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授权规则收集!$1:$473</definedName>
    <definedName name="_xlnm._FilterDatabase" localSheetId="2" hidden="1">功能码!$A$1:$C$289</definedName>
    <definedName name="_xlnm._FilterDatabase" localSheetId="4" hidden="1">各币种授权级别限额!$C$1:$C$206</definedName>
  </definedNames>
  <calcPr calcId="144525"/>
</workbook>
</file>

<file path=xl/sharedStrings.xml><?xml version="1.0" encoding="utf-8"?>
<sst xmlns="http://schemas.openxmlformats.org/spreadsheetml/2006/main" count="5160" uniqueCount="1365">
  <si>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</si>
  <si>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</si>
  <si>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</si>
  <si>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</si>
  <si>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</si>
  <si>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</si>
  <si>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</si>
  <si>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</si>
  <si>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</si>
  <si>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</si>
  <si>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</si>
  <si>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</si>
  <si>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</si>
  <si>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</si>
  <si>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</si>
  <si>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</si>
  <si>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</si>
  <si>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</si>
  <si>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</si>
  <si>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</si>
  <si>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</si>
  <si>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渠道协同</t>
  </si>
  <si>
    <t>CBS0759</t>
  </si>
  <si>
    <t>09908008</t>
  </si>
  <si>
    <t>渠道协同-存单转存</t>
  </si>
  <si>
    <t>人脸识别手工通过</t>
  </si>
  <si>
    <t>1-否</t>
  </si>
  <si>
    <t>faceChkRslt</t>
  </si>
  <si>
    <t>人脸识别标志</t>
  </si>
  <si>
    <t>==</t>
  </si>
  <si>
    <t>2</t>
  </si>
  <si>
    <t>否</t>
  </si>
  <si>
    <t>远程授权</t>
  </si>
  <si>
    <t>何传佳</t>
  </si>
  <si>
    <t>CBS0760</t>
  </si>
  <si>
    <t>09908009</t>
  </si>
  <si>
    <t>渠道协同-定期一本通转存</t>
  </si>
  <si>
    <t>未人脸识别</t>
  </si>
  <si>
    <t xml:space="preserve">更改后的开户金额大于等于5万元
</t>
  </si>
  <si>
    <t>modifyTheAmount</t>
  </si>
  <si>
    <t>金额判断标志</t>
  </si>
  <si>
    <t>3</t>
  </si>
  <si>
    <t>中间业务</t>
  </si>
  <si>
    <t>CBS0427</t>
  </si>
  <si>
    <t>00508010</t>
  </si>
  <si>
    <t>ETC记账卡二次发行</t>
  </si>
  <si>
    <t>交易授权</t>
  </si>
  <si>
    <t>0050801001</t>
  </si>
  <si>
    <t>0-是</t>
  </si>
  <si>
    <t>本地授权</t>
  </si>
  <si>
    <t>CBS0424</t>
  </si>
  <si>
    <t>00508012</t>
  </si>
  <si>
    <t>ETC卡签约银行账户</t>
  </si>
  <si>
    <t>0050801201</t>
  </si>
  <si>
    <t>CBS0423</t>
  </si>
  <si>
    <t>00508006</t>
  </si>
  <si>
    <t>ETC卡状态管理</t>
  </si>
  <si>
    <t>0050800601</t>
  </si>
  <si>
    <t>CBS0425</t>
  </si>
  <si>
    <t>00508007</t>
  </si>
  <si>
    <t>ETC用户信息管理</t>
  </si>
  <si>
    <t>0050800701</t>
  </si>
  <si>
    <t>支付结算组</t>
  </si>
  <si>
    <t>CBS0701</t>
  </si>
  <si>
    <t>00301021</t>
  </si>
  <si>
    <t>合同协议录入</t>
  </si>
  <si>
    <t>当操作标志为单笔录入时授权</t>
  </si>
  <si>
    <t>CBS070101</t>
  </si>
  <si>
    <t>TradeData.OPER_FLG</t>
  </si>
  <si>
    <t>操作标志</t>
  </si>
  <si>
    <t>0</t>
  </si>
  <si>
    <t>当操作标志为文件导入时授权</t>
  </si>
  <si>
    <t>CBS070102</t>
  </si>
  <si>
    <t>1</t>
  </si>
  <si>
    <t>CBS0702</t>
  </si>
  <si>
    <t>00301022</t>
  </si>
  <si>
    <t>合同协议管理</t>
  </si>
  <si>
    <t>当修改提交时授权</t>
  </si>
  <si>
    <t>CBS070201</t>
  </si>
  <si>
    <t>DLWTH_MANR</t>
  </si>
  <si>
    <t>处理方式</t>
  </si>
  <si>
    <t>当注销提交时授权</t>
  </si>
  <si>
    <t>CBS070202</t>
  </si>
  <si>
    <t>CBS0700</t>
  </si>
  <si>
    <t>00301046</t>
  </si>
  <si>
    <t>小额普通借记往账录入</t>
  </si>
  <si>
    <t>金额超限</t>
  </si>
  <si>
    <t>CBS070001</t>
  </si>
  <si>
    <t>TradeData.RTM_AMT</t>
  </si>
  <si>
    <t>交易金额</t>
  </si>
  <si>
    <t>CASH_TRAN_FLG</t>
  </si>
  <si>
    <t>现转标志</t>
  </si>
  <si>
    <t>TradeData.CUR</t>
  </si>
  <si>
    <t>币种</t>
  </si>
  <si>
    <t>CBS0699</t>
  </si>
  <si>
    <t>00301045_1</t>
  </si>
  <si>
    <t>小额普通借记回执处理</t>
  </si>
  <si>
    <t>CBS069901</t>
  </si>
  <si>
    <t>query_TradeData.AMT</t>
  </si>
  <si>
    <t>query_TradeData.CUR</t>
  </si>
  <si>
    <t>当资金来源为存折时，手输账号触发授权。</t>
  </si>
  <si>
    <t>CBS069902</t>
  </si>
  <si>
    <t>TradeData.FUND_SOURCE</t>
  </si>
  <si>
    <t>资金来源</t>
  </si>
  <si>
    <t>TradeData.MAGN_STRP_FLG</t>
  </si>
  <si>
    <t>磁条标志</t>
  </si>
  <si>
    <t>CBS0678</t>
  </si>
  <si>
    <t>支付业务退回申请</t>
  </si>
  <si>
    <t>CBS067801</t>
  </si>
  <si>
    <t>CBS0690</t>
  </si>
  <si>
    <t>00301055</t>
  </si>
  <si>
    <t>小额国库资金贷记划拨往账录入</t>
  </si>
  <si>
    <t>CBS069001</t>
  </si>
  <si>
    <t>CBS069002</t>
  </si>
  <si>
    <t>当资金来源为内部账时触发授权</t>
  </si>
  <si>
    <t>CBS069003</t>
  </si>
  <si>
    <t>4</t>
  </si>
  <si>
    <t>CBS0691</t>
  </si>
  <si>
    <t>00301053_2</t>
  </si>
  <si>
    <t>票据业务授权汇划提取</t>
  </si>
  <si>
    <t>TradeData.AMT</t>
  </si>
  <si>
    <t>CBS0694</t>
  </si>
  <si>
    <t>00301039_2</t>
  </si>
  <si>
    <t>托收承付（委托收款）登记管理</t>
  </si>
  <si>
    <t>对记录进行修改、删除需要授权</t>
  </si>
  <si>
    <t>CBS069401</t>
  </si>
  <si>
    <t>tradeflags</t>
  </si>
  <si>
    <t>modify_click</t>
  </si>
  <si>
    <t>CBS069402</t>
  </si>
  <si>
    <t>delete_click</t>
  </si>
  <si>
    <t>CBS069403</t>
  </si>
  <si>
    <t>TX_AMT</t>
  </si>
  <si>
    <t>付款交易需要授权</t>
  </si>
  <si>
    <t>CBS069404</t>
  </si>
  <si>
    <t>accept_click</t>
  </si>
  <si>
    <t>付款交易金额超限授权</t>
  </si>
  <si>
    <t>CBS069405</t>
  </si>
  <si>
    <t>showPay_TradeData.PRMSY_AMT</t>
  </si>
  <si>
    <t>00301039_1</t>
  </si>
  <si>
    <t>CBS0788</t>
  </si>
  <si>
    <t>00301030</t>
  </si>
  <si>
    <t>行内实时转账（活期一本通转账取款）</t>
  </si>
  <si>
    <t>CBS078801</t>
  </si>
  <si>
    <t>TradeData.TX_AMT</t>
  </si>
  <si>
    <t>TradeData.CASH_TRAN_FLG</t>
  </si>
  <si>
    <t>手输取款账号触发授权</t>
  </si>
  <si>
    <t>CBS078802</t>
  </si>
  <si>
    <t>转入账户为卡或存折时，手工输入转入账号且超过金额限制1万(含)需授权</t>
  </si>
  <si>
    <t>CBS078803</t>
  </si>
  <si>
    <t>TradeData.RECVR_MEDM_TYP_CD</t>
  </si>
  <si>
    <t>介质类型</t>
  </si>
  <si>
    <t>in</t>
  </si>
  <si>
    <t>01,03</t>
  </si>
  <si>
    <t>TradeData.RECVR_MAGN_STRP_FLG</t>
  </si>
  <si>
    <t>&gt;=</t>
  </si>
  <si>
    <t>10000</t>
  </si>
  <si>
    <t>CBS0786</t>
  </si>
  <si>
    <t>00301028</t>
  </si>
  <si>
    <t>行内实时转账（活期一本通现金存款）</t>
  </si>
  <si>
    <t>CBS078601</t>
  </si>
  <si>
    <t>CBS0787</t>
  </si>
  <si>
    <t>00301029</t>
  </si>
  <si>
    <t>行内实时转账（活期一本通现金取款）</t>
  </si>
  <si>
    <t>CBS078701</t>
  </si>
  <si>
    <t>CBS0705</t>
  </si>
  <si>
    <t>00301066</t>
  </si>
  <si>
    <t>交行卡现金取款</t>
  </si>
  <si>
    <t>CBS070501</t>
  </si>
  <si>
    <t>CBS0704</t>
  </si>
  <si>
    <t>00301041</t>
  </si>
  <si>
    <t>IC卡预圈存</t>
  </si>
  <si>
    <t>CBS070401</t>
  </si>
  <si>
    <t>TradeData.PRE_CRLOAD_AMT</t>
  </si>
  <si>
    <t>CBS0679</t>
  </si>
  <si>
    <t>00301019</t>
  </si>
  <si>
    <t>农信银存款冲销</t>
  </si>
  <si>
    <t>CBS067901</t>
  </si>
  <si>
    <t>CBS0681</t>
  </si>
  <si>
    <t>00301065</t>
  </si>
  <si>
    <t>交行卡现金存款</t>
  </si>
  <si>
    <t>手输卡号需要授权</t>
  </si>
  <si>
    <t>CBS068101</t>
  </si>
  <si>
    <t>CBS068102</t>
  </si>
  <si>
    <t>CBS0682</t>
  </si>
  <si>
    <t>00301020</t>
  </si>
  <si>
    <t>农信银业务撤销</t>
  </si>
  <si>
    <t>CBS068201</t>
  </si>
  <si>
    <t>CBS0685</t>
  </si>
  <si>
    <t>00301047</t>
  </si>
  <si>
    <t>农信银错账控制解控</t>
  </si>
  <si>
    <t>CBS068501</t>
  </si>
  <si>
    <t>CBS0686</t>
  </si>
  <si>
    <t>00301034</t>
  </si>
  <si>
    <t>小额止付申请</t>
  </si>
  <si>
    <t>CBS068601</t>
  </si>
  <si>
    <t>CBS0708</t>
  </si>
  <si>
    <t>00301058</t>
  </si>
  <si>
    <t>清算账户的信息维护</t>
  </si>
  <si>
    <t>当操作类型为1-新增时需授权</t>
  </si>
  <si>
    <t>CBS070801</t>
  </si>
  <si>
    <t>TradeData.OPER_TYP</t>
  </si>
  <si>
    <t>当操作类型为2-修改时需授权</t>
  </si>
  <si>
    <t>CBS070802</t>
  </si>
  <si>
    <t>贷款业务</t>
  </si>
  <si>
    <t>CBS0766</t>
  </si>
  <si>
    <t>00601023</t>
  </si>
  <si>
    <t>受托支付支用</t>
  </si>
  <si>
    <t>金额大于5万</t>
  </si>
  <si>
    <t>0060102301</t>
  </si>
  <si>
    <t>TradeData.UFRZPY_AMT</t>
  </si>
  <si>
    <t>解付金额</t>
  </si>
  <si>
    <t>CBS0647</t>
  </si>
  <si>
    <t>00604006</t>
  </si>
  <si>
    <t>开立股权信息</t>
  </si>
  <si>
    <t>0060400601</t>
  </si>
  <si>
    <t>CBS0649</t>
  </si>
  <si>
    <t>00604004</t>
  </si>
  <si>
    <t>开立股权证</t>
  </si>
  <si>
    <t>0060400401</t>
  </si>
  <si>
    <t>CBS0650</t>
  </si>
  <si>
    <t>00604009</t>
  </si>
  <si>
    <t>查询-修改股权信息</t>
  </si>
  <si>
    <t>0060400901</t>
  </si>
  <si>
    <t>CBS0652</t>
  </si>
  <si>
    <t>00604005</t>
  </si>
  <si>
    <t>注销股权证</t>
  </si>
  <si>
    <t>0060400501</t>
  </si>
  <si>
    <t>CBS0653</t>
  </si>
  <si>
    <t>00604001</t>
  </si>
  <si>
    <t>股权关联账号变更</t>
  </si>
  <si>
    <t>0060400101</t>
  </si>
  <si>
    <t>CBS0656</t>
  </si>
  <si>
    <t>00604002</t>
  </si>
  <si>
    <t>股权证挂失补开</t>
  </si>
  <si>
    <t>0060400201</t>
  </si>
  <si>
    <t>CBS0657</t>
  </si>
  <si>
    <t>00604015</t>
  </si>
  <si>
    <t>股权证换证</t>
  </si>
  <si>
    <t>0060401501</t>
  </si>
  <si>
    <t>CBS0658</t>
  </si>
  <si>
    <t>00604003</t>
  </si>
  <si>
    <t>股权证补登</t>
  </si>
  <si>
    <t>0060400301</t>
  </si>
  <si>
    <t>内部管理组</t>
  </si>
  <si>
    <r>
      <rPr>
        <sz val="11"/>
        <rFont val="宋体"/>
        <charset val="134"/>
      </rPr>
      <t>C</t>
    </r>
    <r>
      <rPr>
        <sz val="11"/>
        <rFont val="宋体"/>
        <charset val="134"/>
      </rPr>
      <t>BS0720</t>
    </r>
  </si>
  <si>
    <t>00401065</t>
  </si>
  <si>
    <t>内部账开户</t>
  </si>
  <si>
    <t>0040106501</t>
  </si>
  <si>
    <r>
      <rPr>
        <sz val="11"/>
        <color rgb="FF000000"/>
        <rFont val="宋体"/>
        <charset val="134"/>
      </rPr>
      <t>C</t>
    </r>
    <r>
      <rPr>
        <sz val="11"/>
        <color rgb="FF000000"/>
        <rFont val="宋体"/>
        <charset val="134"/>
      </rPr>
      <t>BS0725</t>
    </r>
  </si>
  <si>
    <t>00401069</t>
  </si>
  <si>
    <t>内部账销户</t>
  </si>
  <si>
    <t>0040106901</t>
  </si>
  <si>
    <r>
      <rPr>
        <sz val="11"/>
        <color rgb="FF000000"/>
        <rFont val="宋体"/>
        <charset val="134"/>
      </rPr>
      <t>C</t>
    </r>
    <r>
      <rPr>
        <sz val="11"/>
        <color rgb="FF000000"/>
        <rFont val="宋体"/>
        <charset val="134"/>
      </rPr>
      <t>BS0726</t>
    </r>
  </si>
  <si>
    <t>0040106902</t>
  </si>
  <si>
    <t>INT_ACCTI_MANR</t>
  </si>
  <si>
    <t>TradeData.CUR_CD</t>
  </si>
  <si>
    <r>
      <rPr>
        <sz val="11"/>
        <rFont val="宋体"/>
        <charset val="134"/>
      </rPr>
      <t>C</t>
    </r>
    <r>
      <rPr>
        <sz val="11"/>
        <rFont val="宋体"/>
        <charset val="134"/>
      </rPr>
      <t>BS0727</t>
    </r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</si>
  <si>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0401071</t>
    </r>
  </si>
  <si>
    <t>凭证挂失解挂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</si>
  <si>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040107101</t>
    </r>
  </si>
  <si>
    <t>CBS0724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</si>
  <si>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0401068</t>
    </r>
  </si>
  <si>
    <t>内部账记账</t>
  </si>
  <si>
    <t>传票套记账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</si>
  <si>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040106801</t>
    </r>
  </si>
  <si>
    <t>INNER_FLAG</t>
  </si>
  <si>
    <t>1-内部账记账，2-传票套记账</t>
  </si>
  <si>
    <r>
      <rPr>
        <sz val="11"/>
        <rFont val="宋体"/>
        <charset val="134"/>
      </rPr>
      <t>00401069</t>
    </r>
  </si>
  <si>
    <t>内部账记账现金时授权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</si>
  <si>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040106802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</si>
  <si>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-现金，1-转账</t>
    </r>
  </si>
  <si>
    <t>内部账记账，现转标志为转账，且对方账号非内部账号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</si>
  <si>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040106803</t>
    </r>
  </si>
  <si>
    <t>INNER_ACC_FLAG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</si>
  <si>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-内部账，2-非内部账</t>
    </r>
  </si>
  <si>
    <t>内部账记账，现转标志为转账，且对方账号为内部账号时，根据金额授权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</si>
  <si>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040106804</t>
    </r>
  </si>
  <si>
    <t>CBS0723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</si>
  <si>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0401067</t>
    </r>
  </si>
  <si>
    <t>内部账结息及内部账利息单重打</t>
  </si>
  <si>
    <t>结息时授权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</si>
  <si>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040106701</t>
    </r>
  </si>
  <si>
    <t>INT_STL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</si>
  <si>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-结息，2-重打</t>
    </r>
  </si>
  <si>
    <t>CBS0752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</si>
  <si>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0401076</t>
    </r>
  </si>
  <si>
    <t>行内系统差错手工处理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</si>
  <si>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040107601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</si>
  <si>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040107602</t>
    </r>
  </si>
  <si>
    <t>CBS0726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</si>
  <si>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0401070</t>
    </r>
  </si>
  <si>
    <t>冲正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</si>
  <si>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040107001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</si>
  <si>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040107002</t>
    </r>
  </si>
  <si>
    <t>TradeData.RENRT_AMT</t>
  </si>
  <si>
    <t>CBS0729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</si>
  <si>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0401055</t>
    </r>
  </si>
  <si>
    <t>卡中心制卡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</si>
  <si>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040105501</t>
    </r>
  </si>
  <si>
    <t>CBS0719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</si>
  <si>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0401064</t>
    </r>
  </si>
  <si>
    <t>内部账分户管理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</si>
  <si>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040106401</t>
    </r>
  </si>
  <si>
    <t>CBS0713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</si>
  <si>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0401053</t>
    </r>
  </si>
  <si>
    <t>代理保险手续费查询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</si>
  <si>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040105301</t>
    </r>
  </si>
  <si>
    <t>CBS0730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</si>
  <si>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0401054</t>
    </r>
  </si>
  <si>
    <t>基金手续费查询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</si>
  <si>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040105401</t>
    </r>
  </si>
  <si>
    <t>CBS0731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</si>
  <si>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0401052</t>
    </r>
  </si>
  <si>
    <t>基金资金划拨至他行</t>
  </si>
  <si>
    <t>0040105201</t>
  </si>
  <si>
    <t>0010105202</t>
  </si>
  <si>
    <t>CBS0750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</si>
  <si>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0401051</t>
    </r>
  </si>
  <si>
    <t>理财资金划拨至托管行</t>
  </si>
  <si>
    <t>0040105101</t>
  </si>
  <si>
    <t>0040105102</t>
  </si>
  <si>
    <t>客户管理组</t>
  </si>
  <si>
    <t>CBS0572</t>
  </si>
  <si>
    <t>00101037</t>
  </si>
  <si>
    <t>结算卡支付限额维护</t>
  </si>
  <si>
    <t>0010103701</t>
  </si>
  <si>
    <t>孙飞</t>
  </si>
  <si>
    <t>CBS0430</t>
  </si>
  <si>
    <t>00508004</t>
  </si>
  <si>
    <t>ETC记账卡欠费查询及处理</t>
  </si>
  <si>
    <t>使用保证金还欠费</t>
  </si>
  <si>
    <t>0050800401</t>
  </si>
  <si>
    <t>金额授权</t>
  </si>
  <si>
    <t>0050800402</t>
  </si>
  <si>
    <t>TradeData.OWE_FE_AMT</t>
  </si>
  <si>
    <t>欠费金额</t>
  </si>
  <si>
    <t>50000</t>
  </si>
  <si>
    <t>CBS0550</t>
  </si>
  <si>
    <t>00101008</t>
  </si>
  <si>
    <t>存款证明打印</t>
  </si>
  <si>
    <t>0010100801</t>
  </si>
  <si>
    <t>严麟</t>
  </si>
  <si>
    <t>CBS0573</t>
  </si>
  <si>
    <t>00101009</t>
  </si>
  <si>
    <t>账户移入</t>
  </si>
  <si>
    <t>0010100901</t>
  </si>
  <si>
    <t>TradeData.OPEN_ACCT_AMT</t>
  </si>
  <si>
    <t>支取方式不包含密码时进行授权</t>
  </si>
  <si>
    <t>0010100902</t>
  </si>
  <si>
    <t>TradeData.IsPwd</t>
  </si>
  <si>
    <t>是否密码</t>
  </si>
  <si>
    <t>是</t>
  </si>
  <si>
    <t>不改变</t>
  </si>
  <si>
    <t>代理办理时进行授权</t>
  </si>
  <si>
    <t>0010100903</t>
  </si>
  <si>
    <t>TradeData.WHETHER_AGEN</t>
  </si>
  <si>
    <t>是否代理</t>
  </si>
  <si>
    <t>手工输入移入账户账号时进行授权</t>
  </si>
  <si>
    <t>0010100904</t>
  </si>
  <si>
    <t>CBS0556</t>
  </si>
  <si>
    <t>00101019</t>
  </si>
  <si>
    <t>母子账户定期子账户开户</t>
  </si>
  <si>
    <t>0010101901</t>
  </si>
  <si>
    <t>CBS0557</t>
  </si>
  <si>
    <t>00101027</t>
  </si>
  <si>
    <t>母子账户定期子账户销户</t>
  </si>
  <si>
    <t>0010102701</t>
  </si>
  <si>
    <t>TradeData.PYBL_PRNCPINT_TOT</t>
  </si>
  <si>
    <t>提前支取为是</t>
  </si>
  <si>
    <t>0010102702</t>
  </si>
  <si>
    <t>TradeData.WHETHER_ADV_DRAW</t>
  </si>
  <si>
    <t>是否提前支取</t>
  </si>
  <si>
    <t>CBS0567</t>
  </si>
  <si>
    <t>00101030</t>
  </si>
  <si>
    <t>结算卡关联账户查询</t>
  </si>
  <si>
    <t>跨机构查询时触发授权</t>
  </si>
  <si>
    <t>0010103001</t>
  </si>
  <si>
    <t>TradeData.IsBranch</t>
  </si>
  <si>
    <t>是否跨机构</t>
  </si>
  <si>
    <t>CBS0753</t>
  </si>
  <si>
    <t>00101050</t>
  </si>
  <si>
    <t>设置预算单位过渡户</t>
  </si>
  <si>
    <t>0010105001</t>
  </si>
  <si>
    <t>CBS0542</t>
  </si>
  <si>
    <t>00101056</t>
  </si>
  <si>
    <t>信用卡销户结清</t>
  </si>
  <si>
    <t>0010105601</t>
  </si>
  <si>
    <t>CBS0525</t>
  </si>
  <si>
    <t>00101063</t>
  </si>
  <si>
    <t>信用卡交易撤销</t>
  </si>
  <si>
    <t>0010106301</t>
  </si>
  <si>
    <t>CBS0539</t>
  </si>
  <si>
    <t>00101068</t>
  </si>
  <si>
    <t>信用卡账单明细查询及打印</t>
  </si>
  <si>
    <t>手工输入卡号时触发授权</t>
  </si>
  <si>
    <t>0010106801</t>
  </si>
  <si>
    <t>未输入密码时触发授权</t>
  </si>
  <si>
    <t>0010106802</t>
  </si>
  <si>
    <t>TradeData.CHK_PWD</t>
  </si>
  <si>
    <t>检查密码</t>
  </si>
  <si>
    <t>CBS0553</t>
  </si>
  <si>
    <t>00101011</t>
  </si>
  <si>
    <t>存款证明申请</t>
  </si>
  <si>
    <t>0010101101</t>
  </si>
  <si>
    <t>章春贤</t>
  </si>
  <si>
    <t>CBS0474</t>
  </si>
  <si>
    <t>00509003</t>
  </si>
  <si>
    <t>预售房手工流水同步</t>
  </si>
  <si>
    <t>0050900301</t>
  </si>
  <si>
    <t>authorization</t>
  </si>
  <si>
    <t>提交授权</t>
  </si>
  <si>
    <t>true</t>
  </si>
  <si>
    <t>杨帅</t>
  </si>
  <si>
    <t>CBS0479</t>
  </si>
  <si>
    <t>00509012</t>
  </si>
  <si>
    <t>绵阳存量房监管资金入账</t>
  </si>
  <si>
    <t>0050901201</t>
  </si>
  <si>
    <t>TradeData.PAY_FEE_AMT</t>
  </si>
  <si>
    <t>手输存折账号需要授权</t>
  </si>
  <si>
    <t>0050901202</t>
  </si>
  <si>
    <t>手输存折标志</t>
  </si>
  <si>
    <t>CBS0756</t>
  </si>
  <si>
    <t>00101076</t>
  </si>
  <si>
    <t>信用卡挂失</t>
  </si>
  <si>
    <t>人脸识别自动通过</t>
  </si>
  <si>
    <t>0010107601</t>
  </si>
  <si>
    <t>张莉</t>
  </si>
  <si>
    <t>0010107602</t>
  </si>
  <si>
    <t>账户管理组</t>
  </si>
  <si>
    <t>CBS0608</t>
  </si>
  <si>
    <t>00201028</t>
  </si>
  <si>
    <t>对账簿查询</t>
  </si>
  <si>
    <t>未输入卡号</t>
  </si>
  <si>
    <t>0020102801</t>
  </si>
  <si>
    <t>TradeData.FLG</t>
  </si>
  <si>
    <t>卡号为空标志</t>
  </si>
  <si>
    <t>CBS0659</t>
  </si>
  <si>
    <t>00201046</t>
  </si>
  <si>
    <t>密码器初始化</t>
  </si>
  <si>
    <t>CBS0660</t>
  </si>
  <si>
    <t>00201050</t>
  </si>
  <si>
    <t>密码器解锁</t>
  </si>
  <si>
    <t>CBS0661</t>
  </si>
  <si>
    <t>00201056</t>
  </si>
  <si>
    <t>密码器密钥更换</t>
  </si>
  <si>
    <t>CBS0662</t>
  </si>
  <si>
    <t>00201054</t>
  </si>
  <si>
    <t>密码器日志查询</t>
  </si>
  <si>
    <t>CBS0663</t>
  </si>
  <si>
    <t>00201047</t>
  </si>
  <si>
    <t>密码器停用启用</t>
  </si>
  <si>
    <t>CBS0664</t>
  </si>
  <si>
    <t>00201049</t>
  </si>
  <si>
    <t>密码器新增/删除账号</t>
  </si>
  <si>
    <t>CBS0665</t>
  </si>
  <si>
    <t>00201048</t>
  </si>
  <si>
    <t>密码器信息查询</t>
  </si>
  <si>
    <t>CBS0666</t>
  </si>
  <si>
    <t>00201051</t>
  </si>
  <si>
    <t>密码器作废</t>
  </si>
  <si>
    <t>CBS0667</t>
  </si>
  <si>
    <t>00201057</t>
  </si>
  <si>
    <t>同账号增发密码器</t>
  </si>
  <si>
    <t>CBS0668</t>
  </si>
  <si>
    <t>00201058</t>
  </si>
  <si>
    <t>校验支付密码</t>
  </si>
  <si>
    <t>CBS0669</t>
  </si>
  <si>
    <t>00201055</t>
  </si>
  <si>
    <t>账号密码器查询</t>
  </si>
  <si>
    <t>CBS0670</t>
  </si>
  <si>
    <t>00201052</t>
  </si>
  <si>
    <t>指定签名密码器</t>
  </si>
  <si>
    <t>CBS0677</t>
  </si>
  <si>
    <t>00201081</t>
  </si>
  <si>
    <t>查询冻结解冻登记簿</t>
  </si>
  <si>
    <t>0020108101</t>
  </si>
  <si>
    <t>accEmpty</t>
  </si>
  <si>
    <t>账户为空</t>
  </si>
  <si>
    <t>00201079_1</t>
  </si>
  <si>
    <t>冻结解冻</t>
  </si>
  <si>
    <t>0020107901</t>
  </si>
  <si>
    <t>00201079_2</t>
  </si>
  <si>
    <t>0020107902</t>
  </si>
  <si>
    <t>00201079_3</t>
  </si>
  <si>
    <t>0020107903</t>
  </si>
  <si>
    <t>CBS0671</t>
  </si>
  <si>
    <t>00201042</t>
  </si>
  <si>
    <t>脱机交易流水补录</t>
  </si>
  <si>
    <t>0020104201</t>
  </si>
  <si>
    <t>杨鹏</t>
  </si>
  <si>
    <t>CBS0672</t>
  </si>
  <si>
    <t>00201045</t>
  </si>
  <si>
    <t>卡片参数修改</t>
  </si>
  <si>
    <t>0020104501</t>
  </si>
  <si>
    <t>CBS0673</t>
  </si>
  <si>
    <t>00201069</t>
  </si>
  <si>
    <t>同业存放及协议存款定期账户查询</t>
  </si>
  <si>
    <t>无账号输入需要授权</t>
  </si>
  <si>
    <t>0020106901</t>
  </si>
  <si>
    <t>TradeData.ACCT_NO_FLG</t>
  </si>
  <si>
    <t>同业存放/协议存款账号</t>
  </si>
  <si>
    <t>CBS0633</t>
  </si>
  <si>
    <t>00201082</t>
  </si>
  <si>
    <t>冻结生活保障金签约管理</t>
  </si>
  <si>
    <t>0020108201</t>
  </si>
  <si>
    <t>李有</t>
  </si>
  <si>
    <t>CBS0674</t>
  </si>
  <si>
    <t>00201095</t>
  </si>
  <si>
    <t>磁条卡批量更换IC卡</t>
  </si>
  <si>
    <t>0020109501</t>
  </si>
  <si>
    <t>CBS0675</t>
  </si>
  <si>
    <t>00201096</t>
  </si>
  <si>
    <t>账户停用启用</t>
  </si>
  <si>
    <t>0020109601</t>
  </si>
  <si>
    <t>00201097</t>
  </si>
  <si>
    <t>账户过户</t>
  </si>
  <si>
    <t>0020109701</t>
  </si>
  <si>
    <t>00201098</t>
  </si>
  <si>
    <t>解除CVV锁定</t>
  </si>
  <si>
    <t>0020109801</t>
  </si>
  <si>
    <t>0020109802</t>
  </si>
  <si>
    <t>00201086</t>
  </si>
  <si>
    <t>单位定期存单（质押专用）收回</t>
  </si>
  <si>
    <t>冯强</t>
  </si>
  <si>
    <t>00201085</t>
  </si>
  <si>
    <t>单位定期存款开具存单（质押专用）</t>
  </si>
  <si>
    <t>CBS0680</t>
  </si>
  <si>
    <t>00201087</t>
  </si>
  <si>
    <t>定期利息重试算</t>
  </si>
  <si>
    <t>00201088</t>
  </si>
  <si>
    <t>活期临时户展期</t>
  </si>
  <si>
    <t>00201031</t>
  </si>
  <si>
    <t>利率调整</t>
  </si>
  <si>
    <t>CBS0683</t>
  </si>
  <si>
    <t>00201039</t>
  </si>
  <si>
    <t>核准件维护</t>
  </si>
  <si>
    <t>交易类型为新增、修改、删除时，交易触发授权</t>
  </si>
  <si>
    <t>TradeData.TX_TYP</t>
  </si>
  <si>
    <t>交易类型</t>
  </si>
  <si>
    <t>!=</t>
  </si>
  <si>
    <t>CBS0684</t>
  </si>
  <si>
    <t>00201089</t>
  </si>
  <si>
    <t>活期产品转换申请</t>
  </si>
  <si>
    <t>00201084</t>
  </si>
  <si>
    <t>强扣新开存单领取</t>
  </si>
  <si>
    <t>CBS0687</t>
  </si>
  <si>
    <t>00201093</t>
  </si>
  <si>
    <t>印鉴卡挂失补开</t>
  </si>
  <si>
    <t>CBS0688</t>
  </si>
  <si>
    <t>00201091</t>
  </si>
  <si>
    <t>新增印鉴卡</t>
  </si>
  <si>
    <t>CBS0689</t>
  </si>
  <si>
    <t>00201092</t>
  </si>
  <si>
    <t>注销印鉴卡</t>
  </si>
  <si>
    <t>CBS0631</t>
  </si>
  <si>
    <t>00201094</t>
  </si>
  <si>
    <t>批量维护借记卡年费/服务费信息</t>
  </si>
  <si>
    <t>交易触发授权</t>
  </si>
  <si>
    <t>0020109401</t>
  </si>
  <si>
    <t>CBS0574</t>
  </si>
  <si>
    <t>00101015</t>
  </si>
  <si>
    <t>账户移出</t>
  </si>
  <si>
    <t>金额超过5万元人民币进行授权</t>
  </si>
  <si>
    <t>0010101501</t>
  </si>
  <si>
    <t>TradeData.BAL</t>
  </si>
  <si>
    <t>廖浩</t>
  </si>
  <si>
    <t>移出账户存在挂失状态时进行授权</t>
  </si>
  <si>
    <t>0010101502</t>
  </si>
  <si>
    <t>RPTLOSS_FLG_CD</t>
  </si>
  <si>
    <t>卡挂失状态</t>
  </si>
  <si>
    <t>0010101503</t>
  </si>
  <si>
    <t>是否代理办理</t>
  </si>
  <si>
    <t>手工输入时进行授权</t>
  </si>
  <si>
    <t>0010101504</t>
  </si>
  <si>
    <t>手工输入</t>
  </si>
  <si>
    <t>一本通账号时进行授权</t>
  </si>
  <si>
    <t>isCard</t>
  </si>
  <si>
    <t>一本通账号</t>
  </si>
  <si>
    <t>CBS0563</t>
  </si>
  <si>
    <t>00101014</t>
  </si>
  <si>
    <t>申请单张预约卡</t>
  </si>
  <si>
    <t>损坏保号换卡时授权</t>
  </si>
  <si>
    <t>0010101401</t>
  </si>
  <si>
    <t>操作标志为1-损坏保号换卡</t>
  </si>
  <si>
    <t>CBS0555</t>
  </si>
  <si>
    <t>00101023</t>
  </si>
  <si>
    <t>撤销预约卡</t>
  </si>
  <si>
    <t>0010102301</t>
  </si>
  <si>
    <t>CBS0545</t>
  </si>
  <si>
    <t>00101049</t>
  </si>
  <si>
    <t>借记卡主卡对附卡止付及解付</t>
  </si>
  <si>
    <t>个人客户是否代理选择“1-是”时触发授权</t>
  </si>
  <si>
    <t>0010104901</t>
  </si>
  <si>
    <t>CBS0566</t>
  </si>
  <si>
    <t>00101038</t>
  </si>
  <si>
    <t>结算卡停用启用</t>
  </si>
  <si>
    <t>0010103801</t>
  </si>
  <si>
    <t>CBS0568</t>
  </si>
  <si>
    <t>00101029</t>
  </si>
  <si>
    <t>结算卡关联账户维护</t>
  </si>
  <si>
    <t>新增提交时进行授权</t>
  </si>
  <si>
    <t>0010102901</t>
  </si>
  <si>
    <t>isAdd</t>
  </si>
  <si>
    <t>是否新增</t>
  </si>
  <si>
    <t>CBS0569</t>
  </si>
  <si>
    <t>00101022</t>
  </si>
  <si>
    <t>结算卡基本信息修改</t>
  </si>
  <si>
    <t>0010102201</t>
  </si>
  <si>
    <t>CBS0551</t>
  </si>
  <si>
    <t>00101013</t>
  </si>
  <si>
    <t>存款证明提前终止</t>
  </si>
  <si>
    <t>0010101301</t>
  </si>
  <si>
    <t>CBS0562</t>
  </si>
  <si>
    <t>00101044</t>
  </si>
  <si>
    <t>活期利息预算及入账</t>
  </si>
  <si>
    <t>0010104401</t>
  </si>
  <si>
    <t>CBS0543</t>
  </si>
  <si>
    <t>00101054</t>
  </si>
  <si>
    <t>信用卡预借/支取现金</t>
  </si>
  <si>
    <t>0010105401</t>
  </si>
  <si>
    <r>
      <rPr>
        <sz val="11"/>
        <rFont val="宋体"/>
        <charset val="134"/>
      </rPr>
      <t>00201035</t>
    </r>
  </si>
  <si>
    <t>账户明细查询</t>
  </si>
  <si>
    <t>手输账/卡号，支票活期账户、母子账户、同业存放定期账户、协议存款账户、存单、单位定期开户证实书除外</t>
  </si>
  <si>
    <t>0020103501</t>
  </si>
  <si>
    <t>IS_ACCT_DTL_AUTH</t>
  </si>
  <si>
    <t>账户明细是否授权</t>
  </si>
  <si>
    <t>CBS0558</t>
  </si>
  <si>
    <t>00101018</t>
  </si>
  <si>
    <t>母子账户活期子账户开户</t>
  </si>
  <si>
    <t>账号生成标志为自定义时触发授权</t>
  </si>
  <si>
    <t>0010101801</t>
  </si>
  <si>
    <t>TradeData.SER_NO_GNRT_FLG</t>
  </si>
  <si>
    <t>序号生成标志</t>
  </si>
  <si>
    <t>张凤阳</t>
  </si>
  <si>
    <t>CBS0559</t>
  </si>
  <si>
    <t>00101026</t>
  </si>
  <si>
    <t>母子账户活期子账户销户</t>
  </si>
  <si>
    <t>0010102601</t>
  </si>
  <si>
    <t>TradeData.ACCT_BAL</t>
  </si>
  <si>
    <t>账户余额</t>
  </si>
  <si>
    <t>CBS0552</t>
  </si>
  <si>
    <t>00101012</t>
  </si>
  <si>
    <t>存款证明查询及撤销</t>
  </si>
  <si>
    <t>撤销时授权</t>
  </si>
  <si>
    <t>0010101201</t>
  </si>
  <si>
    <t>isDelete</t>
  </si>
  <si>
    <t>是否撤销</t>
  </si>
  <si>
    <t>CBS0526</t>
  </si>
  <si>
    <t>00101075</t>
  </si>
  <si>
    <t>信用卡卡号查询</t>
  </si>
  <si>
    <t>0010107501</t>
  </si>
  <si>
    <t>CBS0530</t>
  </si>
  <si>
    <t>00101074</t>
  </si>
  <si>
    <t>信用卡柜员交易明细查询</t>
  </si>
  <si>
    <t>查询其它柜员交易明细触发授权</t>
  </si>
  <si>
    <t>0010107401</t>
  </si>
  <si>
    <t>isOtherTelNo</t>
  </si>
  <si>
    <t>是否为其他柜员</t>
  </si>
  <si>
    <t>CBS0570</t>
  </si>
  <si>
    <t>00101028</t>
  </si>
  <si>
    <t>结算卡基本信息查询</t>
  </si>
  <si>
    <t>输入客户号查询时触发授权</t>
  </si>
  <si>
    <t>0010102801</t>
  </si>
  <si>
    <t>isCustNoQuery</t>
  </si>
  <si>
    <t>是否为客户号查询</t>
  </si>
  <si>
    <t>CBS0757</t>
  </si>
  <si>
    <t>00101079</t>
  </si>
  <si>
    <t>信用卡换卡</t>
  </si>
  <si>
    <t>人脸识别手工通过时触发授权</t>
  </si>
  <si>
    <t>0010107901</t>
  </si>
  <si>
    <t>人脸识别通过触发授权</t>
  </si>
  <si>
    <t>0010107902</t>
  </si>
  <si>
    <t>CBS0548</t>
  </si>
  <si>
    <t>00101048</t>
  </si>
  <si>
    <t>借记卡附卡升主卡</t>
  </si>
  <si>
    <t>0010104801</t>
  </si>
  <si>
    <t>CBS0544</t>
  </si>
  <si>
    <t>00101058</t>
  </si>
  <si>
    <t>修改附卡客户信息</t>
  </si>
  <si>
    <t>0010105801</t>
  </si>
  <si>
    <t>CBS0529</t>
  </si>
  <si>
    <t>00101069</t>
  </si>
  <si>
    <t>信用卡密码维护</t>
  </si>
  <si>
    <t>0010106901</t>
  </si>
  <si>
    <t>CBS0554</t>
  </si>
  <si>
    <t>00101031_2</t>
  </si>
  <si>
    <t>客户解约</t>
  </si>
  <si>
    <t>解约不输入支付密码时授权</t>
  </si>
  <si>
    <t>00101031_201</t>
  </si>
  <si>
    <t>TradeData.WHETHER_VLIDT_PATCH_CARD_PAYMT_PWD</t>
  </si>
  <si>
    <t>是否验证贴膜卡支付密码</t>
  </si>
  <si>
    <t>孙佳星</t>
  </si>
  <si>
    <t>CBS0547</t>
  </si>
  <si>
    <t>00101017</t>
  </si>
  <si>
    <t>借记卡批量开卡</t>
  </si>
  <si>
    <t>0010101701</t>
  </si>
  <si>
    <t>CBS0561</t>
  </si>
  <si>
    <t>00101034_1</t>
  </si>
  <si>
    <t>母子账户签约</t>
  </si>
  <si>
    <t>签约时需授权</t>
  </si>
  <si>
    <t>00101034_101</t>
  </si>
  <si>
    <t>00101034_2</t>
  </si>
  <si>
    <t>母子账户解约</t>
  </si>
  <si>
    <t>解约时需授权</t>
  </si>
  <si>
    <t>00101034_201</t>
  </si>
  <si>
    <t>CBS0537</t>
  </si>
  <si>
    <t>00101033</t>
  </si>
  <si>
    <t>信用卡调整附属卡额度</t>
  </si>
  <si>
    <t>0010103301</t>
  </si>
  <si>
    <t>变量名称</t>
  </si>
  <si>
    <t>金额</t>
  </si>
  <si>
    <t>CUR_CD</t>
  </si>
  <si>
    <t>功能编码</t>
  </si>
  <si>
    <t>CBS0001</t>
  </si>
  <si>
    <t>个人综合开户</t>
  </si>
  <si>
    <t>CBS0002</t>
  </si>
  <si>
    <t>个人综合销户</t>
  </si>
  <si>
    <t>CBS0003</t>
  </si>
  <si>
    <t>对公综合开户</t>
  </si>
  <si>
    <t>CBS0004</t>
  </si>
  <si>
    <t>对公综合销户</t>
  </si>
  <si>
    <t>CBS0005</t>
  </si>
  <si>
    <t>子账户开户</t>
  </si>
  <si>
    <t>CBS0006</t>
  </si>
  <si>
    <t>子账户销户</t>
  </si>
  <si>
    <t>CBS0007</t>
  </si>
  <si>
    <t>活期一本通单币种销户</t>
  </si>
  <si>
    <t>CBS0008</t>
  </si>
  <si>
    <t>个人客户信息管理</t>
  </si>
  <si>
    <t>CBS0009</t>
  </si>
  <si>
    <t>对公客户信息管理</t>
  </si>
  <si>
    <t>CBS0010</t>
  </si>
  <si>
    <t>手工身份核查</t>
  </si>
  <si>
    <t>CBS0011</t>
  </si>
  <si>
    <t>单一客户归并</t>
  </si>
  <si>
    <t>CBS0012</t>
  </si>
  <si>
    <t>账户激活</t>
  </si>
  <si>
    <t>CBS0013</t>
  </si>
  <si>
    <t>对公综合开户激活</t>
  </si>
  <si>
    <t>CBS0014</t>
  </si>
  <si>
    <t>明细补登</t>
  </si>
  <si>
    <t>CBS0015</t>
  </si>
  <si>
    <t>介质更换</t>
  </si>
  <si>
    <t>CBS0016</t>
  </si>
  <si>
    <t>账户查询与管理</t>
  </si>
  <si>
    <t>CBS0017</t>
  </si>
  <si>
    <t>子账户查询与管理</t>
  </si>
  <si>
    <t>CBS0018</t>
  </si>
  <si>
    <t>账户绑定与维护</t>
  </si>
  <si>
    <t>CBS0019</t>
  </si>
  <si>
    <t>账户升降级</t>
  </si>
  <si>
    <t>CBS0020</t>
  </si>
  <si>
    <t>配发介质</t>
  </si>
  <si>
    <t>CBS0021</t>
  </si>
  <si>
    <t>账户名称变更</t>
  </si>
  <si>
    <t>CBS0022</t>
  </si>
  <si>
    <t>备注信息管理</t>
  </si>
  <si>
    <t>CBS0023</t>
  </si>
  <si>
    <t>电子银行签约管理</t>
  </si>
  <si>
    <t>CBS0024</t>
  </si>
  <si>
    <t>智能产品签约管理</t>
  </si>
  <si>
    <t>CBS0025</t>
  </si>
  <si>
    <t>支付结算签约管理</t>
  </si>
  <si>
    <t>CBS0026</t>
  </si>
  <si>
    <t>供款转支约转管理</t>
  </si>
  <si>
    <t>CBS0027</t>
  </si>
  <si>
    <t>账户管理签约</t>
  </si>
  <si>
    <t>CBS0028</t>
  </si>
  <si>
    <t>售出凭证售出</t>
  </si>
  <si>
    <t>CBS0029</t>
  </si>
  <si>
    <t>已售出凭证作废</t>
  </si>
  <si>
    <t>CBS0030</t>
  </si>
  <si>
    <t>更换印鉴卡</t>
  </si>
  <si>
    <t>CBS0031</t>
  </si>
  <si>
    <t>业务收费处理</t>
  </si>
  <si>
    <t>CBS0032</t>
  </si>
  <si>
    <t>账户周期性费用维护</t>
  </si>
  <si>
    <t>CBS0033</t>
  </si>
  <si>
    <t>询证函手续费收取</t>
  </si>
  <si>
    <t>CBS0034</t>
  </si>
  <si>
    <t>挂失解挂</t>
  </si>
  <si>
    <t>CBS0035</t>
  </si>
  <si>
    <t>挂失补开</t>
  </si>
  <si>
    <t>CBS0036</t>
  </si>
  <si>
    <t>密码管理</t>
  </si>
  <si>
    <t>CBS0037</t>
  </si>
  <si>
    <t>支取方式修改</t>
  </si>
  <si>
    <t>标准管理组</t>
  </si>
  <si>
    <t>CBS0038</t>
  </si>
  <si>
    <t>联网核查交易</t>
  </si>
  <si>
    <t>CBS0039</t>
  </si>
  <si>
    <t>止付解付</t>
  </si>
  <si>
    <t>CBS0040</t>
  </si>
  <si>
    <t>强制扣划</t>
  </si>
  <si>
    <t>CBS0041</t>
  </si>
  <si>
    <t>行内现金存款</t>
  </si>
  <si>
    <t>CBS0042</t>
  </si>
  <si>
    <t>行内现金取款</t>
  </si>
  <si>
    <t>CBS0043</t>
  </si>
  <si>
    <t>行内实时转账</t>
  </si>
  <si>
    <t>CBS0044</t>
  </si>
  <si>
    <t>网内汇兑</t>
  </si>
  <si>
    <t>CBS0045</t>
  </si>
  <si>
    <t>农信银存款</t>
  </si>
  <si>
    <t>CBS0046</t>
  </si>
  <si>
    <t>农信银取款</t>
  </si>
  <si>
    <t>CBS0047</t>
  </si>
  <si>
    <t>跨行汇兑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</si>
  <si>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</si>
  <si>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</si>
  <si>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</si>
  <si>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</si>
  <si>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</si>
  <si>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</si>
  <si>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CBS0051</t>
  </si>
  <si>
    <t>来账挂账手工处理</t>
  </si>
  <si>
    <t>CBS0052</t>
  </si>
  <si>
    <t>统一支付异常处理</t>
  </si>
  <si>
    <t>CBS0053</t>
  </si>
  <si>
    <t>应付客户资金处理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</si>
  <si>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</si>
  <si>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</si>
  <si>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</si>
  <si>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</si>
  <si>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</si>
  <si>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</si>
  <si>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</si>
  <si>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</si>
  <si>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CBS0058</t>
  </si>
  <si>
    <t>票据签发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</si>
  <si>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</si>
  <si>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</si>
  <si>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</si>
  <si>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</si>
  <si>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</si>
  <si>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</si>
  <si>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</si>
  <si>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</si>
  <si>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</si>
  <si>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</si>
  <si>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</si>
  <si>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</si>
  <si>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CBS0065</t>
  </si>
  <si>
    <t>票据挂失/解挂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</si>
  <si>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</si>
  <si>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</si>
  <si>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</si>
  <si>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</si>
  <si>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</si>
  <si>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</si>
  <si>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</si>
  <si>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</si>
  <si>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</si>
  <si>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</si>
  <si>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</si>
  <si>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CBS0071</t>
  </si>
  <si>
    <t>客户账户资料查询</t>
  </si>
  <si>
    <t>CBS0072</t>
  </si>
  <si>
    <t>余额查询</t>
  </si>
  <si>
    <t>CBS0073</t>
  </si>
  <si>
    <t>签约查询</t>
  </si>
  <si>
    <t>CBS0074</t>
  </si>
  <si>
    <t>智能通知存款子账户查询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</si>
  <si>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</si>
  <si>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</si>
  <si>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</si>
  <si>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</si>
  <si>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</si>
  <si>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</si>
  <si>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</si>
  <si>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</si>
  <si>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</si>
  <si>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</si>
  <si>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CBS0080</t>
  </si>
  <si>
    <t>CBS0081</t>
  </si>
  <si>
    <t>还款明细查询</t>
  </si>
  <si>
    <t>CBS0082</t>
  </si>
  <si>
    <t>贷款分户查询</t>
  </si>
  <si>
    <t>CBS0083</t>
  </si>
  <si>
    <t>交易流水查询及抹账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</si>
  <si>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</si>
  <si>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</si>
  <si>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</si>
  <si>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</si>
  <si>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</si>
  <si>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</si>
  <si>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</si>
  <si>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</si>
  <si>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</si>
  <si>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</si>
  <si>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</si>
  <si>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</si>
  <si>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</si>
  <si>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</si>
  <si>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</si>
  <si>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</si>
  <si>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</si>
  <si>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</si>
  <si>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</si>
  <si>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</si>
  <si>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</si>
  <si>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</si>
  <si>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</si>
  <si>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</si>
  <si>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</si>
  <si>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</si>
  <si>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</si>
  <si>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</si>
  <si>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</si>
  <si>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</si>
  <si>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</si>
  <si>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</si>
  <si>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</si>
  <si>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</si>
  <si>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</si>
  <si>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</si>
  <si>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</si>
  <si>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</si>
  <si>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</si>
  <si>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</si>
  <si>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</si>
  <si>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</si>
  <si>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CBS0105</t>
  </si>
  <si>
    <t>查询尾箱内其他物品</t>
  </si>
  <si>
    <t>CBS0106</t>
  </si>
  <si>
    <t>长短款序号查询</t>
  </si>
  <si>
    <t>CBS0107</t>
  </si>
  <si>
    <t>员工信息查询</t>
  </si>
  <si>
    <t>中间业务组</t>
  </si>
  <si>
    <t>CBS0108</t>
  </si>
  <si>
    <t>签约管理</t>
  </si>
  <si>
    <t>CBS0109</t>
  </si>
  <si>
    <t>CBS0110</t>
  </si>
  <si>
    <t>代收客户签约</t>
  </si>
  <si>
    <t>CBS0111</t>
  </si>
  <si>
    <t>批量业务记账</t>
  </si>
  <si>
    <t>CBS0112</t>
  </si>
  <si>
    <t>单笔记账</t>
  </si>
  <si>
    <t>CBS0113</t>
  </si>
  <si>
    <t>批次查询</t>
  </si>
  <si>
    <t>CBS0114</t>
  </si>
  <si>
    <t>新开户打印</t>
  </si>
  <si>
    <t>CBS0115</t>
  </si>
  <si>
    <t>客户清单打印</t>
  </si>
  <si>
    <t>CBS0116</t>
  </si>
  <si>
    <t>批量资金退回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</si>
  <si>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</si>
  <si>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</si>
  <si>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</si>
  <si>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</si>
  <si>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</si>
  <si>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</si>
  <si>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CBS0120</t>
  </si>
  <si>
    <t>财税库银银行端缴税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</si>
  <si>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</si>
  <si>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</si>
  <si>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</si>
  <si>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</si>
  <si>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</si>
  <si>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</si>
  <si>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</si>
  <si>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</si>
  <si>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</si>
  <si>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</si>
  <si>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</si>
  <si>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</si>
  <si>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</si>
  <si>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</si>
  <si>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</si>
  <si>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</si>
  <si>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</si>
  <si>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</si>
  <si>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</si>
  <si>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</si>
  <si>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</si>
  <si>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</si>
  <si>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</si>
  <si>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</si>
  <si>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</si>
  <si>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</si>
  <si>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</si>
  <si>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</si>
  <si>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</si>
  <si>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</si>
  <si>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</si>
  <si>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</si>
  <si>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</si>
  <si>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</si>
  <si>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</si>
  <si>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</si>
  <si>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</si>
  <si>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</si>
  <si>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</si>
  <si>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</si>
  <si>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</si>
  <si>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</si>
  <si>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</si>
  <si>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</si>
  <si>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</si>
  <si>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</si>
  <si>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</si>
  <si>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</si>
  <si>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</si>
  <si>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</si>
  <si>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CBS0146</t>
  </si>
  <si>
    <t>维修基金缴存</t>
  </si>
  <si>
    <t>CBS0147</t>
  </si>
  <si>
    <t>维修基金支付</t>
  </si>
  <si>
    <t>CBS0148</t>
  </si>
  <si>
    <t>通知单查询</t>
  </si>
  <si>
    <t>CBS0149</t>
  </si>
  <si>
    <t>通知单明细查询</t>
  </si>
  <si>
    <t>CBS0150</t>
  </si>
  <si>
    <t>电子存单开户</t>
  </si>
  <si>
    <t>CBS0151</t>
  </si>
  <si>
    <t>电子存单支取</t>
  </si>
  <si>
    <t>CBS0152</t>
  </si>
  <si>
    <t>CBS0153</t>
  </si>
  <si>
    <t>维修基金支取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</si>
  <si>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</si>
  <si>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</si>
  <si>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</si>
  <si>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</si>
  <si>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</si>
  <si>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</si>
  <si>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</si>
  <si>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</si>
  <si>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</si>
  <si>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</si>
  <si>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</si>
  <si>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</si>
  <si>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CBS0160</t>
  </si>
  <si>
    <t>房屋维修基金缴存</t>
  </si>
  <si>
    <t>CBS0161</t>
  </si>
  <si>
    <t>房屋维修基金批量缴存</t>
  </si>
  <si>
    <t>CBS0162</t>
  </si>
  <si>
    <t>房屋维修基金支取</t>
  </si>
  <si>
    <t>CBS0163</t>
  </si>
  <si>
    <t>房屋维修基金批量支取</t>
  </si>
  <si>
    <t>CBS0164</t>
  </si>
  <si>
    <t>房屋维修基金定期增值申请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</si>
  <si>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</si>
  <si>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</si>
  <si>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</si>
  <si>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</si>
  <si>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</si>
  <si>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</si>
  <si>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</si>
  <si>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</si>
  <si>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</si>
  <si>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</si>
  <si>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</si>
  <si>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</si>
  <si>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</si>
  <si>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</si>
  <si>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</si>
  <si>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</si>
  <si>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CBS0173</t>
  </si>
  <si>
    <t>查询缴费</t>
  </si>
  <si>
    <t>CBS0174</t>
  </si>
  <si>
    <t>签约缴费</t>
  </si>
  <si>
    <t>CBS0175</t>
  </si>
  <si>
    <t>CBS0176</t>
  </si>
  <si>
    <t>明细查询</t>
  </si>
  <si>
    <t>CBS0177</t>
  </si>
  <si>
    <t>凭证、发票补打</t>
  </si>
  <si>
    <t>CBS0178</t>
  </si>
  <si>
    <t>长短款处理</t>
  </si>
  <si>
    <t>CBS0179</t>
  </si>
  <si>
    <t>长短款记账抹账</t>
  </si>
  <si>
    <t>CBS0180</t>
  </si>
  <si>
    <t>长短款销账</t>
  </si>
  <si>
    <t>CBS0181</t>
  </si>
  <si>
    <t>长短款销账抹帐</t>
  </si>
  <si>
    <t>CBS0182</t>
  </si>
  <si>
    <t>现金计划管理</t>
  </si>
  <si>
    <t>CBS0183</t>
  </si>
  <si>
    <t>现金调入</t>
  </si>
  <si>
    <t>CBS0184</t>
  </si>
  <si>
    <t>现金调出</t>
  </si>
  <si>
    <t>CBS0185</t>
  </si>
  <si>
    <t>现金调出撤销</t>
  </si>
  <si>
    <t>CBS0186</t>
  </si>
  <si>
    <t>现金配钞</t>
  </si>
  <si>
    <t>CBS0187</t>
  </si>
  <si>
    <t>尾箱间划转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</si>
  <si>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</si>
  <si>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</si>
  <si>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</si>
  <si>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</si>
  <si>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</si>
  <si>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</si>
  <si>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</si>
  <si>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</si>
  <si>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CBS0192</t>
  </si>
  <si>
    <t>凭证调出撤销</t>
  </si>
  <si>
    <t>CBS0193</t>
  </si>
  <si>
    <t>凭证划拨</t>
  </si>
  <si>
    <t>CBS0194</t>
  </si>
  <si>
    <t>凭证作废</t>
  </si>
  <si>
    <t>CBS0195</t>
  </si>
  <si>
    <t>一般编号凭证强制付出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</si>
  <si>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</si>
  <si>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</si>
  <si>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</si>
  <si>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</si>
  <si>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</si>
  <si>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</si>
  <si>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</si>
  <si>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</si>
  <si>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</si>
  <si>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</si>
  <si>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</si>
  <si>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</si>
  <si>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</si>
  <si>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</si>
  <si>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</si>
  <si>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</si>
  <si>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</si>
  <si>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</si>
  <si>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</si>
  <si>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</si>
  <si>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</si>
  <si>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</si>
  <si>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</si>
  <si>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</si>
  <si>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</si>
  <si>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</si>
  <si>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</si>
  <si>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</si>
  <si>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</si>
  <si>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</si>
  <si>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</si>
  <si>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</si>
  <si>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</si>
  <si>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CBS0212</t>
  </si>
  <si>
    <t>行内现金存款（存折活期现金存款）</t>
  </si>
  <si>
    <t>CBS0213</t>
  </si>
  <si>
    <t>行内现金存款（存折零整现金续存）</t>
  </si>
  <si>
    <t>CBS0214</t>
  </si>
  <si>
    <t>行内现金存款（结算卡现金存款）</t>
  </si>
  <si>
    <t>CBS0215</t>
  </si>
  <si>
    <t>行内现金存款（借记卡零整子账户现金续存）</t>
  </si>
  <si>
    <t>CBS0216</t>
  </si>
  <si>
    <t>行内现金存款（借记卡现金存款）</t>
  </si>
  <si>
    <t>CBS0217</t>
  </si>
  <si>
    <t>行内现金存款（母子账户活期子账户现金存款）</t>
  </si>
  <si>
    <t>CBS0218</t>
  </si>
  <si>
    <t>行内现金存款（支票活期现金存款）</t>
  </si>
  <si>
    <t>CBS0219</t>
  </si>
  <si>
    <t>行内现金取款（存折存本零取现金取款）</t>
  </si>
  <si>
    <t>CBS0220</t>
  </si>
  <si>
    <t>行内现金取款（存折活期现金取款）</t>
  </si>
  <si>
    <t>CBS0221</t>
  </si>
  <si>
    <t>行内现金取款（定期存单现金部支）</t>
  </si>
  <si>
    <t>CBS0222</t>
  </si>
  <si>
    <t>行内现金取款（定期一本通现金部支）</t>
  </si>
  <si>
    <t>CBS0223</t>
  </si>
  <si>
    <t>行内现金取款（结算卡现金取款）</t>
  </si>
  <si>
    <t>CBS0224</t>
  </si>
  <si>
    <t>行内现金取款（借记卡存本零取子账户现金取款）</t>
  </si>
  <si>
    <t>CBS0225</t>
  </si>
  <si>
    <t>行内现金取款（借记卡现金取款）</t>
  </si>
  <si>
    <t>CBS0226</t>
  </si>
  <si>
    <t>行内现金取款（借记卡子账户现金部分支取）</t>
  </si>
  <si>
    <t>CBS0227</t>
  </si>
  <si>
    <t>行内现金取款（母子账户活期子账户现金取款）</t>
  </si>
  <si>
    <t>CBS0228</t>
  </si>
  <si>
    <t>行内现金取款（通知存款现金取款）</t>
  </si>
  <si>
    <t>CBS0229</t>
  </si>
  <si>
    <t>行内现金取款（支票活期现金取款）</t>
  </si>
  <si>
    <t>CBS0230</t>
  </si>
  <si>
    <t>行内转账（存折存本零取转账取款）</t>
  </si>
  <si>
    <t>CBS0231</t>
  </si>
  <si>
    <t>行内转账（定期存单转账部支）</t>
  </si>
  <si>
    <t>CBS0232</t>
  </si>
  <si>
    <t>行内转账（结算卡转账取款）</t>
  </si>
  <si>
    <t>CBS0233</t>
  </si>
  <si>
    <t>行内转账（借记卡存本零取子账户转账取款）</t>
  </si>
  <si>
    <t>CBS0234</t>
  </si>
  <si>
    <t>行内转账（借记卡转账取款）</t>
  </si>
  <si>
    <t>CBS0235</t>
  </si>
  <si>
    <t>行内转账（借记卡子账户转账部支）</t>
  </si>
  <si>
    <t>CBS0236</t>
  </si>
  <si>
    <t>行内转账（母子账户活期子账户互转）</t>
  </si>
  <si>
    <t>CBS0237</t>
  </si>
  <si>
    <t>行内转账（母子账户活期子账户转账取款）</t>
  </si>
  <si>
    <t>CBS0238</t>
  </si>
  <si>
    <t>行内转账（同业存放部分提前支取）</t>
  </si>
  <si>
    <t>CBS0239</t>
  </si>
  <si>
    <t>行内转账（支票活期转账取款）</t>
  </si>
  <si>
    <t>CBS0240</t>
  </si>
  <si>
    <t>行内转账（存折活期转账取款）</t>
  </si>
  <si>
    <t>CBS0241</t>
  </si>
  <si>
    <t>行内转账（通知存款转账部支）</t>
  </si>
  <si>
    <t>CBS0242</t>
  </si>
  <si>
    <t>行内转账（定期一本通转账部支）</t>
  </si>
  <si>
    <t>CBS0243</t>
  </si>
  <si>
    <t>行内转账（结算卡卡内账户转账）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</si>
  <si>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</si>
  <si>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</si>
  <si>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</si>
  <si>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</si>
  <si>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</si>
  <si>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</si>
  <si>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</si>
  <si>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</si>
  <si>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</si>
  <si>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</si>
  <si>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</si>
  <si>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</si>
  <si>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</si>
  <si>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</si>
  <si>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</si>
  <si>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</si>
  <si>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</si>
  <si>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</si>
  <si>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</si>
  <si>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</si>
  <si>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</si>
  <si>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</si>
  <si>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</si>
  <si>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</si>
  <si>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</si>
  <si>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</si>
  <si>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</si>
  <si>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</si>
  <si>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</si>
  <si>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</si>
  <si>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</si>
  <si>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</si>
  <si>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</si>
  <si>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</si>
  <si>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</si>
  <si>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</si>
  <si>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</si>
  <si>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</si>
  <si>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</si>
  <si>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</si>
  <si>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</si>
  <si>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</si>
  <si>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</si>
  <si>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</si>
  <si>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</si>
  <si>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</si>
  <si>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</si>
  <si>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</si>
  <si>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</si>
  <si>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</si>
  <si>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</si>
  <si>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</si>
  <si>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</si>
  <si>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</si>
  <si>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</si>
  <si>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</si>
  <si>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</si>
  <si>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</si>
  <si>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</si>
  <si>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</si>
  <si>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</si>
  <si>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</si>
  <si>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</si>
  <si>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</si>
  <si>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</si>
  <si>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</si>
  <si>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</si>
  <si>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</si>
  <si>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</si>
  <si>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</si>
  <si>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</si>
  <si>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</si>
  <si>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</si>
  <si>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</si>
  <si>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</si>
  <si>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</si>
  <si>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</si>
  <si>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</si>
  <si>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</si>
  <si>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</si>
  <si>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</si>
  <si>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</si>
  <si>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</si>
  <si>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</si>
  <si>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</si>
  <si>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</si>
  <si>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</si>
  <si>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</si>
  <si>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</si>
  <si>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</si>
  <si>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</si>
  <si>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</si>
  <si>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</si>
  <si>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</si>
  <si>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不授权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</si>
  <si>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</si>
  <si>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</si>
  <si>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</si>
  <si>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</si>
  <si>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</si>
  <si>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</si>
  <si>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</si>
  <si>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</si>
  <si>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</si>
  <si>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</si>
  <si>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</si>
  <si>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</si>
  <si>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</si>
  <si>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</si>
  <si>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</si>
  <si>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授权类型</t>
  </si>
  <si>
    <t>借贷标志</t>
  </si>
  <si>
    <t>起始交易限额</t>
  </si>
  <si>
    <t>终止交易限额</t>
  </si>
  <si>
    <t>0000</t>
  </si>
  <si>
    <t>01</t>
  </si>
  <si>
    <t>0 本地</t>
  </si>
  <si>
    <t>50000.00</t>
  </si>
  <si>
    <t>0.00</t>
  </si>
  <si>
    <t>200000.00</t>
  </si>
  <si>
    <t>1000000.00</t>
  </si>
  <si>
    <t>1 异终端</t>
  </si>
  <si>
    <t>2000000.00</t>
  </si>
  <si>
    <t>5</t>
  </si>
  <si>
    <t>20000000.00</t>
  </si>
  <si>
    <t>6</t>
  </si>
  <si>
    <t>50000000.00</t>
  </si>
  <si>
    <t>7</t>
  </si>
  <si>
    <t>100000000.00</t>
  </si>
  <si>
    <t>8</t>
  </si>
  <si>
    <t>200000000.00</t>
  </si>
  <si>
    <t>9</t>
  </si>
  <si>
    <t>4000000.00</t>
  </si>
  <si>
    <t>40000000.00</t>
  </si>
  <si>
    <t>400000000.00</t>
  </si>
  <si>
    <t>800000000.00</t>
  </si>
  <si>
    <t>现金交易限额</t>
  </si>
  <si>
    <t>转账交易限额</t>
  </si>
  <si>
    <t>现金授权限额</t>
  </si>
  <si>
    <t>转账授权限额</t>
  </si>
  <si>
    <t>编辑柜员</t>
  </si>
  <si>
    <t>日期</t>
  </si>
  <si>
    <t>27</t>
  </si>
  <si>
    <t>100000.00</t>
  </si>
  <si>
    <t>500000.00</t>
  </si>
  <si>
    <t>999999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</si>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</sst>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#,##0.00;[Red]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b/>
      <sz val="14"/>
      <color rgb="FF000000"/>
      <name val="宋体"/>
      <charset val="134"/>
    </font>
    <font>
      <sz val="11"/>
      <color theme="1"/>
      <name val="宋体"/>
      <charset val="134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name val="Consolas"/>
      <charset val="134"/>
    </font>
    <font>
      <sz val="12"/>
      <color theme="1"/>
      <name val="宋体"/>
      <charset val="134"/>
      <scheme val="minor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.75"/>
      <color rgb="FF001080"/>
      <name val="Consolas"/>
      <charset val="134"/>
    </font>
    <font>
      <sz val="11"/>
      <name val="Consolas"/>
      <charset val="134"/>
    </font>
    <font>
      <sz val="10.5"/>
      <color rgb="FF333333"/>
      <name val="Consolas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6" fillId="17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1" fillId="0" borderId="0"/>
    <xf numFmtId="0" fontId="11" fillId="22" borderId="9" applyNumberFormat="0" applyFon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7" fillId="11" borderId="7" applyNumberFormat="0" applyAlignment="0" applyProtection="0">
      <alignment vertical="center"/>
    </xf>
    <xf numFmtId="0" fontId="23" fillId="11" borderId="5" applyNumberFormat="0" applyAlignment="0" applyProtection="0">
      <alignment vertical="center"/>
    </xf>
    <xf numFmtId="0" fontId="25" fillId="16" borderId="6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49" fontId="1" fillId="3" borderId="0" xfId="0" applyNumberFormat="1" applyFont="1" applyFill="1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5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6" borderId="1" xfId="0" applyFont="1" applyFill="1" applyBorder="1" applyAlignment="1">
      <alignment vertical="center" wrapText="1"/>
    </xf>
    <xf numFmtId="0" fontId="7" fillId="6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6" borderId="0" xfId="0" applyFill="1">
      <alignment vertical="center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 applyProtection="1">
      <alignment vertical="center"/>
      <protection locked="0"/>
    </xf>
    <xf numFmtId="49" fontId="4" fillId="6" borderId="1" xfId="0" applyNumberFormat="1" applyFont="1" applyFill="1" applyBorder="1">
      <alignment vertical="center"/>
    </xf>
    <xf numFmtId="49" fontId="10" fillId="6" borderId="1" xfId="0" applyNumberFormat="1" applyFont="1" applyFill="1" applyBorder="1" applyAlignment="1">
      <alignment horizontal="left"/>
    </xf>
    <xf numFmtId="0" fontId="11" fillId="0" borderId="0" xfId="13" applyFont="1" applyFill="1" applyAlignment="1" applyProtection="1">
      <protection locked="0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0" fillId="6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8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6" borderId="0" xfId="0" applyFont="1" applyFill="1">
      <alignment vertical="center"/>
    </xf>
    <xf numFmtId="0" fontId="4" fillId="0" borderId="0" xfId="0" applyFont="1" applyFill="1" applyAlignment="1">
      <alignment horizontal="left" vertical="center"/>
    </xf>
    <xf numFmtId="49" fontId="0" fillId="6" borderId="3" xfId="0" applyNumberFormat="1" applyFill="1" applyBorder="1">
      <alignment vertical="center"/>
    </xf>
    <xf numFmtId="0" fontId="4" fillId="6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Border="1">
      <alignment vertical="center"/>
    </xf>
    <xf numFmtId="0" fontId="13" fillId="6" borderId="1" xfId="0" applyFont="1" applyFill="1" applyBorder="1" applyAlignment="1">
      <alignment vertical="center"/>
    </xf>
    <xf numFmtId="49" fontId="13" fillId="6" borderId="1" xfId="0" applyNumberFormat="1" applyFont="1" applyFill="1" applyBorder="1" applyAlignment="1">
      <alignment vertical="center"/>
    </xf>
    <xf numFmtId="49" fontId="7" fillId="6" borderId="1" xfId="0" applyNumberFormat="1" applyFont="1" applyFill="1" applyBorder="1" applyAlignment="1">
      <alignment horizontal="left" vertical="center" wrapText="1"/>
    </xf>
    <xf numFmtId="49" fontId="4" fillId="6" borderId="3" xfId="0" applyNumberFormat="1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9" fontId="14" fillId="6" borderId="1" xfId="0" applyNumberFormat="1" applyFont="1" applyFill="1" applyBorder="1">
      <alignment vertical="center"/>
    </xf>
    <xf numFmtId="49" fontId="9" fillId="6" borderId="1" xfId="0" applyNumberFormat="1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vertical="center" wrapText="1"/>
    </xf>
    <xf numFmtId="0" fontId="0" fillId="6" borderId="3" xfId="0" applyFill="1" applyBorder="1">
      <alignment vertical="center"/>
    </xf>
    <xf numFmtId="49" fontId="0" fillId="0" borderId="1" xfId="0" applyNumberFormat="1" applyBorder="1" applyAlignment="1"/>
    <xf numFmtId="0" fontId="0" fillId="0" borderId="1" xfId="0" applyFill="1" applyBorder="1" applyAlignment="1">
      <alignment horizontal="left" vertical="center"/>
    </xf>
    <xf numFmtId="0" fontId="4" fillId="6" borderId="4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49" fontId="11" fillId="6" borderId="4" xfId="0" applyNumberFormat="1" applyFont="1" applyFill="1" applyBorder="1" applyAlignment="1">
      <alignment vertical="center"/>
    </xf>
    <xf numFmtId="0" fontId="4" fillId="6" borderId="4" xfId="0" applyFont="1" applyFill="1" applyBorder="1" applyAlignment="1">
      <alignment horizontal="left" vertical="center" wrapText="1"/>
    </xf>
    <xf numFmtId="49" fontId="4" fillId="6" borderId="4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9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0" fillId="0" borderId="1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left" vertical="center" wrapText="1"/>
    </xf>
    <xf numFmtId="49" fontId="0" fillId="6" borderId="1" xfId="51" applyNumberFormat="1" applyFont="1" applyFill="1" applyBorder="1">
      <alignment vertical="center"/>
    </xf>
    <xf numFmtId="49" fontId="4" fillId="6" borderId="1" xfId="51" applyNumberFormat="1" applyFont="1" applyFill="1" applyBorder="1" applyAlignment="1">
      <alignment horizontal="left" vertical="center" wrapText="1"/>
    </xf>
    <xf numFmtId="0" fontId="4" fillId="6" borderId="1" xfId="51" applyFont="1" applyFill="1" applyBorder="1" applyAlignment="1">
      <alignment horizontal="left" vertical="center" wrapText="1"/>
    </xf>
    <xf numFmtId="49" fontId="7" fillId="6" borderId="1" xfId="0" applyNumberFormat="1" applyFont="1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left" vertical="center" wrapText="1"/>
    </xf>
    <xf numFmtId="0" fontId="15" fillId="6" borderId="0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49" fontId="4" fillId="6" borderId="1" xfId="0" applyNumberFormat="1" applyFont="1" applyFill="1" applyBorder="1" applyAlignment="1">
      <alignment vertical="center"/>
    </xf>
    <xf numFmtId="0" fontId="18" fillId="6" borderId="0" xfId="0" applyFont="1" applyFill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19" fillId="6" borderId="1" xfId="0" applyFont="1" applyFill="1" applyBorder="1">
      <alignment vertical="center"/>
    </xf>
    <xf numFmtId="49" fontId="4" fillId="6" borderId="1" xfId="0" applyNumberFormat="1" applyFont="1" applyFill="1" applyBorder="1" applyAlignment="1">
      <alignment horizontal="left" vertical="center"/>
    </xf>
    <xf numFmtId="0" fontId="20" fillId="6" borderId="1" xfId="0" applyFont="1" applyFill="1" applyBorder="1" applyAlignment="1">
      <alignment vertical="center" wrapText="1"/>
    </xf>
    <xf numFmtId="0" fontId="4" fillId="6" borderId="1" xfId="51" applyFont="1" applyFill="1" applyBorder="1">
      <alignment vertical="center"/>
    </xf>
    <xf numFmtId="0" fontId="0" fillId="6" borderId="1" xfId="51" applyFill="1" applyBorder="1">
      <alignment vertical="center"/>
    </xf>
    <xf numFmtId="0" fontId="0" fillId="6" borderId="1" xfId="51" applyFill="1" applyBorder="1" applyAlignment="1">
      <alignment horizontal="left" vertical="center" wrapText="1"/>
    </xf>
    <xf numFmtId="0" fontId="11" fillId="6" borderId="0" xfId="13" applyFill="1"/>
    <xf numFmtId="0" fontId="0" fillId="6" borderId="1" xfId="51" applyFont="1" applyFill="1" applyBorder="1">
      <alignment vertical="center"/>
    </xf>
    <xf numFmtId="0" fontId="4" fillId="6" borderId="1" xfId="51" applyFont="1" applyFill="1" applyBorder="1" applyAlignment="1">
      <alignment horizontal="center" vertical="center"/>
    </xf>
    <xf numFmtId="0" fontId="0" fillId="6" borderId="0" xfId="51" applyFill="1">
      <alignment vertical="center"/>
    </xf>
    <xf numFmtId="0" fontId="0" fillId="0" borderId="1" xfId="0" applyFill="1" applyBorder="1" applyAlignment="1">
      <alignment horizontal="left" vertical="center" wrapText="1"/>
    </xf>
    <xf numFmtId="0" fontId="4" fillId="6" borderId="1" xfId="0" applyFont="1" applyFill="1" applyBorder="1" applyAlignment="1" quotePrefix="1">
      <alignment horizontal="left" vertical="center" wrapText="1"/>
    </xf>
    <xf numFmtId="49" fontId="0" fillId="6" borderId="1" xfId="0" applyNumberFormat="1" applyFill="1" applyBorder="1" quotePrefix="1">
      <alignment vertical="center"/>
    </xf>
    <xf numFmtId="0" fontId="11" fillId="0" borderId="1" xfId="0" applyFont="1" applyFill="1" applyBorder="1" applyAlignment="1" quotePrefix="1">
      <alignment vertical="center"/>
    </xf>
    <xf numFmtId="0" fontId="11" fillId="0" borderId="1" xfId="0" applyFont="1" applyFill="1" applyBorder="1" applyAlignment="1" quotePrefix="1">
      <alignment horizontal="left" vertical="center"/>
    </xf>
    <xf numFmtId="49" fontId="4" fillId="6" borderId="1" xfId="0" applyNumberFormat="1" applyFont="1" applyFill="1" applyBorder="1" applyAlignment="1" quotePrefix="1">
      <alignment horizontal="left" vertical="center" wrapText="1"/>
    </xf>
    <xf numFmtId="49" fontId="0" fillId="6" borderId="1" xfId="0" applyNumberFormat="1" applyFont="1" applyFill="1" applyBorder="1" quotePrefix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3"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73"/>
  <sheetViews>
    <sheetView tabSelected="1" topLeftCell="C1" workbookViewId="0">
      <pane ySplit="1" topLeftCell="A37" activePane="bottomLeft" state="frozen"/>
      <selection/>
      <selection pane="bottomLeft" activeCell="F56" sqref="F56"/>
    </sheetView>
  </sheetViews>
  <sheetFormatPr defaultColWidth="8.88333333333333" defaultRowHeight="13.5"/>
  <cols>
    <col min="1" max="1" width="11.8833333333333" style="41" customWidth="1"/>
    <col min="2" max="2" width="9" style="41"/>
    <col min="3" max="3" width="11.6333333333333" style="44" customWidth="1"/>
    <col min="4" max="4" width="29" style="45" customWidth="1"/>
    <col min="5" max="5" width="55" style="46" customWidth="1"/>
    <col min="6" max="6" width="13.8833333333333" style="47" customWidth="1"/>
    <col min="7" max="7" width="7.88333333333333" style="46" customWidth="1"/>
    <col min="8" max="8" width="7.5" style="46" customWidth="1"/>
    <col min="9" max="9" width="28.3833333333333" style="46" customWidth="1"/>
    <col min="10" max="10" width="22.5" style="46" customWidth="1"/>
    <col min="11" max="11" width="25.5" style="47" customWidth="1"/>
    <col min="12" max="12" width="12.1333333333333" style="47" customWidth="1"/>
    <col min="13" max="13" width="19.3833333333333" style="46" customWidth="1"/>
    <col min="14" max="14" width="12.1333333333333" style="46" customWidth="1"/>
    <col min="15" max="15" width="17.8833333333333" style="48" customWidth="1"/>
    <col min="16" max="16" width="12.8833333333333" style="49" customWidth="1"/>
    <col min="17" max="17" width="12.1333333333333" style="49" customWidth="1"/>
    <col min="18" max="19" width="23.1333333333333" style="49" customWidth="1"/>
    <col min="20" max="20" width="23.5" style="49" customWidth="1"/>
    <col min="21" max="16384" width="8.88333333333333" style="41"/>
  </cols>
  <sheetData>
    <row r="1" s="39" customFormat="1" ht="57.75" customHeight="1" spans="1:21">
      <c r="A1" s="39" t="s">
        <v>0</v>
      </c>
      <c r="B1" s="50" t="s">
        <v>1</v>
      </c>
      <c r="C1" s="51" t="s">
        <v>2</v>
      </c>
      <c r="D1" s="52" t="s">
        <v>3</v>
      </c>
      <c r="E1" s="52" t="s">
        <v>4</v>
      </c>
      <c r="F1" s="53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  <c r="L1" s="53" t="s">
        <v>11</v>
      </c>
      <c r="M1" s="52" t="s">
        <v>12</v>
      </c>
      <c r="N1" s="52" t="s">
        <v>13</v>
      </c>
      <c r="O1" s="62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39" t="s">
        <v>20</v>
      </c>
    </row>
    <row r="2" ht="18" customHeight="1" spans="1:21">
      <c r="A2" s="49" t="s">
        <v>21</v>
      </c>
      <c r="B2" s="54" t="s">
        <v>22</v>
      </c>
      <c r="C2" s="55" t="s">
        <v>23</v>
      </c>
      <c r="D2" s="56" t="s">
        <v>24</v>
      </c>
      <c r="E2" s="46" t="s">
        <v>25</v>
      </c>
      <c r="F2" s="47">
        <v>990800801</v>
      </c>
      <c r="G2" s="46" t="s">
        <v>26</v>
      </c>
      <c r="H2" s="46" t="s">
        <v>26</v>
      </c>
      <c r="I2" s="46" t="s">
        <v>27</v>
      </c>
      <c r="J2" s="46" t="s">
        <v>28</v>
      </c>
      <c r="K2" s="47" t="s">
        <v>29</v>
      </c>
      <c r="L2" s="47" t="s">
        <v>30</v>
      </c>
      <c r="O2" s="48" t="s">
        <v>31</v>
      </c>
      <c r="P2" s="49" t="s">
        <v>32</v>
      </c>
      <c r="Q2" s="49">
        <v>4</v>
      </c>
      <c r="S2" s="46"/>
      <c r="U2" s="41" t="s">
        <v>33</v>
      </c>
    </row>
    <row r="3" ht="18" customHeight="1" spans="1:21">
      <c r="A3" s="49" t="s">
        <v>21</v>
      </c>
      <c r="B3" s="54" t="s">
        <v>34</v>
      </c>
      <c r="C3" s="55" t="s">
        <v>35</v>
      </c>
      <c r="D3" s="56" t="s">
        <v>36</v>
      </c>
      <c r="E3" s="46" t="s">
        <v>25</v>
      </c>
      <c r="F3" s="47">
        <v>990800901</v>
      </c>
      <c r="G3" s="46" t="s">
        <v>26</v>
      </c>
      <c r="H3" s="46" t="s">
        <v>26</v>
      </c>
      <c r="I3" s="46" t="s">
        <v>27</v>
      </c>
      <c r="J3" s="46" t="s">
        <v>28</v>
      </c>
      <c r="K3" s="47" t="s">
        <v>29</v>
      </c>
      <c r="L3" s="47" t="s">
        <v>30</v>
      </c>
      <c r="O3" s="48" t="s">
        <v>31</v>
      </c>
      <c r="P3" s="49" t="s">
        <v>32</v>
      </c>
      <c r="Q3" s="49">
        <v>4</v>
      </c>
      <c r="S3" s="46"/>
      <c r="U3" s="41" t="s">
        <v>33</v>
      </c>
    </row>
    <row r="4" ht="18" customHeight="1" spans="1:21">
      <c r="A4" s="49" t="s">
        <v>21</v>
      </c>
      <c r="B4" s="54" t="s">
        <v>22</v>
      </c>
      <c r="C4" s="55" t="s">
        <v>23</v>
      </c>
      <c r="D4" s="56" t="s">
        <v>24</v>
      </c>
      <c r="E4" s="46" t="s">
        <v>37</v>
      </c>
      <c r="F4" s="47">
        <v>990800802</v>
      </c>
      <c r="G4" s="46" t="s">
        <v>26</v>
      </c>
      <c r="H4" s="46" t="s">
        <v>26</v>
      </c>
      <c r="I4" s="46" t="s">
        <v>27</v>
      </c>
      <c r="J4" s="46" t="s">
        <v>28</v>
      </c>
      <c r="K4" s="47" t="s">
        <v>29</v>
      </c>
      <c r="O4" s="48" t="s">
        <v>31</v>
      </c>
      <c r="P4" s="49" t="s">
        <v>32</v>
      </c>
      <c r="Q4" s="49">
        <v>4</v>
      </c>
      <c r="S4" s="46"/>
      <c r="U4" s="41" t="s">
        <v>33</v>
      </c>
    </row>
    <row r="5" ht="18" customHeight="1" spans="1:21">
      <c r="A5" s="49" t="s">
        <v>21</v>
      </c>
      <c r="B5" s="54" t="s">
        <v>34</v>
      </c>
      <c r="C5" s="55" t="s">
        <v>35</v>
      </c>
      <c r="D5" s="56" t="s">
        <v>36</v>
      </c>
      <c r="E5" s="46" t="s">
        <v>37</v>
      </c>
      <c r="F5" s="47">
        <v>990800902</v>
      </c>
      <c r="G5" s="46" t="s">
        <v>26</v>
      </c>
      <c r="H5" s="46" t="s">
        <v>26</v>
      </c>
      <c r="I5" s="46" t="s">
        <v>27</v>
      </c>
      <c r="J5" s="46" t="s">
        <v>28</v>
      </c>
      <c r="K5" s="47" t="s">
        <v>29</v>
      </c>
      <c r="O5" s="48" t="s">
        <v>31</v>
      </c>
      <c r="P5" s="49" t="s">
        <v>32</v>
      </c>
      <c r="Q5" s="49">
        <v>4</v>
      </c>
      <c r="S5" s="46"/>
      <c r="U5" s="41" t="s">
        <v>33</v>
      </c>
    </row>
    <row r="6" ht="18" customHeight="1" spans="1:21">
      <c r="A6" s="49" t="s">
        <v>21</v>
      </c>
      <c r="B6" s="54" t="s">
        <v>22</v>
      </c>
      <c r="C6" s="55" t="s">
        <v>23</v>
      </c>
      <c r="D6" s="56" t="s">
        <v>24</v>
      </c>
      <c r="E6" s="46" t="s">
        <v>38</v>
      </c>
      <c r="F6" s="47">
        <v>990800803</v>
      </c>
      <c r="G6" s="46" t="s">
        <v>26</v>
      </c>
      <c r="H6" s="46" t="s">
        <v>26</v>
      </c>
      <c r="I6" s="46" t="s">
        <v>39</v>
      </c>
      <c r="J6" s="46" t="s">
        <v>40</v>
      </c>
      <c r="K6" s="47" t="s">
        <v>29</v>
      </c>
      <c r="L6" s="47" t="s">
        <v>41</v>
      </c>
      <c r="O6" s="48" t="s">
        <v>31</v>
      </c>
      <c r="P6" s="49" t="s">
        <v>32</v>
      </c>
      <c r="Q6" s="49">
        <v>4</v>
      </c>
      <c r="S6" s="46"/>
      <c r="U6" s="41" t="s">
        <v>33</v>
      </c>
    </row>
    <row r="7" ht="18" customHeight="1" spans="1:21">
      <c r="A7" s="49" t="s">
        <v>21</v>
      </c>
      <c r="B7" s="54" t="s">
        <v>34</v>
      </c>
      <c r="C7" s="55" t="s">
        <v>35</v>
      </c>
      <c r="D7" s="56" t="s">
        <v>36</v>
      </c>
      <c r="E7" s="46" t="s">
        <v>38</v>
      </c>
      <c r="F7" s="47">
        <v>990800903</v>
      </c>
      <c r="G7" s="46" t="s">
        <v>26</v>
      </c>
      <c r="H7" s="46" t="s">
        <v>26</v>
      </c>
      <c r="I7" s="46" t="s">
        <v>39</v>
      </c>
      <c r="J7" s="46" t="s">
        <v>40</v>
      </c>
      <c r="K7" s="47" t="s">
        <v>29</v>
      </c>
      <c r="L7" s="47" t="s">
        <v>41</v>
      </c>
      <c r="O7" s="48" t="s">
        <v>31</v>
      </c>
      <c r="P7" s="49" t="s">
        <v>32</v>
      </c>
      <c r="Q7" s="49">
        <v>4</v>
      </c>
      <c r="S7" s="46"/>
      <c r="U7" s="41" t="s">
        <v>33</v>
      </c>
    </row>
    <row r="8" ht="18" customHeight="1" spans="1:19">
      <c r="A8" s="49" t="s">
        <v>42</v>
      </c>
      <c r="B8" s="57" t="s">
        <v>43</v>
      </c>
      <c r="C8" s="55" t="s">
        <v>44</v>
      </c>
      <c r="D8" s="46" t="s">
        <v>45</v>
      </c>
      <c r="E8" s="21" t="s">
        <v>46</v>
      </c>
      <c r="F8" s="55" t="s">
        <v>47</v>
      </c>
      <c r="G8" s="46" t="s">
        <v>48</v>
      </c>
      <c r="H8" s="46" t="s">
        <v>26</v>
      </c>
      <c r="I8" s="63"/>
      <c r="O8" s="48" t="s">
        <v>31</v>
      </c>
      <c r="P8" s="49" t="s">
        <v>49</v>
      </c>
      <c r="Q8" s="49">
        <v>1</v>
      </c>
      <c r="S8" s="46"/>
    </row>
    <row r="9" ht="18" customHeight="1" spans="1:19">
      <c r="A9" s="49" t="s">
        <v>42</v>
      </c>
      <c r="B9" s="58" t="s">
        <v>50</v>
      </c>
      <c r="C9" s="55" t="s">
        <v>51</v>
      </c>
      <c r="D9" s="59" t="s">
        <v>52</v>
      </c>
      <c r="E9" s="21" t="s">
        <v>46</v>
      </c>
      <c r="F9" s="55" t="s">
        <v>53</v>
      </c>
      <c r="G9" s="46" t="s">
        <v>48</v>
      </c>
      <c r="H9" s="46" t="s">
        <v>26</v>
      </c>
      <c r="I9" s="63"/>
      <c r="O9" s="48" t="s">
        <v>31</v>
      </c>
      <c r="P9" s="49" t="s">
        <v>49</v>
      </c>
      <c r="Q9" s="49">
        <v>1</v>
      </c>
      <c r="S9" s="46"/>
    </row>
    <row r="10" ht="18" customHeight="1" spans="1:19">
      <c r="A10" s="49" t="s">
        <v>42</v>
      </c>
      <c r="B10" s="58" t="s">
        <v>54</v>
      </c>
      <c r="C10" s="55" t="s">
        <v>55</v>
      </c>
      <c r="D10" s="59" t="s">
        <v>56</v>
      </c>
      <c r="E10" s="21" t="s">
        <v>46</v>
      </c>
      <c r="F10" s="55" t="s">
        <v>57</v>
      </c>
      <c r="G10" s="46" t="s">
        <v>48</v>
      </c>
      <c r="H10" s="46" t="s">
        <v>26</v>
      </c>
      <c r="I10" s="63"/>
      <c r="O10" s="48" t="s">
        <v>31</v>
      </c>
      <c r="P10" s="49" t="s">
        <v>49</v>
      </c>
      <c r="Q10" s="49">
        <v>1</v>
      </c>
      <c r="S10" s="46"/>
    </row>
    <row r="11" ht="18" customHeight="1" spans="1:19">
      <c r="A11" s="49" t="s">
        <v>42</v>
      </c>
      <c r="B11" s="58" t="s">
        <v>58</v>
      </c>
      <c r="C11" s="55" t="s">
        <v>59</v>
      </c>
      <c r="D11" s="59" t="s">
        <v>60</v>
      </c>
      <c r="E11" s="21" t="s">
        <v>46</v>
      </c>
      <c r="F11" s="55" t="s">
        <v>61</v>
      </c>
      <c r="G11" s="46" t="s">
        <v>48</v>
      </c>
      <c r="H11" s="46" t="s">
        <v>26</v>
      </c>
      <c r="I11" s="63"/>
      <c r="O11" s="48" t="s">
        <v>31</v>
      </c>
      <c r="P11" s="49" t="s">
        <v>49</v>
      </c>
      <c r="Q11" s="49">
        <v>1</v>
      </c>
      <c r="S11" s="46"/>
    </row>
    <row r="12" ht="18" customHeight="1" spans="1:19">
      <c r="A12" s="49" t="s">
        <v>62</v>
      </c>
      <c r="B12" s="49" t="s">
        <v>63</v>
      </c>
      <c r="C12" s="55" t="s">
        <v>64</v>
      </c>
      <c r="D12" s="46" t="s">
        <v>65</v>
      </c>
      <c r="E12" s="46" t="s">
        <v>66</v>
      </c>
      <c r="F12" s="55" t="s">
        <v>67</v>
      </c>
      <c r="G12" s="46" t="s">
        <v>26</v>
      </c>
      <c r="H12" s="46" t="s">
        <v>26</v>
      </c>
      <c r="I12" s="63" t="s">
        <v>68</v>
      </c>
      <c r="J12" s="46" t="s">
        <v>69</v>
      </c>
      <c r="K12" s="47" t="s">
        <v>29</v>
      </c>
      <c r="L12" s="47" t="s">
        <v>70</v>
      </c>
      <c r="O12" s="48" t="s">
        <v>31</v>
      </c>
      <c r="P12" s="49" t="s">
        <v>32</v>
      </c>
      <c r="Q12" s="49">
        <v>4</v>
      </c>
      <c r="S12" s="46"/>
    </row>
    <row r="13" ht="18" customHeight="1" spans="1:19">
      <c r="A13" s="49" t="s">
        <v>62</v>
      </c>
      <c r="B13" s="49" t="s">
        <v>63</v>
      </c>
      <c r="C13" s="55" t="s">
        <v>64</v>
      </c>
      <c r="D13" s="46" t="s">
        <v>65</v>
      </c>
      <c r="E13" s="46" t="s">
        <v>71</v>
      </c>
      <c r="F13" s="55" t="s">
        <v>72</v>
      </c>
      <c r="G13" s="46" t="s">
        <v>26</v>
      </c>
      <c r="H13" s="46" t="s">
        <v>26</v>
      </c>
      <c r="I13" s="63" t="s">
        <v>68</v>
      </c>
      <c r="J13" s="46" t="s">
        <v>69</v>
      </c>
      <c r="K13" s="47" t="s">
        <v>29</v>
      </c>
      <c r="L13" s="47" t="s">
        <v>73</v>
      </c>
      <c r="O13" s="48" t="s">
        <v>31</v>
      </c>
      <c r="P13" s="49" t="s">
        <v>32</v>
      </c>
      <c r="Q13" s="49">
        <v>4</v>
      </c>
      <c r="S13" s="46"/>
    </row>
    <row r="14" ht="18" customHeight="1" spans="1:19">
      <c r="A14" s="49" t="s">
        <v>62</v>
      </c>
      <c r="B14" s="49" t="s">
        <v>74</v>
      </c>
      <c r="C14" s="55" t="s">
        <v>75</v>
      </c>
      <c r="D14" s="46" t="s">
        <v>76</v>
      </c>
      <c r="E14" s="46" t="s">
        <v>77</v>
      </c>
      <c r="F14" s="55" t="s">
        <v>78</v>
      </c>
      <c r="G14" s="46" t="s">
        <v>26</v>
      </c>
      <c r="H14" s="46" t="s">
        <v>26</v>
      </c>
      <c r="I14" s="63" t="s">
        <v>79</v>
      </c>
      <c r="J14" s="46" t="s">
        <v>80</v>
      </c>
      <c r="K14" s="47" t="s">
        <v>29</v>
      </c>
      <c r="L14" s="47" t="s">
        <v>70</v>
      </c>
      <c r="O14" s="48" t="s">
        <v>31</v>
      </c>
      <c r="P14" s="49" t="s">
        <v>32</v>
      </c>
      <c r="Q14" s="49">
        <v>4</v>
      </c>
      <c r="S14" s="46"/>
    </row>
    <row r="15" ht="18" customHeight="1" spans="1:19">
      <c r="A15" s="49" t="s">
        <v>62</v>
      </c>
      <c r="B15" s="49" t="s">
        <v>74</v>
      </c>
      <c r="C15" s="55" t="s">
        <v>75</v>
      </c>
      <c r="D15" s="46" t="s">
        <v>76</v>
      </c>
      <c r="E15" s="46" t="s">
        <v>81</v>
      </c>
      <c r="F15" s="55" t="s">
        <v>82</v>
      </c>
      <c r="G15" s="46" t="s">
        <v>26</v>
      </c>
      <c r="H15" s="46" t="s">
        <v>26</v>
      </c>
      <c r="I15" s="63" t="s">
        <v>79</v>
      </c>
      <c r="J15" s="46" t="s">
        <v>80</v>
      </c>
      <c r="K15" s="47" t="s">
        <v>29</v>
      </c>
      <c r="L15" s="47" t="s">
        <v>73</v>
      </c>
      <c r="O15" s="48" t="s">
        <v>31</v>
      </c>
      <c r="P15" s="49" t="s">
        <v>32</v>
      </c>
      <c r="Q15" s="49">
        <v>4</v>
      </c>
      <c r="S15" s="46"/>
    </row>
    <row r="16" ht="18" customHeight="1" spans="1:19">
      <c r="A16" s="49" t="s">
        <v>62</v>
      </c>
      <c r="B16" s="49" t="s">
        <v>83</v>
      </c>
      <c r="C16" s="55" t="s">
        <v>84</v>
      </c>
      <c r="D16" s="46" t="s">
        <v>85</v>
      </c>
      <c r="E16" s="46" t="s">
        <v>86</v>
      </c>
      <c r="F16" s="47" t="s">
        <v>87</v>
      </c>
      <c r="G16" s="46" t="s">
        <v>26</v>
      </c>
      <c r="H16" s="46" t="s">
        <v>48</v>
      </c>
      <c r="I16" s="46" t="s">
        <v>88</v>
      </c>
      <c r="J16" s="31" t="s">
        <v>89</v>
      </c>
      <c r="K16" s="47" t="s">
        <v>90</v>
      </c>
      <c r="L16" s="64" t="s">
        <v>91</v>
      </c>
      <c r="M16" s="46" t="s">
        <v>92</v>
      </c>
      <c r="N16" s="31" t="s">
        <v>93</v>
      </c>
      <c r="O16" s="65"/>
      <c r="S16" s="46"/>
    </row>
    <row r="17" ht="18" customHeight="1" spans="1:19">
      <c r="A17" s="49" t="s">
        <v>62</v>
      </c>
      <c r="B17" s="49" t="s">
        <v>94</v>
      </c>
      <c r="C17" s="55" t="s">
        <v>95</v>
      </c>
      <c r="D17" s="46" t="s">
        <v>96</v>
      </c>
      <c r="E17" s="46" t="s">
        <v>86</v>
      </c>
      <c r="F17" s="47" t="s">
        <v>97</v>
      </c>
      <c r="G17" s="46" t="s">
        <v>26</v>
      </c>
      <c r="H17" s="46" t="s">
        <v>48</v>
      </c>
      <c r="I17" s="46" t="s">
        <v>98</v>
      </c>
      <c r="J17" s="31" t="s">
        <v>89</v>
      </c>
      <c r="K17" s="47" t="s">
        <v>90</v>
      </c>
      <c r="L17" s="64" t="s">
        <v>91</v>
      </c>
      <c r="M17" s="46" t="s">
        <v>99</v>
      </c>
      <c r="N17" s="31" t="s">
        <v>93</v>
      </c>
      <c r="O17" s="65"/>
      <c r="S17" s="46"/>
    </row>
    <row r="18" ht="18" customHeight="1" spans="1:19">
      <c r="A18" s="49" t="s">
        <v>62</v>
      </c>
      <c r="B18" s="49" t="s">
        <v>94</v>
      </c>
      <c r="C18" s="55" t="s">
        <v>95</v>
      </c>
      <c r="D18" s="46" t="s">
        <v>96</v>
      </c>
      <c r="E18" s="46" t="s">
        <v>100</v>
      </c>
      <c r="F18" s="47" t="s">
        <v>101</v>
      </c>
      <c r="G18" s="46" t="s">
        <v>26</v>
      </c>
      <c r="H18" s="46" t="s">
        <v>26</v>
      </c>
      <c r="I18" s="46" t="s">
        <v>102</v>
      </c>
      <c r="J18" s="46" t="s">
        <v>103</v>
      </c>
      <c r="K18" s="47" t="s">
        <v>29</v>
      </c>
      <c r="L18" s="47" t="s">
        <v>30</v>
      </c>
      <c r="O18" s="48" t="s">
        <v>31</v>
      </c>
      <c r="P18" s="49" t="s">
        <v>32</v>
      </c>
      <c r="Q18" s="49">
        <v>4</v>
      </c>
      <c r="S18" s="46"/>
    </row>
    <row r="19" ht="18" customHeight="1" spans="1:19">
      <c r="A19" s="49" t="s">
        <v>62</v>
      </c>
      <c r="B19" s="49" t="s">
        <v>94</v>
      </c>
      <c r="C19" s="55" t="s">
        <v>95</v>
      </c>
      <c r="D19" s="46" t="s">
        <v>96</v>
      </c>
      <c r="E19" s="46" t="s">
        <v>100</v>
      </c>
      <c r="F19" s="47" t="s">
        <v>101</v>
      </c>
      <c r="G19" s="46" t="s">
        <v>26</v>
      </c>
      <c r="H19" s="46" t="s">
        <v>26</v>
      </c>
      <c r="I19" s="46" t="s">
        <v>104</v>
      </c>
      <c r="J19" s="46" t="s">
        <v>105</v>
      </c>
      <c r="K19" s="47" t="s">
        <v>29</v>
      </c>
      <c r="L19" s="47" t="s">
        <v>70</v>
      </c>
      <c r="O19" s="48" t="s">
        <v>31</v>
      </c>
      <c r="P19" s="49" t="s">
        <v>32</v>
      </c>
      <c r="Q19" s="49">
        <v>4</v>
      </c>
      <c r="S19" s="46"/>
    </row>
    <row r="20" ht="18" customHeight="1" spans="1:19">
      <c r="A20" s="49" t="s">
        <v>62</v>
      </c>
      <c r="B20" s="49" t="s">
        <v>106</v>
      </c>
      <c r="C20" s="55" t="s">
        <v>95</v>
      </c>
      <c r="D20" s="46" t="s">
        <v>107</v>
      </c>
      <c r="E20" s="46" t="s">
        <v>46</v>
      </c>
      <c r="F20" s="47" t="s">
        <v>108</v>
      </c>
      <c r="G20" s="46" t="s">
        <v>48</v>
      </c>
      <c r="H20" s="46" t="s">
        <v>26</v>
      </c>
      <c r="O20" s="48" t="s">
        <v>31</v>
      </c>
      <c r="P20" s="49" t="s">
        <v>32</v>
      </c>
      <c r="Q20" s="49">
        <v>4</v>
      </c>
      <c r="S20" s="46"/>
    </row>
    <row r="21" ht="18" customHeight="1" spans="1:19">
      <c r="A21" s="49" t="s">
        <v>62</v>
      </c>
      <c r="B21" s="49" t="s">
        <v>109</v>
      </c>
      <c r="C21" s="55" t="s">
        <v>110</v>
      </c>
      <c r="D21" s="46" t="s">
        <v>111</v>
      </c>
      <c r="E21" s="46" t="s">
        <v>86</v>
      </c>
      <c r="F21" s="47" t="s">
        <v>112</v>
      </c>
      <c r="G21" s="46" t="s">
        <v>26</v>
      </c>
      <c r="H21" s="46" t="s">
        <v>48</v>
      </c>
      <c r="I21" s="46" t="s">
        <v>88</v>
      </c>
      <c r="J21" s="31" t="s">
        <v>89</v>
      </c>
      <c r="K21" s="47" t="s">
        <v>90</v>
      </c>
      <c r="L21" s="64" t="s">
        <v>91</v>
      </c>
      <c r="M21" s="46" t="s">
        <v>92</v>
      </c>
      <c r="N21" s="31" t="s">
        <v>93</v>
      </c>
      <c r="O21" s="65"/>
      <c r="S21" s="46"/>
    </row>
    <row r="22" ht="18" customHeight="1" spans="1:19">
      <c r="A22" s="49" t="s">
        <v>62</v>
      </c>
      <c r="B22" s="49" t="s">
        <v>109</v>
      </c>
      <c r="C22" s="55" t="s">
        <v>110</v>
      </c>
      <c r="D22" s="46" t="s">
        <v>111</v>
      </c>
      <c r="E22" s="46" t="s">
        <v>100</v>
      </c>
      <c r="F22" s="47" t="s">
        <v>113</v>
      </c>
      <c r="G22" s="46" t="s">
        <v>26</v>
      </c>
      <c r="H22" s="46" t="s">
        <v>48</v>
      </c>
      <c r="I22" s="46" t="s">
        <v>102</v>
      </c>
      <c r="J22" s="46" t="s">
        <v>103</v>
      </c>
      <c r="K22" s="47" t="s">
        <v>29</v>
      </c>
      <c r="L22" s="47" t="s">
        <v>30</v>
      </c>
      <c r="N22" s="31"/>
      <c r="O22" s="48" t="s">
        <v>31</v>
      </c>
      <c r="P22" s="49" t="s">
        <v>32</v>
      </c>
      <c r="Q22" s="49">
        <v>4</v>
      </c>
      <c r="S22" s="46"/>
    </row>
    <row r="23" ht="18" customHeight="1" spans="1:19">
      <c r="A23" s="49" t="s">
        <v>62</v>
      </c>
      <c r="B23" s="49" t="s">
        <v>109</v>
      </c>
      <c r="C23" s="55" t="s">
        <v>110</v>
      </c>
      <c r="D23" s="46" t="s">
        <v>111</v>
      </c>
      <c r="E23" s="46" t="s">
        <v>100</v>
      </c>
      <c r="F23" s="47" t="s">
        <v>113</v>
      </c>
      <c r="G23" s="46" t="s">
        <v>26</v>
      </c>
      <c r="H23" s="46" t="s">
        <v>48</v>
      </c>
      <c r="I23" s="46" t="s">
        <v>104</v>
      </c>
      <c r="J23" s="46" t="s">
        <v>105</v>
      </c>
      <c r="K23" s="47" t="s">
        <v>29</v>
      </c>
      <c r="L23" s="47" t="s">
        <v>70</v>
      </c>
      <c r="N23" s="31"/>
      <c r="O23" s="48" t="s">
        <v>31</v>
      </c>
      <c r="P23" s="49" t="s">
        <v>32</v>
      </c>
      <c r="Q23" s="49">
        <v>4</v>
      </c>
      <c r="S23" s="46"/>
    </row>
    <row r="24" ht="18" customHeight="1" spans="1:19">
      <c r="A24" s="49" t="s">
        <v>62</v>
      </c>
      <c r="B24" s="49" t="s">
        <v>109</v>
      </c>
      <c r="C24" s="55" t="s">
        <v>110</v>
      </c>
      <c r="D24" s="46" t="s">
        <v>111</v>
      </c>
      <c r="E24" s="46" t="s">
        <v>114</v>
      </c>
      <c r="F24" s="47" t="s">
        <v>115</v>
      </c>
      <c r="G24" s="46" t="s">
        <v>26</v>
      </c>
      <c r="H24" s="46" t="s">
        <v>48</v>
      </c>
      <c r="I24" s="46" t="s">
        <v>102</v>
      </c>
      <c r="J24" s="46" t="s">
        <v>103</v>
      </c>
      <c r="K24" s="47" t="s">
        <v>29</v>
      </c>
      <c r="L24" s="47" t="s">
        <v>116</v>
      </c>
      <c r="N24" s="31"/>
      <c r="O24" s="48" t="s">
        <v>31</v>
      </c>
      <c r="P24" s="49" t="s">
        <v>32</v>
      </c>
      <c r="Q24" s="49">
        <v>4</v>
      </c>
      <c r="S24" s="46"/>
    </row>
    <row r="25" ht="18" customHeight="1" spans="1:19">
      <c r="A25" s="49" t="s">
        <v>62</v>
      </c>
      <c r="B25" s="49" t="s">
        <v>117</v>
      </c>
      <c r="C25" s="55" t="s">
        <v>118</v>
      </c>
      <c r="D25" s="46" t="s">
        <v>119</v>
      </c>
      <c r="E25" s="46" t="s">
        <v>86</v>
      </c>
      <c r="F25" s="47" t="s">
        <v>112</v>
      </c>
      <c r="G25" s="46" t="s">
        <v>26</v>
      </c>
      <c r="H25" s="46" t="s">
        <v>48</v>
      </c>
      <c r="I25" s="46" t="s">
        <v>120</v>
      </c>
      <c r="J25" s="31" t="s">
        <v>89</v>
      </c>
      <c r="K25" s="47" t="s">
        <v>90</v>
      </c>
      <c r="L25" s="64" t="s">
        <v>91</v>
      </c>
      <c r="M25" s="46" t="s">
        <v>92</v>
      </c>
      <c r="N25" s="31" t="s">
        <v>93</v>
      </c>
      <c r="O25" s="65"/>
      <c r="S25" s="46"/>
    </row>
    <row r="26" ht="18" customHeight="1" spans="1:19">
      <c r="A26" s="49" t="s">
        <v>62</v>
      </c>
      <c r="B26" s="49" t="s">
        <v>121</v>
      </c>
      <c r="C26" s="55" t="s">
        <v>122</v>
      </c>
      <c r="D26" s="46" t="s">
        <v>123</v>
      </c>
      <c r="E26" s="46" t="s">
        <v>124</v>
      </c>
      <c r="F26" s="47" t="s">
        <v>125</v>
      </c>
      <c r="G26" s="46" t="s">
        <v>26</v>
      </c>
      <c r="H26" s="46" t="s">
        <v>26</v>
      </c>
      <c r="I26" s="46" t="s">
        <v>126</v>
      </c>
      <c r="J26" s="46" t="s">
        <v>69</v>
      </c>
      <c r="K26" s="47" t="s">
        <v>29</v>
      </c>
      <c r="L26" s="47" t="s">
        <v>127</v>
      </c>
      <c r="O26" s="48" t="s">
        <v>31</v>
      </c>
      <c r="P26" s="49" t="s">
        <v>32</v>
      </c>
      <c r="Q26" s="49">
        <v>4</v>
      </c>
      <c r="S26" s="46"/>
    </row>
    <row r="27" ht="18" customHeight="1" spans="1:19">
      <c r="A27" s="49" t="s">
        <v>62</v>
      </c>
      <c r="B27" s="49" t="s">
        <v>121</v>
      </c>
      <c r="C27" s="55" t="s">
        <v>122</v>
      </c>
      <c r="D27" s="46" t="s">
        <v>123</v>
      </c>
      <c r="E27" s="46" t="s">
        <v>124</v>
      </c>
      <c r="F27" s="47" t="s">
        <v>128</v>
      </c>
      <c r="G27" s="46" t="s">
        <v>26</v>
      </c>
      <c r="H27" s="46" t="s">
        <v>26</v>
      </c>
      <c r="I27" s="46" t="s">
        <v>126</v>
      </c>
      <c r="J27" s="46" t="s">
        <v>69</v>
      </c>
      <c r="K27" s="47" t="s">
        <v>29</v>
      </c>
      <c r="L27" s="47" t="s">
        <v>129</v>
      </c>
      <c r="O27" s="48" t="s">
        <v>31</v>
      </c>
      <c r="P27" s="49" t="s">
        <v>32</v>
      </c>
      <c r="Q27" s="49">
        <v>4</v>
      </c>
      <c r="S27" s="46"/>
    </row>
    <row r="28" ht="18" customHeight="1" spans="1:19">
      <c r="A28" s="49" t="s">
        <v>62</v>
      </c>
      <c r="B28" s="49" t="s">
        <v>121</v>
      </c>
      <c r="C28" s="55" t="s">
        <v>122</v>
      </c>
      <c r="D28" s="46" t="s">
        <v>123</v>
      </c>
      <c r="E28" s="46" t="s">
        <v>86</v>
      </c>
      <c r="F28" s="47" t="s">
        <v>130</v>
      </c>
      <c r="G28" s="46" t="s">
        <v>26</v>
      </c>
      <c r="H28" s="46" t="s">
        <v>48</v>
      </c>
      <c r="I28" s="46" t="s">
        <v>131</v>
      </c>
      <c r="J28" s="46" t="s">
        <v>89</v>
      </c>
      <c r="K28" s="47" t="s">
        <v>90</v>
      </c>
      <c r="L28" s="47" t="s">
        <v>91</v>
      </c>
      <c r="M28" s="46" t="s">
        <v>92</v>
      </c>
      <c r="N28" s="31" t="s">
        <v>93</v>
      </c>
      <c r="O28" s="65"/>
      <c r="S28" s="46"/>
    </row>
    <row r="29" ht="18" customHeight="1" spans="1:19">
      <c r="A29" s="49" t="s">
        <v>62</v>
      </c>
      <c r="B29" s="49" t="s">
        <v>121</v>
      </c>
      <c r="C29" s="55" t="s">
        <v>122</v>
      </c>
      <c r="D29" s="46" t="s">
        <v>123</v>
      </c>
      <c r="E29" s="46" t="s">
        <v>132</v>
      </c>
      <c r="F29" s="47" t="s">
        <v>133</v>
      </c>
      <c r="G29" s="46" t="s">
        <v>26</v>
      </c>
      <c r="H29" s="46" t="s">
        <v>26</v>
      </c>
      <c r="I29" s="46" t="s">
        <v>126</v>
      </c>
      <c r="J29" s="46" t="s">
        <v>69</v>
      </c>
      <c r="K29" s="47" t="s">
        <v>29</v>
      </c>
      <c r="L29" s="47" t="s">
        <v>134</v>
      </c>
      <c r="N29" s="31"/>
      <c r="O29" s="48" t="s">
        <v>31</v>
      </c>
      <c r="P29" s="49" t="s">
        <v>32</v>
      </c>
      <c r="Q29" s="49">
        <v>4</v>
      </c>
      <c r="S29" s="46"/>
    </row>
    <row r="30" ht="18" customHeight="1" spans="1:19">
      <c r="A30" s="49" t="s">
        <v>62</v>
      </c>
      <c r="B30" s="49" t="s">
        <v>121</v>
      </c>
      <c r="C30" s="55" t="s">
        <v>122</v>
      </c>
      <c r="D30" s="46" t="s">
        <v>123</v>
      </c>
      <c r="E30" s="46" t="s">
        <v>135</v>
      </c>
      <c r="F30" s="47" t="s">
        <v>136</v>
      </c>
      <c r="G30" s="46" t="s">
        <v>26</v>
      </c>
      <c r="H30" s="46" t="s">
        <v>26</v>
      </c>
      <c r="I30" s="46" t="s">
        <v>126</v>
      </c>
      <c r="J30" s="46" t="s">
        <v>69</v>
      </c>
      <c r="K30" s="47" t="s">
        <v>29</v>
      </c>
      <c r="L30" s="47" t="s">
        <v>134</v>
      </c>
      <c r="N30" s="31"/>
      <c r="O30" s="48" t="s">
        <v>31</v>
      </c>
      <c r="P30" s="49" t="s">
        <v>32</v>
      </c>
      <c r="Q30" s="49">
        <v>4</v>
      </c>
      <c r="S30" s="46"/>
    </row>
    <row r="31" ht="18" customHeight="1" spans="1:19">
      <c r="A31" s="49" t="s">
        <v>62</v>
      </c>
      <c r="B31" s="49" t="s">
        <v>121</v>
      </c>
      <c r="C31" s="55" t="s">
        <v>122</v>
      </c>
      <c r="D31" s="46" t="s">
        <v>123</v>
      </c>
      <c r="E31" s="46" t="s">
        <v>86</v>
      </c>
      <c r="F31" s="47" t="s">
        <v>136</v>
      </c>
      <c r="G31" s="46" t="s">
        <v>26</v>
      </c>
      <c r="H31" s="46" t="s">
        <v>48</v>
      </c>
      <c r="I31" s="46" t="s">
        <v>137</v>
      </c>
      <c r="J31" s="46" t="s">
        <v>89</v>
      </c>
      <c r="K31" s="47" t="s">
        <v>90</v>
      </c>
      <c r="L31" s="47" t="s">
        <v>91</v>
      </c>
      <c r="M31" s="46" t="s">
        <v>92</v>
      </c>
      <c r="N31" s="31" t="s">
        <v>93</v>
      </c>
      <c r="O31" s="65"/>
      <c r="S31" s="46"/>
    </row>
    <row r="32" ht="18" customHeight="1" spans="1:19">
      <c r="A32" s="49" t="s">
        <v>62</v>
      </c>
      <c r="B32" s="49" t="s">
        <v>121</v>
      </c>
      <c r="C32" s="55" t="s">
        <v>138</v>
      </c>
      <c r="D32" s="46" t="s">
        <v>123</v>
      </c>
      <c r="E32" s="46" t="s">
        <v>124</v>
      </c>
      <c r="F32" s="47" t="s">
        <v>125</v>
      </c>
      <c r="G32" s="46" t="s">
        <v>26</v>
      </c>
      <c r="H32" s="46" t="s">
        <v>26</v>
      </c>
      <c r="I32" s="46" t="s">
        <v>126</v>
      </c>
      <c r="J32" s="46" t="s">
        <v>69</v>
      </c>
      <c r="K32" s="47" t="s">
        <v>29</v>
      </c>
      <c r="L32" s="47" t="s">
        <v>127</v>
      </c>
      <c r="O32" s="48" t="s">
        <v>31</v>
      </c>
      <c r="P32" s="49" t="s">
        <v>32</v>
      </c>
      <c r="Q32" s="49">
        <v>4</v>
      </c>
      <c r="S32" s="46"/>
    </row>
    <row r="33" ht="18" customHeight="1" spans="1:19">
      <c r="A33" s="49" t="s">
        <v>62</v>
      </c>
      <c r="B33" s="49" t="s">
        <v>121</v>
      </c>
      <c r="C33" s="55" t="s">
        <v>138</v>
      </c>
      <c r="D33" s="46" t="s">
        <v>123</v>
      </c>
      <c r="E33" s="46" t="s">
        <v>124</v>
      </c>
      <c r="F33" s="47" t="s">
        <v>128</v>
      </c>
      <c r="G33" s="46" t="s">
        <v>26</v>
      </c>
      <c r="H33" s="46" t="s">
        <v>26</v>
      </c>
      <c r="I33" s="46" t="s">
        <v>126</v>
      </c>
      <c r="J33" s="46" t="s">
        <v>69</v>
      </c>
      <c r="K33" s="47" t="s">
        <v>29</v>
      </c>
      <c r="L33" s="47" t="s">
        <v>129</v>
      </c>
      <c r="O33" s="48" t="s">
        <v>31</v>
      </c>
      <c r="P33" s="49" t="s">
        <v>32</v>
      </c>
      <c r="Q33" s="49">
        <v>4</v>
      </c>
      <c r="S33" s="46"/>
    </row>
    <row r="34" ht="18" customHeight="1" spans="1:19">
      <c r="A34" s="49" t="s">
        <v>62</v>
      </c>
      <c r="B34" s="49" t="s">
        <v>121</v>
      </c>
      <c r="C34" s="55" t="s">
        <v>138</v>
      </c>
      <c r="D34" s="46" t="s">
        <v>123</v>
      </c>
      <c r="E34" s="46" t="s">
        <v>86</v>
      </c>
      <c r="F34" s="47" t="s">
        <v>130</v>
      </c>
      <c r="G34" s="46" t="s">
        <v>26</v>
      </c>
      <c r="H34" s="46" t="s">
        <v>26</v>
      </c>
      <c r="I34" s="46" t="s">
        <v>131</v>
      </c>
      <c r="J34" s="46" t="s">
        <v>89</v>
      </c>
      <c r="K34" s="47" t="s">
        <v>90</v>
      </c>
      <c r="L34" s="47" t="s">
        <v>91</v>
      </c>
      <c r="M34" s="46" t="s">
        <v>92</v>
      </c>
      <c r="N34" s="31" t="s">
        <v>93</v>
      </c>
      <c r="O34" s="65"/>
      <c r="S34" s="46"/>
    </row>
    <row r="35" ht="18" customHeight="1" spans="1:19">
      <c r="A35" s="49" t="s">
        <v>62</v>
      </c>
      <c r="B35" s="49" t="s">
        <v>121</v>
      </c>
      <c r="C35" s="55" t="s">
        <v>138</v>
      </c>
      <c r="D35" s="46" t="s">
        <v>123</v>
      </c>
      <c r="E35" s="46" t="s">
        <v>132</v>
      </c>
      <c r="F35" s="47" t="s">
        <v>133</v>
      </c>
      <c r="G35" s="46" t="s">
        <v>26</v>
      </c>
      <c r="H35" s="46" t="s">
        <v>26</v>
      </c>
      <c r="I35" s="46" t="s">
        <v>126</v>
      </c>
      <c r="J35" s="46" t="s">
        <v>69</v>
      </c>
      <c r="K35" s="47" t="s">
        <v>29</v>
      </c>
      <c r="L35" s="47" t="s">
        <v>134</v>
      </c>
      <c r="N35" s="31"/>
      <c r="O35" s="48" t="s">
        <v>31</v>
      </c>
      <c r="P35" s="49" t="s">
        <v>32</v>
      </c>
      <c r="Q35" s="49">
        <v>4</v>
      </c>
      <c r="S35" s="46"/>
    </row>
    <row r="36" ht="18" customHeight="1" spans="1:19">
      <c r="A36" s="49" t="s">
        <v>62</v>
      </c>
      <c r="B36" s="49" t="s">
        <v>121</v>
      </c>
      <c r="C36" s="55" t="s">
        <v>138</v>
      </c>
      <c r="D36" s="46" t="s">
        <v>123</v>
      </c>
      <c r="E36" s="46" t="s">
        <v>135</v>
      </c>
      <c r="F36" s="47" t="s">
        <v>136</v>
      </c>
      <c r="G36" s="46" t="s">
        <v>26</v>
      </c>
      <c r="H36" s="46" t="s">
        <v>26</v>
      </c>
      <c r="I36" s="46" t="s">
        <v>126</v>
      </c>
      <c r="J36" s="46" t="s">
        <v>69</v>
      </c>
      <c r="K36" s="47" t="s">
        <v>29</v>
      </c>
      <c r="L36" s="47" t="s">
        <v>134</v>
      </c>
      <c r="N36" s="31"/>
      <c r="O36" s="48" t="s">
        <v>31</v>
      </c>
      <c r="P36" s="49" t="s">
        <v>32</v>
      </c>
      <c r="Q36" s="49">
        <v>4</v>
      </c>
      <c r="S36" s="46"/>
    </row>
    <row r="37" ht="18" customHeight="1" spans="1:19">
      <c r="A37" s="49" t="s">
        <v>62</v>
      </c>
      <c r="B37" s="49" t="s">
        <v>121</v>
      </c>
      <c r="C37" s="55" t="s">
        <v>138</v>
      </c>
      <c r="D37" s="46" t="s">
        <v>123</v>
      </c>
      <c r="E37" s="46" t="s">
        <v>86</v>
      </c>
      <c r="F37" s="47" t="s">
        <v>136</v>
      </c>
      <c r="G37" s="46" t="s">
        <v>26</v>
      </c>
      <c r="H37" s="46" t="s">
        <v>48</v>
      </c>
      <c r="I37" s="46" t="s">
        <v>137</v>
      </c>
      <c r="J37" s="46" t="s">
        <v>89</v>
      </c>
      <c r="K37" s="47" t="s">
        <v>90</v>
      </c>
      <c r="L37" s="47" t="s">
        <v>91</v>
      </c>
      <c r="M37" s="46" t="s">
        <v>92</v>
      </c>
      <c r="N37" s="31" t="s">
        <v>93</v>
      </c>
      <c r="O37" s="65"/>
      <c r="S37" s="46"/>
    </row>
    <row r="38" ht="18" customHeight="1" spans="1:19">
      <c r="A38" s="49" t="s">
        <v>62</v>
      </c>
      <c r="B38" s="49" t="s">
        <v>139</v>
      </c>
      <c r="C38" s="55" t="s">
        <v>140</v>
      </c>
      <c r="D38" s="46" t="s">
        <v>141</v>
      </c>
      <c r="E38" s="46" t="s">
        <v>86</v>
      </c>
      <c r="F38" s="47" t="s">
        <v>142</v>
      </c>
      <c r="G38" s="46" t="s">
        <v>26</v>
      </c>
      <c r="H38" s="46" t="s">
        <v>48</v>
      </c>
      <c r="I38" s="46" t="s">
        <v>143</v>
      </c>
      <c r="J38" s="46" t="s">
        <v>89</v>
      </c>
      <c r="K38" s="47" t="s">
        <v>144</v>
      </c>
      <c r="L38" s="47" t="s">
        <v>91</v>
      </c>
      <c r="M38" s="46" t="s">
        <v>92</v>
      </c>
      <c r="N38" s="31" t="s">
        <v>93</v>
      </c>
      <c r="O38" s="65"/>
      <c r="S38" s="46"/>
    </row>
    <row r="39" ht="18" customHeight="1" spans="1:19">
      <c r="A39" s="49" t="s">
        <v>62</v>
      </c>
      <c r="B39" s="49" t="s">
        <v>139</v>
      </c>
      <c r="C39" s="55" t="s">
        <v>140</v>
      </c>
      <c r="D39" s="46" t="s">
        <v>141</v>
      </c>
      <c r="E39" s="46" t="s">
        <v>145</v>
      </c>
      <c r="F39" s="47" t="s">
        <v>146</v>
      </c>
      <c r="G39" s="46" t="s">
        <v>26</v>
      </c>
      <c r="H39" s="46" t="s">
        <v>26</v>
      </c>
      <c r="I39" s="46" t="s">
        <v>104</v>
      </c>
      <c r="J39" s="46" t="s">
        <v>105</v>
      </c>
      <c r="K39" s="47" t="s">
        <v>29</v>
      </c>
      <c r="L39" s="47" t="s">
        <v>70</v>
      </c>
      <c r="N39" s="31"/>
      <c r="O39" s="65"/>
      <c r="S39" s="46"/>
    </row>
    <row r="40" ht="18" customHeight="1" spans="1:19">
      <c r="A40" s="49" t="s">
        <v>62</v>
      </c>
      <c r="B40" s="49" t="s">
        <v>139</v>
      </c>
      <c r="C40" s="55" t="s">
        <v>140</v>
      </c>
      <c r="D40" s="46" t="s">
        <v>141</v>
      </c>
      <c r="E40" s="46" t="s">
        <v>147</v>
      </c>
      <c r="F40" s="47" t="s">
        <v>148</v>
      </c>
      <c r="G40" s="46" t="s">
        <v>26</v>
      </c>
      <c r="H40" s="46" t="s">
        <v>26</v>
      </c>
      <c r="I40" s="46" t="s">
        <v>149</v>
      </c>
      <c r="J40" s="46" t="s">
        <v>150</v>
      </c>
      <c r="K40" s="47" t="s">
        <v>151</v>
      </c>
      <c r="L40" s="47" t="s">
        <v>152</v>
      </c>
      <c r="N40" s="31"/>
      <c r="O40" s="65"/>
      <c r="S40" s="46"/>
    </row>
    <row r="41" ht="18" customHeight="1" spans="1:19">
      <c r="A41" s="49" t="s">
        <v>62</v>
      </c>
      <c r="B41" s="49" t="s">
        <v>139</v>
      </c>
      <c r="C41" s="55" t="s">
        <v>140</v>
      </c>
      <c r="D41" s="46" t="s">
        <v>141</v>
      </c>
      <c r="E41" s="46" t="s">
        <v>147</v>
      </c>
      <c r="F41" s="47" t="s">
        <v>148</v>
      </c>
      <c r="G41" s="46" t="s">
        <v>26</v>
      </c>
      <c r="H41" s="46" t="s">
        <v>26</v>
      </c>
      <c r="I41" s="46" t="s">
        <v>153</v>
      </c>
      <c r="J41" s="46" t="s">
        <v>105</v>
      </c>
      <c r="K41" s="47" t="s">
        <v>29</v>
      </c>
      <c r="L41" s="47" t="s">
        <v>70</v>
      </c>
      <c r="N41" s="31"/>
      <c r="O41" s="65"/>
      <c r="S41" s="46"/>
    </row>
    <row r="42" ht="18" customHeight="1" spans="1:19">
      <c r="A42" s="49" t="s">
        <v>62</v>
      </c>
      <c r="B42" s="49" t="s">
        <v>139</v>
      </c>
      <c r="C42" s="55" t="s">
        <v>140</v>
      </c>
      <c r="D42" s="46" t="s">
        <v>141</v>
      </c>
      <c r="E42" s="46" t="s">
        <v>147</v>
      </c>
      <c r="F42" s="47" t="s">
        <v>148</v>
      </c>
      <c r="G42" s="46" t="s">
        <v>26</v>
      </c>
      <c r="H42" s="46" t="s">
        <v>26</v>
      </c>
      <c r="I42" s="46" t="s">
        <v>143</v>
      </c>
      <c r="J42" s="46" t="s">
        <v>89</v>
      </c>
      <c r="K42" s="47" t="s">
        <v>154</v>
      </c>
      <c r="L42" s="47" t="s">
        <v>155</v>
      </c>
      <c r="N42" s="31"/>
      <c r="O42" s="65"/>
      <c r="S42" s="46"/>
    </row>
    <row r="43" ht="18" customHeight="1" spans="1:19">
      <c r="A43" s="49" t="s">
        <v>62</v>
      </c>
      <c r="B43" s="49" t="s">
        <v>156</v>
      </c>
      <c r="C43" s="55" t="s">
        <v>157</v>
      </c>
      <c r="D43" s="46" t="s">
        <v>158</v>
      </c>
      <c r="E43" s="46" t="s">
        <v>86</v>
      </c>
      <c r="F43" s="47" t="s">
        <v>159</v>
      </c>
      <c r="G43" s="46" t="s">
        <v>26</v>
      </c>
      <c r="H43" s="46" t="s">
        <v>48</v>
      </c>
      <c r="I43" s="46" t="s">
        <v>143</v>
      </c>
      <c r="J43" s="46" t="s">
        <v>89</v>
      </c>
      <c r="K43" s="47" t="s">
        <v>144</v>
      </c>
      <c r="L43" s="47" t="s">
        <v>91</v>
      </c>
      <c r="M43" s="46" t="s">
        <v>92</v>
      </c>
      <c r="N43" s="31" t="s">
        <v>93</v>
      </c>
      <c r="O43" s="65"/>
      <c r="S43" s="46"/>
    </row>
    <row r="44" ht="18" customHeight="1" spans="1:19">
      <c r="A44" s="49" t="s">
        <v>62</v>
      </c>
      <c r="B44" s="49" t="s">
        <v>160</v>
      </c>
      <c r="C44" s="55" t="s">
        <v>161</v>
      </c>
      <c r="D44" s="46" t="s">
        <v>162</v>
      </c>
      <c r="E44" s="46" t="s">
        <v>86</v>
      </c>
      <c r="F44" s="47" t="s">
        <v>163</v>
      </c>
      <c r="G44" s="46" t="s">
        <v>26</v>
      </c>
      <c r="H44" s="46" t="s">
        <v>48</v>
      </c>
      <c r="I44" s="46" t="s">
        <v>143</v>
      </c>
      <c r="J44" s="46" t="s">
        <v>89</v>
      </c>
      <c r="K44" s="47" t="s">
        <v>144</v>
      </c>
      <c r="L44" s="47" t="s">
        <v>91</v>
      </c>
      <c r="M44" s="46" t="s">
        <v>92</v>
      </c>
      <c r="N44" s="31" t="s">
        <v>93</v>
      </c>
      <c r="O44" s="65"/>
      <c r="S44" s="46"/>
    </row>
    <row r="45" ht="18" customHeight="1" spans="1:19">
      <c r="A45" s="49" t="s">
        <v>62</v>
      </c>
      <c r="B45" s="49" t="s">
        <v>164</v>
      </c>
      <c r="C45" s="55" t="s">
        <v>165</v>
      </c>
      <c r="D45" s="46" t="s">
        <v>166</v>
      </c>
      <c r="E45" s="46" t="s">
        <v>86</v>
      </c>
      <c r="F45" s="47" t="s">
        <v>167</v>
      </c>
      <c r="G45" s="46" t="s">
        <v>26</v>
      </c>
      <c r="H45" s="46" t="s">
        <v>48</v>
      </c>
      <c r="I45" s="46" t="s">
        <v>143</v>
      </c>
      <c r="J45" s="46" t="s">
        <v>89</v>
      </c>
      <c r="K45" s="47" t="s">
        <v>90</v>
      </c>
      <c r="L45" s="47" t="s">
        <v>91</v>
      </c>
      <c r="M45" s="46" t="s">
        <v>92</v>
      </c>
      <c r="N45" s="31" t="s">
        <v>93</v>
      </c>
      <c r="O45" s="65"/>
      <c r="S45" s="46"/>
    </row>
    <row r="46" ht="18" customHeight="1" spans="1:19">
      <c r="A46" s="49" t="s">
        <v>62</v>
      </c>
      <c r="B46" s="49" t="s">
        <v>168</v>
      </c>
      <c r="C46" s="55" t="s">
        <v>169</v>
      </c>
      <c r="D46" s="46" t="s">
        <v>170</v>
      </c>
      <c r="E46" s="46" t="s">
        <v>86</v>
      </c>
      <c r="F46" s="47" t="s">
        <v>171</v>
      </c>
      <c r="G46" s="46" t="s">
        <v>26</v>
      </c>
      <c r="H46" s="46" t="s">
        <v>48</v>
      </c>
      <c r="I46" s="46" t="s">
        <v>172</v>
      </c>
      <c r="J46" s="46" t="s">
        <v>89</v>
      </c>
      <c r="K46" s="47" t="s">
        <v>90</v>
      </c>
      <c r="L46" s="47" t="s">
        <v>91</v>
      </c>
      <c r="M46" s="46" t="s">
        <v>92</v>
      </c>
      <c r="N46" s="31" t="s">
        <v>93</v>
      </c>
      <c r="O46" s="65"/>
      <c r="S46" s="46"/>
    </row>
    <row r="47" ht="18" customHeight="1" spans="1:19">
      <c r="A47" s="49" t="s">
        <v>62</v>
      </c>
      <c r="B47" s="49" t="s">
        <v>173</v>
      </c>
      <c r="C47" s="55" t="s">
        <v>174</v>
      </c>
      <c r="D47" s="46" t="s">
        <v>175</v>
      </c>
      <c r="E47" s="46" t="s">
        <v>46</v>
      </c>
      <c r="F47" s="47" t="s">
        <v>176</v>
      </c>
      <c r="G47" s="46" t="s">
        <v>48</v>
      </c>
      <c r="H47" s="46" t="s">
        <v>26</v>
      </c>
      <c r="N47" s="31"/>
      <c r="O47" s="48" t="s">
        <v>31</v>
      </c>
      <c r="P47" s="49" t="s">
        <v>32</v>
      </c>
      <c r="Q47" s="49">
        <v>4</v>
      </c>
      <c r="S47" s="46"/>
    </row>
    <row r="48" ht="18" customHeight="1" spans="1:19">
      <c r="A48" s="49" t="s">
        <v>62</v>
      </c>
      <c r="B48" s="49" t="s">
        <v>177</v>
      </c>
      <c r="C48" s="55" t="s">
        <v>178</v>
      </c>
      <c r="D48" s="46" t="s">
        <v>179</v>
      </c>
      <c r="E48" s="46" t="s">
        <v>180</v>
      </c>
      <c r="F48" s="47" t="s">
        <v>181</v>
      </c>
      <c r="G48" s="46" t="s">
        <v>26</v>
      </c>
      <c r="H48" s="46" t="s">
        <v>26</v>
      </c>
      <c r="I48" s="46" t="s">
        <v>104</v>
      </c>
      <c r="J48" s="46" t="s">
        <v>105</v>
      </c>
      <c r="K48" s="47" t="s">
        <v>29</v>
      </c>
      <c r="L48" s="47" t="s">
        <v>70</v>
      </c>
      <c r="N48" s="31"/>
      <c r="O48" s="48" t="s">
        <v>31</v>
      </c>
      <c r="P48" s="49" t="s">
        <v>32</v>
      </c>
      <c r="Q48" s="49">
        <v>4</v>
      </c>
      <c r="S48" s="46"/>
    </row>
    <row r="49" ht="18" customHeight="1" spans="1:19">
      <c r="A49" s="49" t="s">
        <v>62</v>
      </c>
      <c r="B49" s="49" t="s">
        <v>177</v>
      </c>
      <c r="C49" s="55" t="s">
        <v>178</v>
      </c>
      <c r="D49" s="46" t="s">
        <v>179</v>
      </c>
      <c r="E49" s="46" t="s">
        <v>86</v>
      </c>
      <c r="F49" s="47" t="s">
        <v>182</v>
      </c>
      <c r="G49" s="46" t="s">
        <v>26</v>
      </c>
      <c r="H49" s="46" t="s">
        <v>48</v>
      </c>
      <c r="I49" s="46" t="s">
        <v>120</v>
      </c>
      <c r="J49" s="46" t="s">
        <v>89</v>
      </c>
      <c r="K49" s="47" t="s">
        <v>90</v>
      </c>
      <c r="L49" s="47" t="s">
        <v>91</v>
      </c>
      <c r="M49" s="46" t="s">
        <v>92</v>
      </c>
      <c r="N49" s="31" t="s">
        <v>93</v>
      </c>
      <c r="S49" s="46"/>
    </row>
    <row r="50" ht="18" customHeight="1" spans="1:19">
      <c r="A50" s="49" t="s">
        <v>62</v>
      </c>
      <c r="B50" s="49" t="s">
        <v>183</v>
      </c>
      <c r="C50" s="55" t="s">
        <v>184</v>
      </c>
      <c r="D50" s="46" t="s">
        <v>185</v>
      </c>
      <c r="E50" s="46" t="s">
        <v>46</v>
      </c>
      <c r="F50" s="47" t="s">
        <v>186</v>
      </c>
      <c r="G50" s="46" t="s">
        <v>48</v>
      </c>
      <c r="H50" s="46" t="s">
        <v>26</v>
      </c>
      <c r="N50" s="31"/>
      <c r="O50" s="48" t="s">
        <v>31</v>
      </c>
      <c r="P50" s="49" t="s">
        <v>32</v>
      </c>
      <c r="Q50" s="49">
        <v>4</v>
      </c>
      <c r="S50" s="46"/>
    </row>
    <row r="51" ht="18" customHeight="1" spans="1:19">
      <c r="A51" s="49" t="s">
        <v>62</v>
      </c>
      <c r="B51" s="49" t="s">
        <v>187</v>
      </c>
      <c r="C51" s="55" t="s">
        <v>188</v>
      </c>
      <c r="D51" s="59" t="s">
        <v>189</v>
      </c>
      <c r="E51" s="46" t="s">
        <v>46</v>
      </c>
      <c r="F51" s="47" t="s">
        <v>190</v>
      </c>
      <c r="G51" s="46" t="s">
        <v>48</v>
      </c>
      <c r="H51" s="46" t="s">
        <v>26</v>
      </c>
      <c r="N51" s="31"/>
      <c r="O51" s="48" t="s">
        <v>31</v>
      </c>
      <c r="P51" s="49" t="s">
        <v>32</v>
      </c>
      <c r="Q51" s="49">
        <v>4</v>
      </c>
      <c r="S51" s="46"/>
    </row>
    <row r="52" spans="1:19">
      <c r="A52" s="49" t="s">
        <v>62</v>
      </c>
      <c r="B52" s="49" t="s">
        <v>191</v>
      </c>
      <c r="C52" s="55" t="s">
        <v>192</v>
      </c>
      <c r="D52" s="59" t="s">
        <v>193</v>
      </c>
      <c r="E52" s="46" t="s">
        <v>46</v>
      </c>
      <c r="F52" s="47" t="s">
        <v>194</v>
      </c>
      <c r="G52" s="46" t="s">
        <v>48</v>
      </c>
      <c r="H52" s="46" t="s">
        <v>26</v>
      </c>
      <c r="O52" s="48" t="s">
        <v>31</v>
      </c>
      <c r="P52" s="49" t="s">
        <v>32</v>
      </c>
      <c r="Q52" s="49">
        <v>4</v>
      </c>
      <c r="S52" s="46"/>
    </row>
    <row r="53" spans="1:16382">
      <c r="A53" s="49" t="s">
        <v>62</v>
      </c>
      <c r="B53" s="49" t="s">
        <v>195</v>
      </c>
      <c r="C53" s="55" t="s">
        <v>196</v>
      </c>
      <c r="D53" s="59" t="s">
        <v>197</v>
      </c>
      <c r="E53" s="46" t="s">
        <v>198</v>
      </c>
      <c r="F53" s="47" t="s">
        <v>199</v>
      </c>
      <c r="G53" s="46" t="s">
        <v>26</v>
      </c>
      <c r="H53" s="46" t="s">
        <v>26</v>
      </c>
      <c r="I53" s="46" t="s">
        <v>200</v>
      </c>
      <c r="J53" s="135" t="s">
        <v>29</v>
      </c>
      <c r="K53" s="47" t="s">
        <v>73</v>
      </c>
      <c r="N53" s="66"/>
      <c r="S53" s="46"/>
      <c r="T53" s="69"/>
      <c r="W53" s="43"/>
      <c r="Z53" s="43"/>
      <c r="AC53" s="43"/>
      <c r="AF53" s="43"/>
      <c r="AI53" s="43"/>
      <c r="AL53" s="43"/>
      <c r="AO53" s="43"/>
      <c r="AR53" s="43"/>
      <c r="AU53" s="43"/>
      <c r="AX53" s="43"/>
      <c r="BA53" s="43"/>
      <c r="BD53" s="43"/>
      <c r="BG53" s="43"/>
      <c r="BJ53" s="43"/>
      <c r="BM53" s="43"/>
      <c r="BP53" s="43"/>
      <c r="BS53" s="43"/>
      <c r="BV53" s="43"/>
      <c r="BY53" s="43"/>
      <c r="CB53" s="43"/>
      <c r="CE53" s="43"/>
      <c r="CH53" s="43"/>
      <c r="CK53" s="43"/>
      <c r="CN53" s="43"/>
      <c r="CQ53" s="43"/>
      <c r="CT53" s="43"/>
      <c r="CW53" s="43"/>
      <c r="CZ53" s="43"/>
      <c r="DC53" s="43"/>
      <c r="DF53" s="43"/>
      <c r="DI53" s="43"/>
      <c r="DL53" s="43"/>
      <c r="DO53" s="43"/>
      <c r="DR53" s="43"/>
      <c r="DU53" s="43"/>
      <c r="DX53" s="43"/>
      <c r="EA53" s="43"/>
      <c r="ED53" s="43"/>
      <c r="EG53" s="43"/>
      <c r="EJ53" s="43"/>
      <c r="EM53" s="43"/>
      <c r="EP53" s="43"/>
      <c r="ES53" s="43"/>
      <c r="EV53" s="43"/>
      <c r="EY53" s="43"/>
      <c r="FB53" s="43"/>
      <c r="FE53" s="43"/>
      <c r="FH53" s="43"/>
      <c r="FK53" s="43"/>
      <c r="FN53" s="43"/>
      <c r="FQ53" s="43"/>
      <c r="FT53" s="43"/>
      <c r="FW53" s="43"/>
      <c r="FZ53" s="43"/>
      <c r="GC53" s="43"/>
      <c r="GF53" s="43"/>
      <c r="GI53" s="43"/>
      <c r="GL53" s="43"/>
      <c r="GO53" s="43"/>
      <c r="GR53" s="43"/>
      <c r="GU53" s="43"/>
      <c r="GX53" s="43"/>
      <c r="HA53" s="43"/>
      <c r="HD53" s="43"/>
      <c r="HG53" s="43"/>
      <c r="HJ53" s="43"/>
      <c r="HM53" s="43"/>
      <c r="HP53" s="43"/>
      <c r="HS53" s="43"/>
      <c r="HV53" s="43"/>
      <c r="HY53" s="43"/>
      <c r="IB53" s="43"/>
      <c r="IE53" s="43"/>
      <c r="IH53" s="43"/>
      <c r="IK53" s="43"/>
      <c r="IN53" s="43"/>
      <c r="IQ53" s="43"/>
      <c r="IT53" s="43"/>
      <c r="IW53" s="43"/>
      <c r="IZ53" s="43"/>
      <c r="JC53" s="43"/>
      <c r="JF53" s="43"/>
      <c r="JI53" s="43"/>
      <c r="JL53" s="43"/>
      <c r="JO53" s="43"/>
      <c r="JR53" s="43"/>
      <c r="JU53" s="43"/>
      <c r="JX53" s="43"/>
      <c r="KA53" s="43"/>
      <c r="KD53" s="43"/>
      <c r="KG53" s="43"/>
      <c r="KJ53" s="43"/>
      <c r="KM53" s="43"/>
      <c r="KP53" s="43"/>
      <c r="KS53" s="43"/>
      <c r="KV53" s="43"/>
      <c r="KY53" s="43"/>
      <c r="LB53" s="43"/>
      <c r="LE53" s="43"/>
      <c r="LH53" s="43"/>
      <c r="LK53" s="43"/>
      <c r="LN53" s="43"/>
      <c r="LQ53" s="43"/>
      <c r="LT53" s="43"/>
      <c r="LW53" s="43"/>
      <c r="LZ53" s="43"/>
      <c r="MC53" s="43"/>
      <c r="MF53" s="43"/>
      <c r="MI53" s="43"/>
      <c r="ML53" s="43"/>
      <c r="MO53" s="43"/>
      <c r="MR53" s="43"/>
      <c r="MU53" s="43"/>
      <c r="MX53" s="43"/>
      <c r="NA53" s="43"/>
      <c r="ND53" s="43"/>
      <c r="NG53" s="43"/>
      <c r="NJ53" s="43"/>
      <c r="NM53" s="43"/>
      <c r="NP53" s="43"/>
      <c r="NS53" s="43"/>
      <c r="NV53" s="43"/>
      <c r="NY53" s="43"/>
      <c r="OB53" s="43"/>
      <c r="OE53" s="43"/>
      <c r="OH53" s="43"/>
      <c r="OK53" s="43"/>
      <c r="ON53" s="43"/>
      <c r="OQ53" s="43"/>
      <c r="OT53" s="43"/>
      <c r="OW53" s="43"/>
      <c r="OZ53" s="43"/>
      <c r="PC53" s="43"/>
      <c r="PF53" s="43"/>
      <c r="PI53" s="43"/>
      <c r="PL53" s="43"/>
      <c r="PO53" s="43"/>
      <c r="PR53" s="43"/>
      <c r="PU53" s="43"/>
      <c r="PX53" s="43"/>
      <c r="QA53" s="43"/>
      <c r="QD53" s="43"/>
      <c r="QG53" s="43"/>
      <c r="QJ53" s="43"/>
      <c r="QM53" s="43"/>
      <c r="QP53" s="43"/>
      <c r="QS53" s="43"/>
      <c r="QV53" s="43"/>
      <c r="QY53" s="43"/>
      <c r="RB53" s="43"/>
      <c r="RE53" s="43"/>
      <c r="RH53" s="43"/>
      <c r="RK53" s="43"/>
      <c r="RN53" s="43"/>
      <c r="RQ53" s="43"/>
      <c r="RT53" s="43"/>
      <c r="RW53" s="43"/>
      <c r="RZ53" s="43"/>
      <c r="SC53" s="43"/>
      <c r="SF53" s="43"/>
      <c r="SI53" s="43"/>
      <c r="SL53" s="43"/>
      <c r="SO53" s="43"/>
      <c r="SR53" s="43"/>
      <c r="SU53" s="43"/>
      <c r="SX53" s="43"/>
      <c r="TA53" s="43"/>
      <c r="TD53" s="43"/>
      <c r="TG53" s="43"/>
      <c r="TJ53" s="43"/>
      <c r="TM53" s="43"/>
      <c r="TP53" s="43"/>
      <c r="TS53" s="43"/>
      <c r="TV53" s="43"/>
      <c r="TY53" s="43"/>
      <c r="UB53" s="43"/>
      <c r="UE53" s="43"/>
      <c r="UH53" s="43"/>
      <c r="UK53" s="43"/>
      <c r="UN53" s="43"/>
      <c r="UQ53" s="43"/>
      <c r="UT53" s="43"/>
      <c r="UW53" s="43"/>
      <c r="UZ53" s="43"/>
      <c r="VC53" s="43"/>
      <c r="VF53" s="43"/>
      <c r="VI53" s="43"/>
      <c r="VL53" s="43"/>
      <c r="VO53" s="43"/>
      <c r="VR53" s="43"/>
      <c r="VU53" s="43"/>
      <c r="VX53" s="43"/>
      <c r="WA53" s="43"/>
      <c r="WD53" s="43"/>
      <c r="WG53" s="43"/>
      <c r="WJ53" s="43"/>
      <c r="WM53" s="43"/>
      <c r="WP53" s="43"/>
      <c r="WS53" s="43"/>
      <c r="WV53" s="43"/>
      <c r="WY53" s="43"/>
      <c r="XB53" s="43"/>
      <c r="XE53" s="43"/>
      <c r="XH53" s="43"/>
      <c r="XK53" s="43"/>
      <c r="XN53" s="43"/>
      <c r="XQ53" s="43"/>
      <c r="XT53" s="43"/>
      <c r="XW53" s="43"/>
      <c r="XZ53" s="43"/>
      <c r="YC53" s="43"/>
      <c r="YF53" s="43"/>
      <c r="YI53" s="43"/>
      <c r="YL53" s="43"/>
      <c r="YO53" s="43"/>
      <c r="YR53" s="43"/>
      <c r="YU53" s="43"/>
      <c r="YX53" s="43"/>
      <c r="ZA53" s="43"/>
      <c r="ZD53" s="43"/>
      <c r="ZG53" s="43"/>
      <c r="ZJ53" s="43"/>
      <c r="ZM53" s="43"/>
      <c r="ZP53" s="43"/>
      <c r="ZS53" s="43"/>
      <c r="ZV53" s="43"/>
      <c r="ZY53" s="43"/>
      <c r="AAB53" s="43"/>
      <c r="AAE53" s="43"/>
      <c r="AAH53" s="43"/>
      <c r="AAK53" s="43"/>
      <c r="AAN53" s="43"/>
      <c r="AAQ53" s="43"/>
      <c r="AAT53" s="43"/>
      <c r="AAW53" s="43"/>
      <c r="AAZ53" s="43"/>
      <c r="ABC53" s="43"/>
      <c r="ABF53" s="43"/>
      <c r="ABI53" s="43"/>
      <c r="ABL53" s="43"/>
      <c r="ABO53" s="43"/>
      <c r="ABR53" s="43"/>
      <c r="ABU53" s="43"/>
      <c r="ABX53" s="43"/>
      <c r="ACA53" s="43"/>
      <c r="ACD53" s="43"/>
      <c r="ACG53" s="43"/>
      <c r="ACJ53" s="43"/>
      <c r="ACM53" s="43"/>
      <c r="ACP53" s="43"/>
      <c r="ACS53" s="43"/>
      <c r="ACV53" s="43"/>
      <c r="ACY53" s="43"/>
      <c r="ADB53" s="43"/>
      <c r="ADE53" s="43"/>
      <c r="ADH53" s="43"/>
      <c r="ADK53" s="43"/>
      <c r="ADN53" s="43"/>
      <c r="ADQ53" s="43"/>
      <c r="ADT53" s="43"/>
      <c r="ADW53" s="43"/>
      <c r="ADZ53" s="43"/>
      <c r="AEC53" s="43"/>
      <c r="AEF53" s="43"/>
      <c r="AEI53" s="43"/>
      <c r="AEL53" s="43"/>
      <c r="AEO53" s="43"/>
      <c r="AER53" s="43"/>
      <c r="AEU53" s="43"/>
      <c r="AEX53" s="43"/>
      <c r="AFA53" s="43"/>
      <c r="AFD53" s="43"/>
      <c r="AFG53" s="43"/>
      <c r="AFJ53" s="43"/>
      <c r="AFM53" s="43"/>
      <c r="AFP53" s="43"/>
      <c r="AFS53" s="43"/>
      <c r="AFV53" s="43"/>
      <c r="AFY53" s="43"/>
      <c r="AGB53" s="43"/>
      <c r="AGE53" s="43"/>
      <c r="AGH53" s="43"/>
      <c r="AGK53" s="43"/>
      <c r="AGN53" s="43"/>
      <c r="AGQ53" s="43"/>
      <c r="AGT53" s="43"/>
      <c r="AGW53" s="43"/>
      <c r="AGZ53" s="43"/>
      <c r="AHC53" s="43"/>
      <c r="AHF53" s="43"/>
      <c r="AHI53" s="43"/>
      <c r="AHL53" s="43"/>
      <c r="AHO53" s="43"/>
      <c r="AHR53" s="43"/>
      <c r="AHU53" s="43"/>
      <c r="AHX53" s="43"/>
      <c r="AIA53" s="43"/>
      <c r="AID53" s="43"/>
      <c r="AIG53" s="43"/>
      <c r="AIJ53" s="43"/>
      <c r="AIM53" s="43"/>
      <c r="AIP53" s="43"/>
      <c r="AIS53" s="43"/>
      <c r="AIV53" s="43"/>
      <c r="AIY53" s="43"/>
      <c r="AJB53" s="43"/>
      <c r="AJE53" s="43"/>
      <c r="AJH53" s="43"/>
      <c r="AJK53" s="43"/>
      <c r="AJN53" s="43"/>
      <c r="AJQ53" s="43"/>
      <c r="AJT53" s="43"/>
      <c r="AJW53" s="43"/>
      <c r="AJZ53" s="43"/>
      <c r="AKC53" s="43"/>
      <c r="AKF53" s="43"/>
      <c r="AKI53" s="43"/>
      <c r="AKL53" s="43"/>
      <c r="AKO53" s="43"/>
      <c r="AKR53" s="43"/>
      <c r="AKU53" s="43"/>
      <c r="AKX53" s="43"/>
      <c r="ALA53" s="43"/>
      <c r="ALD53" s="43"/>
      <c r="ALG53" s="43"/>
      <c r="ALJ53" s="43"/>
      <c r="ALM53" s="43"/>
      <c r="ALP53" s="43"/>
      <c r="ALS53" s="43"/>
      <c r="ALV53" s="43"/>
      <c r="ALY53" s="43"/>
      <c r="AMB53" s="43"/>
      <c r="AME53" s="43"/>
      <c r="AMH53" s="43"/>
      <c r="AMK53" s="43"/>
      <c r="AMN53" s="43"/>
      <c r="AMQ53" s="43"/>
      <c r="AMT53" s="43"/>
      <c r="AMW53" s="43"/>
      <c r="AMZ53" s="43"/>
      <c r="ANC53" s="43"/>
      <c r="ANF53" s="43"/>
      <c r="ANI53" s="43"/>
      <c r="ANL53" s="43"/>
      <c r="ANO53" s="43"/>
      <c r="ANR53" s="43"/>
      <c r="ANU53" s="43"/>
      <c r="ANX53" s="43"/>
      <c r="AOA53" s="43"/>
      <c r="AOD53" s="43"/>
      <c r="AOG53" s="43"/>
      <c r="AOJ53" s="43"/>
      <c r="AOM53" s="43"/>
      <c r="AOP53" s="43"/>
      <c r="AOS53" s="43"/>
      <c r="AOV53" s="43"/>
      <c r="AOY53" s="43"/>
      <c r="APB53" s="43"/>
      <c r="APE53" s="43"/>
      <c r="APH53" s="43"/>
      <c r="APK53" s="43"/>
      <c r="APN53" s="43"/>
      <c r="APQ53" s="43"/>
      <c r="APT53" s="43"/>
      <c r="APW53" s="43"/>
      <c r="APZ53" s="43"/>
      <c r="AQC53" s="43"/>
      <c r="AQF53" s="43"/>
      <c r="AQI53" s="43"/>
      <c r="AQL53" s="43"/>
      <c r="AQO53" s="43"/>
      <c r="AQR53" s="43"/>
      <c r="AQU53" s="43"/>
      <c r="AQX53" s="43"/>
      <c r="ARA53" s="43"/>
      <c r="ARD53" s="43"/>
      <c r="ARG53" s="43"/>
      <c r="ARJ53" s="43"/>
      <c r="ARM53" s="43"/>
      <c r="ARP53" s="43"/>
      <c r="ARS53" s="43"/>
      <c r="ARV53" s="43"/>
      <c r="ARY53" s="43"/>
      <c r="ASB53" s="43"/>
      <c r="ASE53" s="43"/>
      <c r="ASH53" s="43"/>
      <c r="ASK53" s="43"/>
      <c r="ASN53" s="43"/>
      <c r="ASQ53" s="43"/>
      <c r="AST53" s="43"/>
      <c r="ASW53" s="43"/>
      <c r="ASZ53" s="43"/>
      <c r="ATC53" s="43"/>
      <c r="ATF53" s="43"/>
      <c r="ATI53" s="43"/>
      <c r="ATL53" s="43"/>
      <c r="ATO53" s="43"/>
      <c r="ATR53" s="43"/>
      <c r="ATU53" s="43"/>
      <c r="ATX53" s="43"/>
      <c r="AUA53" s="43"/>
      <c r="AUD53" s="43"/>
      <c r="AUG53" s="43"/>
      <c r="AUJ53" s="43"/>
      <c r="AUM53" s="43"/>
      <c r="AUP53" s="43"/>
      <c r="AUS53" s="43"/>
      <c r="AUV53" s="43"/>
      <c r="AUY53" s="43"/>
      <c r="AVB53" s="43"/>
      <c r="AVE53" s="43"/>
      <c r="AVH53" s="43"/>
      <c r="AVK53" s="43"/>
      <c r="AVN53" s="43"/>
      <c r="AVQ53" s="43"/>
      <c r="AVT53" s="43"/>
      <c r="AVW53" s="43"/>
      <c r="AVZ53" s="43"/>
      <c r="AWC53" s="43"/>
      <c r="AWF53" s="43"/>
      <c r="AWI53" s="43"/>
      <c r="AWL53" s="43"/>
      <c r="AWO53" s="43"/>
      <c r="AWR53" s="43"/>
      <c r="AWU53" s="43"/>
      <c r="AWX53" s="43"/>
      <c r="AXA53" s="43"/>
      <c r="AXD53" s="43"/>
      <c r="AXG53" s="43"/>
      <c r="AXJ53" s="43"/>
      <c r="AXM53" s="43"/>
      <c r="AXP53" s="43"/>
      <c r="AXS53" s="43"/>
      <c r="AXV53" s="43"/>
      <c r="AXY53" s="43"/>
      <c r="AYB53" s="43"/>
      <c r="AYE53" s="43"/>
      <c r="AYH53" s="43"/>
      <c r="AYK53" s="43"/>
      <c r="AYN53" s="43"/>
      <c r="AYQ53" s="43"/>
      <c r="AYT53" s="43"/>
      <c r="AYW53" s="43"/>
      <c r="AYZ53" s="43"/>
      <c r="AZC53" s="43"/>
      <c r="AZF53" s="43"/>
      <c r="AZI53" s="43"/>
      <c r="AZL53" s="43"/>
      <c r="AZO53" s="43"/>
      <c r="AZR53" s="43"/>
      <c r="AZU53" s="43"/>
      <c r="AZX53" s="43"/>
      <c r="BAA53" s="43"/>
      <c r="BAD53" s="43"/>
      <c r="BAG53" s="43"/>
      <c r="BAJ53" s="43"/>
      <c r="BAM53" s="43"/>
      <c r="BAP53" s="43"/>
      <c r="BAS53" s="43"/>
      <c r="BAV53" s="43"/>
      <c r="BAY53" s="43"/>
      <c r="BBB53" s="43"/>
      <c r="BBE53" s="43"/>
      <c r="BBH53" s="43"/>
      <c r="BBK53" s="43"/>
      <c r="BBN53" s="43"/>
      <c r="BBQ53" s="43"/>
      <c r="BBT53" s="43"/>
      <c r="BBW53" s="43"/>
      <c r="BBZ53" s="43"/>
      <c r="BCC53" s="43"/>
      <c r="BCF53" s="43"/>
      <c r="BCI53" s="43"/>
      <c r="BCL53" s="43"/>
      <c r="BCO53" s="43"/>
      <c r="BCR53" s="43"/>
      <c r="BCU53" s="43"/>
      <c r="BCX53" s="43"/>
      <c r="BDA53" s="43"/>
      <c r="BDD53" s="43"/>
      <c r="BDG53" s="43"/>
      <c r="BDJ53" s="43"/>
      <c r="BDM53" s="43"/>
      <c r="BDP53" s="43"/>
      <c r="BDS53" s="43"/>
      <c r="BDV53" s="43"/>
      <c r="BDY53" s="43"/>
      <c r="BEB53" s="43"/>
      <c r="BEE53" s="43"/>
      <c r="BEH53" s="43"/>
      <c r="BEK53" s="43"/>
      <c r="BEN53" s="43"/>
      <c r="BEQ53" s="43"/>
      <c r="BET53" s="43"/>
      <c r="BEW53" s="43"/>
      <c r="BEZ53" s="43"/>
      <c r="BFC53" s="43"/>
      <c r="BFF53" s="43"/>
      <c r="BFI53" s="43"/>
      <c r="BFL53" s="43"/>
      <c r="BFO53" s="43"/>
      <c r="BFR53" s="43"/>
      <c r="BFU53" s="43"/>
      <c r="BFX53" s="43"/>
      <c r="BGA53" s="43"/>
      <c r="BGD53" s="43"/>
      <c r="BGG53" s="43"/>
      <c r="BGJ53" s="43"/>
      <c r="BGM53" s="43"/>
      <c r="BGP53" s="43"/>
      <c r="BGS53" s="43"/>
      <c r="BGV53" s="43"/>
      <c r="BGY53" s="43"/>
      <c r="BHB53" s="43"/>
      <c r="BHE53" s="43"/>
      <c r="BHH53" s="43"/>
      <c r="BHK53" s="43"/>
      <c r="BHN53" s="43"/>
      <c r="BHQ53" s="43"/>
      <c r="BHT53" s="43"/>
      <c r="BHW53" s="43"/>
      <c r="BHZ53" s="43"/>
      <c r="BIC53" s="43"/>
      <c r="BIF53" s="43"/>
      <c r="BII53" s="43"/>
      <c r="BIL53" s="43"/>
      <c r="BIO53" s="43"/>
      <c r="BIR53" s="43"/>
      <c r="BIU53" s="43"/>
      <c r="BIX53" s="43"/>
      <c r="BJA53" s="43"/>
      <c r="BJD53" s="43"/>
      <c r="BJG53" s="43"/>
      <c r="BJJ53" s="43"/>
      <c r="BJM53" s="43"/>
      <c r="BJP53" s="43"/>
      <c r="BJS53" s="43"/>
      <c r="BJV53" s="43"/>
      <c r="BJY53" s="43"/>
      <c r="BKB53" s="43"/>
      <c r="BKE53" s="43"/>
      <c r="BKH53" s="43"/>
      <c r="BKK53" s="43"/>
      <c r="BKN53" s="43"/>
      <c r="BKQ53" s="43"/>
      <c r="BKT53" s="43"/>
      <c r="BKW53" s="43"/>
      <c r="BKZ53" s="43"/>
      <c r="BLC53" s="43"/>
      <c r="BLF53" s="43"/>
      <c r="BLI53" s="43"/>
      <c r="BLL53" s="43"/>
      <c r="BLO53" s="43"/>
      <c r="BLR53" s="43"/>
      <c r="BLU53" s="43"/>
      <c r="BLX53" s="43"/>
      <c r="BMA53" s="43"/>
      <c r="BMD53" s="43"/>
      <c r="BMG53" s="43"/>
      <c r="BMJ53" s="43"/>
      <c r="BMM53" s="43"/>
      <c r="BMP53" s="43"/>
      <c r="BMS53" s="43"/>
      <c r="BMV53" s="43"/>
      <c r="BMY53" s="43"/>
      <c r="BNB53" s="43"/>
      <c r="BNE53" s="43"/>
      <c r="BNH53" s="43"/>
      <c r="BNK53" s="43"/>
      <c r="BNN53" s="43"/>
      <c r="BNQ53" s="43"/>
      <c r="BNT53" s="43"/>
      <c r="BNW53" s="43"/>
      <c r="BNZ53" s="43"/>
      <c r="BOC53" s="43"/>
      <c r="BOF53" s="43"/>
      <c r="BOI53" s="43"/>
      <c r="BOL53" s="43"/>
      <c r="BOO53" s="43"/>
      <c r="BOR53" s="43"/>
      <c r="BOU53" s="43"/>
      <c r="BOX53" s="43"/>
      <c r="BPA53" s="43"/>
      <c r="BPD53" s="43"/>
      <c r="BPG53" s="43"/>
      <c r="BPJ53" s="43"/>
      <c r="BPM53" s="43"/>
      <c r="BPP53" s="43"/>
      <c r="BPS53" s="43"/>
      <c r="BPV53" s="43"/>
      <c r="BPY53" s="43"/>
      <c r="BQB53" s="43"/>
      <c r="BQE53" s="43"/>
      <c r="BQH53" s="43"/>
      <c r="BQK53" s="43"/>
      <c r="BQN53" s="43"/>
      <c r="BQQ53" s="43"/>
      <c r="BQT53" s="43"/>
      <c r="BQW53" s="43"/>
      <c r="BQZ53" s="43"/>
      <c r="BRC53" s="43"/>
      <c r="BRF53" s="43"/>
      <c r="BRI53" s="43"/>
      <c r="BRL53" s="43"/>
      <c r="BRO53" s="43"/>
      <c r="BRR53" s="43"/>
      <c r="BRU53" s="43"/>
      <c r="BRX53" s="43"/>
      <c r="BSA53" s="43"/>
      <c r="BSD53" s="43"/>
      <c r="BSG53" s="43"/>
      <c r="BSJ53" s="43"/>
      <c r="BSM53" s="43"/>
      <c r="BSP53" s="43"/>
      <c r="BSS53" s="43"/>
      <c r="BSV53" s="43"/>
      <c r="BSY53" s="43"/>
      <c r="BTB53" s="43"/>
      <c r="BTE53" s="43"/>
      <c r="BTH53" s="43"/>
      <c r="BTK53" s="43"/>
      <c r="BTN53" s="43"/>
      <c r="BTQ53" s="43"/>
      <c r="BTT53" s="43"/>
      <c r="BTW53" s="43"/>
      <c r="BTZ53" s="43"/>
      <c r="BUC53" s="43"/>
      <c r="BUF53" s="43"/>
      <c r="BUI53" s="43"/>
      <c r="BUL53" s="43"/>
      <c r="BUO53" s="43"/>
      <c r="BUR53" s="43"/>
      <c r="BUU53" s="43"/>
      <c r="BUX53" s="43"/>
      <c r="BVA53" s="43"/>
      <c r="BVD53" s="43"/>
      <c r="BVG53" s="43"/>
      <c r="BVJ53" s="43"/>
      <c r="BVM53" s="43"/>
      <c r="BVP53" s="43"/>
      <c r="BVS53" s="43"/>
      <c r="BVV53" s="43"/>
      <c r="BVY53" s="43"/>
      <c r="BWB53" s="43"/>
      <c r="BWE53" s="43"/>
      <c r="BWH53" s="43"/>
      <c r="BWK53" s="43"/>
      <c r="BWN53" s="43"/>
      <c r="BWQ53" s="43"/>
      <c r="BWT53" s="43"/>
      <c r="BWW53" s="43"/>
      <c r="BWZ53" s="43"/>
      <c r="BXC53" s="43"/>
      <c r="BXF53" s="43"/>
      <c r="BXI53" s="43"/>
      <c r="BXL53" s="43"/>
      <c r="BXO53" s="43"/>
      <c r="BXR53" s="43"/>
      <c r="BXU53" s="43"/>
      <c r="BXX53" s="43"/>
      <c r="BYA53" s="43"/>
      <c r="BYD53" s="43"/>
      <c r="BYG53" s="43"/>
      <c r="BYJ53" s="43"/>
      <c r="BYM53" s="43"/>
      <c r="BYP53" s="43"/>
      <c r="BYS53" s="43"/>
      <c r="BYV53" s="43"/>
      <c r="BYY53" s="43"/>
      <c r="BZB53" s="43"/>
      <c r="BZE53" s="43"/>
      <c r="BZH53" s="43"/>
      <c r="BZK53" s="43"/>
      <c r="BZN53" s="43"/>
      <c r="BZQ53" s="43"/>
      <c r="BZT53" s="43"/>
      <c r="BZW53" s="43"/>
      <c r="BZZ53" s="43"/>
      <c r="CAC53" s="43"/>
      <c r="CAF53" s="43"/>
      <c r="CAI53" s="43"/>
      <c r="CAL53" s="43"/>
      <c r="CAO53" s="43"/>
      <c r="CAR53" s="43"/>
      <c r="CAU53" s="43"/>
      <c r="CAX53" s="43"/>
      <c r="CBA53" s="43"/>
      <c r="CBD53" s="43"/>
      <c r="CBG53" s="43"/>
      <c r="CBJ53" s="43"/>
      <c r="CBM53" s="43"/>
      <c r="CBP53" s="43"/>
      <c r="CBS53" s="43"/>
      <c r="CBV53" s="43"/>
      <c r="CBY53" s="43"/>
      <c r="CCB53" s="43"/>
      <c r="CCE53" s="43"/>
      <c r="CCH53" s="43"/>
      <c r="CCK53" s="43"/>
      <c r="CCN53" s="43"/>
      <c r="CCQ53" s="43"/>
      <c r="CCT53" s="43"/>
      <c r="CCW53" s="43"/>
      <c r="CCZ53" s="43"/>
      <c r="CDC53" s="43"/>
      <c r="CDF53" s="43"/>
      <c r="CDI53" s="43"/>
      <c r="CDL53" s="43"/>
      <c r="CDO53" s="43"/>
      <c r="CDR53" s="43"/>
      <c r="CDU53" s="43"/>
      <c r="CDX53" s="43"/>
      <c r="CEA53" s="43"/>
      <c r="CED53" s="43"/>
      <c r="CEG53" s="43"/>
      <c r="CEJ53" s="43"/>
      <c r="CEM53" s="43"/>
      <c r="CEP53" s="43"/>
      <c r="CES53" s="43"/>
      <c r="CEV53" s="43"/>
      <c r="CEY53" s="43"/>
      <c r="CFB53" s="43"/>
      <c r="CFE53" s="43"/>
      <c r="CFH53" s="43"/>
      <c r="CFK53" s="43"/>
      <c r="CFN53" s="43"/>
      <c r="CFQ53" s="43"/>
      <c r="CFT53" s="43"/>
      <c r="CFW53" s="43"/>
      <c r="CFZ53" s="43"/>
      <c r="CGC53" s="43"/>
      <c r="CGF53" s="43"/>
      <c r="CGI53" s="43"/>
      <c r="CGL53" s="43"/>
      <c r="CGO53" s="43"/>
      <c r="CGR53" s="43"/>
      <c r="CGU53" s="43"/>
      <c r="CGX53" s="43"/>
      <c r="CHA53" s="43"/>
      <c r="CHD53" s="43"/>
      <c r="CHG53" s="43"/>
      <c r="CHJ53" s="43"/>
      <c r="CHM53" s="43"/>
      <c r="CHP53" s="43"/>
      <c r="CHS53" s="43"/>
      <c r="CHV53" s="43"/>
      <c r="CHY53" s="43"/>
      <c r="CIB53" s="43"/>
      <c r="CIE53" s="43"/>
      <c r="CIH53" s="43"/>
      <c r="CIK53" s="43"/>
      <c r="CIN53" s="43"/>
      <c r="CIQ53" s="43"/>
      <c r="CIT53" s="43"/>
      <c r="CIW53" s="43"/>
      <c r="CIZ53" s="43"/>
      <c r="CJC53" s="43"/>
      <c r="CJF53" s="43"/>
      <c r="CJI53" s="43"/>
      <c r="CJL53" s="43"/>
      <c r="CJO53" s="43"/>
      <c r="CJR53" s="43"/>
      <c r="CJU53" s="43"/>
      <c r="CJX53" s="43"/>
      <c r="CKA53" s="43"/>
      <c r="CKD53" s="43"/>
      <c r="CKG53" s="43"/>
      <c r="CKJ53" s="43"/>
      <c r="CKM53" s="43"/>
      <c r="CKP53" s="43"/>
      <c r="CKS53" s="43"/>
      <c r="CKV53" s="43"/>
      <c r="CKY53" s="43"/>
      <c r="CLB53" s="43"/>
      <c r="CLE53" s="43"/>
      <c r="CLH53" s="43"/>
      <c r="CLK53" s="43"/>
      <c r="CLN53" s="43"/>
      <c r="CLQ53" s="43"/>
      <c r="CLT53" s="43"/>
      <c r="CLW53" s="43"/>
      <c r="CLZ53" s="43"/>
      <c r="CMC53" s="43"/>
      <c r="CMF53" s="43"/>
      <c r="CMI53" s="43"/>
      <c r="CML53" s="43"/>
      <c r="CMO53" s="43"/>
      <c r="CMR53" s="43"/>
      <c r="CMU53" s="43"/>
      <c r="CMX53" s="43"/>
      <c r="CNA53" s="43"/>
      <c r="CND53" s="43"/>
      <c r="CNG53" s="43"/>
      <c r="CNJ53" s="43"/>
      <c r="CNM53" s="43"/>
      <c r="CNP53" s="43"/>
      <c r="CNS53" s="43"/>
      <c r="CNV53" s="43"/>
      <c r="CNY53" s="43"/>
      <c r="COB53" s="43"/>
      <c r="COE53" s="43"/>
      <c r="COH53" s="43"/>
      <c r="COK53" s="43"/>
      <c r="CON53" s="43"/>
      <c r="COQ53" s="43"/>
      <c r="COT53" s="43"/>
      <c r="COW53" s="43"/>
      <c r="COZ53" s="43"/>
      <c r="CPC53" s="43"/>
      <c r="CPF53" s="43"/>
      <c r="CPI53" s="43"/>
      <c r="CPL53" s="43"/>
      <c r="CPO53" s="43"/>
      <c r="CPR53" s="43"/>
      <c r="CPU53" s="43"/>
      <c r="CPX53" s="43"/>
      <c r="CQA53" s="43"/>
      <c r="CQD53" s="43"/>
      <c r="CQG53" s="43"/>
      <c r="CQJ53" s="43"/>
      <c r="CQM53" s="43"/>
      <c r="CQP53" s="43"/>
      <c r="CQS53" s="43"/>
      <c r="CQV53" s="43"/>
      <c r="CQY53" s="43"/>
      <c r="CRB53" s="43"/>
      <c r="CRE53" s="43"/>
      <c r="CRH53" s="43"/>
      <c r="CRK53" s="43"/>
      <c r="CRN53" s="43"/>
      <c r="CRQ53" s="43"/>
      <c r="CRT53" s="43"/>
      <c r="CRW53" s="43"/>
      <c r="CRZ53" s="43"/>
      <c r="CSC53" s="43"/>
      <c r="CSF53" s="43"/>
      <c r="CSI53" s="43"/>
      <c r="CSL53" s="43"/>
      <c r="CSO53" s="43"/>
      <c r="CSR53" s="43"/>
      <c r="CSU53" s="43"/>
      <c r="CSX53" s="43"/>
      <c r="CTA53" s="43"/>
      <c r="CTD53" s="43"/>
      <c r="CTG53" s="43"/>
      <c r="CTJ53" s="43"/>
      <c r="CTM53" s="43"/>
      <c r="CTP53" s="43"/>
      <c r="CTS53" s="43"/>
      <c r="CTV53" s="43"/>
      <c r="CTY53" s="43"/>
      <c r="CUB53" s="43"/>
      <c r="CUE53" s="43"/>
      <c r="CUH53" s="43"/>
      <c r="CUK53" s="43"/>
      <c r="CUN53" s="43"/>
      <c r="CUQ53" s="43"/>
      <c r="CUT53" s="43"/>
      <c r="CUW53" s="43"/>
      <c r="CUZ53" s="43"/>
      <c r="CVC53" s="43"/>
      <c r="CVF53" s="43"/>
      <c r="CVI53" s="43"/>
      <c r="CVL53" s="43"/>
      <c r="CVO53" s="43"/>
      <c r="CVR53" s="43"/>
      <c r="CVU53" s="43"/>
      <c r="CVX53" s="43"/>
      <c r="CWA53" s="43"/>
      <c r="CWD53" s="43"/>
      <c r="CWG53" s="43"/>
      <c r="CWJ53" s="43"/>
      <c r="CWM53" s="43"/>
      <c r="CWP53" s="43"/>
      <c r="CWS53" s="43"/>
      <c r="CWV53" s="43"/>
      <c r="CWY53" s="43"/>
      <c r="CXB53" s="43"/>
      <c r="CXE53" s="43"/>
      <c r="CXH53" s="43"/>
      <c r="CXK53" s="43"/>
      <c r="CXN53" s="43"/>
      <c r="CXQ53" s="43"/>
      <c r="CXT53" s="43"/>
      <c r="CXW53" s="43"/>
      <c r="CXZ53" s="43"/>
      <c r="CYC53" s="43"/>
      <c r="CYF53" s="43"/>
      <c r="CYI53" s="43"/>
      <c r="CYL53" s="43"/>
      <c r="CYO53" s="43"/>
      <c r="CYR53" s="43"/>
      <c r="CYU53" s="43"/>
      <c r="CYX53" s="43"/>
      <c r="CZA53" s="43"/>
      <c r="CZD53" s="43"/>
      <c r="CZG53" s="43"/>
      <c r="CZJ53" s="43"/>
      <c r="CZM53" s="43"/>
      <c r="CZP53" s="43"/>
      <c r="CZS53" s="43"/>
      <c r="CZV53" s="43"/>
      <c r="CZY53" s="43"/>
      <c r="DAB53" s="43"/>
      <c r="DAE53" s="43"/>
      <c r="DAH53" s="43"/>
      <c r="DAK53" s="43"/>
      <c r="DAN53" s="43"/>
      <c r="DAQ53" s="43"/>
      <c r="DAT53" s="43"/>
      <c r="DAW53" s="43"/>
      <c r="DAZ53" s="43"/>
      <c r="DBC53" s="43"/>
      <c r="DBF53" s="43"/>
      <c r="DBI53" s="43"/>
      <c r="DBL53" s="43"/>
      <c r="DBO53" s="43"/>
      <c r="DBR53" s="43"/>
      <c r="DBU53" s="43"/>
      <c r="DBX53" s="43"/>
      <c r="DCA53" s="43"/>
      <c r="DCD53" s="43"/>
      <c r="DCG53" s="43"/>
      <c r="DCJ53" s="43"/>
      <c r="DCM53" s="43"/>
      <c r="DCP53" s="43"/>
      <c r="DCS53" s="43"/>
      <c r="DCV53" s="43"/>
      <c r="DCY53" s="43"/>
      <c r="DDB53" s="43"/>
      <c r="DDE53" s="43"/>
      <c r="DDH53" s="43"/>
      <c r="DDK53" s="43"/>
      <c r="DDN53" s="43"/>
      <c r="DDQ53" s="43"/>
      <c r="DDT53" s="43"/>
      <c r="DDW53" s="43"/>
      <c r="DDZ53" s="43"/>
      <c r="DEC53" s="43"/>
      <c r="DEF53" s="43"/>
      <c r="DEI53" s="43"/>
      <c r="DEL53" s="43"/>
      <c r="DEO53" s="43"/>
      <c r="DER53" s="43"/>
      <c r="DEU53" s="43"/>
      <c r="DEX53" s="43"/>
      <c r="DFA53" s="43"/>
      <c r="DFD53" s="43"/>
      <c r="DFG53" s="43"/>
      <c r="DFJ53" s="43"/>
      <c r="DFM53" s="43"/>
      <c r="DFP53" s="43"/>
      <c r="DFS53" s="43"/>
      <c r="DFV53" s="43"/>
      <c r="DFY53" s="43"/>
      <c r="DGB53" s="43"/>
      <c r="DGE53" s="43"/>
      <c r="DGH53" s="43"/>
      <c r="DGK53" s="43"/>
      <c r="DGN53" s="43"/>
      <c r="DGQ53" s="43"/>
      <c r="DGT53" s="43"/>
      <c r="DGW53" s="43"/>
      <c r="DGZ53" s="43"/>
      <c r="DHC53" s="43"/>
      <c r="DHF53" s="43"/>
      <c r="DHI53" s="43"/>
      <c r="DHL53" s="43"/>
      <c r="DHO53" s="43"/>
      <c r="DHR53" s="43"/>
      <c r="DHU53" s="43"/>
      <c r="DHX53" s="43"/>
      <c r="DIA53" s="43"/>
      <c r="DID53" s="43"/>
      <c r="DIG53" s="43"/>
      <c r="DIJ53" s="43"/>
      <c r="DIM53" s="43"/>
      <c r="DIP53" s="43"/>
      <c r="DIS53" s="43"/>
      <c r="DIV53" s="43"/>
      <c r="DIY53" s="43"/>
      <c r="DJB53" s="43"/>
      <c r="DJE53" s="43"/>
      <c r="DJH53" s="43"/>
      <c r="DJK53" s="43"/>
      <c r="DJN53" s="43"/>
      <c r="DJQ53" s="43"/>
      <c r="DJT53" s="43"/>
      <c r="DJW53" s="43"/>
      <c r="DJZ53" s="43"/>
      <c r="DKC53" s="43"/>
      <c r="DKF53" s="43"/>
      <c r="DKI53" s="43"/>
      <c r="DKL53" s="43"/>
      <c r="DKO53" s="43"/>
      <c r="DKR53" s="43"/>
      <c r="DKU53" s="43"/>
      <c r="DKX53" s="43"/>
      <c r="DLA53" s="43"/>
      <c r="DLD53" s="43"/>
      <c r="DLG53" s="43"/>
      <c r="DLJ53" s="43"/>
      <c r="DLM53" s="43"/>
      <c r="DLP53" s="43"/>
      <c r="DLS53" s="43"/>
      <c r="DLV53" s="43"/>
      <c r="DLY53" s="43"/>
      <c r="DMB53" s="43"/>
      <c r="DME53" s="43"/>
      <c r="DMH53" s="43"/>
      <c r="DMK53" s="43"/>
      <c r="DMN53" s="43"/>
      <c r="DMQ53" s="43"/>
      <c r="DMT53" s="43"/>
      <c r="DMW53" s="43"/>
      <c r="DMZ53" s="43"/>
      <c r="DNC53" s="43"/>
      <c r="DNF53" s="43"/>
      <c r="DNI53" s="43"/>
      <c r="DNL53" s="43"/>
      <c r="DNO53" s="43"/>
      <c r="DNR53" s="43"/>
      <c r="DNU53" s="43"/>
      <c r="DNX53" s="43"/>
      <c r="DOA53" s="43"/>
      <c r="DOD53" s="43"/>
      <c r="DOG53" s="43"/>
      <c r="DOJ53" s="43"/>
      <c r="DOM53" s="43"/>
      <c r="DOP53" s="43"/>
      <c r="DOS53" s="43"/>
      <c r="DOV53" s="43"/>
      <c r="DOY53" s="43"/>
      <c r="DPB53" s="43"/>
      <c r="DPE53" s="43"/>
      <c r="DPH53" s="43"/>
      <c r="DPK53" s="43"/>
      <c r="DPN53" s="43"/>
      <c r="DPQ53" s="43"/>
      <c r="DPT53" s="43"/>
      <c r="DPW53" s="43"/>
      <c r="DPZ53" s="43"/>
      <c r="DQC53" s="43"/>
      <c r="DQF53" s="43"/>
      <c r="DQI53" s="43"/>
      <c r="DQL53" s="43"/>
      <c r="DQO53" s="43"/>
      <c r="DQR53" s="43"/>
      <c r="DQU53" s="43"/>
      <c r="DQX53" s="43"/>
      <c r="DRA53" s="43"/>
      <c r="DRD53" s="43"/>
      <c r="DRG53" s="43"/>
      <c r="DRJ53" s="43"/>
      <c r="DRM53" s="43"/>
      <c r="DRP53" s="43"/>
      <c r="DRS53" s="43"/>
      <c r="DRV53" s="43"/>
      <c r="DRY53" s="43"/>
      <c r="DSB53" s="43"/>
      <c r="DSE53" s="43"/>
      <c r="DSH53" s="43"/>
      <c r="DSK53" s="43"/>
      <c r="DSN53" s="43"/>
      <c r="DSQ53" s="43"/>
      <c r="DST53" s="43"/>
      <c r="DSW53" s="43"/>
      <c r="DSZ53" s="43"/>
      <c r="DTC53" s="43"/>
      <c r="DTF53" s="43"/>
      <c r="DTI53" s="43"/>
      <c r="DTL53" s="43"/>
      <c r="DTO53" s="43"/>
      <c r="DTR53" s="43"/>
      <c r="DTU53" s="43"/>
      <c r="DTX53" s="43"/>
      <c r="DUA53" s="43"/>
      <c r="DUD53" s="43"/>
      <c r="DUG53" s="43"/>
      <c r="DUJ53" s="43"/>
      <c r="DUM53" s="43"/>
      <c r="DUP53" s="43"/>
      <c r="DUS53" s="43"/>
      <c r="DUV53" s="43"/>
      <c r="DUY53" s="43"/>
      <c r="DVB53" s="43"/>
      <c r="DVE53" s="43"/>
      <c r="DVH53" s="43"/>
      <c r="DVK53" s="43"/>
      <c r="DVN53" s="43"/>
      <c r="DVQ53" s="43"/>
      <c r="DVT53" s="43"/>
      <c r="DVW53" s="43"/>
      <c r="DVZ53" s="43"/>
      <c r="DWC53" s="43"/>
      <c r="DWF53" s="43"/>
      <c r="DWI53" s="43"/>
      <c r="DWL53" s="43"/>
      <c r="DWO53" s="43"/>
      <c r="DWR53" s="43"/>
      <c r="DWU53" s="43"/>
      <c r="DWX53" s="43"/>
      <c r="DXA53" s="43"/>
      <c r="DXD53" s="43"/>
      <c r="DXG53" s="43"/>
      <c r="DXJ53" s="43"/>
      <c r="DXM53" s="43"/>
      <c r="DXP53" s="43"/>
      <c r="DXS53" s="43"/>
      <c r="DXV53" s="43"/>
      <c r="DXY53" s="43"/>
      <c r="DYB53" s="43"/>
      <c r="DYE53" s="43"/>
      <c r="DYH53" s="43"/>
      <c r="DYK53" s="43"/>
      <c r="DYN53" s="43"/>
      <c r="DYQ53" s="43"/>
      <c r="DYT53" s="43"/>
      <c r="DYW53" s="43"/>
      <c r="DYZ53" s="43"/>
      <c r="DZC53" s="43"/>
      <c r="DZF53" s="43"/>
      <c r="DZI53" s="43"/>
      <c r="DZL53" s="43"/>
      <c r="DZO53" s="43"/>
      <c r="DZR53" s="43"/>
      <c r="DZU53" s="43"/>
      <c r="DZX53" s="43"/>
      <c r="EAA53" s="43"/>
      <c r="EAD53" s="43"/>
      <c r="EAG53" s="43"/>
      <c r="EAJ53" s="43"/>
      <c r="EAM53" s="43"/>
      <c r="EAP53" s="43"/>
      <c r="EAS53" s="43"/>
      <c r="EAV53" s="43"/>
      <c r="EAY53" s="43"/>
      <c r="EBB53" s="43"/>
      <c r="EBE53" s="43"/>
      <c r="EBH53" s="43"/>
      <c r="EBK53" s="43"/>
      <c r="EBN53" s="43"/>
      <c r="EBQ53" s="43"/>
      <c r="EBT53" s="43"/>
      <c r="EBW53" s="43"/>
      <c r="EBZ53" s="43"/>
      <c r="ECC53" s="43"/>
      <c r="ECF53" s="43"/>
      <c r="ECI53" s="43"/>
      <c r="ECL53" s="43"/>
      <c r="ECO53" s="43"/>
      <c r="ECR53" s="43"/>
      <c r="ECU53" s="43"/>
      <c r="ECX53" s="43"/>
      <c r="EDA53" s="43"/>
      <c r="EDD53" s="43"/>
      <c r="EDG53" s="43"/>
      <c r="EDJ53" s="43"/>
      <c r="EDM53" s="43"/>
      <c r="EDP53" s="43"/>
      <c r="EDS53" s="43"/>
      <c r="EDV53" s="43"/>
      <c r="EDY53" s="43"/>
      <c r="EEB53" s="43"/>
      <c r="EEE53" s="43"/>
      <c r="EEH53" s="43"/>
      <c r="EEK53" s="43"/>
      <c r="EEN53" s="43"/>
      <c r="EEQ53" s="43"/>
      <c r="EET53" s="43"/>
      <c r="EEW53" s="43"/>
      <c r="EEZ53" s="43"/>
      <c r="EFC53" s="43"/>
      <c r="EFF53" s="43"/>
      <c r="EFI53" s="43"/>
      <c r="EFL53" s="43"/>
      <c r="EFO53" s="43"/>
      <c r="EFR53" s="43"/>
      <c r="EFU53" s="43"/>
      <c r="EFX53" s="43"/>
      <c r="EGA53" s="43"/>
      <c r="EGD53" s="43"/>
      <c r="EGG53" s="43"/>
      <c r="EGJ53" s="43"/>
      <c r="EGM53" s="43"/>
      <c r="EGP53" s="43"/>
      <c r="EGS53" s="43"/>
      <c r="EGV53" s="43"/>
      <c r="EGY53" s="43"/>
      <c r="EHB53" s="43"/>
      <c r="EHE53" s="43"/>
      <c r="EHH53" s="43"/>
      <c r="EHK53" s="43"/>
      <c r="EHN53" s="43"/>
      <c r="EHQ53" s="43"/>
      <c r="EHT53" s="43"/>
      <c r="EHW53" s="43"/>
      <c r="EHZ53" s="43"/>
      <c r="EIC53" s="43"/>
      <c r="EIF53" s="43"/>
      <c r="EII53" s="43"/>
      <c r="EIL53" s="43"/>
      <c r="EIO53" s="43"/>
      <c r="EIR53" s="43"/>
      <c r="EIU53" s="43"/>
      <c r="EIX53" s="43"/>
      <c r="EJA53" s="43"/>
      <c r="EJD53" s="43"/>
      <c r="EJG53" s="43"/>
      <c r="EJJ53" s="43"/>
      <c r="EJM53" s="43"/>
      <c r="EJP53" s="43"/>
      <c r="EJS53" s="43"/>
      <c r="EJV53" s="43"/>
      <c r="EJY53" s="43"/>
      <c r="EKB53" s="43"/>
      <c r="EKE53" s="43"/>
      <c r="EKH53" s="43"/>
      <c r="EKK53" s="43"/>
      <c r="EKN53" s="43"/>
      <c r="EKQ53" s="43"/>
      <c r="EKT53" s="43"/>
      <c r="EKW53" s="43"/>
      <c r="EKZ53" s="43"/>
      <c r="ELC53" s="43"/>
      <c r="ELF53" s="43"/>
      <c r="ELI53" s="43"/>
      <c r="ELL53" s="43"/>
      <c r="ELO53" s="43"/>
      <c r="ELR53" s="43"/>
      <c r="ELU53" s="43"/>
      <c r="ELX53" s="43"/>
      <c r="EMA53" s="43"/>
      <c r="EMD53" s="43"/>
      <c r="EMG53" s="43"/>
      <c r="EMJ53" s="43"/>
      <c r="EMM53" s="43"/>
      <c r="EMP53" s="43"/>
      <c r="EMS53" s="43"/>
      <c r="EMV53" s="43"/>
      <c r="EMY53" s="43"/>
      <c r="ENB53" s="43"/>
      <c r="ENE53" s="43"/>
      <c r="ENH53" s="43"/>
      <c r="ENK53" s="43"/>
      <c r="ENN53" s="43"/>
      <c r="ENQ53" s="43"/>
      <c r="ENT53" s="43"/>
      <c r="ENW53" s="43"/>
      <c r="ENZ53" s="43"/>
      <c r="EOC53" s="43"/>
      <c r="EOF53" s="43"/>
      <c r="EOI53" s="43"/>
      <c r="EOL53" s="43"/>
      <c r="EOO53" s="43"/>
      <c r="EOR53" s="43"/>
      <c r="EOU53" s="43"/>
      <c r="EOX53" s="43"/>
      <c r="EPA53" s="43"/>
      <c r="EPD53" s="43"/>
      <c r="EPG53" s="43"/>
      <c r="EPJ53" s="43"/>
      <c r="EPM53" s="43"/>
      <c r="EPP53" s="43"/>
      <c r="EPS53" s="43"/>
      <c r="EPV53" s="43"/>
      <c r="EPY53" s="43"/>
      <c r="EQB53" s="43"/>
      <c r="EQE53" s="43"/>
      <c r="EQH53" s="43"/>
      <c r="EQK53" s="43"/>
      <c r="EQN53" s="43"/>
      <c r="EQQ53" s="43"/>
      <c r="EQT53" s="43"/>
      <c r="EQW53" s="43"/>
      <c r="EQZ53" s="43"/>
      <c r="ERC53" s="43"/>
      <c r="ERF53" s="43"/>
      <c r="ERI53" s="43"/>
      <c r="ERL53" s="43"/>
      <c r="ERO53" s="43"/>
      <c r="ERR53" s="43"/>
      <c r="ERU53" s="43"/>
      <c r="ERX53" s="43"/>
      <c r="ESA53" s="43"/>
      <c r="ESD53" s="43"/>
      <c r="ESG53" s="43"/>
      <c r="ESJ53" s="43"/>
      <c r="ESM53" s="43"/>
      <c r="ESP53" s="43"/>
      <c r="ESS53" s="43"/>
      <c r="ESV53" s="43"/>
      <c r="ESY53" s="43"/>
      <c r="ETB53" s="43"/>
      <c r="ETE53" s="43"/>
      <c r="ETH53" s="43"/>
      <c r="ETK53" s="43"/>
      <c r="ETN53" s="43"/>
      <c r="ETQ53" s="43"/>
      <c r="ETT53" s="43"/>
      <c r="ETW53" s="43"/>
      <c r="ETZ53" s="43"/>
      <c r="EUC53" s="43"/>
      <c r="EUF53" s="43"/>
      <c r="EUI53" s="43"/>
      <c r="EUL53" s="43"/>
      <c r="EUO53" s="43"/>
      <c r="EUR53" s="43"/>
      <c r="EUU53" s="43"/>
      <c r="EUX53" s="43"/>
      <c r="EVA53" s="43"/>
      <c r="EVD53" s="43"/>
      <c r="EVG53" s="43"/>
      <c r="EVJ53" s="43"/>
      <c r="EVM53" s="43"/>
      <c r="EVP53" s="43"/>
      <c r="EVS53" s="43"/>
      <c r="EVV53" s="43"/>
      <c r="EVY53" s="43"/>
      <c r="EWB53" s="43"/>
      <c r="EWE53" s="43"/>
      <c r="EWH53" s="43"/>
      <c r="EWK53" s="43"/>
      <c r="EWN53" s="43"/>
      <c r="EWQ53" s="43"/>
      <c r="EWT53" s="43"/>
      <c r="EWW53" s="43"/>
      <c r="EWZ53" s="43"/>
      <c r="EXC53" s="43"/>
      <c r="EXF53" s="43"/>
      <c r="EXI53" s="43"/>
      <c r="EXL53" s="43"/>
      <c r="EXO53" s="43"/>
      <c r="EXR53" s="43"/>
      <c r="EXU53" s="43"/>
      <c r="EXX53" s="43"/>
      <c r="EYA53" s="43"/>
      <c r="EYD53" s="43"/>
      <c r="EYG53" s="43"/>
      <c r="EYJ53" s="43"/>
      <c r="EYM53" s="43"/>
      <c r="EYP53" s="43"/>
      <c r="EYS53" s="43"/>
      <c r="EYV53" s="43"/>
      <c r="EYY53" s="43"/>
      <c r="EZB53" s="43"/>
      <c r="EZE53" s="43"/>
      <c r="EZH53" s="43"/>
      <c r="EZK53" s="43"/>
      <c r="EZN53" s="43"/>
      <c r="EZQ53" s="43"/>
      <c r="EZT53" s="43"/>
      <c r="EZW53" s="43"/>
      <c r="EZZ53" s="43"/>
      <c r="FAC53" s="43"/>
      <c r="FAF53" s="43"/>
      <c r="FAI53" s="43"/>
      <c r="FAL53" s="43"/>
      <c r="FAO53" s="43"/>
      <c r="FAR53" s="43"/>
      <c r="FAU53" s="43"/>
      <c r="FAX53" s="43"/>
      <c r="FBA53" s="43"/>
      <c r="FBD53" s="43"/>
      <c r="FBG53" s="43"/>
      <c r="FBJ53" s="43"/>
      <c r="FBM53" s="43"/>
      <c r="FBP53" s="43"/>
      <c r="FBS53" s="43"/>
      <c r="FBV53" s="43"/>
      <c r="FBY53" s="43"/>
      <c r="FCB53" s="43"/>
      <c r="FCE53" s="43"/>
      <c r="FCH53" s="43"/>
      <c r="FCK53" s="43"/>
      <c r="FCN53" s="43"/>
      <c r="FCQ53" s="43"/>
      <c r="FCT53" s="43"/>
      <c r="FCW53" s="43"/>
      <c r="FCZ53" s="43"/>
      <c r="FDC53" s="43"/>
      <c r="FDF53" s="43"/>
      <c r="FDI53" s="43"/>
      <c r="FDL53" s="43"/>
      <c r="FDO53" s="43"/>
      <c r="FDR53" s="43"/>
      <c r="FDU53" s="43"/>
      <c r="FDX53" s="43"/>
      <c r="FEA53" s="43"/>
      <c r="FED53" s="43"/>
      <c r="FEG53" s="43"/>
      <c r="FEJ53" s="43"/>
      <c r="FEM53" s="43"/>
      <c r="FEP53" s="43"/>
      <c r="FES53" s="43"/>
      <c r="FEV53" s="43"/>
      <c r="FEY53" s="43"/>
      <c r="FFB53" s="43"/>
      <c r="FFE53" s="43"/>
      <c r="FFH53" s="43"/>
      <c r="FFK53" s="43"/>
      <c r="FFN53" s="43"/>
      <c r="FFQ53" s="43"/>
      <c r="FFT53" s="43"/>
      <c r="FFW53" s="43"/>
      <c r="FFZ53" s="43"/>
      <c r="FGC53" s="43"/>
      <c r="FGF53" s="43"/>
      <c r="FGI53" s="43"/>
      <c r="FGL53" s="43"/>
      <c r="FGO53" s="43"/>
      <c r="FGR53" s="43"/>
      <c r="FGU53" s="43"/>
      <c r="FGX53" s="43"/>
      <c r="FHA53" s="43"/>
      <c r="FHD53" s="43"/>
      <c r="FHG53" s="43"/>
      <c r="FHJ53" s="43"/>
      <c r="FHM53" s="43"/>
      <c r="FHP53" s="43"/>
      <c r="FHS53" s="43"/>
      <c r="FHV53" s="43"/>
      <c r="FHY53" s="43"/>
      <c r="FIB53" s="43"/>
      <c r="FIE53" s="43"/>
      <c r="FIH53" s="43"/>
      <c r="FIK53" s="43"/>
      <c r="FIN53" s="43"/>
      <c r="FIQ53" s="43"/>
      <c r="FIT53" s="43"/>
      <c r="FIW53" s="43"/>
      <c r="FIZ53" s="43"/>
      <c r="FJC53" s="43"/>
      <c r="FJF53" s="43"/>
      <c r="FJI53" s="43"/>
      <c r="FJL53" s="43"/>
      <c r="FJO53" s="43"/>
      <c r="FJR53" s="43"/>
      <c r="FJU53" s="43"/>
      <c r="FJX53" s="43"/>
      <c r="FKA53" s="43"/>
      <c r="FKD53" s="43"/>
      <c r="FKG53" s="43"/>
      <c r="FKJ53" s="43"/>
      <c r="FKM53" s="43"/>
      <c r="FKP53" s="43"/>
      <c r="FKS53" s="43"/>
      <c r="FKV53" s="43"/>
      <c r="FKY53" s="43"/>
      <c r="FLB53" s="43"/>
      <c r="FLE53" s="43"/>
      <c r="FLH53" s="43"/>
      <c r="FLK53" s="43"/>
      <c r="FLN53" s="43"/>
      <c r="FLQ53" s="43"/>
      <c r="FLT53" s="43"/>
      <c r="FLW53" s="43"/>
      <c r="FLZ53" s="43"/>
      <c r="FMC53" s="43"/>
      <c r="FMF53" s="43"/>
      <c r="FMI53" s="43"/>
      <c r="FML53" s="43"/>
      <c r="FMO53" s="43"/>
      <c r="FMR53" s="43"/>
      <c r="FMU53" s="43"/>
      <c r="FMX53" s="43"/>
      <c r="FNA53" s="43"/>
      <c r="FND53" s="43"/>
      <c r="FNG53" s="43"/>
      <c r="FNJ53" s="43"/>
      <c r="FNM53" s="43"/>
      <c r="FNP53" s="43"/>
      <c r="FNS53" s="43"/>
      <c r="FNV53" s="43"/>
      <c r="FNY53" s="43"/>
      <c r="FOB53" s="43"/>
      <c r="FOE53" s="43"/>
      <c r="FOH53" s="43"/>
      <c r="FOK53" s="43"/>
      <c r="FON53" s="43"/>
      <c r="FOQ53" s="43"/>
      <c r="FOT53" s="43"/>
      <c r="FOW53" s="43"/>
      <c r="FOZ53" s="43"/>
      <c r="FPC53" s="43"/>
      <c r="FPF53" s="43"/>
      <c r="FPI53" s="43"/>
      <c r="FPL53" s="43"/>
      <c r="FPO53" s="43"/>
      <c r="FPR53" s="43"/>
      <c r="FPU53" s="43"/>
      <c r="FPX53" s="43"/>
      <c r="FQA53" s="43"/>
      <c r="FQD53" s="43"/>
      <c r="FQG53" s="43"/>
      <c r="FQJ53" s="43"/>
      <c r="FQM53" s="43"/>
      <c r="FQP53" s="43"/>
      <c r="FQS53" s="43"/>
      <c r="FQV53" s="43"/>
      <c r="FQY53" s="43"/>
      <c r="FRB53" s="43"/>
      <c r="FRE53" s="43"/>
      <c r="FRH53" s="43"/>
      <c r="FRK53" s="43"/>
      <c r="FRN53" s="43"/>
      <c r="FRQ53" s="43"/>
      <c r="FRT53" s="43"/>
      <c r="FRW53" s="43"/>
      <c r="FRZ53" s="43"/>
      <c r="FSC53" s="43"/>
      <c r="FSF53" s="43"/>
      <c r="FSI53" s="43"/>
      <c r="FSL53" s="43"/>
      <c r="FSO53" s="43"/>
      <c r="FSR53" s="43"/>
      <c r="FSU53" s="43"/>
      <c r="FSX53" s="43"/>
      <c r="FTA53" s="43"/>
      <c r="FTD53" s="43"/>
      <c r="FTG53" s="43"/>
      <c r="FTJ53" s="43"/>
      <c r="FTM53" s="43"/>
      <c r="FTP53" s="43"/>
      <c r="FTS53" s="43"/>
      <c r="FTV53" s="43"/>
      <c r="FTY53" s="43"/>
      <c r="FUB53" s="43"/>
      <c r="FUE53" s="43"/>
      <c r="FUH53" s="43"/>
      <c r="FUK53" s="43"/>
      <c r="FUN53" s="43"/>
      <c r="FUQ53" s="43"/>
      <c r="FUT53" s="43"/>
      <c r="FUW53" s="43"/>
      <c r="FUZ53" s="43"/>
      <c r="FVC53" s="43"/>
      <c r="FVF53" s="43"/>
      <c r="FVI53" s="43"/>
      <c r="FVL53" s="43"/>
      <c r="FVO53" s="43"/>
      <c r="FVR53" s="43"/>
      <c r="FVU53" s="43"/>
      <c r="FVX53" s="43"/>
      <c r="FWA53" s="43"/>
      <c r="FWD53" s="43"/>
      <c r="FWG53" s="43"/>
      <c r="FWJ53" s="43"/>
      <c r="FWM53" s="43"/>
      <c r="FWP53" s="43"/>
      <c r="FWS53" s="43"/>
      <c r="FWV53" s="43"/>
      <c r="FWY53" s="43"/>
      <c r="FXB53" s="43"/>
      <c r="FXE53" s="43"/>
      <c r="FXH53" s="43"/>
      <c r="FXK53" s="43"/>
      <c r="FXN53" s="43"/>
      <c r="FXQ53" s="43"/>
      <c r="FXT53" s="43"/>
      <c r="FXW53" s="43"/>
      <c r="FXZ53" s="43"/>
      <c r="FYC53" s="43"/>
      <c r="FYF53" s="43"/>
      <c r="FYI53" s="43"/>
      <c r="FYL53" s="43"/>
      <c r="FYO53" s="43"/>
      <c r="FYR53" s="43"/>
      <c r="FYU53" s="43"/>
      <c r="FYX53" s="43"/>
      <c r="FZA53" s="43"/>
      <c r="FZD53" s="43"/>
      <c r="FZG53" s="43"/>
      <c r="FZJ53" s="43"/>
      <c r="FZM53" s="43"/>
      <c r="FZP53" s="43"/>
      <c r="FZS53" s="43"/>
      <c r="FZV53" s="43"/>
      <c r="FZY53" s="43"/>
      <c r="GAB53" s="43"/>
      <c r="GAE53" s="43"/>
      <c r="GAH53" s="43"/>
      <c r="GAK53" s="43"/>
      <c r="GAN53" s="43"/>
      <c r="GAQ53" s="43"/>
      <c r="GAT53" s="43"/>
      <c r="GAW53" s="43"/>
      <c r="GAZ53" s="43"/>
      <c r="GBC53" s="43"/>
      <c r="GBF53" s="43"/>
      <c r="GBI53" s="43"/>
      <c r="GBL53" s="43"/>
      <c r="GBO53" s="43"/>
      <c r="GBR53" s="43"/>
      <c r="GBU53" s="43"/>
      <c r="GBX53" s="43"/>
      <c r="GCA53" s="43"/>
      <c r="GCD53" s="43"/>
      <c r="GCG53" s="43"/>
      <c r="GCJ53" s="43"/>
      <c r="GCM53" s="43"/>
      <c r="GCP53" s="43"/>
      <c r="GCS53" s="43"/>
      <c r="GCV53" s="43"/>
      <c r="GCY53" s="43"/>
      <c r="GDB53" s="43"/>
      <c r="GDE53" s="43"/>
      <c r="GDH53" s="43"/>
      <c r="GDK53" s="43"/>
      <c r="GDN53" s="43"/>
      <c r="GDQ53" s="43"/>
      <c r="GDT53" s="43"/>
      <c r="GDW53" s="43"/>
      <c r="GDZ53" s="43"/>
      <c r="GEC53" s="43"/>
      <c r="GEF53" s="43"/>
      <c r="GEI53" s="43"/>
      <c r="GEL53" s="43"/>
      <c r="GEO53" s="43"/>
      <c r="GER53" s="43"/>
      <c r="GEU53" s="43"/>
      <c r="GEX53" s="43"/>
      <c r="GFA53" s="43"/>
      <c r="GFD53" s="43"/>
      <c r="GFG53" s="43"/>
      <c r="GFJ53" s="43"/>
      <c r="GFM53" s="43"/>
      <c r="GFP53" s="43"/>
      <c r="GFS53" s="43"/>
      <c r="GFV53" s="43"/>
      <c r="GFY53" s="43"/>
      <c r="GGB53" s="43"/>
      <c r="GGE53" s="43"/>
      <c r="GGH53" s="43"/>
      <c r="GGK53" s="43"/>
      <c r="GGN53" s="43"/>
      <c r="GGQ53" s="43"/>
      <c r="GGT53" s="43"/>
      <c r="GGW53" s="43"/>
      <c r="GGZ53" s="43"/>
      <c r="GHC53" s="43"/>
      <c r="GHF53" s="43"/>
      <c r="GHI53" s="43"/>
      <c r="GHL53" s="43"/>
      <c r="GHO53" s="43"/>
      <c r="GHR53" s="43"/>
      <c r="GHU53" s="43"/>
      <c r="GHX53" s="43"/>
      <c r="GIA53" s="43"/>
      <c r="GID53" s="43"/>
      <c r="GIG53" s="43"/>
      <c r="GIJ53" s="43"/>
      <c r="GIM53" s="43"/>
      <c r="GIP53" s="43"/>
      <c r="GIS53" s="43"/>
      <c r="GIV53" s="43"/>
      <c r="GIY53" s="43"/>
      <c r="GJB53" s="43"/>
      <c r="GJE53" s="43"/>
      <c r="GJH53" s="43"/>
      <c r="GJK53" s="43"/>
      <c r="GJN53" s="43"/>
      <c r="GJQ53" s="43"/>
      <c r="GJT53" s="43"/>
      <c r="GJW53" s="43"/>
      <c r="GJZ53" s="43"/>
      <c r="GKC53" s="43"/>
      <c r="GKF53" s="43"/>
      <c r="GKI53" s="43"/>
      <c r="GKL53" s="43"/>
      <c r="GKO53" s="43"/>
      <c r="GKR53" s="43"/>
      <c r="GKU53" s="43"/>
      <c r="GKX53" s="43"/>
      <c r="GLA53" s="43"/>
      <c r="GLD53" s="43"/>
      <c r="GLG53" s="43"/>
      <c r="GLJ53" s="43"/>
      <c r="GLM53" s="43"/>
      <c r="GLP53" s="43"/>
      <c r="GLS53" s="43"/>
      <c r="GLV53" s="43"/>
      <c r="GLY53" s="43"/>
      <c r="GMB53" s="43"/>
      <c r="GME53" s="43"/>
      <c r="GMH53" s="43"/>
      <c r="GMK53" s="43"/>
      <c r="GMN53" s="43"/>
      <c r="GMQ53" s="43"/>
      <c r="GMT53" s="43"/>
      <c r="GMW53" s="43"/>
      <c r="GMZ53" s="43"/>
      <c r="GNC53" s="43"/>
      <c r="GNF53" s="43"/>
      <c r="GNI53" s="43"/>
      <c r="GNL53" s="43"/>
      <c r="GNO53" s="43"/>
      <c r="GNR53" s="43"/>
      <c r="GNU53" s="43"/>
      <c r="GNX53" s="43"/>
      <c r="GOA53" s="43"/>
      <c r="GOD53" s="43"/>
      <c r="GOG53" s="43"/>
      <c r="GOJ53" s="43"/>
      <c r="GOM53" s="43"/>
      <c r="GOP53" s="43"/>
      <c r="GOS53" s="43"/>
      <c r="GOV53" s="43"/>
      <c r="GOY53" s="43"/>
      <c r="GPB53" s="43"/>
      <c r="GPE53" s="43"/>
      <c r="GPH53" s="43"/>
      <c r="GPK53" s="43"/>
      <c r="GPN53" s="43"/>
      <c r="GPQ53" s="43"/>
      <c r="GPT53" s="43"/>
      <c r="GPW53" s="43"/>
      <c r="GPZ53" s="43"/>
      <c r="GQC53" s="43"/>
      <c r="GQF53" s="43"/>
      <c r="GQI53" s="43"/>
      <c r="GQL53" s="43"/>
      <c r="GQO53" s="43"/>
      <c r="GQR53" s="43"/>
      <c r="GQU53" s="43"/>
      <c r="GQX53" s="43"/>
      <c r="GRA53" s="43"/>
      <c r="GRD53" s="43"/>
      <c r="GRG53" s="43"/>
      <c r="GRJ53" s="43"/>
      <c r="GRM53" s="43"/>
      <c r="GRP53" s="43"/>
      <c r="GRS53" s="43"/>
      <c r="GRV53" s="43"/>
      <c r="GRY53" s="43"/>
      <c r="GSB53" s="43"/>
      <c r="GSE53" s="43"/>
      <c r="GSH53" s="43"/>
      <c r="GSK53" s="43"/>
      <c r="GSN53" s="43"/>
      <c r="GSQ53" s="43"/>
      <c r="GST53" s="43"/>
      <c r="GSW53" s="43"/>
      <c r="GSZ53" s="43"/>
      <c r="GTC53" s="43"/>
      <c r="GTF53" s="43"/>
      <c r="GTI53" s="43"/>
      <c r="GTL53" s="43"/>
      <c r="GTO53" s="43"/>
      <c r="GTR53" s="43"/>
      <c r="GTU53" s="43"/>
      <c r="GTX53" s="43"/>
      <c r="GUA53" s="43"/>
      <c r="GUD53" s="43"/>
      <c r="GUG53" s="43"/>
      <c r="GUJ53" s="43"/>
      <c r="GUM53" s="43"/>
      <c r="GUP53" s="43"/>
      <c r="GUS53" s="43"/>
      <c r="GUV53" s="43"/>
      <c r="GUY53" s="43"/>
      <c r="GVB53" s="43"/>
      <c r="GVE53" s="43"/>
      <c r="GVH53" s="43"/>
      <c r="GVK53" s="43"/>
      <c r="GVN53" s="43"/>
      <c r="GVQ53" s="43"/>
      <c r="GVT53" s="43"/>
      <c r="GVW53" s="43"/>
      <c r="GVZ53" s="43"/>
      <c r="GWC53" s="43"/>
      <c r="GWF53" s="43"/>
      <c r="GWI53" s="43"/>
      <c r="GWL53" s="43"/>
      <c r="GWO53" s="43"/>
      <c r="GWR53" s="43"/>
      <c r="GWU53" s="43"/>
      <c r="GWX53" s="43"/>
      <c r="GXA53" s="43"/>
      <c r="GXD53" s="43"/>
      <c r="GXG53" s="43"/>
      <c r="GXJ53" s="43"/>
      <c r="GXM53" s="43"/>
      <c r="GXP53" s="43"/>
      <c r="GXS53" s="43"/>
      <c r="GXV53" s="43"/>
      <c r="GXY53" s="43"/>
      <c r="GYB53" s="43"/>
      <c r="GYE53" s="43"/>
      <c r="GYH53" s="43"/>
      <c r="GYK53" s="43"/>
      <c r="GYN53" s="43"/>
      <c r="GYQ53" s="43"/>
      <c r="GYT53" s="43"/>
      <c r="GYW53" s="43"/>
      <c r="GYZ53" s="43"/>
      <c r="GZC53" s="43"/>
      <c r="GZF53" s="43"/>
      <c r="GZI53" s="43"/>
      <c r="GZL53" s="43"/>
      <c r="GZO53" s="43"/>
      <c r="GZR53" s="43"/>
      <c r="GZU53" s="43"/>
      <c r="GZX53" s="43"/>
      <c r="HAA53" s="43"/>
      <c r="HAD53" s="43"/>
      <c r="HAG53" s="43"/>
      <c r="HAJ53" s="43"/>
      <c r="HAM53" s="43"/>
      <c r="HAP53" s="43"/>
      <c r="HAS53" s="43"/>
      <c r="HAV53" s="43"/>
      <c r="HAY53" s="43"/>
      <c r="HBB53" s="43"/>
      <c r="HBE53" s="43"/>
      <c r="HBH53" s="43"/>
      <c r="HBK53" s="43"/>
      <c r="HBN53" s="43"/>
      <c r="HBQ53" s="43"/>
      <c r="HBT53" s="43"/>
      <c r="HBW53" s="43"/>
      <c r="HBZ53" s="43"/>
      <c r="HCC53" s="43"/>
      <c r="HCF53" s="43"/>
      <c r="HCI53" s="43"/>
      <c r="HCL53" s="43"/>
      <c r="HCO53" s="43"/>
      <c r="HCR53" s="43"/>
      <c r="HCU53" s="43"/>
      <c r="HCX53" s="43"/>
      <c r="HDA53" s="43"/>
      <c r="HDD53" s="43"/>
      <c r="HDG53" s="43"/>
      <c r="HDJ53" s="43"/>
      <c r="HDM53" s="43"/>
      <c r="HDP53" s="43"/>
      <c r="HDS53" s="43"/>
      <c r="HDV53" s="43"/>
      <c r="HDY53" s="43"/>
      <c r="HEB53" s="43"/>
      <c r="HEE53" s="43"/>
      <c r="HEH53" s="43"/>
      <c r="HEK53" s="43"/>
      <c r="HEN53" s="43"/>
      <c r="HEQ53" s="43"/>
      <c r="HET53" s="43"/>
      <c r="HEW53" s="43"/>
      <c r="HEZ53" s="43"/>
      <c r="HFC53" s="43"/>
      <c r="HFF53" s="43"/>
      <c r="HFI53" s="43"/>
      <c r="HFL53" s="43"/>
      <c r="HFO53" s="43"/>
      <c r="HFR53" s="43"/>
      <c r="HFU53" s="43"/>
      <c r="HFX53" s="43"/>
      <c r="HGA53" s="43"/>
      <c r="HGD53" s="43"/>
      <c r="HGG53" s="43"/>
      <c r="HGJ53" s="43"/>
      <c r="HGM53" s="43"/>
      <c r="HGP53" s="43"/>
      <c r="HGS53" s="43"/>
      <c r="HGV53" s="43"/>
      <c r="HGY53" s="43"/>
      <c r="HHB53" s="43"/>
      <c r="HHE53" s="43"/>
      <c r="HHH53" s="43"/>
      <c r="HHK53" s="43"/>
      <c r="HHN53" s="43"/>
      <c r="HHQ53" s="43"/>
      <c r="HHT53" s="43"/>
      <c r="HHW53" s="43"/>
      <c r="HHZ53" s="43"/>
      <c r="HIC53" s="43"/>
      <c r="HIF53" s="43"/>
      <c r="HII53" s="43"/>
      <c r="HIL53" s="43"/>
      <c r="HIO53" s="43"/>
      <c r="HIR53" s="43"/>
      <c r="HIU53" s="43"/>
      <c r="HIX53" s="43"/>
      <c r="HJA53" s="43"/>
      <c r="HJD53" s="43"/>
      <c r="HJG53" s="43"/>
      <c r="HJJ53" s="43"/>
      <c r="HJM53" s="43"/>
      <c r="HJP53" s="43"/>
      <c r="HJS53" s="43"/>
      <c r="HJV53" s="43"/>
      <c r="HJY53" s="43"/>
      <c r="HKB53" s="43"/>
      <c r="HKE53" s="43"/>
      <c r="HKH53" s="43"/>
      <c r="HKK53" s="43"/>
      <c r="HKN53" s="43"/>
      <c r="HKQ53" s="43"/>
      <c r="HKT53" s="43"/>
      <c r="HKW53" s="43"/>
      <c r="HKZ53" s="43"/>
      <c r="HLC53" s="43"/>
      <c r="HLF53" s="43"/>
      <c r="HLI53" s="43"/>
      <c r="HLL53" s="43"/>
      <c r="HLO53" s="43"/>
      <c r="HLR53" s="43"/>
      <c r="HLU53" s="43"/>
      <c r="HLX53" s="43"/>
      <c r="HMA53" s="43"/>
      <c r="HMD53" s="43"/>
      <c r="HMG53" s="43"/>
      <c r="HMJ53" s="43"/>
      <c r="HMM53" s="43"/>
      <c r="HMP53" s="43"/>
      <c r="HMS53" s="43"/>
      <c r="HMV53" s="43"/>
      <c r="HMY53" s="43"/>
      <c r="HNB53" s="43"/>
      <c r="HNE53" s="43"/>
      <c r="HNH53" s="43"/>
      <c r="HNK53" s="43"/>
      <c r="HNN53" s="43"/>
      <c r="HNQ53" s="43"/>
      <c r="HNT53" s="43"/>
      <c r="HNW53" s="43"/>
      <c r="HNZ53" s="43"/>
      <c r="HOC53" s="43"/>
      <c r="HOF53" s="43"/>
      <c r="HOI53" s="43"/>
      <c r="HOL53" s="43"/>
      <c r="HOO53" s="43"/>
      <c r="HOR53" s="43"/>
      <c r="HOU53" s="43"/>
      <c r="HOX53" s="43"/>
      <c r="HPA53" s="43"/>
      <c r="HPD53" s="43"/>
      <c r="HPG53" s="43"/>
      <c r="HPJ53" s="43"/>
      <c r="HPM53" s="43"/>
      <c r="HPP53" s="43"/>
      <c r="HPS53" s="43"/>
      <c r="HPV53" s="43"/>
      <c r="HPY53" s="43"/>
      <c r="HQB53" s="43"/>
      <c r="HQE53" s="43"/>
      <c r="HQH53" s="43"/>
      <c r="HQK53" s="43"/>
      <c r="HQN53" s="43"/>
      <c r="HQQ53" s="43"/>
      <c r="HQT53" s="43"/>
      <c r="HQW53" s="43"/>
      <c r="HQZ53" s="43"/>
      <c r="HRC53" s="43"/>
      <c r="HRF53" s="43"/>
      <c r="HRI53" s="43"/>
      <c r="HRL53" s="43"/>
      <c r="HRO53" s="43"/>
      <c r="HRR53" s="43"/>
      <c r="HRU53" s="43"/>
      <c r="HRX53" s="43"/>
      <c r="HSA53" s="43"/>
      <c r="HSD53" s="43"/>
      <c r="HSG53" s="43"/>
      <c r="HSJ53" s="43"/>
      <c r="HSM53" s="43"/>
      <c r="HSP53" s="43"/>
      <c r="HSS53" s="43"/>
      <c r="HSV53" s="43"/>
      <c r="HSY53" s="43"/>
      <c r="HTB53" s="43"/>
      <c r="HTE53" s="43"/>
      <c r="HTH53" s="43"/>
      <c r="HTK53" s="43"/>
      <c r="HTN53" s="43"/>
      <c r="HTQ53" s="43"/>
      <c r="HTT53" s="43"/>
      <c r="HTW53" s="43"/>
      <c r="HTZ53" s="43"/>
      <c r="HUC53" s="43"/>
      <c r="HUF53" s="43"/>
      <c r="HUI53" s="43"/>
      <c r="HUL53" s="43"/>
      <c r="HUO53" s="43"/>
      <c r="HUR53" s="43"/>
      <c r="HUU53" s="43"/>
      <c r="HUX53" s="43"/>
      <c r="HVA53" s="43"/>
      <c r="HVD53" s="43"/>
      <c r="HVG53" s="43"/>
      <c r="HVJ53" s="43"/>
      <c r="HVM53" s="43"/>
      <c r="HVP53" s="43"/>
      <c r="HVS53" s="43"/>
      <c r="HVV53" s="43"/>
      <c r="HVY53" s="43"/>
      <c r="HWB53" s="43"/>
      <c r="HWE53" s="43"/>
      <c r="HWH53" s="43"/>
      <c r="HWK53" s="43"/>
      <c r="HWN53" s="43"/>
      <c r="HWQ53" s="43"/>
      <c r="HWT53" s="43"/>
      <c r="HWW53" s="43"/>
      <c r="HWZ53" s="43"/>
      <c r="HXC53" s="43"/>
      <c r="HXF53" s="43"/>
      <c r="HXI53" s="43"/>
      <c r="HXL53" s="43"/>
      <c r="HXO53" s="43"/>
      <c r="HXR53" s="43"/>
      <c r="HXU53" s="43"/>
      <c r="HXX53" s="43"/>
      <c r="HYA53" s="43"/>
      <c r="HYD53" s="43"/>
      <c r="HYG53" s="43"/>
      <c r="HYJ53" s="43"/>
      <c r="HYM53" s="43"/>
      <c r="HYP53" s="43"/>
      <c r="HYS53" s="43"/>
      <c r="HYV53" s="43"/>
      <c r="HYY53" s="43"/>
      <c r="HZB53" s="43"/>
      <c r="HZE53" s="43"/>
      <c r="HZH53" s="43"/>
      <c r="HZK53" s="43"/>
      <c r="HZN53" s="43"/>
      <c r="HZQ53" s="43"/>
      <c r="HZT53" s="43"/>
      <c r="HZW53" s="43"/>
      <c r="HZZ53" s="43"/>
      <c r="IAC53" s="43"/>
      <c r="IAF53" s="43"/>
      <c r="IAI53" s="43"/>
      <c r="IAL53" s="43"/>
      <c r="IAO53" s="43"/>
      <c r="IAR53" s="43"/>
      <c r="IAU53" s="43"/>
      <c r="IAX53" s="43"/>
      <c r="IBA53" s="43"/>
      <c r="IBD53" s="43"/>
      <c r="IBG53" s="43"/>
      <c r="IBJ53" s="43"/>
      <c r="IBM53" s="43"/>
      <c r="IBP53" s="43"/>
      <c r="IBS53" s="43"/>
      <c r="IBV53" s="43"/>
      <c r="IBY53" s="43"/>
      <c r="ICB53" s="43"/>
      <c r="ICE53" s="43"/>
      <c r="ICH53" s="43"/>
      <c r="ICK53" s="43"/>
      <c r="ICN53" s="43"/>
      <c r="ICQ53" s="43"/>
      <c r="ICT53" s="43"/>
      <c r="ICW53" s="43"/>
      <c r="ICZ53" s="43"/>
      <c r="IDC53" s="43"/>
      <c r="IDF53" s="43"/>
      <c r="IDI53" s="43"/>
      <c r="IDL53" s="43"/>
      <c r="IDO53" s="43"/>
      <c r="IDR53" s="43"/>
      <c r="IDU53" s="43"/>
      <c r="IDX53" s="43"/>
      <c r="IEA53" s="43"/>
      <c r="IED53" s="43"/>
      <c r="IEG53" s="43"/>
      <c r="IEJ53" s="43"/>
      <c r="IEM53" s="43"/>
      <c r="IEP53" s="43"/>
      <c r="IES53" s="43"/>
      <c r="IEV53" s="43"/>
      <c r="IEY53" s="43"/>
      <c r="IFB53" s="43"/>
      <c r="IFE53" s="43"/>
      <c r="IFH53" s="43"/>
      <c r="IFK53" s="43"/>
      <c r="IFN53" s="43"/>
      <c r="IFQ53" s="43"/>
      <c r="IFT53" s="43"/>
      <c r="IFW53" s="43"/>
      <c r="IFZ53" s="43"/>
      <c r="IGC53" s="43"/>
      <c r="IGF53" s="43"/>
      <c r="IGI53" s="43"/>
      <c r="IGL53" s="43"/>
      <c r="IGO53" s="43"/>
      <c r="IGR53" s="43"/>
      <c r="IGU53" s="43"/>
      <c r="IGX53" s="43"/>
      <c r="IHA53" s="43"/>
      <c r="IHD53" s="43"/>
      <c r="IHG53" s="43"/>
      <c r="IHJ53" s="43"/>
      <c r="IHM53" s="43"/>
      <c r="IHP53" s="43"/>
      <c r="IHS53" s="43"/>
      <c r="IHV53" s="43"/>
      <c r="IHY53" s="43"/>
      <c r="IIB53" s="43"/>
      <c r="IIE53" s="43"/>
      <c r="IIH53" s="43"/>
      <c r="IIK53" s="43"/>
      <c r="IIN53" s="43"/>
      <c r="IIQ53" s="43"/>
      <c r="IIT53" s="43"/>
      <c r="IIW53" s="43"/>
      <c r="IIZ53" s="43"/>
      <c r="IJC53" s="43"/>
      <c r="IJF53" s="43"/>
      <c r="IJI53" s="43"/>
      <c r="IJL53" s="43"/>
      <c r="IJO53" s="43"/>
      <c r="IJR53" s="43"/>
      <c r="IJU53" s="43"/>
      <c r="IJX53" s="43"/>
      <c r="IKA53" s="43"/>
      <c r="IKD53" s="43"/>
      <c r="IKG53" s="43"/>
      <c r="IKJ53" s="43"/>
      <c r="IKM53" s="43"/>
      <c r="IKP53" s="43"/>
      <c r="IKS53" s="43"/>
      <c r="IKV53" s="43"/>
      <c r="IKY53" s="43"/>
      <c r="ILB53" s="43"/>
      <c r="ILE53" s="43"/>
      <c r="ILH53" s="43"/>
      <c r="ILK53" s="43"/>
      <c r="ILN53" s="43"/>
      <c r="ILQ53" s="43"/>
      <c r="ILT53" s="43"/>
      <c r="ILW53" s="43"/>
      <c r="ILZ53" s="43"/>
      <c r="IMC53" s="43"/>
      <c r="IMF53" s="43"/>
      <c r="IMI53" s="43"/>
      <c r="IML53" s="43"/>
      <c r="IMO53" s="43"/>
      <c r="IMR53" s="43"/>
      <c r="IMU53" s="43"/>
      <c r="IMX53" s="43"/>
      <c r="INA53" s="43"/>
      <c r="IND53" s="43"/>
      <c r="ING53" s="43"/>
      <c r="INJ53" s="43"/>
      <c r="INM53" s="43"/>
      <c r="INP53" s="43"/>
      <c r="INS53" s="43"/>
      <c r="INV53" s="43"/>
      <c r="INY53" s="43"/>
      <c r="IOB53" s="43"/>
      <c r="IOE53" s="43"/>
      <c r="IOH53" s="43"/>
      <c r="IOK53" s="43"/>
      <c r="ION53" s="43"/>
      <c r="IOQ53" s="43"/>
      <c r="IOT53" s="43"/>
      <c r="IOW53" s="43"/>
      <c r="IOZ53" s="43"/>
      <c r="IPC53" s="43"/>
      <c r="IPF53" s="43"/>
      <c r="IPI53" s="43"/>
      <c r="IPL53" s="43"/>
      <c r="IPO53" s="43"/>
      <c r="IPR53" s="43"/>
      <c r="IPU53" s="43"/>
      <c r="IPX53" s="43"/>
      <c r="IQA53" s="43"/>
      <c r="IQD53" s="43"/>
      <c r="IQG53" s="43"/>
      <c r="IQJ53" s="43"/>
      <c r="IQM53" s="43"/>
      <c r="IQP53" s="43"/>
      <c r="IQS53" s="43"/>
      <c r="IQV53" s="43"/>
      <c r="IQY53" s="43"/>
      <c r="IRB53" s="43"/>
      <c r="IRE53" s="43"/>
      <c r="IRH53" s="43"/>
      <c r="IRK53" s="43"/>
      <c r="IRN53" s="43"/>
      <c r="IRQ53" s="43"/>
      <c r="IRT53" s="43"/>
      <c r="IRW53" s="43"/>
      <c r="IRZ53" s="43"/>
      <c r="ISC53" s="43"/>
      <c r="ISF53" s="43"/>
      <c r="ISI53" s="43"/>
      <c r="ISL53" s="43"/>
      <c r="ISO53" s="43"/>
      <c r="ISR53" s="43"/>
      <c r="ISU53" s="43"/>
      <c r="ISX53" s="43"/>
      <c r="ITA53" s="43"/>
      <c r="ITD53" s="43"/>
      <c r="ITG53" s="43"/>
      <c r="ITJ53" s="43"/>
      <c r="ITM53" s="43"/>
      <c r="ITP53" s="43"/>
      <c r="ITS53" s="43"/>
      <c r="ITV53" s="43"/>
      <c r="ITY53" s="43"/>
      <c r="IUB53" s="43"/>
      <c r="IUE53" s="43"/>
      <c r="IUH53" s="43"/>
      <c r="IUK53" s="43"/>
      <c r="IUN53" s="43"/>
      <c r="IUQ53" s="43"/>
      <c r="IUT53" s="43"/>
      <c r="IUW53" s="43"/>
      <c r="IUZ53" s="43"/>
      <c r="IVC53" s="43"/>
      <c r="IVF53" s="43"/>
      <c r="IVI53" s="43"/>
      <c r="IVL53" s="43"/>
      <c r="IVO53" s="43"/>
      <c r="IVR53" s="43"/>
      <c r="IVU53" s="43"/>
      <c r="IVX53" s="43"/>
      <c r="IWA53" s="43"/>
      <c r="IWD53" s="43"/>
      <c r="IWG53" s="43"/>
      <c r="IWJ53" s="43"/>
      <c r="IWM53" s="43"/>
      <c r="IWP53" s="43"/>
      <c r="IWS53" s="43"/>
      <c r="IWV53" s="43"/>
      <c r="IWY53" s="43"/>
      <c r="IXB53" s="43"/>
      <c r="IXE53" s="43"/>
      <c r="IXH53" s="43"/>
      <c r="IXK53" s="43"/>
      <c r="IXN53" s="43"/>
      <c r="IXQ53" s="43"/>
      <c r="IXT53" s="43"/>
      <c r="IXW53" s="43"/>
      <c r="IXZ53" s="43"/>
      <c r="IYC53" s="43"/>
      <c r="IYF53" s="43"/>
      <c r="IYI53" s="43"/>
      <c r="IYL53" s="43"/>
      <c r="IYO53" s="43"/>
      <c r="IYR53" s="43"/>
      <c r="IYU53" s="43"/>
      <c r="IYX53" s="43"/>
      <c r="IZA53" s="43"/>
      <c r="IZD53" s="43"/>
      <c r="IZG53" s="43"/>
      <c r="IZJ53" s="43"/>
      <c r="IZM53" s="43"/>
      <c r="IZP53" s="43"/>
      <c r="IZS53" s="43"/>
      <c r="IZV53" s="43"/>
      <c r="IZY53" s="43"/>
      <c r="JAB53" s="43"/>
      <c r="JAE53" s="43"/>
      <c r="JAH53" s="43"/>
      <c r="JAK53" s="43"/>
      <c r="JAN53" s="43"/>
      <c r="JAQ53" s="43"/>
      <c r="JAT53" s="43"/>
      <c r="JAW53" s="43"/>
      <c r="JAZ53" s="43"/>
      <c r="JBC53" s="43"/>
      <c r="JBF53" s="43"/>
      <c r="JBI53" s="43"/>
      <c r="JBL53" s="43"/>
      <c r="JBO53" s="43"/>
      <c r="JBR53" s="43"/>
      <c r="JBU53" s="43"/>
      <c r="JBX53" s="43"/>
      <c r="JCA53" s="43"/>
      <c r="JCD53" s="43"/>
      <c r="JCG53" s="43"/>
      <c r="JCJ53" s="43"/>
      <c r="JCM53" s="43"/>
      <c r="JCP53" s="43"/>
      <c r="JCS53" s="43"/>
      <c r="JCV53" s="43"/>
      <c r="JCY53" s="43"/>
      <c r="JDB53" s="43"/>
      <c r="JDE53" s="43"/>
      <c r="JDH53" s="43"/>
      <c r="JDK53" s="43"/>
      <c r="JDN53" s="43"/>
      <c r="JDQ53" s="43"/>
      <c r="JDT53" s="43"/>
      <c r="JDW53" s="43"/>
      <c r="JDZ53" s="43"/>
      <c r="JEC53" s="43"/>
      <c r="JEF53" s="43"/>
      <c r="JEI53" s="43"/>
      <c r="JEL53" s="43"/>
      <c r="JEO53" s="43"/>
      <c r="JER53" s="43"/>
      <c r="JEU53" s="43"/>
      <c r="JEX53" s="43"/>
      <c r="JFA53" s="43"/>
      <c r="JFD53" s="43"/>
      <c r="JFG53" s="43"/>
      <c r="JFJ53" s="43"/>
      <c r="JFM53" s="43"/>
      <c r="JFP53" s="43"/>
      <c r="JFS53" s="43"/>
      <c r="JFV53" s="43"/>
      <c r="JFY53" s="43"/>
      <c r="JGB53" s="43"/>
      <c r="JGE53" s="43"/>
      <c r="JGH53" s="43"/>
      <c r="JGK53" s="43"/>
      <c r="JGN53" s="43"/>
      <c r="JGQ53" s="43"/>
      <c r="JGT53" s="43"/>
      <c r="JGW53" s="43"/>
      <c r="JGZ53" s="43"/>
      <c r="JHC53" s="43"/>
      <c r="JHF53" s="43"/>
      <c r="JHI53" s="43"/>
      <c r="JHL53" s="43"/>
      <c r="JHO53" s="43"/>
      <c r="JHR53" s="43"/>
      <c r="JHU53" s="43"/>
      <c r="JHX53" s="43"/>
      <c r="JIA53" s="43"/>
      <c r="JID53" s="43"/>
      <c r="JIG53" s="43"/>
      <c r="JIJ53" s="43"/>
      <c r="JIM53" s="43"/>
      <c r="JIP53" s="43"/>
      <c r="JIS53" s="43"/>
      <c r="JIV53" s="43"/>
      <c r="JIY53" s="43"/>
      <c r="JJB53" s="43"/>
      <c r="JJE53" s="43"/>
      <c r="JJH53" s="43"/>
      <c r="JJK53" s="43"/>
      <c r="JJN53" s="43"/>
      <c r="JJQ53" s="43"/>
      <c r="JJT53" s="43"/>
      <c r="JJW53" s="43"/>
      <c r="JJZ53" s="43"/>
      <c r="JKC53" s="43"/>
      <c r="JKF53" s="43"/>
      <c r="JKI53" s="43"/>
      <c r="JKL53" s="43"/>
      <c r="JKO53" s="43"/>
      <c r="JKR53" s="43"/>
      <c r="JKU53" s="43"/>
      <c r="JKX53" s="43"/>
      <c r="JLA53" s="43"/>
      <c r="JLD53" s="43"/>
      <c r="JLG53" s="43"/>
      <c r="JLJ53" s="43"/>
      <c r="JLM53" s="43"/>
      <c r="JLP53" s="43"/>
      <c r="JLS53" s="43"/>
      <c r="JLV53" s="43"/>
      <c r="JLY53" s="43"/>
      <c r="JMB53" s="43"/>
      <c r="JME53" s="43"/>
      <c r="JMH53" s="43"/>
      <c r="JMK53" s="43"/>
      <c r="JMN53" s="43"/>
      <c r="JMQ53" s="43"/>
      <c r="JMT53" s="43"/>
      <c r="JMW53" s="43"/>
      <c r="JMZ53" s="43"/>
      <c r="JNC53" s="43"/>
      <c r="JNF53" s="43"/>
      <c r="JNI53" s="43"/>
      <c r="JNL53" s="43"/>
      <c r="JNO53" s="43"/>
      <c r="JNR53" s="43"/>
      <c r="JNU53" s="43"/>
      <c r="JNX53" s="43"/>
      <c r="JOA53" s="43"/>
      <c r="JOD53" s="43"/>
      <c r="JOG53" s="43"/>
      <c r="JOJ53" s="43"/>
      <c r="JOM53" s="43"/>
      <c r="JOP53" s="43"/>
      <c r="JOS53" s="43"/>
      <c r="JOV53" s="43"/>
      <c r="JOY53" s="43"/>
      <c r="JPB53" s="43"/>
      <c r="JPE53" s="43"/>
      <c r="JPH53" s="43"/>
      <c r="JPK53" s="43"/>
      <c r="JPN53" s="43"/>
      <c r="JPQ53" s="43"/>
      <c r="JPT53" s="43"/>
      <c r="JPW53" s="43"/>
      <c r="JPZ53" s="43"/>
      <c r="JQC53" s="43"/>
      <c r="JQF53" s="43"/>
      <c r="JQI53" s="43"/>
      <c r="JQL53" s="43"/>
      <c r="JQO53" s="43"/>
      <c r="JQR53" s="43"/>
      <c r="JQU53" s="43"/>
      <c r="JQX53" s="43"/>
      <c r="JRA53" s="43"/>
      <c r="JRD53" s="43"/>
      <c r="JRG53" s="43"/>
      <c r="JRJ53" s="43"/>
      <c r="JRM53" s="43"/>
      <c r="JRP53" s="43"/>
      <c r="JRS53" s="43"/>
      <c r="JRV53" s="43"/>
      <c r="JRY53" s="43"/>
      <c r="JSB53" s="43"/>
      <c r="JSE53" s="43"/>
      <c r="JSH53" s="43"/>
      <c r="JSK53" s="43"/>
      <c r="JSN53" s="43"/>
      <c r="JSQ53" s="43"/>
      <c r="JST53" s="43"/>
      <c r="JSW53" s="43"/>
      <c r="JSZ53" s="43"/>
      <c r="JTC53" s="43"/>
      <c r="JTF53" s="43"/>
      <c r="JTI53" s="43"/>
      <c r="JTL53" s="43"/>
      <c r="JTO53" s="43"/>
      <c r="JTR53" s="43"/>
      <c r="JTU53" s="43"/>
      <c r="JTX53" s="43"/>
      <c r="JUA53" s="43"/>
      <c r="JUD53" s="43"/>
      <c r="JUG53" s="43"/>
      <c r="JUJ53" s="43"/>
      <c r="JUM53" s="43"/>
      <c r="JUP53" s="43"/>
      <c r="JUS53" s="43"/>
      <c r="JUV53" s="43"/>
      <c r="JUY53" s="43"/>
      <c r="JVB53" s="43"/>
      <c r="JVE53" s="43"/>
      <c r="JVH53" s="43"/>
      <c r="JVK53" s="43"/>
      <c r="JVN53" s="43"/>
      <c r="JVQ53" s="43"/>
      <c r="JVT53" s="43"/>
      <c r="JVW53" s="43"/>
      <c r="JVZ53" s="43"/>
      <c r="JWC53" s="43"/>
      <c r="JWF53" s="43"/>
      <c r="JWI53" s="43"/>
      <c r="JWL53" s="43"/>
      <c r="JWO53" s="43"/>
      <c r="JWR53" s="43"/>
      <c r="JWU53" s="43"/>
      <c r="JWX53" s="43"/>
      <c r="JXA53" s="43"/>
      <c r="JXD53" s="43"/>
      <c r="JXG53" s="43"/>
      <c r="JXJ53" s="43"/>
      <c r="JXM53" s="43"/>
      <c r="JXP53" s="43"/>
      <c r="JXS53" s="43"/>
      <c r="JXV53" s="43"/>
      <c r="JXY53" s="43"/>
      <c r="JYB53" s="43"/>
      <c r="JYE53" s="43"/>
      <c r="JYH53" s="43"/>
      <c r="JYK53" s="43"/>
      <c r="JYN53" s="43"/>
      <c r="JYQ53" s="43"/>
      <c r="JYT53" s="43"/>
      <c r="JYW53" s="43"/>
      <c r="JYZ53" s="43"/>
      <c r="JZC53" s="43"/>
      <c r="JZF53" s="43"/>
      <c r="JZI53" s="43"/>
      <c r="JZL53" s="43"/>
      <c r="JZO53" s="43"/>
      <c r="JZR53" s="43"/>
      <c r="JZU53" s="43"/>
      <c r="JZX53" s="43"/>
      <c r="KAA53" s="43"/>
      <c r="KAD53" s="43"/>
      <c r="KAG53" s="43"/>
      <c r="KAJ53" s="43"/>
      <c r="KAM53" s="43"/>
      <c r="KAP53" s="43"/>
      <c r="KAS53" s="43"/>
      <c r="KAV53" s="43"/>
      <c r="KAY53" s="43"/>
      <c r="KBB53" s="43"/>
      <c r="KBE53" s="43"/>
      <c r="KBH53" s="43"/>
      <c r="KBK53" s="43"/>
      <c r="KBN53" s="43"/>
      <c r="KBQ53" s="43"/>
      <c r="KBT53" s="43"/>
      <c r="KBW53" s="43"/>
      <c r="KBZ53" s="43"/>
      <c r="KCC53" s="43"/>
      <c r="KCF53" s="43"/>
      <c r="KCI53" s="43"/>
      <c r="KCL53" s="43"/>
      <c r="KCO53" s="43"/>
      <c r="KCR53" s="43"/>
      <c r="KCU53" s="43"/>
      <c r="KCX53" s="43"/>
      <c r="KDA53" s="43"/>
      <c r="KDD53" s="43"/>
      <c r="KDG53" s="43"/>
      <c r="KDJ53" s="43"/>
      <c r="KDM53" s="43"/>
      <c r="KDP53" s="43"/>
      <c r="KDS53" s="43"/>
      <c r="KDV53" s="43"/>
      <c r="KDY53" s="43"/>
      <c r="KEB53" s="43"/>
      <c r="KEE53" s="43"/>
      <c r="KEH53" s="43"/>
      <c r="KEK53" s="43"/>
      <c r="KEN53" s="43"/>
      <c r="KEQ53" s="43"/>
      <c r="KET53" s="43"/>
      <c r="KEW53" s="43"/>
      <c r="KEZ53" s="43"/>
      <c r="KFC53" s="43"/>
      <c r="KFF53" s="43"/>
      <c r="KFI53" s="43"/>
      <c r="KFL53" s="43"/>
      <c r="KFO53" s="43"/>
      <c r="KFR53" s="43"/>
      <c r="KFU53" s="43"/>
      <c r="KFX53" s="43"/>
      <c r="KGA53" s="43"/>
      <c r="KGD53" s="43"/>
      <c r="KGG53" s="43"/>
      <c r="KGJ53" s="43"/>
      <c r="KGM53" s="43"/>
      <c r="KGP53" s="43"/>
      <c r="KGS53" s="43"/>
      <c r="KGV53" s="43"/>
      <c r="KGY53" s="43"/>
      <c r="KHB53" s="43"/>
      <c r="KHE53" s="43"/>
      <c r="KHH53" s="43"/>
      <c r="KHK53" s="43"/>
      <c r="KHN53" s="43"/>
      <c r="KHQ53" s="43"/>
      <c r="KHT53" s="43"/>
      <c r="KHW53" s="43"/>
      <c r="KHZ53" s="43"/>
      <c r="KIC53" s="43"/>
      <c r="KIF53" s="43"/>
      <c r="KII53" s="43"/>
      <c r="KIL53" s="43"/>
      <c r="KIO53" s="43"/>
      <c r="KIR53" s="43"/>
      <c r="KIU53" s="43"/>
      <c r="KIX53" s="43"/>
      <c r="KJA53" s="43"/>
      <c r="KJD53" s="43"/>
      <c r="KJG53" s="43"/>
      <c r="KJJ53" s="43"/>
      <c r="KJM53" s="43"/>
      <c r="KJP53" s="43"/>
      <c r="KJS53" s="43"/>
      <c r="KJV53" s="43"/>
      <c r="KJY53" s="43"/>
      <c r="KKB53" s="43"/>
      <c r="KKE53" s="43"/>
      <c r="KKH53" s="43"/>
      <c r="KKK53" s="43"/>
      <c r="KKN53" s="43"/>
      <c r="KKQ53" s="43"/>
      <c r="KKT53" s="43"/>
      <c r="KKW53" s="43"/>
      <c r="KKZ53" s="43"/>
      <c r="KLC53" s="43"/>
      <c r="KLF53" s="43"/>
      <c r="KLI53" s="43"/>
      <c r="KLL53" s="43"/>
      <c r="KLO53" s="43"/>
      <c r="KLR53" s="43"/>
      <c r="KLU53" s="43"/>
      <c r="KLX53" s="43"/>
      <c r="KMA53" s="43"/>
      <c r="KMD53" s="43"/>
      <c r="KMG53" s="43"/>
      <c r="KMJ53" s="43"/>
      <c r="KMM53" s="43"/>
      <c r="KMP53" s="43"/>
      <c r="KMS53" s="43"/>
      <c r="KMV53" s="43"/>
      <c r="KMY53" s="43"/>
      <c r="KNB53" s="43"/>
      <c r="KNE53" s="43"/>
      <c r="KNH53" s="43"/>
      <c r="KNK53" s="43"/>
      <c r="KNN53" s="43"/>
      <c r="KNQ53" s="43"/>
      <c r="KNT53" s="43"/>
      <c r="KNW53" s="43"/>
      <c r="KNZ53" s="43"/>
      <c r="KOC53" s="43"/>
      <c r="KOF53" s="43"/>
      <c r="KOI53" s="43"/>
      <c r="KOL53" s="43"/>
      <c r="KOO53" s="43"/>
      <c r="KOR53" s="43"/>
      <c r="KOU53" s="43"/>
      <c r="KOX53" s="43"/>
      <c r="KPA53" s="43"/>
      <c r="KPD53" s="43"/>
      <c r="KPG53" s="43"/>
      <c r="KPJ53" s="43"/>
      <c r="KPM53" s="43"/>
      <c r="KPP53" s="43"/>
      <c r="KPS53" s="43"/>
      <c r="KPV53" s="43"/>
      <c r="KPY53" s="43"/>
      <c r="KQB53" s="43"/>
      <c r="KQE53" s="43"/>
      <c r="KQH53" s="43"/>
      <c r="KQK53" s="43"/>
      <c r="KQN53" s="43"/>
      <c r="KQQ53" s="43"/>
      <c r="KQT53" s="43"/>
      <c r="KQW53" s="43"/>
      <c r="KQZ53" s="43"/>
      <c r="KRC53" s="43"/>
      <c r="KRF53" s="43"/>
      <c r="KRI53" s="43"/>
      <c r="KRL53" s="43"/>
      <c r="KRO53" s="43"/>
      <c r="KRR53" s="43"/>
      <c r="KRU53" s="43"/>
      <c r="KRX53" s="43"/>
      <c r="KSA53" s="43"/>
      <c r="KSD53" s="43"/>
      <c r="KSG53" s="43"/>
      <c r="KSJ53" s="43"/>
      <c r="KSM53" s="43"/>
      <c r="KSP53" s="43"/>
      <c r="KSS53" s="43"/>
      <c r="KSV53" s="43"/>
      <c r="KSY53" s="43"/>
      <c r="KTB53" s="43"/>
      <c r="KTE53" s="43"/>
      <c r="KTH53" s="43"/>
      <c r="KTK53" s="43"/>
      <c r="KTN53" s="43"/>
      <c r="KTQ53" s="43"/>
      <c r="KTT53" s="43"/>
      <c r="KTW53" s="43"/>
      <c r="KTZ53" s="43"/>
      <c r="KUC53" s="43"/>
      <c r="KUF53" s="43"/>
      <c r="KUI53" s="43"/>
      <c r="KUL53" s="43"/>
      <c r="KUO53" s="43"/>
      <c r="KUR53" s="43"/>
      <c r="KUU53" s="43"/>
      <c r="KUX53" s="43"/>
      <c r="KVA53" s="43"/>
      <c r="KVD53" s="43"/>
      <c r="KVG53" s="43"/>
      <c r="KVJ53" s="43"/>
      <c r="KVM53" s="43"/>
      <c r="KVP53" s="43"/>
      <c r="KVS53" s="43"/>
      <c r="KVV53" s="43"/>
      <c r="KVY53" s="43"/>
      <c r="KWB53" s="43"/>
      <c r="KWE53" s="43"/>
      <c r="KWH53" s="43"/>
      <c r="KWK53" s="43"/>
      <c r="KWN53" s="43"/>
      <c r="KWQ53" s="43"/>
      <c r="KWT53" s="43"/>
      <c r="KWW53" s="43"/>
      <c r="KWZ53" s="43"/>
      <c r="KXC53" s="43"/>
      <c r="KXF53" s="43"/>
      <c r="KXI53" s="43"/>
      <c r="KXL53" s="43"/>
      <c r="KXO53" s="43"/>
      <c r="KXR53" s="43"/>
      <c r="KXU53" s="43"/>
      <c r="KXX53" s="43"/>
      <c r="KYA53" s="43"/>
      <c r="KYD53" s="43"/>
      <c r="KYG53" s="43"/>
      <c r="KYJ53" s="43"/>
      <c r="KYM53" s="43"/>
      <c r="KYP53" s="43"/>
      <c r="KYS53" s="43"/>
      <c r="KYV53" s="43"/>
      <c r="KYY53" s="43"/>
      <c r="KZB53" s="43"/>
      <c r="KZE53" s="43"/>
      <c r="KZH53" s="43"/>
      <c r="KZK53" s="43"/>
      <c r="KZN53" s="43"/>
      <c r="KZQ53" s="43"/>
      <c r="KZT53" s="43"/>
      <c r="KZW53" s="43"/>
      <c r="KZZ53" s="43"/>
      <c r="LAC53" s="43"/>
      <c r="LAF53" s="43"/>
      <c r="LAI53" s="43"/>
      <c r="LAL53" s="43"/>
      <c r="LAO53" s="43"/>
      <c r="LAR53" s="43"/>
      <c r="LAU53" s="43"/>
      <c r="LAX53" s="43"/>
      <c r="LBA53" s="43"/>
      <c r="LBD53" s="43"/>
      <c r="LBG53" s="43"/>
      <c r="LBJ53" s="43"/>
      <c r="LBM53" s="43"/>
      <c r="LBP53" s="43"/>
      <c r="LBS53" s="43"/>
      <c r="LBV53" s="43"/>
      <c r="LBY53" s="43"/>
      <c r="LCB53" s="43"/>
      <c r="LCE53" s="43"/>
      <c r="LCH53" s="43"/>
      <c r="LCK53" s="43"/>
      <c r="LCN53" s="43"/>
      <c r="LCQ53" s="43"/>
      <c r="LCT53" s="43"/>
      <c r="LCW53" s="43"/>
      <c r="LCZ53" s="43"/>
      <c r="LDC53" s="43"/>
      <c r="LDF53" s="43"/>
      <c r="LDI53" s="43"/>
      <c r="LDL53" s="43"/>
      <c r="LDO53" s="43"/>
      <c r="LDR53" s="43"/>
      <c r="LDU53" s="43"/>
      <c r="LDX53" s="43"/>
      <c r="LEA53" s="43"/>
      <c r="LED53" s="43"/>
      <c r="LEG53" s="43"/>
      <c r="LEJ53" s="43"/>
      <c r="LEM53" s="43"/>
      <c r="LEP53" s="43"/>
      <c r="LES53" s="43"/>
      <c r="LEV53" s="43"/>
      <c r="LEY53" s="43"/>
      <c r="LFB53" s="43"/>
      <c r="LFE53" s="43"/>
      <c r="LFH53" s="43"/>
      <c r="LFK53" s="43"/>
      <c r="LFN53" s="43"/>
      <c r="LFQ53" s="43"/>
      <c r="LFT53" s="43"/>
      <c r="LFW53" s="43"/>
      <c r="LFZ53" s="43"/>
      <c r="LGC53" s="43"/>
      <c r="LGF53" s="43"/>
      <c r="LGI53" s="43"/>
      <c r="LGL53" s="43"/>
      <c r="LGO53" s="43"/>
      <c r="LGR53" s="43"/>
      <c r="LGU53" s="43"/>
      <c r="LGX53" s="43"/>
      <c r="LHA53" s="43"/>
      <c r="LHD53" s="43"/>
      <c r="LHG53" s="43"/>
      <c r="LHJ53" s="43"/>
      <c r="LHM53" s="43"/>
      <c r="LHP53" s="43"/>
      <c r="LHS53" s="43"/>
      <c r="LHV53" s="43"/>
      <c r="LHY53" s="43"/>
      <c r="LIB53" s="43"/>
      <c r="LIE53" s="43"/>
      <c r="LIH53" s="43"/>
      <c r="LIK53" s="43"/>
      <c r="LIN53" s="43"/>
      <c r="LIQ53" s="43"/>
      <c r="LIT53" s="43"/>
      <c r="LIW53" s="43"/>
      <c r="LIZ53" s="43"/>
      <c r="LJC53" s="43"/>
      <c r="LJF53" s="43"/>
      <c r="LJI53" s="43"/>
      <c r="LJL53" s="43"/>
      <c r="LJO53" s="43"/>
      <c r="LJR53" s="43"/>
      <c r="LJU53" s="43"/>
      <c r="LJX53" s="43"/>
      <c r="LKA53" s="43"/>
      <c r="LKD53" s="43"/>
      <c r="LKG53" s="43"/>
      <c r="LKJ53" s="43"/>
      <c r="LKM53" s="43"/>
      <c r="LKP53" s="43"/>
      <c r="LKS53" s="43"/>
      <c r="LKV53" s="43"/>
      <c r="LKY53" s="43"/>
      <c r="LLB53" s="43"/>
      <c r="LLE53" s="43"/>
      <c r="LLH53" s="43"/>
      <c r="LLK53" s="43"/>
      <c r="LLN53" s="43"/>
      <c r="LLQ53" s="43"/>
      <c r="LLT53" s="43"/>
      <c r="LLW53" s="43"/>
      <c r="LLZ53" s="43"/>
      <c r="LMC53" s="43"/>
      <c r="LMF53" s="43"/>
      <c r="LMI53" s="43"/>
      <c r="LML53" s="43"/>
      <c r="LMO53" s="43"/>
      <c r="LMR53" s="43"/>
      <c r="LMU53" s="43"/>
      <c r="LMX53" s="43"/>
      <c r="LNA53" s="43"/>
      <c r="LND53" s="43"/>
      <c r="LNG53" s="43"/>
      <c r="LNJ53" s="43"/>
      <c r="LNM53" s="43"/>
      <c r="LNP53" s="43"/>
      <c r="LNS53" s="43"/>
      <c r="LNV53" s="43"/>
      <c r="LNY53" s="43"/>
      <c r="LOB53" s="43"/>
      <c r="LOE53" s="43"/>
      <c r="LOH53" s="43"/>
      <c r="LOK53" s="43"/>
      <c r="LON53" s="43"/>
      <c r="LOQ53" s="43"/>
      <c r="LOT53" s="43"/>
      <c r="LOW53" s="43"/>
      <c r="LOZ53" s="43"/>
      <c r="LPC53" s="43"/>
      <c r="LPF53" s="43"/>
      <c r="LPI53" s="43"/>
      <c r="LPL53" s="43"/>
      <c r="LPO53" s="43"/>
      <c r="LPR53" s="43"/>
      <c r="LPU53" s="43"/>
      <c r="LPX53" s="43"/>
      <c r="LQA53" s="43"/>
      <c r="LQD53" s="43"/>
      <c r="LQG53" s="43"/>
      <c r="LQJ53" s="43"/>
      <c r="LQM53" s="43"/>
      <c r="LQP53" s="43"/>
      <c r="LQS53" s="43"/>
      <c r="LQV53" s="43"/>
      <c r="LQY53" s="43"/>
      <c r="LRB53" s="43"/>
      <c r="LRE53" s="43"/>
      <c r="LRH53" s="43"/>
      <c r="LRK53" s="43"/>
      <c r="LRN53" s="43"/>
      <c r="LRQ53" s="43"/>
      <c r="LRT53" s="43"/>
      <c r="LRW53" s="43"/>
      <c r="LRZ53" s="43"/>
      <c r="LSC53" s="43"/>
      <c r="LSF53" s="43"/>
      <c r="LSI53" s="43"/>
      <c r="LSL53" s="43"/>
      <c r="LSO53" s="43"/>
      <c r="LSR53" s="43"/>
      <c r="LSU53" s="43"/>
      <c r="LSX53" s="43"/>
      <c r="LTA53" s="43"/>
      <c r="LTD53" s="43"/>
      <c r="LTG53" s="43"/>
      <c r="LTJ53" s="43"/>
      <c r="LTM53" s="43"/>
      <c r="LTP53" s="43"/>
      <c r="LTS53" s="43"/>
      <c r="LTV53" s="43"/>
      <c r="LTY53" s="43"/>
      <c r="LUB53" s="43"/>
      <c r="LUE53" s="43"/>
      <c r="LUH53" s="43"/>
      <c r="LUK53" s="43"/>
      <c r="LUN53" s="43"/>
      <c r="LUQ53" s="43"/>
      <c r="LUT53" s="43"/>
      <c r="LUW53" s="43"/>
      <c r="LUZ53" s="43"/>
      <c r="LVC53" s="43"/>
      <c r="LVF53" s="43"/>
      <c r="LVI53" s="43"/>
      <c r="LVL53" s="43"/>
      <c r="LVO53" s="43"/>
      <c r="LVR53" s="43"/>
      <c r="LVU53" s="43"/>
      <c r="LVX53" s="43"/>
      <c r="LWA53" s="43"/>
      <c r="LWD53" s="43"/>
      <c r="LWG53" s="43"/>
      <c r="LWJ53" s="43"/>
      <c r="LWM53" s="43"/>
      <c r="LWP53" s="43"/>
      <c r="LWS53" s="43"/>
      <c r="LWV53" s="43"/>
      <c r="LWY53" s="43"/>
      <c r="LXB53" s="43"/>
      <c r="LXE53" s="43"/>
      <c r="LXH53" s="43"/>
      <c r="LXK53" s="43"/>
      <c r="LXN53" s="43"/>
      <c r="LXQ53" s="43"/>
      <c r="LXT53" s="43"/>
      <c r="LXW53" s="43"/>
      <c r="LXZ53" s="43"/>
      <c r="LYC53" s="43"/>
      <c r="LYF53" s="43"/>
      <c r="LYI53" s="43"/>
      <c r="LYL53" s="43"/>
      <c r="LYO53" s="43"/>
      <c r="LYR53" s="43"/>
      <c r="LYU53" s="43"/>
      <c r="LYX53" s="43"/>
      <c r="LZA53" s="43"/>
      <c r="LZD53" s="43"/>
      <c r="LZG53" s="43"/>
      <c r="LZJ53" s="43"/>
      <c r="LZM53" s="43"/>
      <c r="LZP53" s="43"/>
      <c r="LZS53" s="43"/>
      <c r="LZV53" s="43"/>
      <c r="LZY53" s="43"/>
      <c r="MAB53" s="43"/>
      <c r="MAE53" s="43"/>
      <c r="MAH53" s="43"/>
      <c r="MAK53" s="43"/>
      <c r="MAN53" s="43"/>
      <c r="MAQ53" s="43"/>
      <c r="MAT53" s="43"/>
      <c r="MAW53" s="43"/>
      <c r="MAZ53" s="43"/>
      <c r="MBC53" s="43"/>
      <c r="MBF53" s="43"/>
      <c r="MBI53" s="43"/>
      <c r="MBL53" s="43"/>
      <c r="MBO53" s="43"/>
      <c r="MBR53" s="43"/>
      <c r="MBU53" s="43"/>
      <c r="MBX53" s="43"/>
      <c r="MCA53" s="43"/>
      <c r="MCD53" s="43"/>
      <c r="MCG53" s="43"/>
      <c r="MCJ53" s="43"/>
      <c r="MCM53" s="43"/>
      <c r="MCP53" s="43"/>
      <c r="MCS53" s="43"/>
      <c r="MCV53" s="43"/>
      <c r="MCY53" s="43"/>
      <c r="MDB53" s="43"/>
      <c r="MDE53" s="43"/>
      <c r="MDH53" s="43"/>
      <c r="MDK53" s="43"/>
      <c r="MDN53" s="43"/>
      <c r="MDQ53" s="43"/>
      <c r="MDT53" s="43"/>
      <c r="MDW53" s="43"/>
      <c r="MDZ53" s="43"/>
      <c r="MEC53" s="43"/>
      <c r="MEF53" s="43"/>
      <c r="MEI53" s="43"/>
      <c r="MEL53" s="43"/>
      <c r="MEO53" s="43"/>
      <c r="MER53" s="43"/>
      <c r="MEU53" s="43"/>
      <c r="MEX53" s="43"/>
      <c r="MFA53" s="43"/>
      <c r="MFD53" s="43"/>
      <c r="MFG53" s="43"/>
      <c r="MFJ53" s="43"/>
      <c r="MFM53" s="43"/>
      <c r="MFP53" s="43"/>
      <c r="MFS53" s="43"/>
      <c r="MFV53" s="43"/>
      <c r="MFY53" s="43"/>
      <c r="MGB53" s="43"/>
      <c r="MGE53" s="43"/>
      <c r="MGH53" s="43"/>
      <c r="MGK53" s="43"/>
      <c r="MGN53" s="43"/>
      <c r="MGQ53" s="43"/>
      <c r="MGT53" s="43"/>
      <c r="MGW53" s="43"/>
      <c r="MGZ53" s="43"/>
      <c r="MHC53" s="43"/>
      <c r="MHF53" s="43"/>
      <c r="MHI53" s="43"/>
      <c r="MHL53" s="43"/>
      <c r="MHO53" s="43"/>
      <c r="MHR53" s="43"/>
      <c r="MHU53" s="43"/>
      <c r="MHX53" s="43"/>
      <c r="MIA53" s="43"/>
      <c r="MID53" s="43"/>
      <c r="MIG53" s="43"/>
      <c r="MIJ53" s="43"/>
      <c r="MIM53" s="43"/>
      <c r="MIP53" s="43"/>
      <c r="MIS53" s="43"/>
      <c r="MIV53" s="43"/>
      <c r="MIY53" s="43"/>
      <c r="MJB53" s="43"/>
      <c r="MJE53" s="43"/>
      <c r="MJH53" s="43"/>
      <c r="MJK53" s="43"/>
      <c r="MJN53" s="43"/>
      <c r="MJQ53" s="43"/>
      <c r="MJT53" s="43"/>
      <c r="MJW53" s="43"/>
      <c r="MJZ53" s="43"/>
      <c r="MKC53" s="43"/>
      <c r="MKF53" s="43"/>
      <c r="MKI53" s="43"/>
      <c r="MKL53" s="43"/>
      <c r="MKO53" s="43"/>
      <c r="MKR53" s="43"/>
      <c r="MKU53" s="43"/>
      <c r="MKX53" s="43"/>
      <c r="MLA53" s="43"/>
      <c r="MLD53" s="43"/>
      <c r="MLG53" s="43"/>
      <c r="MLJ53" s="43"/>
      <c r="MLM53" s="43"/>
      <c r="MLP53" s="43"/>
      <c r="MLS53" s="43"/>
      <c r="MLV53" s="43"/>
      <c r="MLY53" s="43"/>
      <c r="MMB53" s="43"/>
      <c r="MME53" s="43"/>
      <c r="MMH53" s="43"/>
      <c r="MMK53" s="43"/>
      <c r="MMN53" s="43"/>
      <c r="MMQ53" s="43"/>
      <c r="MMT53" s="43"/>
      <c r="MMW53" s="43"/>
      <c r="MMZ53" s="43"/>
      <c r="MNC53" s="43"/>
      <c r="MNF53" s="43"/>
      <c r="MNI53" s="43"/>
      <c r="MNL53" s="43"/>
      <c r="MNO53" s="43"/>
      <c r="MNR53" s="43"/>
      <c r="MNU53" s="43"/>
      <c r="MNX53" s="43"/>
      <c r="MOA53" s="43"/>
      <c r="MOD53" s="43"/>
      <c r="MOG53" s="43"/>
      <c r="MOJ53" s="43"/>
      <c r="MOM53" s="43"/>
      <c r="MOP53" s="43"/>
      <c r="MOS53" s="43"/>
      <c r="MOV53" s="43"/>
      <c r="MOY53" s="43"/>
      <c r="MPB53" s="43"/>
      <c r="MPE53" s="43"/>
      <c r="MPH53" s="43"/>
      <c r="MPK53" s="43"/>
      <c r="MPN53" s="43"/>
      <c r="MPQ53" s="43"/>
      <c r="MPT53" s="43"/>
      <c r="MPW53" s="43"/>
      <c r="MPZ53" s="43"/>
      <c r="MQC53" s="43"/>
      <c r="MQF53" s="43"/>
      <c r="MQI53" s="43"/>
      <c r="MQL53" s="43"/>
      <c r="MQO53" s="43"/>
      <c r="MQR53" s="43"/>
      <c r="MQU53" s="43"/>
      <c r="MQX53" s="43"/>
      <c r="MRA53" s="43"/>
      <c r="MRD53" s="43"/>
      <c r="MRG53" s="43"/>
      <c r="MRJ53" s="43"/>
      <c r="MRM53" s="43"/>
      <c r="MRP53" s="43"/>
      <c r="MRS53" s="43"/>
      <c r="MRV53" s="43"/>
      <c r="MRY53" s="43"/>
      <c r="MSB53" s="43"/>
      <c r="MSE53" s="43"/>
      <c r="MSH53" s="43"/>
      <c r="MSK53" s="43"/>
      <c r="MSN53" s="43"/>
      <c r="MSQ53" s="43"/>
      <c r="MST53" s="43"/>
      <c r="MSW53" s="43"/>
      <c r="MSZ53" s="43"/>
      <c r="MTC53" s="43"/>
      <c r="MTF53" s="43"/>
      <c r="MTI53" s="43"/>
      <c r="MTL53" s="43"/>
      <c r="MTO53" s="43"/>
      <c r="MTR53" s="43"/>
      <c r="MTU53" s="43"/>
      <c r="MTX53" s="43"/>
      <c r="MUA53" s="43"/>
      <c r="MUD53" s="43"/>
      <c r="MUG53" s="43"/>
      <c r="MUJ53" s="43"/>
      <c r="MUM53" s="43"/>
      <c r="MUP53" s="43"/>
      <c r="MUS53" s="43"/>
      <c r="MUV53" s="43"/>
      <c r="MUY53" s="43"/>
      <c r="MVB53" s="43"/>
      <c r="MVE53" s="43"/>
      <c r="MVH53" s="43"/>
      <c r="MVK53" s="43"/>
      <c r="MVN53" s="43"/>
      <c r="MVQ53" s="43"/>
      <c r="MVT53" s="43"/>
      <c r="MVW53" s="43"/>
      <c r="MVZ53" s="43"/>
      <c r="MWC53" s="43"/>
      <c r="MWF53" s="43"/>
      <c r="MWI53" s="43"/>
      <c r="MWL53" s="43"/>
      <c r="MWO53" s="43"/>
      <c r="MWR53" s="43"/>
      <c r="MWU53" s="43"/>
      <c r="MWX53" s="43"/>
      <c r="MXA53" s="43"/>
      <c r="MXD53" s="43"/>
      <c r="MXG53" s="43"/>
      <c r="MXJ53" s="43"/>
      <c r="MXM53" s="43"/>
      <c r="MXP53" s="43"/>
      <c r="MXS53" s="43"/>
      <c r="MXV53" s="43"/>
      <c r="MXY53" s="43"/>
      <c r="MYB53" s="43"/>
      <c r="MYE53" s="43"/>
      <c r="MYH53" s="43"/>
      <c r="MYK53" s="43"/>
      <c r="MYN53" s="43"/>
      <c r="MYQ53" s="43"/>
      <c r="MYT53" s="43"/>
      <c r="MYW53" s="43"/>
      <c r="MYZ53" s="43"/>
      <c r="MZC53" s="43"/>
      <c r="MZF53" s="43"/>
      <c r="MZI53" s="43"/>
      <c r="MZL53" s="43"/>
      <c r="MZO53" s="43"/>
      <c r="MZR53" s="43"/>
      <c r="MZU53" s="43"/>
      <c r="MZX53" s="43"/>
      <c r="NAA53" s="43"/>
      <c r="NAD53" s="43"/>
      <c r="NAG53" s="43"/>
      <c r="NAJ53" s="43"/>
      <c r="NAM53" s="43"/>
      <c r="NAP53" s="43"/>
      <c r="NAS53" s="43"/>
      <c r="NAV53" s="43"/>
      <c r="NAY53" s="43"/>
      <c r="NBB53" s="43"/>
      <c r="NBE53" s="43"/>
      <c r="NBH53" s="43"/>
      <c r="NBK53" s="43"/>
      <c r="NBN53" s="43"/>
      <c r="NBQ53" s="43"/>
      <c r="NBT53" s="43"/>
      <c r="NBW53" s="43"/>
      <c r="NBZ53" s="43"/>
      <c r="NCC53" s="43"/>
      <c r="NCF53" s="43"/>
      <c r="NCI53" s="43"/>
      <c r="NCL53" s="43"/>
      <c r="NCO53" s="43"/>
      <c r="NCR53" s="43"/>
      <c r="NCU53" s="43"/>
      <c r="NCX53" s="43"/>
      <c r="NDA53" s="43"/>
      <c r="NDD53" s="43"/>
      <c r="NDG53" s="43"/>
      <c r="NDJ53" s="43"/>
      <c r="NDM53" s="43"/>
      <c r="NDP53" s="43"/>
      <c r="NDS53" s="43"/>
      <c r="NDV53" s="43"/>
      <c r="NDY53" s="43"/>
      <c r="NEB53" s="43"/>
      <c r="NEE53" s="43"/>
      <c r="NEH53" s="43"/>
      <c r="NEK53" s="43"/>
      <c r="NEN53" s="43"/>
      <c r="NEQ53" s="43"/>
      <c r="NET53" s="43"/>
      <c r="NEW53" s="43"/>
      <c r="NEZ53" s="43"/>
      <c r="NFC53" s="43"/>
      <c r="NFF53" s="43"/>
      <c r="NFI53" s="43"/>
      <c r="NFL53" s="43"/>
      <c r="NFO53" s="43"/>
      <c r="NFR53" s="43"/>
      <c r="NFU53" s="43"/>
      <c r="NFX53" s="43"/>
      <c r="NGA53" s="43"/>
      <c r="NGD53" s="43"/>
      <c r="NGG53" s="43"/>
      <c r="NGJ53" s="43"/>
      <c r="NGM53" s="43"/>
      <c r="NGP53" s="43"/>
      <c r="NGS53" s="43"/>
      <c r="NGV53" s="43"/>
      <c r="NGY53" s="43"/>
      <c r="NHB53" s="43"/>
      <c r="NHE53" s="43"/>
      <c r="NHH53" s="43"/>
      <c r="NHK53" s="43"/>
      <c r="NHN53" s="43"/>
      <c r="NHQ53" s="43"/>
      <c r="NHT53" s="43"/>
      <c r="NHW53" s="43"/>
      <c r="NHZ53" s="43"/>
      <c r="NIC53" s="43"/>
      <c r="NIF53" s="43"/>
      <c r="NII53" s="43"/>
      <c r="NIL53" s="43"/>
      <c r="NIO53" s="43"/>
      <c r="NIR53" s="43"/>
      <c r="NIU53" s="43"/>
      <c r="NIX53" s="43"/>
      <c r="NJA53" s="43"/>
      <c r="NJD53" s="43"/>
      <c r="NJG53" s="43"/>
      <c r="NJJ53" s="43"/>
      <c r="NJM53" s="43"/>
      <c r="NJP53" s="43"/>
      <c r="NJS53" s="43"/>
      <c r="NJV53" s="43"/>
      <c r="NJY53" s="43"/>
      <c r="NKB53" s="43"/>
      <c r="NKE53" s="43"/>
      <c r="NKH53" s="43"/>
      <c r="NKK53" s="43"/>
      <c r="NKN53" s="43"/>
      <c r="NKQ53" s="43"/>
      <c r="NKT53" s="43"/>
      <c r="NKW53" s="43"/>
      <c r="NKZ53" s="43"/>
      <c r="NLC53" s="43"/>
      <c r="NLF53" s="43"/>
      <c r="NLI53" s="43"/>
      <c r="NLL53" s="43"/>
      <c r="NLO53" s="43"/>
      <c r="NLR53" s="43"/>
      <c r="NLU53" s="43"/>
      <c r="NLX53" s="43"/>
      <c r="NMA53" s="43"/>
      <c r="NMD53" s="43"/>
      <c r="NMG53" s="43"/>
      <c r="NMJ53" s="43"/>
      <c r="NMM53" s="43"/>
      <c r="NMP53" s="43"/>
      <c r="NMS53" s="43"/>
      <c r="NMV53" s="43"/>
      <c r="NMY53" s="43"/>
      <c r="NNB53" s="43"/>
      <c r="NNE53" s="43"/>
      <c r="NNH53" s="43"/>
      <c r="NNK53" s="43"/>
      <c r="NNN53" s="43"/>
      <c r="NNQ53" s="43"/>
      <c r="NNT53" s="43"/>
      <c r="NNW53" s="43"/>
      <c r="NNZ53" s="43"/>
      <c r="NOC53" s="43"/>
      <c r="NOF53" s="43"/>
      <c r="NOI53" s="43"/>
      <c r="NOL53" s="43"/>
      <c r="NOO53" s="43"/>
      <c r="NOR53" s="43"/>
      <c r="NOU53" s="43"/>
      <c r="NOX53" s="43"/>
      <c r="NPA53" s="43"/>
      <c r="NPD53" s="43"/>
      <c r="NPG53" s="43"/>
      <c r="NPJ53" s="43"/>
      <c r="NPM53" s="43"/>
      <c r="NPP53" s="43"/>
      <c r="NPS53" s="43"/>
      <c r="NPV53" s="43"/>
      <c r="NPY53" s="43"/>
      <c r="NQB53" s="43"/>
      <c r="NQE53" s="43"/>
      <c r="NQH53" s="43"/>
      <c r="NQK53" s="43"/>
      <c r="NQN53" s="43"/>
      <c r="NQQ53" s="43"/>
      <c r="NQT53" s="43"/>
      <c r="NQW53" s="43"/>
      <c r="NQZ53" s="43"/>
      <c r="NRC53" s="43"/>
      <c r="NRF53" s="43"/>
      <c r="NRI53" s="43"/>
      <c r="NRL53" s="43"/>
      <c r="NRO53" s="43"/>
      <c r="NRR53" s="43"/>
      <c r="NRU53" s="43"/>
      <c r="NRX53" s="43"/>
      <c r="NSA53" s="43"/>
      <c r="NSD53" s="43"/>
      <c r="NSG53" s="43"/>
      <c r="NSJ53" s="43"/>
      <c r="NSM53" s="43"/>
      <c r="NSP53" s="43"/>
      <c r="NSS53" s="43"/>
      <c r="NSV53" s="43"/>
      <c r="NSY53" s="43"/>
      <c r="NTB53" s="43"/>
      <c r="NTE53" s="43"/>
      <c r="NTH53" s="43"/>
      <c r="NTK53" s="43"/>
      <c r="NTN53" s="43"/>
      <c r="NTQ53" s="43"/>
      <c r="NTT53" s="43"/>
      <c r="NTW53" s="43"/>
      <c r="NTZ53" s="43"/>
      <c r="NUC53" s="43"/>
      <c r="NUF53" s="43"/>
      <c r="NUI53" s="43"/>
      <c r="NUL53" s="43"/>
      <c r="NUO53" s="43"/>
      <c r="NUR53" s="43"/>
      <c r="NUU53" s="43"/>
      <c r="NUX53" s="43"/>
      <c r="NVA53" s="43"/>
      <c r="NVD53" s="43"/>
      <c r="NVG53" s="43"/>
      <c r="NVJ53" s="43"/>
      <c r="NVM53" s="43"/>
      <c r="NVP53" s="43"/>
      <c r="NVS53" s="43"/>
      <c r="NVV53" s="43"/>
      <c r="NVY53" s="43"/>
      <c r="NWB53" s="43"/>
      <c r="NWE53" s="43"/>
      <c r="NWH53" s="43"/>
      <c r="NWK53" s="43"/>
      <c r="NWN53" s="43"/>
      <c r="NWQ53" s="43"/>
      <c r="NWT53" s="43"/>
      <c r="NWW53" s="43"/>
      <c r="NWZ53" s="43"/>
      <c r="NXC53" s="43"/>
      <c r="NXF53" s="43"/>
      <c r="NXI53" s="43"/>
      <c r="NXL53" s="43"/>
      <c r="NXO53" s="43"/>
      <c r="NXR53" s="43"/>
      <c r="NXU53" s="43"/>
      <c r="NXX53" s="43"/>
      <c r="NYA53" s="43"/>
      <c r="NYD53" s="43"/>
      <c r="NYG53" s="43"/>
      <c r="NYJ53" s="43"/>
      <c r="NYM53" s="43"/>
      <c r="NYP53" s="43"/>
      <c r="NYS53" s="43"/>
      <c r="NYV53" s="43"/>
      <c r="NYY53" s="43"/>
      <c r="NZB53" s="43"/>
      <c r="NZE53" s="43"/>
      <c r="NZH53" s="43"/>
      <c r="NZK53" s="43"/>
      <c r="NZN53" s="43"/>
      <c r="NZQ53" s="43"/>
      <c r="NZT53" s="43"/>
      <c r="NZW53" s="43"/>
      <c r="NZZ53" s="43"/>
      <c r="OAC53" s="43"/>
      <c r="OAF53" s="43"/>
      <c r="OAI53" s="43"/>
      <c r="OAL53" s="43"/>
      <c r="OAO53" s="43"/>
      <c r="OAR53" s="43"/>
      <c r="OAU53" s="43"/>
      <c r="OAX53" s="43"/>
      <c r="OBA53" s="43"/>
      <c r="OBD53" s="43"/>
      <c r="OBG53" s="43"/>
      <c r="OBJ53" s="43"/>
      <c r="OBM53" s="43"/>
      <c r="OBP53" s="43"/>
      <c r="OBS53" s="43"/>
      <c r="OBV53" s="43"/>
      <c r="OBY53" s="43"/>
      <c r="OCB53" s="43"/>
      <c r="OCE53" s="43"/>
      <c r="OCH53" s="43"/>
      <c r="OCK53" s="43"/>
      <c r="OCN53" s="43"/>
      <c r="OCQ53" s="43"/>
      <c r="OCT53" s="43"/>
      <c r="OCW53" s="43"/>
      <c r="OCZ53" s="43"/>
      <c r="ODC53" s="43"/>
      <c r="ODF53" s="43"/>
      <c r="ODI53" s="43"/>
      <c r="ODL53" s="43"/>
      <c r="ODO53" s="43"/>
      <c r="ODR53" s="43"/>
      <c r="ODU53" s="43"/>
      <c r="ODX53" s="43"/>
      <c r="OEA53" s="43"/>
      <c r="OED53" s="43"/>
      <c r="OEG53" s="43"/>
      <c r="OEJ53" s="43"/>
      <c r="OEM53" s="43"/>
      <c r="OEP53" s="43"/>
      <c r="OES53" s="43"/>
      <c r="OEV53" s="43"/>
      <c r="OEY53" s="43"/>
      <c r="OFB53" s="43"/>
      <c r="OFE53" s="43"/>
      <c r="OFH53" s="43"/>
      <c r="OFK53" s="43"/>
      <c r="OFN53" s="43"/>
      <c r="OFQ53" s="43"/>
      <c r="OFT53" s="43"/>
      <c r="OFW53" s="43"/>
      <c r="OFZ53" s="43"/>
      <c r="OGC53" s="43"/>
      <c r="OGF53" s="43"/>
      <c r="OGI53" s="43"/>
      <c r="OGL53" s="43"/>
      <c r="OGO53" s="43"/>
      <c r="OGR53" s="43"/>
      <c r="OGU53" s="43"/>
      <c r="OGX53" s="43"/>
      <c r="OHA53" s="43"/>
      <c r="OHD53" s="43"/>
      <c r="OHG53" s="43"/>
      <c r="OHJ53" s="43"/>
      <c r="OHM53" s="43"/>
      <c r="OHP53" s="43"/>
      <c r="OHS53" s="43"/>
      <c r="OHV53" s="43"/>
      <c r="OHY53" s="43"/>
      <c r="OIB53" s="43"/>
      <c r="OIE53" s="43"/>
      <c r="OIH53" s="43"/>
      <c r="OIK53" s="43"/>
      <c r="OIN53" s="43"/>
      <c r="OIQ53" s="43"/>
      <c r="OIT53" s="43"/>
      <c r="OIW53" s="43"/>
      <c r="OIZ53" s="43"/>
      <c r="OJC53" s="43"/>
      <c r="OJF53" s="43"/>
      <c r="OJI53" s="43"/>
      <c r="OJL53" s="43"/>
      <c r="OJO53" s="43"/>
      <c r="OJR53" s="43"/>
      <c r="OJU53" s="43"/>
      <c r="OJX53" s="43"/>
      <c r="OKA53" s="43"/>
      <c r="OKD53" s="43"/>
      <c r="OKG53" s="43"/>
      <c r="OKJ53" s="43"/>
      <c r="OKM53" s="43"/>
      <c r="OKP53" s="43"/>
      <c r="OKS53" s="43"/>
      <c r="OKV53" s="43"/>
      <c r="OKY53" s="43"/>
      <c r="OLB53" s="43"/>
      <c r="OLE53" s="43"/>
      <c r="OLH53" s="43"/>
      <c r="OLK53" s="43"/>
      <c r="OLN53" s="43"/>
      <c r="OLQ53" s="43"/>
      <c r="OLT53" s="43"/>
      <c r="OLW53" s="43"/>
      <c r="OLZ53" s="43"/>
      <c r="OMC53" s="43"/>
      <c r="OMF53" s="43"/>
      <c r="OMI53" s="43"/>
      <c r="OML53" s="43"/>
      <c r="OMO53" s="43"/>
      <c r="OMR53" s="43"/>
      <c r="OMU53" s="43"/>
      <c r="OMX53" s="43"/>
      <c r="ONA53" s="43"/>
      <c r="OND53" s="43"/>
      <c r="ONG53" s="43"/>
      <c r="ONJ53" s="43"/>
      <c r="ONM53" s="43"/>
      <c r="ONP53" s="43"/>
      <c r="ONS53" s="43"/>
      <c r="ONV53" s="43"/>
      <c r="ONY53" s="43"/>
      <c r="OOB53" s="43"/>
      <c r="OOE53" s="43"/>
      <c r="OOH53" s="43"/>
      <c r="OOK53" s="43"/>
      <c r="OON53" s="43"/>
      <c r="OOQ53" s="43"/>
      <c r="OOT53" s="43"/>
      <c r="OOW53" s="43"/>
      <c r="OOZ53" s="43"/>
      <c r="OPC53" s="43"/>
      <c r="OPF53" s="43"/>
      <c r="OPI53" s="43"/>
      <c r="OPL53" s="43"/>
      <c r="OPO53" s="43"/>
      <c r="OPR53" s="43"/>
      <c r="OPU53" s="43"/>
      <c r="OPX53" s="43"/>
      <c r="OQA53" s="43"/>
      <c r="OQD53" s="43"/>
      <c r="OQG53" s="43"/>
      <c r="OQJ53" s="43"/>
      <c r="OQM53" s="43"/>
      <c r="OQP53" s="43"/>
      <c r="OQS53" s="43"/>
      <c r="OQV53" s="43"/>
      <c r="OQY53" s="43"/>
      <c r="ORB53" s="43"/>
      <c r="ORE53" s="43"/>
      <c r="ORH53" s="43"/>
      <c r="ORK53" s="43"/>
      <c r="ORN53" s="43"/>
      <c r="ORQ53" s="43"/>
      <c r="ORT53" s="43"/>
      <c r="ORW53" s="43"/>
      <c r="ORZ53" s="43"/>
      <c r="OSC53" s="43"/>
      <c r="OSF53" s="43"/>
      <c r="OSI53" s="43"/>
      <c r="OSL53" s="43"/>
      <c r="OSO53" s="43"/>
      <c r="OSR53" s="43"/>
      <c r="OSU53" s="43"/>
      <c r="OSX53" s="43"/>
      <c r="OTA53" s="43"/>
      <c r="OTD53" s="43"/>
      <c r="OTG53" s="43"/>
      <c r="OTJ53" s="43"/>
      <c r="OTM53" s="43"/>
      <c r="OTP53" s="43"/>
      <c r="OTS53" s="43"/>
      <c r="OTV53" s="43"/>
      <c r="OTY53" s="43"/>
      <c r="OUB53" s="43"/>
      <c r="OUE53" s="43"/>
      <c r="OUH53" s="43"/>
      <c r="OUK53" s="43"/>
      <c r="OUN53" s="43"/>
      <c r="OUQ53" s="43"/>
      <c r="OUT53" s="43"/>
      <c r="OUW53" s="43"/>
      <c r="OUZ53" s="43"/>
      <c r="OVC53" s="43"/>
      <c r="OVF53" s="43"/>
      <c r="OVI53" s="43"/>
      <c r="OVL53" s="43"/>
      <c r="OVO53" s="43"/>
      <c r="OVR53" s="43"/>
      <c r="OVU53" s="43"/>
      <c r="OVX53" s="43"/>
      <c r="OWA53" s="43"/>
      <c r="OWD53" s="43"/>
      <c r="OWG53" s="43"/>
      <c r="OWJ53" s="43"/>
      <c r="OWM53" s="43"/>
      <c r="OWP53" s="43"/>
      <c r="OWS53" s="43"/>
      <c r="OWV53" s="43"/>
      <c r="OWY53" s="43"/>
      <c r="OXB53" s="43"/>
      <c r="OXE53" s="43"/>
      <c r="OXH53" s="43"/>
      <c r="OXK53" s="43"/>
      <c r="OXN53" s="43"/>
      <c r="OXQ53" s="43"/>
      <c r="OXT53" s="43"/>
      <c r="OXW53" s="43"/>
      <c r="OXZ53" s="43"/>
      <c r="OYC53" s="43"/>
      <c r="OYF53" s="43"/>
      <c r="OYI53" s="43"/>
      <c r="OYL53" s="43"/>
      <c r="OYO53" s="43"/>
      <c r="OYR53" s="43"/>
      <c r="OYU53" s="43"/>
      <c r="OYX53" s="43"/>
      <c r="OZA53" s="43"/>
      <c r="OZD53" s="43"/>
      <c r="OZG53" s="43"/>
      <c r="OZJ53" s="43"/>
      <c r="OZM53" s="43"/>
      <c r="OZP53" s="43"/>
      <c r="OZS53" s="43"/>
      <c r="OZV53" s="43"/>
      <c r="OZY53" s="43"/>
      <c r="PAB53" s="43"/>
      <c r="PAE53" s="43"/>
      <c r="PAH53" s="43"/>
      <c r="PAK53" s="43"/>
      <c r="PAN53" s="43"/>
      <c r="PAQ53" s="43"/>
      <c r="PAT53" s="43"/>
      <c r="PAW53" s="43"/>
      <c r="PAZ53" s="43"/>
      <c r="PBC53" s="43"/>
      <c r="PBF53" s="43"/>
      <c r="PBI53" s="43"/>
      <c r="PBL53" s="43"/>
      <c r="PBO53" s="43"/>
      <c r="PBR53" s="43"/>
      <c r="PBU53" s="43"/>
      <c r="PBX53" s="43"/>
      <c r="PCA53" s="43"/>
      <c r="PCD53" s="43"/>
      <c r="PCG53" s="43"/>
      <c r="PCJ53" s="43"/>
      <c r="PCM53" s="43"/>
      <c r="PCP53" s="43"/>
      <c r="PCS53" s="43"/>
      <c r="PCV53" s="43"/>
      <c r="PCY53" s="43"/>
      <c r="PDB53" s="43"/>
      <c r="PDE53" s="43"/>
      <c r="PDH53" s="43"/>
      <c r="PDK53" s="43"/>
      <c r="PDN53" s="43"/>
      <c r="PDQ53" s="43"/>
      <c r="PDT53" s="43"/>
      <c r="PDW53" s="43"/>
      <c r="PDZ53" s="43"/>
      <c r="PEC53" s="43"/>
      <c r="PEF53" s="43"/>
      <c r="PEI53" s="43"/>
      <c r="PEL53" s="43"/>
      <c r="PEO53" s="43"/>
      <c r="PER53" s="43"/>
      <c r="PEU53" s="43"/>
      <c r="PEX53" s="43"/>
      <c r="PFA53" s="43"/>
      <c r="PFD53" s="43"/>
      <c r="PFG53" s="43"/>
      <c r="PFJ53" s="43"/>
      <c r="PFM53" s="43"/>
      <c r="PFP53" s="43"/>
      <c r="PFS53" s="43"/>
      <c r="PFV53" s="43"/>
      <c r="PFY53" s="43"/>
      <c r="PGB53" s="43"/>
      <c r="PGE53" s="43"/>
      <c r="PGH53" s="43"/>
      <c r="PGK53" s="43"/>
      <c r="PGN53" s="43"/>
      <c r="PGQ53" s="43"/>
      <c r="PGT53" s="43"/>
      <c r="PGW53" s="43"/>
      <c r="PGZ53" s="43"/>
      <c r="PHC53" s="43"/>
      <c r="PHF53" s="43"/>
      <c r="PHI53" s="43"/>
      <c r="PHL53" s="43"/>
      <c r="PHO53" s="43"/>
      <c r="PHR53" s="43"/>
      <c r="PHU53" s="43"/>
      <c r="PHX53" s="43"/>
      <c r="PIA53" s="43"/>
      <c r="PID53" s="43"/>
      <c r="PIG53" s="43"/>
      <c r="PIJ53" s="43"/>
      <c r="PIM53" s="43"/>
      <c r="PIP53" s="43"/>
      <c r="PIS53" s="43"/>
      <c r="PIV53" s="43"/>
      <c r="PIY53" s="43"/>
      <c r="PJB53" s="43"/>
      <c r="PJE53" s="43"/>
      <c r="PJH53" s="43"/>
      <c r="PJK53" s="43"/>
      <c r="PJN53" s="43"/>
      <c r="PJQ53" s="43"/>
      <c r="PJT53" s="43"/>
      <c r="PJW53" s="43"/>
      <c r="PJZ53" s="43"/>
      <c r="PKC53" s="43"/>
      <c r="PKF53" s="43"/>
      <c r="PKI53" s="43"/>
      <c r="PKL53" s="43"/>
      <c r="PKO53" s="43"/>
      <c r="PKR53" s="43"/>
      <c r="PKU53" s="43"/>
      <c r="PKX53" s="43"/>
      <c r="PLA53" s="43"/>
      <c r="PLD53" s="43"/>
      <c r="PLG53" s="43"/>
      <c r="PLJ53" s="43"/>
      <c r="PLM53" s="43"/>
      <c r="PLP53" s="43"/>
      <c r="PLS53" s="43"/>
      <c r="PLV53" s="43"/>
      <c r="PLY53" s="43"/>
      <c r="PMB53" s="43"/>
      <c r="PME53" s="43"/>
      <c r="PMH53" s="43"/>
      <c r="PMK53" s="43"/>
      <c r="PMN53" s="43"/>
      <c r="PMQ53" s="43"/>
      <c r="PMT53" s="43"/>
      <c r="PMW53" s="43"/>
      <c r="PMZ53" s="43"/>
      <c r="PNC53" s="43"/>
      <c r="PNF53" s="43"/>
      <c r="PNI53" s="43"/>
      <c r="PNL53" s="43"/>
      <c r="PNO53" s="43"/>
      <c r="PNR53" s="43"/>
      <c r="PNU53" s="43"/>
      <c r="PNX53" s="43"/>
      <c r="POA53" s="43"/>
      <c r="POD53" s="43"/>
      <c r="POG53" s="43"/>
      <c r="POJ53" s="43"/>
      <c r="POM53" s="43"/>
      <c r="POP53" s="43"/>
      <c r="POS53" s="43"/>
      <c r="POV53" s="43"/>
      <c r="POY53" s="43"/>
      <c r="PPB53" s="43"/>
      <c r="PPE53" s="43"/>
      <c r="PPH53" s="43"/>
      <c r="PPK53" s="43"/>
      <c r="PPN53" s="43"/>
      <c r="PPQ53" s="43"/>
      <c r="PPT53" s="43"/>
      <c r="PPW53" s="43"/>
      <c r="PPZ53" s="43"/>
      <c r="PQC53" s="43"/>
      <c r="PQF53" s="43"/>
      <c r="PQI53" s="43"/>
      <c r="PQL53" s="43"/>
      <c r="PQO53" s="43"/>
      <c r="PQR53" s="43"/>
      <c r="PQU53" s="43"/>
      <c r="PQX53" s="43"/>
      <c r="PRA53" s="43"/>
      <c r="PRD53" s="43"/>
      <c r="PRG53" s="43"/>
      <c r="PRJ53" s="43"/>
      <c r="PRM53" s="43"/>
      <c r="PRP53" s="43"/>
      <c r="PRS53" s="43"/>
      <c r="PRV53" s="43"/>
      <c r="PRY53" s="43"/>
      <c r="PSB53" s="43"/>
      <c r="PSE53" s="43"/>
      <c r="PSH53" s="43"/>
      <c r="PSK53" s="43"/>
      <c r="PSN53" s="43"/>
      <c r="PSQ53" s="43"/>
      <c r="PST53" s="43"/>
      <c r="PSW53" s="43"/>
      <c r="PSZ53" s="43"/>
      <c r="PTC53" s="43"/>
      <c r="PTF53" s="43"/>
      <c r="PTI53" s="43"/>
      <c r="PTL53" s="43"/>
      <c r="PTO53" s="43"/>
      <c r="PTR53" s="43"/>
      <c r="PTU53" s="43"/>
      <c r="PTX53" s="43"/>
      <c r="PUA53" s="43"/>
      <c r="PUD53" s="43"/>
      <c r="PUG53" s="43"/>
      <c r="PUJ53" s="43"/>
      <c r="PUM53" s="43"/>
      <c r="PUP53" s="43"/>
      <c r="PUS53" s="43"/>
      <c r="PUV53" s="43"/>
      <c r="PUY53" s="43"/>
      <c r="PVB53" s="43"/>
      <c r="PVE53" s="43"/>
      <c r="PVH53" s="43"/>
      <c r="PVK53" s="43"/>
      <c r="PVN53" s="43"/>
      <c r="PVQ53" s="43"/>
      <c r="PVT53" s="43"/>
      <c r="PVW53" s="43"/>
      <c r="PVZ53" s="43"/>
      <c r="PWC53" s="43"/>
      <c r="PWF53" s="43"/>
      <c r="PWI53" s="43"/>
      <c r="PWL53" s="43"/>
      <c r="PWO53" s="43"/>
      <c r="PWR53" s="43"/>
      <c r="PWU53" s="43"/>
      <c r="PWX53" s="43"/>
      <c r="PXA53" s="43"/>
      <c r="PXD53" s="43"/>
      <c r="PXG53" s="43"/>
      <c r="PXJ53" s="43"/>
      <c r="PXM53" s="43"/>
      <c r="PXP53" s="43"/>
      <c r="PXS53" s="43"/>
      <c r="PXV53" s="43"/>
      <c r="PXY53" s="43"/>
      <c r="PYB53" s="43"/>
      <c r="PYE53" s="43"/>
      <c r="PYH53" s="43"/>
      <c r="PYK53" s="43"/>
      <c r="PYN53" s="43"/>
      <c r="PYQ53" s="43"/>
      <c r="PYT53" s="43"/>
      <c r="PYW53" s="43"/>
      <c r="PYZ53" s="43"/>
      <c r="PZC53" s="43"/>
      <c r="PZF53" s="43"/>
      <c r="PZI53" s="43"/>
      <c r="PZL53" s="43"/>
      <c r="PZO53" s="43"/>
      <c r="PZR53" s="43"/>
      <c r="PZU53" s="43"/>
      <c r="PZX53" s="43"/>
      <c r="QAA53" s="43"/>
      <c r="QAD53" s="43"/>
      <c r="QAG53" s="43"/>
      <c r="QAJ53" s="43"/>
      <c r="QAM53" s="43"/>
      <c r="QAP53" s="43"/>
      <c r="QAS53" s="43"/>
      <c r="QAV53" s="43"/>
      <c r="QAY53" s="43"/>
      <c r="QBB53" s="43"/>
      <c r="QBE53" s="43"/>
      <c r="QBH53" s="43"/>
      <c r="QBK53" s="43"/>
      <c r="QBN53" s="43"/>
      <c r="QBQ53" s="43"/>
      <c r="QBT53" s="43"/>
      <c r="QBW53" s="43"/>
      <c r="QBZ53" s="43"/>
      <c r="QCC53" s="43"/>
      <c r="QCF53" s="43"/>
      <c r="QCI53" s="43"/>
      <c r="QCL53" s="43"/>
      <c r="QCO53" s="43"/>
      <c r="QCR53" s="43"/>
      <c r="QCU53" s="43"/>
      <c r="QCX53" s="43"/>
      <c r="QDA53" s="43"/>
      <c r="QDD53" s="43"/>
      <c r="QDG53" s="43"/>
      <c r="QDJ53" s="43"/>
      <c r="QDM53" s="43"/>
      <c r="QDP53" s="43"/>
      <c r="QDS53" s="43"/>
      <c r="QDV53" s="43"/>
      <c r="QDY53" s="43"/>
      <c r="QEB53" s="43"/>
      <c r="QEE53" s="43"/>
      <c r="QEH53" s="43"/>
      <c r="QEK53" s="43"/>
      <c r="QEN53" s="43"/>
      <c r="QEQ53" s="43"/>
      <c r="QET53" s="43"/>
      <c r="QEW53" s="43"/>
      <c r="QEZ53" s="43"/>
      <c r="QFC53" s="43"/>
      <c r="QFF53" s="43"/>
      <c r="QFI53" s="43"/>
      <c r="QFL53" s="43"/>
      <c r="QFO53" s="43"/>
      <c r="QFR53" s="43"/>
      <c r="QFU53" s="43"/>
      <c r="QFX53" s="43"/>
      <c r="QGA53" s="43"/>
      <c r="QGD53" s="43"/>
      <c r="QGG53" s="43"/>
      <c r="QGJ53" s="43"/>
      <c r="QGM53" s="43"/>
      <c r="QGP53" s="43"/>
      <c r="QGS53" s="43"/>
      <c r="QGV53" s="43"/>
      <c r="QGY53" s="43"/>
      <c r="QHB53" s="43"/>
      <c r="QHE53" s="43"/>
      <c r="QHH53" s="43"/>
      <c r="QHK53" s="43"/>
      <c r="QHN53" s="43"/>
      <c r="QHQ53" s="43"/>
      <c r="QHT53" s="43"/>
      <c r="QHW53" s="43"/>
      <c r="QHZ53" s="43"/>
      <c r="QIC53" s="43"/>
      <c r="QIF53" s="43"/>
      <c r="QII53" s="43"/>
      <c r="QIL53" s="43"/>
      <c r="QIO53" s="43"/>
      <c r="QIR53" s="43"/>
      <c r="QIU53" s="43"/>
      <c r="QIX53" s="43"/>
      <c r="QJA53" s="43"/>
      <c r="QJD53" s="43"/>
      <c r="QJG53" s="43"/>
      <c r="QJJ53" s="43"/>
      <c r="QJM53" s="43"/>
      <c r="QJP53" s="43"/>
      <c r="QJS53" s="43"/>
      <c r="QJV53" s="43"/>
      <c r="QJY53" s="43"/>
      <c r="QKB53" s="43"/>
      <c r="QKE53" s="43"/>
      <c r="QKH53" s="43"/>
      <c r="QKK53" s="43"/>
      <c r="QKN53" s="43"/>
      <c r="QKQ53" s="43"/>
      <c r="QKT53" s="43"/>
      <c r="QKW53" s="43"/>
      <c r="QKZ53" s="43"/>
      <c r="QLC53" s="43"/>
      <c r="QLF53" s="43"/>
      <c r="QLI53" s="43"/>
      <c r="QLL53" s="43"/>
      <c r="QLO53" s="43"/>
      <c r="QLR53" s="43"/>
      <c r="QLU53" s="43"/>
      <c r="QLX53" s="43"/>
      <c r="QMA53" s="43"/>
      <c r="QMD53" s="43"/>
      <c r="QMG53" s="43"/>
      <c r="QMJ53" s="43"/>
      <c r="QMM53" s="43"/>
      <c r="QMP53" s="43"/>
      <c r="QMS53" s="43"/>
      <c r="QMV53" s="43"/>
      <c r="QMY53" s="43"/>
      <c r="QNB53" s="43"/>
      <c r="QNE53" s="43"/>
      <c r="QNH53" s="43"/>
      <c r="QNK53" s="43"/>
      <c r="QNN53" s="43"/>
      <c r="QNQ53" s="43"/>
      <c r="QNT53" s="43"/>
      <c r="QNW53" s="43"/>
      <c r="QNZ53" s="43"/>
      <c r="QOC53" s="43"/>
      <c r="QOF53" s="43"/>
      <c r="QOI53" s="43"/>
      <c r="QOL53" s="43"/>
      <c r="QOO53" s="43"/>
      <c r="QOR53" s="43"/>
      <c r="QOU53" s="43"/>
      <c r="QOX53" s="43"/>
      <c r="QPA53" s="43"/>
      <c r="QPD53" s="43"/>
      <c r="QPG53" s="43"/>
      <c r="QPJ53" s="43"/>
      <c r="QPM53" s="43"/>
      <c r="QPP53" s="43"/>
      <c r="QPS53" s="43"/>
      <c r="QPV53" s="43"/>
      <c r="QPY53" s="43"/>
      <c r="QQB53" s="43"/>
      <c r="QQE53" s="43"/>
      <c r="QQH53" s="43"/>
      <c r="QQK53" s="43"/>
      <c r="QQN53" s="43"/>
      <c r="QQQ53" s="43"/>
      <c r="QQT53" s="43"/>
      <c r="QQW53" s="43"/>
      <c r="QQZ53" s="43"/>
      <c r="QRC53" s="43"/>
      <c r="QRF53" s="43"/>
      <c r="QRI53" s="43"/>
      <c r="QRL53" s="43"/>
      <c r="QRO53" s="43"/>
      <c r="QRR53" s="43"/>
      <c r="QRU53" s="43"/>
      <c r="QRX53" s="43"/>
      <c r="QSA53" s="43"/>
      <c r="QSD53" s="43"/>
      <c r="QSG53" s="43"/>
      <c r="QSJ53" s="43"/>
      <c r="QSM53" s="43"/>
      <c r="QSP53" s="43"/>
      <c r="QSS53" s="43"/>
      <c r="QSV53" s="43"/>
      <c r="QSY53" s="43"/>
      <c r="QTB53" s="43"/>
      <c r="QTE53" s="43"/>
      <c r="QTH53" s="43"/>
      <c r="QTK53" s="43"/>
      <c r="QTN53" s="43"/>
      <c r="QTQ53" s="43"/>
      <c r="QTT53" s="43"/>
      <c r="QTW53" s="43"/>
      <c r="QTZ53" s="43"/>
      <c r="QUC53" s="43"/>
      <c r="QUF53" s="43"/>
      <c r="QUI53" s="43"/>
      <c r="QUL53" s="43"/>
      <c r="QUO53" s="43"/>
      <c r="QUR53" s="43"/>
      <c r="QUU53" s="43"/>
      <c r="QUX53" s="43"/>
      <c r="QVA53" s="43"/>
      <c r="QVD53" s="43"/>
      <c r="QVG53" s="43"/>
      <c r="QVJ53" s="43"/>
      <c r="QVM53" s="43"/>
      <c r="QVP53" s="43"/>
      <c r="QVS53" s="43"/>
      <c r="QVV53" s="43"/>
      <c r="QVY53" s="43"/>
      <c r="QWB53" s="43"/>
      <c r="QWE53" s="43"/>
      <c r="QWH53" s="43"/>
      <c r="QWK53" s="43"/>
      <c r="QWN53" s="43"/>
      <c r="QWQ53" s="43"/>
      <c r="QWT53" s="43"/>
      <c r="QWW53" s="43"/>
      <c r="QWZ53" s="43"/>
      <c r="QXC53" s="43"/>
      <c r="QXF53" s="43"/>
      <c r="QXI53" s="43"/>
      <c r="QXL53" s="43"/>
      <c r="QXO53" s="43"/>
      <c r="QXR53" s="43"/>
      <c r="QXU53" s="43"/>
      <c r="QXX53" s="43"/>
      <c r="QYA53" s="43"/>
      <c r="QYD53" s="43"/>
      <c r="QYG53" s="43"/>
      <c r="QYJ53" s="43"/>
      <c r="QYM53" s="43"/>
      <c r="QYP53" s="43"/>
      <c r="QYS53" s="43"/>
      <c r="QYV53" s="43"/>
      <c r="QYY53" s="43"/>
      <c r="QZB53" s="43"/>
      <c r="QZE53" s="43"/>
      <c r="QZH53" s="43"/>
      <c r="QZK53" s="43"/>
      <c r="QZN53" s="43"/>
      <c r="QZQ53" s="43"/>
      <c r="QZT53" s="43"/>
      <c r="QZW53" s="43"/>
      <c r="QZZ53" s="43"/>
      <c r="RAC53" s="43"/>
      <c r="RAF53" s="43"/>
      <c r="RAI53" s="43"/>
      <c r="RAL53" s="43"/>
      <c r="RAO53" s="43"/>
      <c r="RAR53" s="43"/>
      <c r="RAU53" s="43"/>
      <c r="RAX53" s="43"/>
      <c r="RBA53" s="43"/>
      <c r="RBD53" s="43"/>
      <c r="RBG53" s="43"/>
      <c r="RBJ53" s="43"/>
      <c r="RBM53" s="43"/>
      <c r="RBP53" s="43"/>
      <c r="RBS53" s="43"/>
      <c r="RBV53" s="43"/>
      <c r="RBY53" s="43"/>
      <c r="RCB53" s="43"/>
      <c r="RCE53" s="43"/>
      <c r="RCH53" s="43"/>
      <c r="RCK53" s="43"/>
      <c r="RCN53" s="43"/>
      <c r="RCQ53" s="43"/>
      <c r="RCT53" s="43"/>
      <c r="RCW53" s="43"/>
      <c r="RCZ53" s="43"/>
      <c r="RDC53" s="43"/>
      <c r="RDF53" s="43"/>
      <c r="RDI53" s="43"/>
      <c r="RDL53" s="43"/>
      <c r="RDO53" s="43"/>
      <c r="RDR53" s="43"/>
      <c r="RDU53" s="43"/>
      <c r="RDX53" s="43"/>
      <c r="REA53" s="43"/>
      <c r="RED53" s="43"/>
      <c r="REG53" s="43"/>
      <c r="REJ53" s="43"/>
      <c r="REM53" s="43"/>
      <c r="REP53" s="43"/>
      <c r="RES53" s="43"/>
      <c r="REV53" s="43"/>
      <c r="REY53" s="43"/>
      <c r="RFB53" s="43"/>
      <c r="RFE53" s="43"/>
      <c r="RFH53" s="43"/>
      <c r="RFK53" s="43"/>
      <c r="RFN53" s="43"/>
      <c r="RFQ53" s="43"/>
      <c r="RFT53" s="43"/>
      <c r="RFW53" s="43"/>
      <c r="RFZ53" s="43"/>
      <c r="RGC53" s="43"/>
      <c r="RGF53" s="43"/>
      <c r="RGI53" s="43"/>
      <c r="RGL53" s="43"/>
      <c r="RGO53" s="43"/>
      <c r="RGR53" s="43"/>
      <c r="RGU53" s="43"/>
      <c r="RGX53" s="43"/>
      <c r="RHA53" s="43"/>
      <c r="RHD53" s="43"/>
      <c r="RHG53" s="43"/>
      <c r="RHJ53" s="43"/>
      <c r="RHM53" s="43"/>
      <c r="RHP53" s="43"/>
      <c r="RHS53" s="43"/>
      <c r="RHV53" s="43"/>
      <c r="RHY53" s="43"/>
      <c r="RIB53" s="43"/>
      <c r="RIE53" s="43"/>
      <c r="RIH53" s="43"/>
      <c r="RIK53" s="43"/>
      <c r="RIN53" s="43"/>
      <c r="RIQ53" s="43"/>
      <c r="RIT53" s="43"/>
      <c r="RIW53" s="43"/>
      <c r="RIZ53" s="43"/>
      <c r="RJC53" s="43"/>
      <c r="RJF53" s="43"/>
      <c r="RJI53" s="43"/>
      <c r="RJL53" s="43"/>
      <c r="RJO53" s="43"/>
      <c r="RJR53" s="43"/>
      <c r="RJU53" s="43"/>
      <c r="RJX53" s="43"/>
      <c r="RKA53" s="43"/>
      <c r="RKD53" s="43"/>
      <c r="RKG53" s="43"/>
      <c r="RKJ53" s="43"/>
      <c r="RKM53" s="43"/>
      <c r="RKP53" s="43"/>
      <c r="RKS53" s="43"/>
      <c r="RKV53" s="43"/>
      <c r="RKY53" s="43"/>
      <c r="RLB53" s="43"/>
      <c r="RLE53" s="43"/>
      <c r="RLH53" s="43"/>
      <c r="RLK53" s="43"/>
      <c r="RLN53" s="43"/>
      <c r="RLQ53" s="43"/>
      <c r="RLT53" s="43"/>
      <c r="RLW53" s="43"/>
      <c r="RLZ53" s="43"/>
      <c r="RMC53" s="43"/>
      <c r="RMF53" s="43"/>
      <c r="RMI53" s="43"/>
      <c r="RML53" s="43"/>
      <c r="RMO53" s="43"/>
      <c r="RMR53" s="43"/>
      <c r="RMU53" s="43"/>
      <c r="RMX53" s="43"/>
      <c r="RNA53" s="43"/>
      <c r="RND53" s="43"/>
      <c r="RNG53" s="43"/>
      <c r="RNJ53" s="43"/>
      <c r="RNM53" s="43"/>
      <c r="RNP53" s="43"/>
      <c r="RNS53" s="43"/>
      <c r="RNV53" s="43"/>
      <c r="RNY53" s="43"/>
      <c r="ROB53" s="43"/>
      <c r="ROE53" s="43"/>
      <c r="ROH53" s="43"/>
      <c r="ROK53" s="43"/>
      <c r="RON53" s="43"/>
      <c r="ROQ53" s="43"/>
      <c r="ROT53" s="43"/>
      <c r="ROW53" s="43"/>
      <c r="ROZ53" s="43"/>
      <c r="RPC53" s="43"/>
      <c r="RPF53" s="43"/>
      <c r="RPI53" s="43"/>
      <c r="RPL53" s="43"/>
      <c r="RPO53" s="43"/>
      <c r="RPR53" s="43"/>
      <c r="RPU53" s="43"/>
      <c r="RPX53" s="43"/>
      <c r="RQA53" s="43"/>
      <c r="RQD53" s="43"/>
      <c r="RQG53" s="43"/>
      <c r="RQJ53" s="43"/>
      <c r="RQM53" s="43"/>
      <c r="RQP53" s="43"/>
      <c r="RQS53" s="43"/>
      <c r="RQV53" s="43"/>
      <c r="RQY53" s="43"/>
      <c r="RRB53" s="43"/>
      <c r="RRE53" s="43"/>
      <c r="RRH53" s="43"/>
      <c r="RRK53" s="43"/>
      <c r="RRN53" s="43"/>
      <c r="RRQ53" s="43"/>
      <c r="RRT53" s="43"/>
      <c r="RRW53" s="43"/>
      <c r="RRZ53" s="43"/>
      <c r="RSC53" s="43"/>
      <c r="RSF53" s="43"/>
      <c r="RSI53" s="43"/>
      <c r="RSL53" s="43"/>
      <c r="RSO53" s="43"/>
      <c r="RSR53" s="43"/>
      <c r="RSU53" s="43"/>
      <c r="RSX53" s="43"/>
      <c r="RTA53" s="43"/>
      <c r="RTD53" s="43"/>
      <c r="RTG53" s="43"/>
      <c r="RTJ53" s="43"/>
      <c r="RTM53" s="43"/>
      <c r="RTP53" s="43"/>
      <c r="RTS53" s="43"/>
      <c r="RTV53" s="43"/>
      <c r="RTY53" s="43"/>
      <c r="RUB53" s="43"/>
      <c r="RUE53" s="43"/>
      <c r="RUH53" s="43"/>
      <c r="RUK53" s="43"/>
      <c r="RUN53" s="43"/>
      <c r="RUQ53" s="43"/>
      <c r="RUT53" s="43"/>
      <c r="RUW53" s="43"/>
      <c r="RUZ53" s="43"/>
      <c r="RVC53" s="43"/>
      <c r="RVF53" s="43"/>
      <c r="RVI53" s="43"/>
      <c r="RVL53" s="43"/>
      <c r="RVO53" s="43"/>
      <c r="RVR53" s="43"/>
      <c r="RVU53" s="43"/>
      <c r="RVX53" s="43"/>
      <c r="RWA53" s="43"/>
      <c r="RWD53" s="43"/>
      <c r="RWG53" s="43"/>
      <c r="RWJ53" s="43"/>
      <c r="RWM53" s="43"/>
      <c r="RWP53" s="43"/>
      <c r="RWS53" s="43"/>
      <c r="RWV53" s="43"/>
      <c r="RWY53" s="43"/>
      <c r="RXB53" s="43"/>
      <c r="RXE53" s="43"/>
      <c r="RXH53" s="43"/>
      <c r="RXK53" s="43"/>
      <c r="RXN53" s="43"/>
      <c r="RXQ53" s="43"/>
      <c r="RXT53" s="43"/>
      <c r="RXW53" s="43"/>
      <c r="RXZ53" s="43"/>
      <c r="RYC53" s="43"/>
      <c r="RYF53" s="43"/>
      <c r="RYI53" s="43"/>
      <c r="RYL53" s="43"/>
      <c r="RYO53" s="43"/>
      <c r="RYR53" s="43"/>
      <c r="RYU53" s="43"/>
      <c r="RYX53" s="43"/>
      <c r="RZA53" s="43"/>
      <c r="RZD53" s="43"/>
      <c r="RZG53" s="43"/>
      <c r="RZJ53" s="43"/>
      <c r="RZM53" s="43"/>
      <c r="RZP53" s="43"/>
      <c r="RZS53" s="43"/>
      <c r="RZV53" s="43"/>
      <c r="RZY53" s="43"/>
      <c r="SAB53" s="43"/>
      <c r="SAE53" s="43"/>
      <c r="SAH53" s="43"/>
      <c r="SAK53" s="43"/>
      <c r="SAN53" s="43"/>
      <c r="SAQ53" s="43"/>
      <c r="SAT53" s="43"/>
      <c r="SAW53" s="43"/>
      <c r="SAZ53" s="43"/>
      <c r="SBC53" s="43"/>
      <c r="SBF53" s="43"/>
      <c r="SBI53" s="43"/>
      <c r="SBL53" s="43"/>
      <c r="SBO53" s="43"/>
      <c r="SBR53" s="43"/>
      <c r="SBU53" s="43"/>
      <c r="SBX53" s="43"/>
      <c r="SCA53" s="43"/>
      <c r="SCD53" s="43"/>
      <c r="SCG53" s="43"/>
      <c r="SCJ53" s="43"/>
      <c r="SCM53" s="43"/>
      <c r="SCP53" s="43"/>
      <c r="SCS53" s="43"/>
      <c r="SCV53" s="43"/>
      <c r="SCY53" s="43"/>
      <c r="SDB53" s="43"/>
      <c r="SDE53" s="43"/>
      <c r="SDH53" s="43"/>
      <c r="SDK53" s="43"/>
      <c r="SDN53" s="43"/>
      <c r="SDQ53" s="43"/>
      <c r="SDT53" s="43"/>
      <c r="SDW53" s="43"/>
      <c r="SDZ53" s="43"/>
      <c r="SEC53" s="43"/>
      <c r="SEF53" s="43"/>
      <c r="SEI53" s="43"/>
      <c r="SEL53" s="43"/>
      <c r="SEO53" s="43"/>
      <c r="SER53" s="43"/>
      <c r="SEU53" s="43"/>
      <c r="SEX53" s="43"/>
      <c r="SFA53" s="43"/>
      <c r="SFD53" s="43"/>
      <c r="SFG53" s="43"/>
      <c r="SFJ53" s="43"/>
      <c r="SFM53" s="43"/>
      <c r="SFP53" s="43"/>
      <c r="SFS53" s="43"/>
      <c r="SFV53" s="43"/>
      <c r="SFY53" s="43"/>
      <c r="SGB53" s="43"/>
      <c r="SGE53" s="43"/>
      <c r="SGH53" s="43"/>
      <c r="SGK53" s="43"/>
      <c r="SGN53" s="43"/>
      <c r="SGQ53" s="43"/>
      <c r="SGT53" s="43"/>
      <c r="SGW53" s="43"/>
      <c r="SGZ53" s="43"/>
      <c r="SHC53" s="43"/>
      <c r="SHF53" s="43"/>
      <c r="SHI53" s="43"/>
      <c r="SHL53" s="43"/>
      <c r="SHO53" s="43"/>
      <c r="SHR53" s="43"/>
      <c r="SHU53" s="43"/>
      <c r="SHX53" s="43"/>
      <c r="SIA53" s="43"/>
      <c r="SID53" s="43"/>
      <c r="SIG53" s="43"/>
      <c r="SIJ53" s="43"/>
      <c r="SIM53" s="43"/>
      <c r="SIP53" s="43"/>
      <c r="SIS53" s="43"/>
      <c r="SIV53" s="43"/>
      <c r="SIY53" s="43"/>
      <c r="SJB53" s="43"/>
      <c r="SJE53" s="43"/>
      <c r="SJH53" s="43"/>
      <c r="SJK53" s="43"/>
      <c r="SJN53" s="43"/>
      <c r="SJQ53" s="43"/>
      <c r="SJT53" s="43"/>
      <c r="SJW53" s="43"/>
      <c r="SJZ53" s="43"/>
      <c r="SKC53" s="43"/>
      <c r="SKF53" s="43"/>
      <c r="SKI53" s="43"/>
      <c r="SKL53" s="43"/>
      <c r="SKO53" s="43"/>
      <c r="SKR53" s="43"/>
      <c r="SKU53" s="43"/>
      <c r="SKX53" s="43"/>
      <c r="SLA53" s="43"/>
      <c r="SLD53" s="43"/>
      <c r="SLG53" s="43"/>
      <c r="SLJ53" s="43"/>
      <c r="SLM53" s="43"/>
      <c r="SLP53" s="43"/>
      <c r="SLS53" s="43"/>
      <c r="SLV53" s="43"/>
      <c r="SLY53" s="43"/>
      <c r="SMB53" s="43"/>
      <c r="SME53" s="43"/>
      <c r="SMH53" s="43"/>
      <c r="SMK53" s="43"/>
      <c r="SMN53" s="43"/>
      <c r="SMQ53" s="43"/>
      <c r="SMT53" s="43"/>
      <c r="SMW53" s="43"/>
      <c r="SMZ53" s="43"/>
      <c r="SNC53" s="43"/>
      <c r="SNF53" s="43"/>
      <c r="SNI53" s="43"/>
      <c r="SNL53" s="43"/>
      <c r="SNO53" s="43"/>
      <c r="SNR53" s="43"/>
      <c r="SNU53" s="43"/>
      <c r="SNX53" s="43"/>
      <c r="SOA53" s="43"/>
      <c r="SOD53" s="43"/>
      <c r="SOG53" s="43"/>
      <c r="SOJ53" s="43"/>
      <c r="SOM53" s="43"/>
      <c r="SOP53" s="43"/>
      <c r="SOS53" s="43"/>
      <c r="SOV53" s="43"/>
      <c r="SOY53" s="43"/>
      <c r="SPB53" s="43"/>
      <c r="SPE53" s="43"/>
      <c r="SPH53" s="43"/>
      <c r="SPK53" s="43"/>
      <c r="SPN53" s="43"/>
      <c r="SPQ53" s="43"/>
      <c r="SPT53" s="43"/>
      <c r="SPW53" s="43"/>
      <c r="SPZ53" s="43"/>
      <c r="SQC53" s="43"/>
      <c r="SQF53" s="43"/>
      <c r="SQI53" s="43"/>
      <c r="SQL53" s="43"/>
      <c r="SQO53" s="43"/>
      <c r="SQR53" s="43"/>
      <c r="SQU53" s="43"/>
      <c r="SQX53" s="43"/>
      <c r="SRA53" s="43"/>
      <c r="SRD53" s="43"/>
      <c r="SRG53" s="43"/>
      <c r="SRJ53" s="43"/>
      <c r="SRM53" s="43"/>
      <c r="SRP53" s="43"/>
      <c r="SRS53" s="43"/>
      <c r="SRV53" s="43"/>
      <c r="SRY53" s="43"/>
      <c r="SSB53" s="43"/>
      <c r="SSE53" s="43"/>
      <c r="SSH53" s="43"/>
      <c r="SSK53" s="43"/>
      <c r="SSN53" s="43"/>
      <c r="SSQ53" s="43"/>
      <c r="SST53" s="43"/>
      <c r="SSW53" s="43"/>
      <c r="SSZ53" s="43"/>
      <c r="STC53" s="43"/>
      <c r="STF53" s="43"/>
      <c r="STI53" s="43"/>
      <c r="STL53" s="43"/>
      <c r="STO53" s="43"/>
      <c r="STR53" s="43"/>
      <c r="STU53" s="43"/>
      <c r="STX53" s="43"/>
      <c r="SUA53" s="43"/>
      <c r="SUD53" s="43"/>
      <c r="SUG53" s="43"/>
      <c r="SUJ53" s="43"/>
      <c r="SUM53" s="43"/>
      <c r="SUP53" s="43"/>
      <c r="SUS53" s="43"/>
      <c r="SUV53" s="43"/>
      <c r="SUY53" s="43"/>
      <c r="SVB53" s="43"/>
      <c r="SVE53" s="43"/>
      <c r="SVH53" s="43"/>
      <c r="SVK53" s="43"/>
      <c r="SVN53" s="43"/>
      <c r="SVQ53" s="43"/>
      <c r="SVT53" s="43"/>
      <c r="SVW53" s="43"/>
      <c r="SVZ53" s="43"/>
      <c r="SWC53" s="43"/>
      <c r="SWF53" s="43"/>
      <c r="SWI53" s="43"/>
      <c r="SWL53" s="43"/>
      <c r="SWO53" s="43"/>
      <c r="SWR53" s="43"/>
      <c r="SWU53" s="43"/>
      <c r="SWX53" s="43"/>
      <c r="SXA53" s="43"/>
      <c r="SXD53" s="43"/>
      <c r="SXG53" s="43"/>
      <c r="SXJ53" s="43"/>
      <c r="SXM53" s="43"/>
      <c r="SXP53" s="43"/>
      <c r="SXS53" s="43"/>
      <c r="SXV53" s="43"/>
      <c r="SXY53" s="43"/>
      <c r="SYB53" s="43"/>
      <c r="SYE53" s="43"/>
      <c r="SYH53" s="43"/>
      <c r="SYK53" s="43"/>
      <c r="SYN53" s="43"/>
      <c r="SYQ53" s="43"/>
      <c r="SYT53" s="43"/>
      <c r="SYW53" s="43"/>
      <c r="SYZ53" s="43"/>
      <c r="SZC53" s="43"/>
      <c r="SZF53" s="43"/>
      <c r="SZI53" s="43"/>
      <c r="SZL53" s="43"/>
      <c r="SZO53" s="43"/>
      <c r="SZR53" s="43"/>
      <c r="SZU53" s="43"/>
      <c r="SZX53" s="43"/>
      <c r="TAA53" s="43"/>
      <c r="TAD53" s="43"/>
      <c r="TAG53" s="43"/>
      <c r="TAJ53" s="43"/>
      <c r="TAM53" s="43"/>
      <c r="TAP53" s="43"/>
      <c r="TAS53" s="43"/>
      <c r="TAV53" s="43"/>
      <c r="TAY53" s="43"/>
      <c r="TBB53" s="43"/>
      <c r="TBE53" s="43"/>
      <c r="TBH53" s="43"/>
      <c r="TBK53" s="43"/>
      <c r="TBN53" s="43"/>
      <c r="TBQ53" s="43"/>
      <c r="TBT53" s="43"/>
      <c r="TBW53" s="43"/>
      <c r="TBZ53" s="43"/>
      <c r="TCC53" s="43"/>
      <c r="TCF53" s="43"/>
      <c r="TCI53" s="43"/>
      <c r="TCL53" s="43"/>
      <c r="TCO53" s="43"/>
      <c r="TCR53" s="43"/>
      <c r="TCU53" s="43"/>
      <c r="TCX53" s="43"/>
      <c r="TDA53" s="43"/>
      <c r="TDD53" s="43"/>
      <c r="TDG53" s="43"/>
      <c r="TDJ53" s="43"/>
      <c r="TDM53" s="43"/>
      <c r="TDP53" s="43"/>
      <c r="TDS53" s="43"/>
      <c r="TDV53" s="43"/>
      <c r="TDY53" s="43"/>
      <c r="TEB53" s="43"/>
      <c r="TEE53" s="43"/>
      <c r="TEH53" s="43"/>
      <c r="TEK53" s="43"/>
      <c r="TEN53" s="43"/>
      <c r="TEQ53" s="43"/>
      <c r="TET53" s="43"/>
      <c r="TEW53" s="43"/>
      <c r="TEZ53" s="43"/>
      <c r="TFC53" s="43"/>
      <c r="TFF53" s="43"/>
      <c r="TFI53" s="43"/>
      <c r="TFL53" s="43"/>
      <c r="TFO53" s="43"/>
      <c r="TFR53" s="43"/>
      <c r="TFU53" s="43"/>
      <c r="TFX53" s="43"/>
      <c r="TGA53" s="43"/>
      <c r="TGD53" s="43"/>
      <c r="TGG53" s="43"/>
      <c r="TGJ53" s="43"/>
      <c r="TGM53" s="43"/>
      <c r="TGP53" s="43"/>
      <c r="TGS53" s="43"/>
      <c r="TGV53" s="43"/>
      <c r="TGY53" s="43"/>
      <c r="THB53" s="43"/>
      <c r="THE53" s="43"/>
      <c r="THH53" s="43"/>
      <c r="THK53" s="43"/>
      <c r="THN53" s="43"/>
      <c r="THQ53" s="43"/>
      <c r="THT53" s="43"/>
      <c r="THW53" s="43"/>
      <c r="THZ53" s="43"/>
      <c r="TIC53" s="43"/>
      <c r="TIF53" s="43"/>
      <c r="TII53" s="43"/>
      <c r="TIL53" s="43"/>
      <c r="TIO53" s="43"/>
      <c r="TIR53" s="43"/>
      <c r="TIU53" s="43"/>
      <c r="TIX53" s="43"/>
      <c r="TJA53" s="43"/>
      <c r="TJD53" s="43"/>
      <c r="TJG53" s="43"/>
      <c r="TJJ53" s="43"/>
      <c r="TJM53" s="43"/>
      <c r="TJP53" s="43"/>
      <c r="TJS53" s="43"/>
      <c r="TJV53" s="43"/>
      <c r="TJY53" s="43"/>
      <c r="TKB53" s="43"/>
      <c r="TKE53" s="43"/>
      <c r="TKH53" s="43"/>
      <c r="TKK53" s="43"/>
      <c r="TKN53" s="43"/>
      <c r="TKQ53" s="43"/>
      <c r="TKT53" s="43"/>
      <c r="TKW53" s="43"/>
      <c r="TKZ53" s="43"/>
      <c r="TLC53" s="43"/>
      <c r="TLF53" s="43"/>
      <c r="TLI53" s="43"/>
      <c r="TLL53" s="43"/>
      <c r="TLO53" s="43"/>
      <c r="TLR53" s="43"/>
      <c r="TLU53" s="43"/>
      <c r="TLX53" s="43"/>
      <c r="TMA53" s="43"/>
      <c r="TMD53" s="43"/>
      <c r="TMG53" s="43"/>
      <c r="TMJ53" s="43"/>
      <c r="TMM53" s="43"/>
      <c r="TMP53" s="43"/>
      <c r="TMS53" s="43"/>
      <c r="TMV53" s="43"/>
      <c r="TMY53" s="43"/>
      <c r="TNB53" s="43"/>
      <c r="TNE53" s="43"/>
      <c r="TNH53" s="43"/>
      <c r="TNK53" s="43"/>
      <c r="TNN53" s="43"/>
      <c r="TNQ53" s="43"/>
      <c r="TNT53" s="43"/>
      <c r="TNW53" s="43"/>
      <c r="TNZ53" s="43"/>
      <c r="TOC53" s="43"/>
      <c r="TOF53" s="43"/>
      <c r="TOI53" s="43"/>
      <c r="TOL53" s="43"/>
      <c r="TOO53" s="43"/>
      <c r="TOR53" s="43"/>
      <c r="TOU53" s="43"/>
      <c r="TOX53" s="43"/>
      <c r="TPA53" s="43"/>
      <c r="TPD53" s="43"/>
      <c r="TPG53" s="43"/>
      <c r="TPJ53" s="43"/>
      <c r="TPM53" s="43"/>
      <c r="TPP53" s="43"/>
      <c r="TPS53" s="43"/>
      <c r="TPV53" s="43"/>
      <c r="TPY53" s="43"/>
      <c r="TQB53" s="43"/>
      <c r="TQE53" s="43"/>
      <c r="TQH53" s="43"/>
      <c r="TQK53" s="43"/>
      <c r="TQN53" s="43"/>
      <c r="TQQ53" s="43"/>
      <c r="TQT53" s="43"/>
      <c r="TQW53" s="43"/>
      <c r="TQZ53" s="43"/>
      <c r="TRC53" s="43"/>
      <c r="TRF53" s="43"/>
      <c r="TRI53" s="43"/>
      <c r="TRL53" s="43"/>
      <c r="TRO53" s="43"/>
      <c r="TRR53" s="43"/>
      <c r="TRU53" s="43"/>
      <c r="TRX53" s="43"/>
      <c r="TSA53" s="43"/>
      <c r="TSD53" s="43"/>
      <c r="TSG53" s="43"/>
      <c r="TSJ53" s="43"/>
      <c r="TSM53" s="43"/>
      <c r="TSP53" s="43"/>
      <c r="TSS53" s="43"/>
      <c r="TSV53" s="43"/>
      <c r="TSY53" s="43"/>
      <c r="TTB53" s="43"/>
      <c r="TTE53" s="43"/>
      <c r="TTH53" s="43"/>
      <c r="TTK53" s="43"/>
      <c r="TTN53" s="43"/>
      <c r="TTQ53" s="43"/>
      <c r="TTT53" s="43"/>
      <c r="TTW53" s="43"/>
      <c r="TTZ53" s="43"/>
      <c r="TUC53" s="43"/>
      <c r="TUF53" s="43"/>
      <c r="TUI53" s="43"/>
      <c r="TUL53" s="43"/>
      <c r="TUO53" s="43"/>
      <c r="TUR53" s="43"/>
      <c r="TUU53" s="43"/>
      <c r="TUX53" s="43"/>
      <c r="TVA53" s="43"/>
      <c r="TVD53" s="43"/>
      <c r="TVG53" s="43"/>
      <c r="TVJ53" s="43"/>
      <c r="TVM53" s="43"/>
      <c r="TVP53" s="43"/>
      <c r="TVS53" s="43"/>
      <c r="TVV53" s="43"/>
      <c r="TVY53" s="43"/>
      <c r="TWB53" s="43"/>
      <c r="TWE53" s="43"/>
      <c r="TWH53" s="43"/>
      <c r="TWK53" s="43"/>
      <c r="TWN53" s="43"/>
      <c r="TWQ53" s="43"/>
      <c r="TWT53" s="43"/>
      <c r="TWW53" s="43"/>
      <c r="TWZ53" s="43"/>
      <c r="TXC53" s="43"/>
      <c r="TXF53" s="43"/>
      <c r="TXI53" s="43"/>
      <c r="TXL53" s="43"/>
      <c r="TXO53" s="43"/>
      <c r="TXR53" s="43"/>
      <c r="TXU53" s="43"/>
      <c r="TXX53" s="43"/>
      <c r="TYA53" s="43"/>
      <c r="TYD53" s="43"/>
      <c r="TYG53" s="43"/>
      <c r="TYJ53" s="43"/>
      <c r="TYM53" s="43"/>
      <c r="TYP53" s="43"/>
      <c r="TYS53" s="43"/>
      <c r="TYV53" s="43"/>
      <c r="TYY53" s="43"/>
      <c r="TZB53" s="43"/>
      <c r="TZE53" s="43"/>
      <c r="TZH53" s="43"/>
      <c r="TZK53" s="43"/>
      <c r="TZN53" s="43"/>
      <c r="TZQ53" s="43"/>
      <c r="TZT53" s="43"/>
      <c r="TZW53" s="43"/>
      <c r="TZZ53" s="43"/>
      <c r="UAC53" s="43"/>
      <c r="UAF53" s="43"/>
      <c r="UAI53" s="43"/>
      <c r="UAL53" s="43"/>
      <c r="UAO53" s="43"/>
      <c r="UAR53" s="43"/>
      <c r="UAU53" s="43"/>
      <c r="UAX53" s="43"/>
      <c r="UBA53" s="43"/>
      <c r="UBD53" s="43"/>
      <c r="UBG53" s="43"/>
      <c r="UBJ53" s="43"/>
      <c r="UBM53" s="43"/>
      <c r="UBP53" s="43"/>
      <c r="UBS53" s="43"/>
      <c r="UBV53" s="43"/>
      <c r="UBY53" s="43"/>
      <c r="UCB53" s="43"/>
      <c r="UCE53" s="43"/>
      <c r="UCH53" s="43"/>
      <c r="UCK53" s="43"/>
      <c r="UCN53" s="43"/>
      <c r="UCQ53" s="43"/>
      <c r="UCT53" s="43"/>
      <c r="UCW53" s="43"/>
      <c r="UCZ53" s="43"/>
      <c r="UDC53" s="43"/>
      <c r="UDF53" s="43"/>
      <c r="UDI53" s="43"/>
      <c r="UDL53" s="43"/>
      <c r="UDO53" s="43"/>
      <c r="UDR53" s="43"/>
      <c r="UDU53" s="43"/>
      <c r="UDX53" s="43"/>
      <c r="UEA53" s="43"/>
      <c r="UED53" s="43"/>
      <c r="UEG53" s="43"/>
      <c r="UEJ53" s="43"/>
      <c r="UEM53" s="43"/>
      <c r="UEP53" s="43"/>
      <c r="UES53" s="43"/>
      <c r="UEV53" s="43"/>
      <c r="UEY53" s="43"/>
      <c r="UFB53" s="43"/>
      <c r="UFE53" s="43"/>
      <c r="UFH53" s="43"/>
      <c r="UFK53" s="43"/>
      <c r="UFN53" s="43"/>
      <c r="UFQ53" s="43"/>
      <c r="UFT53" s="43"/>
      <c r="UFW53" s="43"/>
      <c r="UFZ53" s="43"/>
      <c r="UGC53" s="43"/>
      <c r="UGF53" s="43"/>
      <c r="UGI53" s="43"/>
      <c r="UGL53" s="43"/>
      <c r="UGO53" s="43"/>
      <c r="UGR53" s="43"/>
      <c r="UGU53" s="43"/>
      <c r="UGX53" s="43"/>
      <c r="UHA53" s="43"/>
      <c r="UHD53" s="43"/>
      <c r="UHG53" s="43"/>
      <c r="UHJ53" s="43"/>
      <c r="UHM53" s="43"/>
      <c r="UHP53" s="43"/>
      <c r="UHS53" s="43"/>
      <c r="UHV53" s="43"/>
      <c r="UHY53" s="43"/>
      <c r="UIB53" s="43"/>
      <c r="UIE53" s="43"/>
      <c r="UIH53" s="43"/>
      <c r="UIK53" s="43"/>
      <c r="UIN53" s="43"/>
      <c r="UIQ53" s="43"/>
      <c r="UIT53" s="43"/>
      <c r="UIW53" s="43"/>
      <c r="UIZ53" s="43"/>
      <c r="UJC53" s="43"/>
      <c r="UJF53" s="43"/>
      <c r="UJI53" s="43"/>
      <c r="UJL53" s="43"/>
      <c r="UJO53" s="43"/>
      <c r="UJR53" s="43"/>
      <c r="UJU53" s="43"/>
      <c r="UJX53" s="43"/>
      <c r="UKA53" s="43"/>
      <c r="UKD53" s="43"/>
      <c r="UKG53" s="43"/>
      <c r="UKJ53" s="43"/>
      <c r="UKM53" s="43"/>
      <c r="UKP53" s="43"/>
      <c r="UKS53" s="43"/>
      <c r="UKV53" s="43"/>
      <c r="UKY53" s="43"/>
      <c r="ULB53" s="43"/>
      <c r="ULE53" s="43"/>
      <c r="ULH53" s="43"/>
      <c r="ULK53" s="43"/>
      <c r="ULN53" s="43"/>
      <c r="ULQ53" s="43"/>
      <c r="ULT53" s="43"/>
      <c r="ULW53" s="43"/>
      <c r="ULZ53" s="43"/>
      <c r="UMC53" s="43"/>
      <c r="UMF53" s="43"/>
      <c r="UMI53" s="43"/>
      <c r="UML53" s="43"/>
      <c r="UMO53" s="43"/>
      <c r="UMR53" s="43"/>
      <c r="UMU53" s="43"/>
      <c r="UMX53" s="43"/>
      <c r="UNA53" s="43"/>
      <c r="UND53" s="43"/>
      <c r="UNG53" s="43"/>
      <c r="UNJ53" s="43"/>
      <c r="UNM53" s="43"/>
      <c r="UNP53" s="43"/>
      <c r="UNS53" s="43"/>
      <c r="UNV53" s="43"/>
      <c r="UNY53" s="43"/>
      <c r="UOB53" s="43"/>
      <c r="UOE53" s="43"/>
      <c r="UOH53" s="43"/>
      <c r="UOK53" s="43"/>
      <c r="UON53" s="43"/>
      <c r="UOQ53" s="43"/>
      <c r="UOT53" s="43"/>
      <c r="UOW53" s="43"/>
      <c r="UOZ53" s="43"/>
      <c r="UPC53" s="43"/>
      <c r="UPF53" s="43"/>
      <c r="UPI53" s="43"/>
      <c r="UPL53" s="43"/>
      <c r="UPO53" s="43"/>
      <c r="UPR53" s="43"/>
      <c r="UPU53" s="43"/>
      <c r="UPX53" s="43"/>
      <c r="UQA53" s="43"/>
      <c r="UQD53" s="43"/>
      <c r="UQG53" s="43"/>
      <c r="UQJ53" s="43"/>
      <c r="UQM53" s="43"/>
      <c r="UQP53" s="43"/>
      <c r="UQS53" s="43"/>
      <c r="UQV53" s="43"/>
      <c r="UQY53" s="43"/>
      <c r="URB53" s="43"/>
      <c r="URE53" s="43"/>
      <c r="URH53" s="43"/>
      <c r="URK53" s="43"/>
      <c r="URN53" s="43"/>
      <c r="URQ53" s="43"/>
      <c r="URT53" s="43"/>
      <c r="URW53" s="43"/>
      <c r="URZ53" s="43"/>
      <c r="USC53" s="43"/>
      <c r="USF53" s="43"/>
      <c r="USI53" s="43"/>
      <c r="USL53" s="43"/>
      <c r="USO53" s="43"/>
      <c r="USR53" s="43"/>
      <c r="USU53" s="43"/>
      <c r="USX53" s="43"/>
      <c r="UTA53" s="43"/>
      <c r="UTD53" s="43"/>
      <c r="UTG53" s="43"/>
      <c r="UTJ53" s="43"/>
      <c r="UTM53" s="43"/>
      <c r="UTP53" s="43"/>
      <c r="UTS53" s="43"/>
      <c r="UTV53" s="43"/>
      <c r="UTY53" s="43"/>
      <c r="UUB53" s="43"/>
      <c r="UUE53" s="43"/>
      <c r="UUH53" s="43"/>
      <c r="UUK53" s="43"/>
      <c r="UUN53" s="43"/>
      <c r="UUQ53" s="43"/>
      <c r="UUT53" s="43"/>
      <c r="UUW53" s="43"/>
      <c r="UUZ53" s="43"/>
      <c r="UVC53" s="43"/>
      <c r="UVF53" s="43"/>
      <c r="UVI53" s="43"/>
      <c r="UVL53" s="43"/>
      <c r="UVO53" s="43"/>
      <c r="UVR53" s="43"/>
      <c r="UVU53" s="43"/>
      <c r="UVX53" s="43"/>
      <c r="UWA53" s="43"/>
      <c r="UWD53" s="43"/>
      <c r="UWG53" s="43"/>
      <c r="UWJ53" s="43"/>
      <c r="UWM53" s="43"/>
      <c r="UWP53" s="43"/>
      <c r="UWS53" s="43"/>
      <c r="UWV53" s="43"/>
      <c r="UWY53" s="43"/>
      <c r="UXB53" s="43"/>
      <c r="UXE53" s="43"/>
      <c r="UXH53" s="43"/>
      <c r="UXK53" s="43"/>
      <c r="UXN53" s="43"/>
      <c r="UXQ53" s="43"/>
      <c r="UXT53" s="43"/>
      <c r="UXW53" s="43"/>
      <c r="UXZ53" s="43"/>
      <c r="UYC53" s="43"/>
      <c r="UYF53" s="43"/>
      <c r="UYI53" s="43"/>
      <c r="UYL53" s="43"/>
      <c r="UYO53" s="43"/>
      <c r="UYR53" s="43"/>
      <c r="UYU53" s="43"/>
      <c r="UYX53" s="43"/>
      <c r="UZA53" s="43"/>
      <c r="UZD53" s="43"/>
      <c r="UZG53" s="43"/>
      <c r="UZJ53" s="43"/>
      <c r="UZM53" s="43"/>
      <c r="UZP53" s="43"/>
      <c r="UZS53" s="43"/>
      <c r="UZV53" s="43"/>
      <c r="UZY53" s="43"/>
      <c r="VAB53" s="43"/>
      <c r="VAE53" s="43"/>
      <c r="VAH53" s="43"/>
      <c r="VAK53" s="43"/>
      <c r="VAN53" s="43"/>
      <c r="VAQ53" s="43"/>
      <c r="VAT53" s="43"/>
      <c r="VAW53" s="43"/>
      <c r="VAZ53" s="43"/>
      <c r="VBC53" s="43"/>
      <c r="VBF53" s="43"/>
      <c r="VBI53" s="43"/>
      <c r="VBL53" s="43"/>
      <c r="VBO53" s="43"/>
      <c r="VBR53" s="43"/>
      <c r="VBU53" s="43"/>
      <c r="VBX53" s="43"/>
      <c r="VCA53" s="43"/>
      <c r="VCD53" s="43"/>
      <c r="VCG53" s="43"/>
      <c r="VCJ53" s="43"/>
      <c r="VCM53" s="43"/>
      <c r="VCP53" s="43"/>
      <c r="VCS53" s="43"/>
      <c r="VCV53" s="43"/>
      <c r="VCY53" s="43"/>
      <c r="VDB53" s="43"/>
      <c r="VDE53" s="43"/>
      <c r="VDH53" s="43"/>
      <c r="VDK53" s="43"/>
      <c r="VDN53" s="43"/>
      <c r="VDQ53" s="43"/>
      <c r="VDT53" s="43"/>
      <c r="VDW53" s="43"/>
      <c r="VDZ53" s="43"/>
      <c r="VEC53" s="43"/>
      <c r="VEF53" s="43"/>
      <c r="VEI53" s="43"/>
      <c r="VEL53" s="43"/>
      <c r="VEO53" s="43"/>
      <c r="VER53" s="43"/>
      <c r="VEU53" s="43"/>
      <c r="VEX53" s="43"/>
      <c r="VFA53" s="43"/>
      <c r="VFD53" s="43"/>
      <c r="VFG53" s="43"/>
      <c r="VFJ53" s="43"/>
      <c r="VFM53" s="43"/>
      <c r="VFP53" s="43"/>
      <c r="VFS53" s="43"/>
      <c r="VFV53" s="43"/>
      <c r="VFY53" s="43"/>
      <c r="VGB53" s="43"/>
      <c r="VGE53" s="43"/>
      <c r="VGH53" s="43"/>
      <c r="VGK53" s="43"/>
      <c r="VGN53" s="43"/>
      <c r="VGQ53" s="43"/>
      <c r="VGT53" s="43"/>
      <c r="VGW53" s="43"/>
      <c r="VGZ53" s="43"/>
      <c r="VHC53" s="43"/>
      <c r="VHF53" s="43"/>
      <c r="VHI53" s="43"/>
      <c r="VHL53" s="43"/>
      <c r="VHO53" s="43"/>
      <c r="VHR53" s="43"/>
      <c r="VHU53" s="43"/>
      <c r="VHX53" s="43"/>
      <c r="VIA53" s="43"/>
      <c r="VID53" s="43"/>
      <c r="VIG53" s="43"/>
      <c r="VIJ53" s="43"/>
      <c r="VIM53" s="43"/>
      <c r="VIP53" s="43"/>
      <c r="VIS53" s="43"/>
      <c r="VIV53" s="43"/>
      <c r="VIY53" s="43"/>
      <c r="VJB53" s="43"/>
      <c r="VJE53" s="43"/>
      <c r="VJH53" s="43"/>
      <c r="VJK53" s="43"/>
      <c r="VJN53" s="43"/>
      <c r="VJQ53" s="43"/>
      <c r="VJT53" s="43"/>
      <c r="VJW53" s="43"/>
      <c r="VJZ53" s="43"/>
      <c r="VKC53" s="43"/>
      <c r="VKF53" s="43"/>
      <c r="VKI53" s="43"/>
      <c r="VKL53" s="43"/>
      <c r="VKO53" s="43"/>
      <c r="VKR53" s="43"/>
      <c r="VKU53" s="43"/>
      <c r="VKX53" s="43"/>
      <c r="VLA53" s="43"/>
      <c r="VLD53" s="43"/>
      <c r="VLG53" s="43"/>
      <c r="VLJ53" s="43"/>
      <c r="VLM53" s="43"/>
      <c r="VLP53" s="43"/>
      <c r="VLS53" s="43"/>
      <c r="VLV53" s="43"/>
      <c r="VLY53" s="43"/>
      <c r="VMB53" s="43"/>
      <c r="VME53" s="43"/>
      <c r="VMH53" s="43"/>
      <c r="VMK53" s="43"/>
      <c r="VMN53" s="43"/>
      <c r="VMQ53" s="43"/>
      <c r="VMT53" s="43"/>
      <c r="VMW53" s="43"/>
      <c r="VMZ53" s="43"/>
      <c r="VNC53" s="43"/>
      <c r="VNF53" s="43"/>
      <c r="VNI53" s="43"/>
      <c r="VNL53" s="43"/>
      <c r="VNO53" s="43"/>
      <c r="VNR53" s="43"/>
      <c r="VNU53" s="43"/>
      <c r="VNX53" s="43"/>
      <c r="VOA53" s="43"/>
      <c r="VOD53" s="43"/>
      <c r="VOG53" s="43"/>
      <c r="VOJ53" s="43"/>
      <c r="VOM53" s="43"/>
      <c r="VOP53" s="43"/>
      <c r="VOS53" s="43"/>
      <c r="VOV53" s="43"/>
      <c r="VOY53" s="43"/>
      <c r="VPB53" s="43"/>
      <c r="VPE53" s="43"/>
      <c r="VPH53" s="43"/>
      <c r="VPK53" s="43"/>
      <c r="VPN53" s="43"/>
      <c r="VPQ53" s="43"/>
      <c r="VPT53" s="43"/>
      <c r="VPW53" s="43"/>
      <c r="VPZ53" s="43"/>
      <c r="VQC53" s="43"/>
      <c r="VQF53" s="43"/>
      <c r="VQI53" s="43"/>
      <c r="VQL53" s="43"/>
      <c r="VQO53" s="43"/>
      <c r="VQR53" s="43"/>
      <c r="VQU53" s="43"/>
      <c r="VQX53" s="43"/>
      <c r="VRA53" s="43"/>
      <c r="VRD53" s="43"/>
      <c r="VRG53" s="43"/>
      <c r="VRJ53" s="43"/>
      <c r="VRM53" s="43"/>
      <c r="VRP53" s="43"/>
      <c r="VRS53" s="43"/>
      <c r="VRV53" s="43"/>
      <c r="VRY53" s="43"/>
      <c r="VSB53" s="43"/>
      <c r="VSE53" s="43"/>
      <c r="VSH53" s="43"/>
      <c r="VSK53" s="43"/>
      <c r="VSN53" s="43"/>
      <c r="VSQ53" s="43"/>
      <c r="VST53" s="43"/>
      <c r="VSW53" s="43"/>
      <c r="VSZ53" s="43"/>
      <c r="VTC53" s="43"/>
      <c r="VTF53" s="43"/>
      <c r="VTI53" s="43"/>
      <c r="VTL53" s="43"/>
      <c r="VTO53" s="43"/>
      <c r="VTR53" s="43"/>
      <c r="VTU53" s="43"/>
      <c r="VTX53" s="43"/>
      <c r="VUA53" s="43"/>
      <c r="VUD53" s="43"/>
      <c r="VUG53" s="43"/>
      <c r="VUJ53" s="43"/>
      <c r="VUM53" s="43"/>
      <c r="VUP53" s="43"/>
      <c r="VUS53" s="43"/>
      <c r="VUV53" s="43"/>
      <c r="VUY53" s="43"/>
      <c r="VVB53" s="43"/>
      <c r="VVE53" s="43"/>
      <c r="VVH53" s="43"/>
      <c r="VVK53" s="43"/>
      <c r="VVN53" s="43"/>
      <c r="VVQ53" s="43"/>
      <c r="VVT53" s="43"/>
      <c r="VVW53" s="43"/>
      <c r="VVZ53" s="43"/>
      <c r="VWC53" s="43"/>
      <c r="VWF53" s="43"/>
      <c r="VWI53" s="43"/>
      <c r="VWL53" s="43"/>
      <c r="VWO53" s="43"/>
      <c r="VWR53" s="43"/>
      <c r="VWU53" s="43"/>
      <c r="VWX53" s="43"/>
      <c r="VXA53" s="43"/>
      <c r="VXD53" s="43"/>
      <c r="VXG53" s="43"/>
      <c r="VXJ53" s="43"/>
      <c r="VXM53" s="43"/>
      <c r="VXP53" s="43"/>
      <c r="VXS53" s="43"/>
      <c r="VXV53" s="43"/>
      <c r="VXY53" s="43"/>
      <c r="VYB53" s="43"/>
      <c r="VYE53" s="43"/>
      <c r="VYH53" s="43"/>
      <c r="VYK53" s="43"/>
      <c r="VYN53" s="43"/>
      <c r="VYQ53" s="43"/>
      <c r="VYT53" s="43"/>
      <c r="VYW53" s="43"/>
      <c r="VYZ53" s="43"/>
      <c r="VZC53" s="43"/>
      <c r="VZF53" s="43"/>
      <c r="VZI53" s="43"/>
      <c r="VZL53" s="43"/>
      <c r="VZO53" s="43"/>
      <c r="VZR53" s="43"/>
      <c r="VZU53" s="43"/>
      <c r="VZX53" s="43"/>
      <c r="WAA53" s="43"/>
      <c r="WAD53" s="43"/>
      <c r="WAG53" s="43"/>
      <c r="WAJ53" s="43"/>
      <c r="WAM53" s="43"/>
      <c r="WAP53" s="43"/>
      <c r="WAS53" s="43"/>
      <c r="WAV53" s="43"/>
      <c r="WAY53" s="43"/>
      <c r="WBB53" s="43"/>
      <c r="WBE53" s="43"/>
      <c r="WBH53" s="43"/>
      <c r="WBK53" s="43"/>
      <c r="WBN53" s="43"/>
      <c r="WBQ53" s="43"/>
      <c r="WBT53" s="43"/>
      <c r="WBW53" s="43"/>
      <c r="WBZ53" s="43"/>
      <c r="WCC53" s="43"/>
      <c r="WCF53" s="43"/>
      <c r="WCI53" s="43"/>
      <c r="WCL53" s="43"/>
      <c r="WCO53" s="43"/>
      <c r="WCR53" s="43"/>
      <c r="WCU53" s="43"/>
      <c r="WCX53" s="43"/>
      <c r="WDA53" s="43"/>
      <c r="WDD53" s="43"/>
      <c r="WDG53" s="43"/>
      <c r="WDJ53" s="43"/>
      <c r="WDM53" s="43"/>
      <c r="WDP53" s="43"/>
      <c r="WDS53" s="43"/>
      <c r="WDV53" s="43"/>
      <c r="WDY53" s="43"/>
      <c r="WEB53" s="43"/>
      <c r="WEE53" s="43"/>
      <c r="WEH53" s="43"/>
      <c r="WEK53" s="43"/>
      <c r="WEN53" s="43"/>
      <c r="WEQ53" s="43"/>
      <c r="WET53" s="43"/>
      <c r="WEW53" s="43"/>
      <c r="WEZ53" s="43"/>
      <c r="WFC53" s="43"/>
      <c r="WFF53" s="43"/>
      <c r="WFI53" s="43"/>
      <c r="WFL53" s="43"/>
      <c r="WFO53" s="43"/>
      <c r="WFR53" s="43"/>
      <c r="WFU53" s="43"/>
      <c r="WFX53" s="43"/>
      <c r="WGA53" s="43"/>
      <c r="WGD53" s="43"/>
      <c r="WGG53" s="43"/>
      <c r="WGJ53" s="43"/>
      <c r="WGM53" s="43"/>
      <c r="WGP53" s="43"/>
      <c r="WGS53" s="43"/>
      <c r="WGV53" s="43"/>
      <c r="WGY53" s="43"/>
      <c r="WHB53" s="43"/>
      <c r="WHE53" s="43"/>
      <c r="WHH53" s="43"/>
      <c r="WHK53" s="43"/>
      <c r="WHN53" s="43"/>
      <c r="WHQ53" s="43"/>
      <c r="WHT53" s="43"/>
      <c r="WHW53" s="43"/>
      <c r="WHZ53" s="43"/>
      <c r="WIC53" s="43"/>
      <c r="WIF53" s="43"/>
      <c r="WII53" s="43"/>
      <c r="WIL53" s="43"/>
      <c r="WIO53" s="43"/>
      <c r="WIR53" s="43"/>
      <c r="WIU53" s="43"/>
      <c r="WIX53" s="43"/>
      <c r="WJA53" s="43"/>
      <c r="WJD53" s="43"/>
      <c r="WJG53" s="43"/>
      <c r="WJJ53" s="43"/>
      <c r="WJM53" s="43"/>
      <c r="WJP53" s="43"/>
      <c r="WJS53" s="43"/>
      <c r="WJV53" s="43"/>
      <c r="WJY53" s="43"/>
      <c r="WKB53" s="43"/>
      <c r="WKE53" s="43"/>
      <c r="WKH53" s="43"/>
      <c r="WKK53" s="43"/>
      <c r="WKN53" s="43"/>
      <c r="WKQ53" s="43"/>
      <c r="WKT53" s="43"/>
      <c r="WKW53" s="43"/>
      <c r="WKZ53" s="43"/>
      <c r="WLC53" s="43"/>
      <c r="WLF53" s="43"/>
      <c r="WLI53" s="43"/>
      <c r="WLL53" s="43"/>
      <c r="WLO53" s="43"/>
      <c r="WLR53" s="43"/>
      <c r="WLU53" s="43"/>
      <c r="WLX53" s="43"/>
      <c r="WMA53" s="43"/>
      <c r="WMD53" s="43"/>
      <c r="WMG53" s="43"/>
      <c r="WMJ53" s="43"/>
      <c r="WMM53" s="43"/>
      <c r="WMP53" s="43"/>
      <c r="WMS53" s="43"/>
      <c r="WMV53" s="43"/>
      <c r="WMY53" s="43"/>
      <c r="WNB53" s="43"/>
      <c r="WNE53" s="43"/>
      <c r="WNH53" s="43"/>
      <c r="WNK53" s="43"/>
      <c r="WNN53" s="43"/>
      <c r="WNQ53" s="43"/>
      <c r="WNT53" s="43"/>
      <c r="WNW53" s="43"/>
      <c r="WNZ53" s="43"/>
      <c r="WOC53" s="43"/>
      <c r="WOF53" s="43"/>
      <c r="WOI53" s="43"/>
      <c r="WOL53" s="43"/>
      <c r="WOO53" s="43"/>
      <c r="WOR53" s="43"/>
      <c r="WOU53" s="43"/>
      <c r="WOX53" s="43"/>
      <c r="WPA53" s="43"/>
      <c r="WPD53" s="43"/>
      <c r="WPG53" s="43"/>
      <c r="WPJ53" s="43"/>
      <c r="WPM53" s="43"/>
      <c r="WPP53" s="43"/>
      <c r="WPS53" s="43"/>
      <c r="WPV53" s="43"/>
      <c r="WPY53" s="43"/>
      <c r="WQB53" s="43"/>
      <c r="WQE53" s="43"/>
      <c r="WQH53" s="43"/>
      <c r="WQK53" s="43"/>
      <c r="WQN53" s="43"/>
      <c r="WQQ53" s="43"/>
      <c r="WQT53" s="43"/>
      <c r="WQW53" s="43"/>
      <c r="WQZ53" s="43"/>
      <c r="WRC53" s="43"/>
      <c r="WRF53" s="43"/>
      <c r="WRI53" s="43"/>
      <c r="WRL53" s="43"/>
      <c r="WRO53" s="43"/>
      <c r="WRR53" s="43"/>
      <c r="WRU53" s="43"/>
      <c r="WRX53" s="43"/>
      <c r="WSA53" s="43"/>
      <c r="WSD53" s="43"/>
      <c r="WSG53" s="43"/>
      <c r="WSJ53" s="43"/>
      <c r="WSM53" s="43"/>
      <c r="WSP53" s="43"/>
      <c r="WSS53" s="43"/>
      <c r="WSV53" s="43"/>
      <c r="WSY53" s="43"/>
      <c r="WTB53" s="43"/>
      <c r="WTE53" s="43"/>
      <c r="WTH53" s="43"/>
      <c r="WTK53" s="43"/>
      <c r="WTN53" s="43"/>
      <c r="WTQ53" s="43"/>
      <c r="WTT53" s="43"/>
      <c r="WTW53" s="43"/>
      <c r="WTZ53" s="43"/>
      <c r="WUC53" s="43"/>
      <c r="WUF53" s="43"/>
      <c r="WUI53" s="43"/>
      <c r="WUL53" s="43"/>
      <c r="WUO53" s="43"/>
      <c r="WUR53" s="43"/>
      <c r="WUU53" s="43"/>
      <c r="WUX53" s="43"/>
      <c r="WVA53" s="43"/>
      <c r="WVD53" s="43"/>
      <c r="WVG53" s="43"/>
      <c r="WVJ53" s="43"/>
      <c r="WVM53" s="43"/>
      <c r="WVP53" s="43"/>
      <c r="WVS53" s="43"/>
      <c r="WVV53" s="43"/>
      <c r="WVY53" s="43"/>
      <c r="WWB53" s="43"/>
      <c r="WWE53" s="43"/>
      <c r="WWH53" s="43"/>
      <c r="WWK53" s="43"/>
      <c r="WWN53" s="43"/>
      <c r="WWQ53" s="43"/>
      <c r="WWT53" s="43"/>
      <c r="WWW53" s="43"/>
      <c r="WWZ53" s="43"/>
      <c r="WXC53" s="43"/>
      <c r="WXF53" s="43"/>
      <c r="WXI53" s="43"/>
      <c r="WXL53" s="43"/>
      <c r="WXO53" s="43"/>
      <c r="WXR53" s="43"/>
      <c r="WXU53" s="43"/>
      <c r="WXX53" s="43"/>
      <c r="WYA53" s="43"/>
      <c r="WYD53" s="43"/>
      <c r="WYG53" s="43"/>
      <c r="WYJ53" s="43"/>
      <c r="WYM53" s="43"/>
      <c r="WYP53" s="43"/>
      <c r="WYS53" s="43"/>
      <c r="WYV53" s="43"/>
      <c r="WYY53" s="43"/>
      <c r="WZB53" s="43"/>
      <c r="WZE53" s="43"/>
      <c r="WZH53" s="43"/>
      <c r="WZK53" s="43"/>
      <c r="WZN53" s="43"/>
      <c r="WZQ53" s="43"/>
      <c r="WZT53" s="43"/>
      <c r="WZW53" s="43"/>
      <c r="WZZ53" s="43"/>
      <c r="XAC53" s="43"/>
      <c r="XAF53" s="43"/>
      <c r="XAI53" s="43"/>
      <c r="XAL53" s="43"/>
      <c r="XAO53" s="43"/>
      <c r="XAR53" s="43"/>
      <c r="XAU53" s="43"/>
      <c r="XAX53" s="43"/>
      <c r="XBA53" s="43"/>
      <c r="XBD53" s="43"/>
      <c r="XBG53" s="43"/>
      <c r="XBJ53" s="43"/>
      <c r="XBM53" s="43"/>
      <c r="XBP53" s="43"/>
      <c r="XBS53" s="43"/>
      <c r="XBV53" s="43"/>
      <c r="XBY53" s="43"/>
      <c r="XCB53" s="43"/>
      <c r="XCE53" s="43"/>
      <c r="XCH53" s="43"/>
      <c r="XCK53" s="43"/>
      <c r="XCN53" s="43"/>
      <c r="XCQ53" s="43"/>
      <c r="XCT53" s="43"/>
      <c r="XCW53" s="43"/>
      <c r="XCZ53" s="43"/>
      <c r="XDC53" s="43"/>
      <c r="XDF53" s="43"/>
      <c r="XDI53" s="43"/>
      <c r="XDL53" s="43"/>
      <c r="XDO53" s="43"/>
      <c r="XDR53" s="43"/>
      <c r="XDU53" s="43"/>
      <c r="XDX53" s="43"/>
      <c r="XEA53" s="43"/>
      <c r="XED53" s="43"/>
      <c r="XEG53" s="43"/>
      <c r="XEJ53" s="43"/>
      <c r="XEM53" s="43"/>
      <c r="XEP53" s="43"/>
      <c r="XES53" s="43"/>
      <c r="XEV53" s="43"/>
      <c r="XEY53" s="43"/>
      <c r="XFB53" s="43"/>
    </row>
    <row r="54" spans="1:16382">
      <c r="A54" s="49" t="s">
        <v>62</v>
      </c>
      <c r="B54" s="49" t="s">
        <v>195</v>
      </c>
      <c r="C54" s="55" t="s">
        <v>196</v>
      </c>
      <c r="D54" s="59" t="s">
        <v>197</v>
      </c>
      <c r="E54" s="46" t="s">
        <v>201</v>
      </c>
      <c r="F54" s="47" t="s">
        <v>202</v>
      </c>
      <c r="G54" s="46" t="s">
        <v>26</v>
      </c>
      <c r="H54" s="46" t="s">
        <v>26</v>
      </c>
      <c r="I54" s="46" t="s">
        <v>200</v>
      </c>
      <c r="J54" s="135" t="s">
        <v>29</v>
      </c>
      <c r="K54" s="47" t="s">
        <v>30</v>
      </c>
      <c r="N54" s="66"/>
      <c r="S54" s="46"/>
      <c r="T54" s="69"/>
      <c r="W54" s="43"/>
      <c r="Z54" s="43"/>
      <c r="AC54" s="43"/>
      <c r="AF54" s="43"/>
      <c r="AI54" s="43"/>
      <c r="AL54" s="43"/>
      <c r="AO54" s="43"/>
      <c r="AR54" s="43"/>
      <c r="AU54" s="43"/>
      <c r="AX54" s="43"/>
      <c r="BA54" s="43"/>
      <c r="BD54" s="43"/>
      <c r="BG54" s="43"/>
      <c r="BJ54" s="43"/>
      <c r="BM54" s="43"/>
      <c r="BP54" s="43"/>
      <c r="BS54" s="43"/>
      <c r="BV54" s="43"/>
      <c r="BY54" s="43"/>
      <c r="CB54" s="43"/>
      <c r="CE54" s="43"/>
      <c r="CH54" s="43"/>
      <c r="CK54" s="43"/>
      <c r="CN54" s="43"/>
      <c r="CQ54" s="43"/>
      <c r="CT54" s="43"/>
      <c r="CW54" s="43"/>
      <c r="CZ54" s="43"/>
      <c r="DC54" s="43"/>
      <c r="DF54" s="43"/>
      <c r="DI54" s="43"/>
      <c r="DL54" s="43"/>
      <c r="DO54" s="43"/>
      <c r="DR54" s="43"/>
      <c r="DU54" s="43"/>
      <c r="DX54" s="43"/>
      <c r="EA54" s="43"/>
      <c r="ED54" s="43"/>
      <c r="EG54" s="43"/>
      <c r="EJ54" s="43"/>
      <c r="EM54" s="43"/>
      <c r="EP54" s="43"/>
      <c r="ES54" s="43"/>
      <c r="EV54" s="43"/>
      <c r="EY54" s="43"/>
      <c r="FB54" s="43"/>
      <c r="FE54" s="43"/>
      <c r="FH54" s="43"/>
      <c r="FK54" s="43"/>
      <c r="FN54" s="43"/>
      <c r="FQ54" s="43"/>
      <c r="FT54" s="43"/>
      <c r="FW54" s="43"/>
      <c r="FZ54" s="43"/>
      <c r="GC54" s="43"/>
      <c r="GF54" s="43"/>
      <c r="GI54" s="43"/>
      <c r="GL54" s="43"/>
      <c r="GO54" s="43"/>
      <c r="GR54" s="43"/>
      <c r="GU54" s="43"/>
      <c r="GX54" s="43"/>
      <c r="HA54" s="43"/>
      <c r="HD54" s="43"/>
      <c r="HG54" s="43"/>
      <c r="HJ54" s="43"/>
      <c r="HM54" s="43"/>
      <c r="HP54" s="43"/>
      <c r="HS54" s="43"/>
      <c r="HV54" s="43"/>
      <c r="HY54" s="43"/>
      <c r="IB54" s="43"/>
      <c r="IE54" s="43"/>
      <c r="IH54" s="43"/>
      <c r="IK54" s="43"/>
      <c r="IN54" s="43"/>
      <c r="IQ54" s="43"/>
      <c r="IT54" s="43"/>
      <c r="IW54" s="43"/>
      <c r="IZ54" s="43"/>
      <c r="JC54" s="43"/>
      <c r="JF54" s="43"/>
      <c r="JI54" s="43"/>
      <c r="JL54" s="43"/>
      <c r="JO54" s="43"/>
      <c r="JR54" s="43"/>
      <c r="JU54" s="43"/>
      <c r="JX54" s="43"/>
      <c r="KA54" s="43"/>
      <c r="KD54" s="43"/>
      <c r="KG54" s="43"/>
      <c r="KJ54" s="43"/>
      <c r="KM54" s="43"/>
      <c r="KP54" s="43"/>
      <c r="KS54" s="43"/>
      <c r="KV54" s="43"/>
      <c r="KY54" s="43"/>
      <c r="LB54" s="43"/>
      <c r="LE54" s="43"/>
      <c r="LH54" s="43"/>
      <c r="LK54" s="43"/>
      <c r="LN54" s="43"/>
      <c r="LQ54" s="43"/>
      <c r="LT54" s="43"/>
      <c r="LW54" s="43"/>
      <c r="LZ54" s="43"/>
      <c r="MC54" s="43"/>
      <c r="MF54" s="43"/>
      <c r="MI54" s="43"/>
      <c r="ML54" s="43"/>
      <c r="MO54" s="43"/>
      <c r="MR54" s="43"/>
      <c r="MU54" s="43"/>
      <c r="MX54" s="43"/>
      <c r="NA54" s="43"/>
      <c r="ND54" s="43"/>
      <c r="NG54" s="43"/>
      <c r="NJ54" s="43"/>
      <c r="NM54" s="43"/>
      <c r="NP54" s="43"/>
      <c r="NS54" s="43"/>
      <c r="NV54" s="43"/>
      <c r="NY54" s="43"/>
      <c r="OB54" s="43"/>
      <c r="OE54" s="43"/>
      <c r="OH54" s="43"/>
      <c r="OK54" s="43"/>
      <c r="ON54" s="43"/>
      <c r="OQ54" s="43"/>
      <c r="OT54" s="43"/>
      <c r="OW54" s="43"/>
      <c r="OZ54" s="43"/>
      <c r="PC54" s="43"/>
      <c r="PF54" s="43"/>
      <c r="PI54" s="43"/>
      <c r="PL54" s="43"/>
      <c r="PO54" s="43"/>
      <c r="PR54" s="43"/>
      <c r="PU54" s="43"/>
      <c r="PX54" s="43"/>
      <c r="QA54" s="43"/>
      <c r="QD54" s="43"/>
      <c r="QG54" s="43"/>
      <c r="QJ54" s="43"/>
      <c r="QM54" s="43"/>
      <c r="QP54" s="43"/>
      <c r="QS54" s="43"/>
      <c r="QV54" s="43"/>
      <c r="QY54" s="43"/>
      <c r="RB54" s="43"/>
      <c r="RE54" s="43"/>
      <c r="RH54" s="43"/>
      <c r="RK54" s="43"/>
      <c r="RN54" s="43"/>
      <c r="RQ54" s="43"/>
      <c r="RT54" s="43"/>
      <c r="RW54" s="43"/>
      <c r="RZ54" s="43"/>
      <c r="SC54" s="43"/>
      <c r="SF54" s="43"/>
      <c r="SI54" s="43"/>
      <c r="SL54" s="43"/>
      <c r="SO54" s="43"/>
      <c r="SR54" s="43"/>
      <c r="SU54" s="43"/>
      <c r="SX54" s="43"/>
      <c r="TA54" s="43"/>
      <c r="TD54" s="43"/>
      <c r="TG54" s="43"/>
      <c r="TJ54" s="43"/>
      <c r="TM54" s="43"/>
      <c r="TP54" s="43"/>
      <c r="TS54" s="43"/>
      <c r="TV54" s="43"/>
      <c r="TY54" s="43"/>
      <c r="UB54" s="43"/>
      <c r="UE54" s="43"/>
      <c r="UH54" s="43"/>
      <c r="UK54" s="43"/>
      <c r="UN54" s="43"/>
      <c r="UQ54" s="43"/>
      <c r="UT54" s="43"/>
      <c r="UW54" s="43"/>
      <c r="UZ54" s="43"/>
      <c r="VC54" s="43"/>
      <c r="VF54" s="43"/>
      <c r="VI54" s="43"/>
      <c r="VL54" s="43"/>
      <c r="VO54" s="43"/>
      <c r="VR54" s="43"/>
      <c r="VU54" s="43"/>
      <c r="VX54" s="43"/>
      <c r="WA54" s="43"/>
      <c r="WD54" s="43"/>
      <c r="WG54" s="43"/>
      <c r="WJ54" s="43"/>
      <c r="WM54" s="43"/>
      <c r="WP54" s="43"/>
      <c r="WS54" s="43"/>
      <c r="WV54" s="43"/>
      <c r="WY54" s="43"/>
      <c r="XB54" s="43"/>
      <c r="XE54" s="43"/>
      <c r="XH54" s="43"/>
      <c r="XK54" s="43"/>
      <c r="XN54" s="43"/>
      <c r="XQ54" s="43"/>
      <c r="XT54" s="43"/>
      <c r="XW54" s="43"/>
      <c r="XZ54" s="43"/>
      <c r="YC54" s="43"/>
      <c r="YF54" s="43"/>
      <c r="YI54" s="43"/>
      <c r="YL54" s="43"/>
      <c r="YO54" s="43"/>
      <c r="YR54" s="43"/>
      <c r="YU54" s="43"/>
      <c r="YX54" s="43"/>
      <c r="ZA54" s="43"/>
      <c r="ZD54" s="43"/>
      <c r="ZG54" s="43"/>
      <c r="ZJ54" s="43"/>
      <c r="ZM54" s="43"/>
      <c r="ZP54" s="43"/>
      <c r="ZS54" s="43"/>
      <c r="ZV54" s="43"/>
      <c r="ZY54" s="43"/>
      <c r="AAB54" s="43"/>
      <c r="AAE54" s="43"/>
      <c r="AAH54" s="43"/>
      <c r="AAK54" s="43"/>
      <c r="AAN54" s="43"/>
      <c r="AAQ54" s="43"/>
      <c r="AAT54" s="43"/>
      <c r="AAW54" s="43"/>
      <c r="AAZ54" s="43"/>
      <c r="ABC54" s="43"/>
      <c r="ABF54" s="43"/>
      <c r="ABI54" s="43"/>
      <c r="ABL54" s="43"/>
      <c r="ABO54" s="43"/>
      <c r="ABR54" s="43"/>
      <c r="ABU54" s="43"/>
      <c r="ABX54" s="43"/>
      <c r="ACA54" s="43"/>
      <c r="ACD54" s="43"/>
      <c r="ACG54" s="43"/>
      <c r="ACJ54" s="43"/>
      <c r="ACM54" s="43"/>
      <c r="ACP54" s="43"/>
      <c r="ACS54" s="43"/>
      <c r="ACV54" s="43"/>
      <c r="ACY54" s="43"/>
      <c r="ADB54" s="43"/>
      <c r="ADE54" s="43"/>
      <c r="ADH54" s="43"/>
      <c r="ADK54" s="43"/>
      <c r="ADN54" s="43"/>
      <c r="ADQ54" s="43"/>
      <c r="ADT54" s="43"/>
      <c r="ADW54" s="43"/>
      <c r="ADZ54" s="43"/>
      <c r="AEC54" s="43"/>
      <c r="AEF54" s="43"/>
      <c r="AEI54" s="43"/>
      <c r="AEL54" s="43"/>
      <c r="AEO54" s="43"/>
      <c r="AER54" s="43"/>
      <c r="AEU54" s="43"/>
      <c r="AEX54" s="43"/>
      <c r="AFA54" s="43"/>
      <c r="AFD54" s="43"/>
      <c r="AFG54" s="43"/>
      <c r="AFJ54" s="43"/>
      <c r="AFM54" s="43"/>
      <c r="AFP54" s="43"/>
      <c r="AFS54" s="43"/>
      <c r="AFV54" s="43"/>
      <c r="AFY54" s="43"/>
      <c r="AGB54" s="43"/>
      <c r="AGE54" s="43"/>
      <c r="AGH54" s="43"/>
      <c r="AGK54" s="43"/>
      <c r="AGN54" s="43"/>
      <c r="AGQ54" s="43"/>
      <c r="AGT54" s="43"/>
      <c r="AGW54" s="43"/>
      <c r="AGZ54" s="43"/>
      <c r="AHC54" s="43"/>
      <c r="AHF54" s="43"/>
      <c r="AHI54" s="43"/>
      <c r="AHL54" s="43"/>
      <c r="AHO54" s="43"/>
      <c r="AHR54" s="43"/>
      <c r="AHU54" s="43"/>
      <c r="AHX54" s="43"/>
      <c r="AIA54" s="43"/>
      <c r="AID54" s="43"/>
      <c r="AIG54" s="43"/>
      <c r="AIJ54" s="43"/>
      <c r="AIM54" s="43"/>
      <c r="AIP54" s="43"/>
      <c r="AIS54" s="43"/>
      <c r="AIV54" s="43"/>
      <c r="AIY54" s="43"/>
      <c r="AJB54" s="43"/>
      <c r="AJE54" s="43"/>
      <c r="AJH54" s="43"/>
      <c r="AJK54" s="43"/>
      <c r="AJN54" s="43"/>
      <c r="AJQ54" s="43"/>
      <c r="AJT54" s="43"/>
      <c r="AJW54" s="43"/>
      <c r="AJZ54" s="43"/>
      <c r="AKC54" s="43"/>
      <c r="AKF54" s="43"/>
      <c r="AKI54" s="43"/>
      <c r="AKL54" s="43"/>
      <c r="AKO54" s="43"/>
      <c r="AKR54" s="43"/>
      <c r="AKU54" s="43"/>
      <c r="AKX54" s="43"/>
      <c r="ALA54" s="43"/>
      <c r="ALD54" s="43"/>
      <c r="ALG54" s="43"/>
      <c r="ALJ54" s="43"/>
      <c r="ALM54" s="43"/>
      <c r="ALP54" s="43"/>
      <c r="ALS54" s="43"/>
      <c r="ALV54" s="43"/>
      <c r="ALY54" s="43"/>
      <c r="AMB54" s="43"/>
      <c r="AME54" s="43"/>
      <c r="AMH54" s="43"/>
      <c r="AMK54" s="43"/>
      <c r="AMN54" s="43"/>
      <c r="AMQ54" s="43"/>
      <c r="AMT54" s="43"/>
      <c r="AMW54" s="43"/>
      <c r="AMZ54" s="43"/>
      <c r="ANC54" s="43"/>
      <c r="ANF54" s="43"/>
      <c r="ANI54" s="43"/>
      <c r="ANL54" s="43"/>
      <c r="ANO54" s="43"/>
      <c r="ANR54" s="43"/>
      <c r="ANU54" s="43"/>
      <c r="ANX54" s="43"/>
      <c r="AOA54" s="43"/>
      <c r="AOD54" s="43"/>
      <c r="AOG54" s="43"/>
      <c r="AOJ54" s="43"/>
      <c r="AOM54" s="43"/>
      <c r="AOP54" s="43"/>
      <c r="AOS54" s="43"/>
      <c r="AOV54" s="43"/>
      <c r="AOY54" s="43"/>
      <c r="APB54" s="43"/>
      <c r="APE54" s="43"/>
      <c r="APH54" s="43"/>
      <c r="APK54" s="43"/>
      <c r="APN54" s="43"/>
      <c r="APQ54" s="43"/>
      <c r="APT54" s="43"/>
      <c r="APW54" s="43"/>
      <c r="APZ54" s="43"/>
      <c r="AQC54" s="43"/>
      <c r="AQF54" s="43"/>
      <c r="AQI54" s="43"/>
      <c r="AQL54" s="43"/>
      <c r="AQO54" s="43"/>
      <c r="AQR54" s="43"/>
      <c r="AQU54" s="43"/>
      <c r="AQX54" s="43"/>
      <c r="ARA54" s="43"/>
      <c r="ARD54" s="43"/>
      <c r="ARG54" s="43"/>
      <c r="ARJ54" s="43"/>
      <c r="ARM54" s="43"/>
      <c r="ARP54" s="43"/>
      <c r="ARS54" s="43"/>
      <c r="ARV54" s="43"/>
      <c r="ARY54" s="43"/>
      <c r="ASB54" s="43"/>
      <c r="ASE54" s="43"/>
      <c r="ASH54" s="43"/>
      <c r="ASK54" s="43"/>
      <c r="ASN54" s="43"/>
      <c r="ASQ54" s="43"/>
      <c r="AST54" s="43"/>
      <c r="ASW54" s="43"/>
      <c r="ASZ54" s="43"/>
      <c r="ATC54" s="43"/>
      <c r="ATF54" s="43"/>
      <c r="ATI54" s="43"/>
      <c r="ATL54" s="43"/>
      <c r="ATO54" s="43"/>
      <c r="ATR54" s="43"/>
      <c r="ATU54" s="43"/>
      <c r="ATX54" s="43"/>
      <c r="AUA54" s="43"/>
      <c r="AUD54" s="43"/>
      <c r="AUG54" s="43"/>
      <c r="AUJ54" s="43"/>
      <c r="AUM54" s="43"/>
      <c r="AUP54" s="43"/>
      <c r="AUS54" s="43"/>
      <c r="AUV54" s="43"/>
      <c r="AUY54" s="43"/>
      <c r="AVB54" s="43"/>
      <c r="AVE54" s="43"/>
      <c r="AVH54" s="43"/>
      <c r="AVK54" s="43"/>
      <c r="AVN54" s="43"/>
      <c r="AVQ54" s="43"/>
      <c r="AVT54" s="43"/>
      <c r="AVW54" s="43"/>
      <c r="AVZ54" s="43"/>
      <c r="AWC54" s="43"/>
      <c r="AWF54" s="43"/>
      <c r="AWI54" s="43"/>
      <c r="AWL54" s="43"/>
      <c r="AWO54" s="43"/>
      <c r="AWR54" s="43"/>
      <c r="AWU54" s="43"/>
      <c r="AWX54" s="43"/>
      <c r="AXA54" s="43"/>
      <c r="AXD54" s="43"/>
      <c r="AXG54" s="43"/>
      <c r="AXJ54" s="43"/>
      <c r="AXM54" s="43"/>
      <c r="AXP54" s="43"/>
      <c r="AXS54" s="43"/>
      <c r="AXV54" s="43"/>
      <c r="AXY54" s="43"/>
      <c r="AYB54" s="43"/>
      <c r="AYE54" s="43"/>
      <c r="AYH54" s="43"/>
      <c r="AYK54" s="43"/>
      <c r="AYN54" s="43"/>
      <c r="AYQ54" s="43"/>
      <c r="AYT54" s="43"/>
      <c r="AYW54" s="43"/>
      <c r="AYZ54" s="43"/>
      <c r="AZC54" s="43"/>
      <c r="AZF54" s="43"/>
      <c r="AZI54" s="43"/>
      <c r="AZL54" s="43"/>
      <c r="AZO54" s="43"/>
      <c r="AZR54" s="43"/>
      <c r="AZU54" s="43"/>
      <c r="AZX54" s="43"/>
      <c r="BAA54" s="43"/>
      <c r="BAD54" s="43"/>
      <c r="BAG54" s="43"/>
      <c r="BAJ54" s="43"/>
      <c r="BAM54" s="43"/>
      <c r="BAP54" s="43"/>
      <c r="BAS54" s="43"/>
      <c r="BAV54" s="43"/>
      <c r="BAY54" s="43"/>
      <c r="BBB54" s="43"/>
      <c r="BBE54" s="43"/>
      <c r="BBH54" s="43"/>
      <c r="BBK54" s="43"/>
      <c r="BBN54" s="43"/>
      <c r="BBQ54" s="43"/>
      <c r="BBT54" s="43"/>
      <c r="BBW54" s="43"/>
      <c r="BBZ54" s="43"/>
      <c r="BCC54" s="43"/>
      <c r="BCF54" s="43"/>
      <c r="BCI54" s="43"/>
      <c r="BCL54" s="43"/>
      <c r="BCO54" s="43"/>
      <c r="BCR54" s="43"/>
      <c r="BCU54" s="43"/>
      <c r="BCX54" s="43"/>
      <c r="BDA54" s="43"/>
      <c r="BDD54" s="43"/>
      <c r="BDG54" s="43"/>
      <c r="BDJ54" s="43"/>
      <c r="BDM54" s="43"/>
      <c r="BDP54" s="43"/>
      <c r="BDS54" s="43"/>
      <c r="BDV54" s="43"/>
      <c r="BDY54" s="43"/>
      <c r="BEB54" s="43"/>
      <c r="BEE54" s="43"/>
      <c r="BEH54" s="43"/>
      <c r="BEK54" s="43"/>
      <c r="BEN54" s="43"/>
      <c r="BEQ54" s="43"/>
      <c r="BET54" s="43"/>
      <c r="BEW54" s="43"/>
      <c r="BEZ54" s="43"/>
      <c r="BFC54" s="43"/>
      <c r="BFF54" s="43"/>
      <c r="BFI54" s="43"/>
      <c r="BFL54" s="43"/>
      <c r="BFO54" s="43"/>
      <c r="BFR54" s="43"/>
      <c r="BFU54" s="43"/>
      <c r="BFX54" s="43"/>
      <c r="BGA54" s="43"/>
      <c r="BGD54" s="43"/>
      <c r="BGG54" s="43"/>
      <c r="BGJ54" s="43"/>
      <c r="BGM54" s="43"/>
      <c r="BGP54" s="43"/>
      <c r="BGS54" s="43"/>
      <c r="BGV54" s="43"/>
      <c r="BGY54" s="43"/>
      <c r="BHB54" s="43"/>
      <c r="BHE54" s="43"/>
      <c r="BHH54" s="43"/>
      <c r="BHK54" s="43"/>
      <c r="BHN54" s="43"/>
      <c r="BHQ54" s="43"/>
      <c r="BHT54" s="43"/>
      <c r="BHW54" s="43"/>
      <c r="BHZ54" s="43"/>
      <c r="BIC54" s="43"/>
      <c r="BIF54" s="43"/>
      <c r="BII54" s="43"/>
      <c r="BIL54" s="43"/>
      <c r="BIO54" s="43"/>
      <c r="BIR54" s="43"/>
      <c r="BIU54" s="43"/>
      <c r="BIX54" s="43"/>
      <c r="BJA54" s="43"/>
      <c r="BJD54" s="43"/>
      <c r="BJG54" s="43"/>
      <c r="BJJ54" s="43"/>
      <c r="BJM54" s="43"/>
      <c r="BJP54" s="43"/>
      <c r="BJS54" s="43"/>
      <c r="BJV54" s="43"/>
      <c r="BJY54" s="43"/>
      <c r="BKB54" s="43"/>
      <c r="BKE54" s="43"/>
      <c r="BKH54" s="43"/>
      <c r="BKK54" s="43"/>
      <c r="BKN54" s="43"/>
      <c r="BKQ54" s="43"/>
      <c r="BKT54" s="43"/>
      <c r="BKW54" s="43"/>
      <c r="BKZ54" s="43"/>
      <c r="BLC54" s="43"/>
      <c r="BLF54" s="43"/>
      <c r="BLI54" s="43"/>
      <c r="BLL54" s="43"/>
      <c r="BLO54" s="43"/>
      <c r="BLR54" s="43"/>
      <c r="BLU54" s="43"/>
      <c r="BLX54" s="43"/>
      <c r="BMA54" s="43"/>
      <c r="BMD54" s="43"/>
      <c r="BMG54" s="43"/>
      <c r="BMJ54" s="43"/>
      <c r="BMM54" s="43"/>
      <c r="BMP54" s="43"/>
      <c r="BMS54" s="43"/>
      <c r="BMV54" s="43"/>
      <c r="BMY54" s="43"/>
      <c r="BNB54" s="43"/>
      <c r="BNE54" s="43"/>
      <c r="BNH54" s="43"/>
      <c r="BNK54" s="43"/>
      <c r="BNN54" s="43"/>
      <c r="BNQ54" s="43"/>
      <c r="BNT54" s="43"/>
      <c r="BNW54" s="43"/>
      <c r="BNZ54" s="43"/>
      <c r="BOC54" s="43"/>
      <c r="BOF54" s="43"/>
      <c r="BOI54" s="43"/>
      <c r="BOL54" s="43"/>
      <c r="BOO54" s="43"/>
      <c r="BOR54" s="43"/>
      <c r="BOU54" s="43"/>
      <c r="BOX54" s="43"/>
      <c r="BPA54" s="43"/>
      <c r="BPD54" s="43"/>
      <c r="BPG54" s="43"/>
      <c r="BPJ54" s="43"/>
      <c r="BPM54" s="43"/>
      <c r="BPP54" s="43"/>
      <c r="BPS54" s="43"/>
      <c r="BPV54" s="43"/>
      <c r="BPY54" s="43"/>
      <c r="BQB54" s="43"/>
      <c r="BQE54" s="43"/>
      <c r="BQH54" s="43"/>
      <c r="BQK54" s="43"/>
      <c r="BQN54" s="43"/>
      <c r="BQQ54" s="43"/>
      <c r="BQT54" s="43"/>
      <c r="BQW54" s="43"/>
      <c r="BQZ54" s="43"/>
      <c r="BRC54" s="43"/>
      <c r="BRF54" s="43"/>
      <c r="BRI54" s="43"/>
      <c r="BRL54" s="43"/>
      <c r="BRO54" s="43"/>
      <c r="BRR54" s="43"/>
      <c r="BRU54" s="43"/>
      <c r="BRX54" s="43"/>
      <c r="BSA54" s="43"/>
      <c r="BSD54" s="43"/>
      <c r="BSG54" s="43"/>
      <c r="BSJ54" s="43"/>
      <c r="BSM54" s="43"/>
      <c r="BSP54" s="43"/>
      <c r="BSS54" s="43"/>
      <c r="BSV54" s="43"/>
      <c r="BSY54" s="43"/>
      <c r="BTB54" s="43"/>
      <c r="BTE54" s="43"/>
      <c r="BTH54" s="43"/>
      <c r="BTK54" s="43"/>
      <c r="BTN54" s="43"/>
      <c r="BTQ54" s="43"/>
      <c r="BTT54" s="43"/>
      <c r="BTW54" s="43"/>
      <c r="BTZ54" s="43"/>
      <c r="BUC54" s="43"/>
      <c r="BUF54" s="43"/>
      <c r="BUI54" s="43"/>
      <c r="BUL54" s="43"/>
      <c r="BUO54" s="43"/>
      <c r="BUR54" s="43"/>
      <c r="BUU54" s="43"/>
      <c r="BUX54" s="43"/>
      <c r="BVA54" s="43"/>
      <c r="BVD54" s="43"/>
      <c r="BVG54" s="43"/>
      <c r="BVJ54" s="43"/>
      <c r="BVM54" s="43"/>
      <c r="BVP54" s="43"/>
      <c r="BVS54" s="43"/>
      <c r="BVV54" s="43"/>
      <c r="BVY54" s="43"/>
      <c r="BWB54" s="43"/>
      <c r="BWE54" s="43"/>
      <c r="BWH54" s="43"/>
      <c r="BWK54" s="43"/>
      <c r="BWN54" s="43"/>
      <c r="BWQ54" s="43"/>
      <c r="BWT54" s="43"/>
      <c r="BWW54" s="43"/>
      <c r="BWZ54" s="43"/>
      <c r="BXC54" s="43"/>
      <c r="BXF54" s="43"/>
      <c r="BXI54" s="43"/>
      <c r="BXL54" s="43"/>
      <c r="BXO54" s="43"/>
      <c r="BXR54" s="43"/>
      <c r="BXU54" s="43"/>
      <c r="BXX54" s="43"/>
      <c r="BYA54" s="43"/>
      <c r="BYD54" s="43"/>
      <c r="BYG54" s="43"/>
      <c r="BYJ54" s="43"/>
      <c r="BYM54" s="43"/>
      <c r="BYP54" s="43"/>
      <c r="BYS54" s="43"/>
      <c r="BYV54" s="43"/>
      <c r="BYY54" s="43"/>
      <c r="BZB54" s="43"/>
      <c r="BZE54" s="43"/>
      <c r="BZH54" s="43"/>
      <c r="BZK54" s="43"/>
      <c r="BZN54" s="43"/>
      <c r="BZQ54" s="43"/>
      <c r="BZT54" s="43"/>
      <c r="BZW54" s="43"/>
      <c r="BZZ54" s="43"/>
      <c r="CAC54" s="43"/>
      <c r="CAF54" s="43"/>
      <c r="CAI54" s="43"/>
      <c r="CAL54" s="43"/>
      <c r="CAO54" s="43"/>
      <c r="CAR54" s="43"/>
      <c r="CAU54" s="43"/>
      <c r="CAX54" s="43"/>
      <c r="CBA54" s="43"/>
      <c r="CBD54" s="43"/>
      <c r="CBG54" s="43"/>
      <c r="CBJ54" s="43"/>
      <c r="CBM54" s="43"/>
      <c r="CBP54" s="43"/>
      <c r="CBS54" s="43"/>
      <c r="CBV54" s="43"/>
      <c r="CBY54" s="43"/>
      <c r="CCB54" s="43"/>
      <c r="CCE54" s="43"/>
      <c r="CCH54" s="43"/>
      <c r="CCK54" s="43"/>
      <c r="CCN54" s="43"/>
      <c r="CCQ54" s="43"/>
      <c r="CCT54" s="43"/>
      <c r="CCW54" s="43"/>
      <c r="CCZ54" s="43"/>
      <c r="CDC54" s="43"/>
      <c r="CDF54" s="43"/>
      <c r="CDI54" s="43"/>
      <c r="CDL54" s="43"/>
      <c r="CDO54" s="43"/>
      <c r="CDR54" s="43"/>
      <c r="CDU54" s="43"/>
      <c r="CDX54" s="43"/>
      <c r="CEA54" s="43"/>
      <c r="CED54" s="43"/>
      <c r="CEG54" s="43"/>
      <c r="CEJ54" s="43"/>
      <c r="CEM54" s="43"/>
      <c r="CEP54" s="43"/>
      <c r="CES54" s="43"/>
      <c r="CEV54" s="43"/>
      <c r="CEY54" s="43"/>
      <c r="CFB54" s="43"/>
      <c r="CFE54" s="43"/>
      <c r="CFH54" s="43"/>
      <c r="CFK54" s="43"/>
      <c r="CFN54" s="43"/>
      <c r="CFQ54" s="43"/>
      <c r="CFT54" s="43"/>
      <c r="CFW54" s="43"/>
      <c r="CFZ54" s="43"/>
      <c r="CGC54" s="43"/>
      <c r="CGF54" s="43"/>
      <c r="CGI54" s="43"/>
      <c r="CGL54" s="43"/>
      <c r="CGO54" s="43"/>
      <c r="CGR54" s="43"/>
      <c r="CGU54" s="43"/>
      <c r="CGX54" s="43"/>
      <c r="CHA54" s="43"/>
      <c r="CHD54" s="43"/>
      <c r="CHG54" s="43"/>
      <c r="CHJ54" s="43"/>
      <c r="CHM54" s="43"/>
      <c r="CHP54" s="43"/>
      <c r="CHS54" s="43"/>
      <c r="CHV54" s="43"/>
      <c r="CHY54" s="43"/>
      <c r="CIB54" s="43"/>
      <c r="CIE54" s="43"/>
      <c r="CIH54" s="43"/>
      <c r="CIK54" s="43"/>
      <c r="CIN54" s="43"/>
      <c r="CIQ54" s="43"/>
      <c r="CIT54" s="43"/>
      <c r="CIW54" s="43"/>
      <c r="CIZ54" s="43"/>
      <c r="CJC54" s="43"/>
      <c r="CJF54" s="43"/>
      <c r="CJI54" s="43"/>
      <c r="CJL54" s="43"/>
      <c r="CJO54" s="43"/>
      <c r="CJR54" s="43"/>
      <c r="CJU54" s="43"/>
      <c r="CJX54" s="43"/>
      <c r="CKA54" s="43"/>
      <c r="CKD54" s="43"/>
      <c r="CKG54" s="43"/>
      <c r="CKJ54" s="43"/>
      <c r="CKM54" s="43"/>
      <c r="CKP54" s="43"/>
      <c r="CKS54" s="43"/>
      <c r="CKV54" s="43"/>
      <c r="CKY54" s="43"/>
      <c r="CLB54" s="43"/>
      <c r="CLE54" s="43"/>
      <c r="CLH54" s="43"/>
      <c r="CLK54" s="43"/>
      <c r="CLN54" s="43"/>
      <c r="CLQ54" s="43"/>
      <c r="CLT54" s="43"/>
      <c r="CLW54" s="43"/>
      <c r="CLZ54" s="43"/>
      <c r="CMC54" s="43"/>
      <c r="CMF54" s="43"/>
      <c r="CMI54" s="43"/>
      <c r="CML54" s="43"/>
      <c r="CMO54" s="43"/>
      <c r="CMR54" s="43"/>
      <c r="CMU54" s="43"/>
      <c r="CMX54" s="43"/>
      <c r="CNA54" s="43"/>
      <c r="CND54" s="43"/>
      <c r="CNG54" s="43"/>
      <c r="CNJ54" s="43"/>
      <c r="CNM54" s="43"/>
      <c r="CNP54" s="43"/>
      <c r="CNS54" s="43"/>
      <c r="CNV54" s="43"/>
      <c r="CNY54" s="43"/>
      <c r="COB54" s="43"/>
      <c r="COE54" s="43"/>
      <c r="COH54" s="43"/>
      <c r="COK54" s="43"/>
      <c r="CON54" s="43"/>
      <c r="COQ54" s="43"/>
      <c r="COT54" s="43"/>
      <c r="COW54" s="43"/>
      <c r="COZ54" s="43"/>
      <c r="CPC54" s="43"/>
      <c r="CPF54" s="43"/>
      <c r="CPI54" s="43"/>
      <c r="CPL54" s="43"/>
      <c r="CPO54" s="43"/>
      <c r="CPR54" s="43"/>
      <c r="CPU54" s="43"/>
      <c r="CPX54" s="43"/>
      <c r="CQA54" s="43"/>
      <c r="CQD54" s="43"/>
      <c r="CQG54" s="43"/>
      <c r="CQJ54" s="43"/>
      <c r="CQM54" s="43"/>
      <c r="CQP54" s="43"/>
      <c r="CQS54" s="43"/>
      <c r="CQV54" s="43"/>
      <c r="CQY54" s="43"/>
      <c r="CRB54" s="43"/>
      <c r="CRE54" s="43"/>
      <c r="CRH54" s="43"/>
      <c r="CRK54" s="43"/>
      <c r="CRN54" s="43"/>
      <c r="CRQ54" s="43"/>
      <c r="CRT54" s="43"/>
      <c r="CRW54" s="43"/>
      <c r="CRZ54" s="43"/>
      <c r="CSC54" s="43"/>
      <c r="CSF54" s="43"/>
      <c r="CSI54" s="43"/>
      <c r="CSL54" s="43"/>
      <c r="CSO54" s="43"/>
      <c r="CSR54" s="43"/>
      <c r="CSU54" s="43"/>
      <c r="CSX54" s="43"/>
      <c r="CTA54" s="43"/>
      <c r="CTD54" s="43"/>
      <c r="CTG54" s="43"/>
      <c r="CTJ54" s="43"/>
      <c r="CTM54" s="43"/>
      <c r="CTP54" s="43"/>
      <c r="CTS54" s="43"/>
      <c r="CTV54" s="43"/>
      <c r="CTY54" s="43"/>
      <c r="CUB54" s="43"/>
      <c r="CUE54" s="43"/>
      <c r="CUH54" s="43"/>
      <c r="CUK54" s="43"/>
      <c r="CUN54" s="43"/>
      <c r="CUQ54" s="43"/>
      <c r="CUT54" s="43"/>
      <c r="CUW54" s="43"/>
      <c r="CUZ54" s="43"/>
      <c r="CVC54" s="43"/>
      <c r="CVF54" s="43"/>
      <c r="CVI54" s="43"/>
      <c r="CVL54" s="43"/>
      <c r="CVO54" s="43"/>
      <c r="CVR54" s="43"/>
      <c r="CVU54" s="43"/>
      <c r="CVX54" s="43"/>
      <c r="CWA54" s="43"/>
      <c r="CWD54" s="43"/>
      <c r="CWG54" s="43"/>
      <c r="CWJ54" s="43"/>
      <c r="CWM54" s="43"/>
      <c r="CWP54" s="43"/>
      <c r="CWS54" s="43"/>
      <c r="CWV54" s="43"/>
      <c r="CWY54" s="43"/>
      <c r="CXB54" s="43"/>
      <c r="CXE54" s="43"/>
      <c r="CXH54" s="43"/>
      <c r="CXK54" s="43"/>
      <c r="CXN54" s="43"/>
      <c r="CXQ54" s="43"/>
      <c r="CXT54" s="43"/>
      <c r="CXW54" s="43"/>
      <c r="CXZ54" s="43"/>
      <c r="CYC54" s="43"/>
      <c r="CYF54" s="43"/>
      <c r="CYI54" s="43"/>
      <c r="CYL54" s="43"/>
      <c r="CYO54" s="43"/>
      <c r="CYR54" s="43"/>
      <c r="CYU54" s="43"/>
      <c r="CYX54" s="43"/>
      <c r="CZA54" s="43"/>
      <c r="CZD54" s="43"/>
      <c r="CZG54" s="43"/>
      <c r="CZJ54" s="43"/>
      <c r="CZM54" s="43"/>
      <c r="CZP54" s="43"/>
      <c r="CZS54" s="43"/>
      <c r="CZV54" s="43"/>
      <c r="CZY54" s="43"/>
      <c r="DAB54" s="43"/>
      <c r="DAE54" s="43"/>
      <c r="DAH54" s="43"/>
      <c r="DAK54" s="43"/>
      <c r="DAN54" s="43"/>
      <c r="DAQ54" s="43"/>
      <c r="DAT54" s="43"/>
      <c r="DAW54" s="43"/>
      <c r="DAZ54" s="43"/>
      <c r="DBC54" s="43"/>
      <c r="DBF54" s="43"/>
      <c r="DBI54" s="43"/>
      <c r="DBL54" s="43"/>
      <c r="DBO54" s="43"/>
      <c r="DBR54" s="43"/>
      <c r="DBU54" s="43"/>
      <c r="DBX54" s="43"/>
      <c r="DCA54" s="43"/>
      <c r="DCD54" s="43"/>
      <c r="DCG54" s="43"/>
      <c r="DCJ54" s="43"/>
      <c r="DCM54" s="43"/>
      <c r="DCP54" s="43"/>
      <c r="DCS54" s="43"/>
      <c r="DCV54" s="43"/>
      <c r="DCY54" s="43"/>
      <c r="DDB54" s="43"/>
      <c r="DDE54" s="43"/>
      <c r="DDH54" s="43"/>
      <c r="DDK54" s="43"/>
      <c r="DDN54" s="43"/>
      <c r="DDQ54" s="43"/>
      <c r="DDT54" s="43"/>
      <c r="DDW54" s="43"/>
      <c r="DDZ54" s="43"/>
      <c r="DEC54" s="43"/>
      <c r="DEF54" s="43"/>
      <c r="DEI54" s="43"/>
      <c r="DEL54" s="43"/>
      <c r="DEO54" s="43"/>
      <c r="DER54" s="43"/>
      <c r="DEU54" s="43"/>
      <c r="DEX54" s="43"/>
      <c r="DFA54" s="43"/>
      <c r="DFD54" s="43"/>
      <c r="DFG54" s="43"/>
      <c r="DFJ54" s="43"/>
      <c r="DFM54" s="43"/>
      <c r="DFP54" s="43"/>
      <c r="DFS54" s="43"/>
      <c r="DFV54" s="43"/>
      <c r="DFY54" s="43"/>
      <c r="DGB54" s="43"/>
      <c r="DGE54" s="43"/>
      <c r="DGH54" s="43"/>
      <c r="DGK54" s="43"/>
      <c r="DGN54" s="43"/>
      <c r="DGQ54" s="43"/>
      <c r="DGT54" s="43"/>
      <c r="DGW54" s="43"/>
      <c r="DGZ54" s="43"/>
      <c r="DHC54" s="43"/>
      <c r="DHF54" s="43"/>
      <c r="DHI54" s="43"/>
      <c r="DHL54" s="43"/>
      <c r="DHO54" s="43"/>
      <c r="DHR54" s="43"/>
      <c r="DHU54" s="43"/>
      <c r="DHX54" s="43"/>
      <c r="DIA54" s="43"/>
      <c r="DID54" s="43"/>
      <c r="DIG54" s="43"/>
      <c r="DIJ54" s="43"/>
      <c r="DIM54" s="43"/>
      <c r="DIP54" s="43"/>
      <c r="DIS54" s="43"/>
      <c r="DIV54" s="43"/>
      <c r="DIY54" s="43"/>
      <c r="DJB54" s="43"/>
      <c r="DJE54" s="43"/>
      <c r="DJH54" s="43"/>
      <c r="DJK54" s="43"/>
      <c r="DJN54" s="43"/>
      <c r="DJQ54" s="43"/>
      <c r="DJT54" s="43"/>
      <c r="DJW54" s="43"/>
      <c r="DJZ54" s="43"/>
      <c r="DKC54" s="43"/>
      <c r="DKF54" s="43"/>
      <c r="DKI54" s="43"/>
      <c r="DKL54" s="43"/>
      <c r="DKO54" s="43"/>
      <c r="DKR54" s="43"/>
      <c r="DKU54" s="43"/>
      <c r="DKX54" s="43"/>
      <c r="DLA54" s="43"/>
      <c r="DLD54" s="43"/>
      <c r="DLG54" s="43"/>
      <c r="DLJ54" s="43"/>
      <c r="DLM54" s="43"/>
      <c r="DLP54" s="43"/>
      <c r="DLS54" s="43"/>
      <c r="DLV54" s="43"/>
      <c r="DLY54" s="43"/>
      <c r="DMB54" s="43"/>
      <c r="DME54" s="43"/>
      <c r="DMH54" s="43"/>
      <c r="DMK54" s="43"/>
      <c r="DMN54" s="43"/>
      <c r="DMQ54" s="43"/>
      <c r="DMT54" s="43"/>
      <c r="DMW54" s="43"/>
      <c r="DMZ54" s="43"/>
      <c r="DNC54" s="43"/>
      <c r="DNF54" s="43"/>
      <c r="DNI54" s="43"/>
      <c r="DNL54" s="43"/>
      <c r="DNO54" s="43"/>
      <c r="DNR54" s="43"/>
      <c r="DNU54" s="43"/>
      <c r="DNX54" s="43"/>
      <c r="DOA54" s="43"/>
      <c r="DOD54" s="43"/>
      <c r="DOG54" s="43"/>
      <c r="DOJ54" s="43"/>
      <c r="DOM54" s="43"/>
      <c r="DOP54" s="43"/>
      <c r="DOS54" s="43"/>
      <c r="DOV54" s="43"/>
      <c r="DOY54" s="43"/>
      <c r="DPB54" s="43"/>
      <c r="DPE54" s="43"/>
      <c r="DPH54" s="43"/>
      <c r="DPK54" s="43"/>
      <c r="DPN54" s="43"/>
      <c r="DPQ54" s="43"/>
      <c r="DPT54" s="43"/>
      <c r="DPW54" s="43"/>
      <c r="DPZ54" s="43"/>
      <c r="DQC54" s="43"/>
      <c r="DQF54" s="43"/>
      <c r="DQI54" s="43"/>
      <c r="DQL54" s="43"/>
      <c r="DQO54" s="43"/>
      <c r="DQR54" s="43"/>
      <c r="DQU54" s="43"/>
      <c r="DQX54" s="43"/>
      <c r="DRA54" s="43"/>
      <c r="DRD54" s="43"/>
      <c r="DRG54" s="43"/>
      <c r="DRJ54" s="43"/>
      <c r="DRM54" s="43"/>
      <c r="DRP54" s="43"/>
      <c r="DRS54" s="43"/>
      <c r="DRV54" s="43"/>
      <c r="DRY54" s="43"/>
      <c r="DSB54" s="43"/>
      <c r="DSE54" s="43"/>
      <c r="DSH54" s="43"/>
      <c r="DSK54" s="43"/>
      <c r="DSN54" s="43"/>
      <c r="DSQ54" s="43"/>
      <c r="DST54" s="43"/>
      <c r="DSW54" s="43"/>
      <c r="DSZ54" s="43"/>
      <c r="DTC54" s="43"/>
      <c r="DTF54" s="43"/>
      <c r="DTI54" s="43"/>
      <c r="DTL54" s="43"/>
      <c r="DTO54" s="43"/>
      <c r="DTR54" s="43"/>
      <c r="DTU54" s="43"/>
      <c r="DTX54" s="43"/>
      <c r="DUA54" s="43"/>
      <c r="DUD54" s="43"/>
      <c r="DUG54" s="43"/>
      <c r="DUJ54" s="43"/>
      <c r="DUM54" s="43"/>
      <c r="DUP54" s="43"/>
      <c r="DUS54" s="43"/>
      <c r="DUV54" s="43"/>
      <c r="DUY54" s="43"/>
      <c r="DVB54" s="43"/>
      <c r="DVE54" s="43"/>
      <c r="DVH54" s="43"/>
      <c r="DVK54" s="43"/>
      <c r="DVN54" s="43"/>
      <c r="DVQ54" s="43"/>
      <c r="DVT54" s="43"/>
      <c r="DVW54" s="43"/>
      <c r="DVZ54" s="43"/>
      <c r="DWC54" s="43"/>
      <c r="DWF54" s="43"/>
      <c r="DWI54" s="43"/>
      <c r="DWL54" s="43"/>
      <c r="DWO54" s="43"/>
      <c r="DWR54" s="43"/>
      <c r="DWU54" s="43"/>
      <c r="DWX54" s="43"/>
      <c r="DXA54" s="43"/>
      <c r="DXD54" s="43"/>
      <c r="DXG54" s="43"/>
      <c r="DXJ54" s="43"/>
      <c r="DXM54" s="43"/>
      <c r="DXP54" s="43"/>
      <c r="DXS54" s="43"/>
      <c r="DXV54" s="43"/>
      <c r="DXY54" s="43"/>
      <c r="DYB54" s="43"/>
      <c r="DYE54" s="43"/>
      <c r="DYH54" s="43"/>
      <c r="DYK54" s="43"/>
      <c r="DYN54" s="43"/>
      <c r="DYQ54" s="43"/>
      <c r="DYT54" s="43"/>
      <c r="DYW54" s="43"/>
      <c r="DYZ54" s="43"/>
      <c r="DZC54" s="43"/>
      <c r="DZF54" s="43"/>
      <c r="DZI54" s="43"/>
      <c r="DZL54" s="43"/>
      <c r="DZO54" s="43"/>
      <c r="DZR54" s="43"/>
      <c r="DZU54" s="43"/>
      <c r="DZX54" s="43"/>
      <c r="EAA54" s="43"/>
      <c r="EAD54" s="43"/>
      <c r="EAG54" s="43"/>
      <c r="EAJ54" s="43"/>
      <c r="EAM54" s="43"/>
      <c r="EAP54" s="43"/>
      <c r="EAS54" s="43"/>
      <c r="EAV54" s="43"/>
      <c r="EAY54" s="43"/>
      <c r="EBB54" s="43"/>
      <c r="EBE54" s="43"/>
      <c r="EBH54" s="43"/>
      <c r="EBK54" s="43"/>
      <c r="EBN54" s="43"/>
      <c r="EBQ54" s="43"/>
      <c r="EBT54" s="43"/>
      <c r="EBW54" s="43"/>
      <c r="EBZ54" s="43"/>
      <c r="ECC54" s="43"/>
      <c r="ECF54" s="43"/>
      <c r="ECI54" s="43"/>
      <c r="ECL54" s="43"/>
      <c r="ECO54" s="43"/>
      <c r="ECR54" s="43"/>
      <c r="ECU54" s="43"/>
      <c r="ECX54" s="43"/>
      <c r="EDA54" s="43"/>
      <c r="EDD54" s="43"/>
      <c r="EDG54" s="43"/>
      <c r="EDJ54" s="43"/>
      <c r="EDM54" s="43"/>
      <c r="EDP54" s="43"/>
      <c r="EDS54" s="43"/>
      <c r="EDV54" s="43"/>
      <c r="EDY54" s="43"/>
      <c r="EEB54" s="43"/>
      <c r="EEE54" s="43"/>
      <c r="EEH54" s="43"/>
      <c r="EEK54" s="43"/>
      <c r="EEN54" s="43"/>
      <c r="EEQ54" s="43"/>
      <c r="EET54" s="43"/>
      <c r="EEW54" s="43"/>
      <c r="EEZ54" s="43"/>
      <c r="EFC54" s="43"/>
      <c r="EFF54" s="43"/>
      <c r="EFI54" s="43"/>
      <c r="EFL54" s="43"/>
      <c r="EFO54" s="43"/>
      <c r="EFR54" s="43"/>
      <c r="EFU54" s="43"/>
      <c r="EFX54" s="43"/>
      <c r="EGA54" s="43"/>
      <c r="EGD54" s="43"/>
      <c r="EGG54" s="43"/>
      <c r="EGJ54" s="43"/>
      <c r="EGM54" s="43"/>
      <c r="EGP54" s="43"/>
      <c r="EGS54" s="43"/>
      <c r="EGV54" s="43"/>
      <c r="EGY54" s="43"/>
      <c r="EHB54" s="43"/>
      <c r="EHE54" s="43"/>
      <c r="EHH54" s="43"/>
      <c r="EHK54" s="43"/>
      <c r="EHN54" s="43"/>
      <c r="EHQ54" s="43"/>
      <c r="EHT54" s="43"/>
      <c r="EHW54" s="43"/>
      <c r="EHZ54" s="43"/>
      <c r="EIC54" s="43"/>
      <c r="EIF54" s="43"/>
      <c r="EII54" s="43"/>
      <c r="EIL54" s="43"/>
      <c r="EIO54" s="43"/>
      <c r="EIR54" s="43"/>
      <c r="EIU54" s="43"/>
      <c r="EIX54" s="43"/>
      <c r="EJA54" s="43"/>
      <c r="EJD54" s="43"/>
      <c r="EJG54" s="43"/>
      <c r="EJJ54" s="43"/>
      <c r="EJM54" s="43"/>
      <c r="EJP54" s="43"/>
      <c r="EJS54" s="43"/>
      <c r="EJV54" s="43"/>
      <c r="EJY54" s="43"/>
      <c r="EKB54" s="43"/>
      <c r="EKE54" s="43"/>
      <c r="EKH54" s="43"/>
      <c r="EKK54" s="43"/>
      <c r="EKN54" s="43"/>
      <c r="EKQ54" s="43"/>
      <c r="EKT54" s="43"/>
      <c r="EKW54" s="43"/>
      <c r="EKZ54" s="43"/>
      <c r="ELC54" s="43"/>
      <c r="ELF54" s="43"/>
      <c r="ELI54" s="43"/>
      <c r="ELL54" s="43"/>
      <c r="ELO54" s="43"/>
      <c r="ELR54" s="43"/>
      <c r="ELU54" s="43"/>
      <c r="ELX54" s="43"/>
      <c r="EMA54" s="43"/>
      <c r="EMD54" s="43"/>
      <c r="EMG54" s="43"/>
      <c r="EMJ54" s="43"/>
      <c r="EMM54" s="43"/>
      <c r="EMP54" s="43"/>
      <c r="EMS54" s="43"/>
      <c r="EMV54" s="43"/>
      <c r="EMY54" s="43"/>
      <c r="ENB54" s="43"/>
      <c r="ENE54" s="43"/>
      <c r="ENH54" s="43"/>
      <c r="ENK54" s="43"/>
      <c r="ENN54" s="43"/>
      <c r="ENQ54" s="43"/>
      <c r="ENT54" s="43"/>
      <c r="ENW54" s="43"/>
      <c r="ENZ54" s="43"/>
      <c r="EOC54" s="43"/>
      <c r="EOF54" s="43"/>
      <c r="EOI54" s="43"/>
      <c r="EOL54" s="43"/>
      <c r="EOO54" s="43"/>
      <c r="EOR54" s="43"/>
      <c r="EOU54" s="43"/>
      <c r="EOX54" s="43"/>
      <c r="EPA54" s="43"/>
      <c r="EPD54" s="43"/>
      <c r="EPG54" s="43"/>
      <c r="EPJ54" s="43"/>
      <c r="EPM54" s="43"/>
      <c r="EPP54" s="43"/>
      <c r="EPS54" s="43"/>
      <c r="EPV54" s="43"/>
      <c r="EPY54" s="43"/>
      <c r="EQB54" s="43"/>
      <c r="EQE54" s="43"/>
      <c r="EQH54" s="43"/>
      <c r="EQK54" s="43"/>
      <c r="EQN54" s="43"/>
      <c r="EQQ54" s="43"/>
      <c r="EQT54" s="43"/>
      <c r="EQW54" s="43"/>
      <c r="EQZ54" s="43"/>
      <c r="ERC54" s="43"/>
      <c r="ERF54" s="43"/>
      <c r="ERI54" s="43"/>
      <c r="ERL54" s="43"/>
      <c r="ERO54" s="43"/>
      <c r="ERR54" s="43"/>
      <c r="ERU54" s="43"/>
      <c r="ERX54" s="43"/>
      <c r="ESA54" s="43"/>
      <c r="ESD54" s="43"/>
      <c r="ESG54" s="43"/>
      <c r="ESJ54" s="43"/>
      <c r="ESM54" s="43"/>
      <c r="ESP54" s="43"/>
      <c r="ESS54" s="43"/>
      <c r="ESV54" s="43"/>
      <c r="ESY54" s="43"/>
      <c r="ETB54" s="43"/>
      <c r="ETE54" s="43"/>
      <c r="ETH54" s="43"/>
      <c r="ETK54" s="43"/>
      <c r="ETN54" s="43"/>
      <c r="ETQ54" s="43"/>
      <c r="ETT54" s="43"/>
      <c r="ETW54" s="43"/>
      <c r="ETZ54" s="43"/>
      <c r="EUC54" s="43"/>
      <c r="EUF54" s="43"/>
      <c r="EUI54" s="43"/>
      <c r="EUL54" s="43"/>
      <c r="EUO54" s="43"/>
      <c r="EUR54" s="43"/>
      <c r="EUU54" s="43"/>
      <c r="EUX54" s="43"/>
      <c r="EVA54" s="43"/>
      <c r="EVD54" s="43"/>
      <c r="EVG54" s="43"/>
      <c r="EVJ54" s="43"/>
      <c r="EVM54" s="43"/>
      <c r="EVP54" s="43"/>
      <c r="EVS54" s="43"/>
      <c r="EVV54" s="43"/>
      <c r="EVY54" s="43"/>
      <c r="EWB54" s="43"/>
      <c r="EWE54" s="43"/>
      <c r="EWH54" s="43"/>
      <c r="EWK54" s="43"/>
      <c r="EWN54" s="43"/>
      <c r="EWQ54" s="43"/>
      <c r="EWT54" s="43"/>
      <c r="EWW54" s="43"/>
      <c r="EWZ54" s="43"/>
      <c r="EXC54" s="43"/>
      <c r="EXF54" s="43"/>
      <c r="EXI54" s="43"/>
      <c r="EXL54" s="43"/>
      <c r="EXO54" s="43"/>
      <c r="EXR54" s="43"/>
      <c r="EXU54" s="43"/>
      <c r="EXX54" s="43"/>
      <c r="EYA54" s="43"/>
      <c r="EYD54" s="43"/>
      <c r="EYG54" s="43"/>
      <c r="EYJ54" s="43"/>
      <c r="EYM54" s="43"/>
      <c r="EYP54" s="43"/>
      <c r="EYS54" s="43"/>
      <c r="EYV54" s="43"/>
      <c r="EYY54" s="43"/>
      <c r="EZB54" s="43"/>
      <c r="EZE54" s="43"/>
      <c r="EZH54" s="43"/>
      <c r="EZK54" s="43"/>
      <c r="EZN54" s="43"/>
      <c r="EZQ54" s="43"/>
      <c r="EZT54" s="43"/>
      <c r="EZW54" s="43"/>
      <c r="EZZ54" s="43"/>
      <c r="FAC54" s="43"/>
      <c r="FAF54" s="43"/>
      <c r="FAI54" s="43"/>
      <c r="FAL54" s="43"/>
      <c r="FAO54" s="43"/>
      <c r="FAR54" s="43"/>
      <c r="FAU54" s="43"/>
      <c r="FAX54" s="43"/>
      <c r="FBA54" s="43"/>
      <c r="FBD54" s="43"/>
      <c r="FBG54" s="43"/>
      <c r="FBJ54" s="43"/>
      <c r="FBM54" s="43"/>
      <c r="FBP54" s="43"/>
      <c r="FBS54" s="43"/>
      <c r="FBV54" s="43"/>
      <c r="FBY54" s="43"/>
      <c r="FCB54" s="43"/>
      <c r="FCE54" s="43"/>
      <c r="FCH54" s="43"/>
      <c r="FCK54" s="43"/>
      <c r="FCN54" s="43"/>
      <c r="FCQ54" s="43"/>
      <c r="FCT54" s="43"/>
      <c r="FCW54" s="43"/>
      <c r="FCZ54" s="43"/>
      <c r="FDC54" s="43"/>
      <c r="FDF54" s="43"/>
      <c r="FDI54" s="43"/>
      <c r="FDL54" s="43"/>
      <c r="FDO54" s="43"/>
      <c r="FDR54" s="43"/>
      <c r="FDU54" s="43"/>
      <c r="FDX54" s="43"/>
      <c r="FEA54" s="43"/>
      <c r="FED54" s="43"/>
      <c r="FEG54" s="43"/>
      <c r="FEJ54" s="43"/>
      <c r="FEM54" s="43"/>
      <c r="FEP54" s="43"/>
      <c r="FES54" s="43"/>
      <c r="FEV54" s="43"/>
      <c r="FEY54" s="43"/>
      <c r="FFB54" s="43"/>
      <c r="FFE54" s="43"/>
      <c r="FFH54" s="43"/>
      <c r="FFK54" s="43"/>
      <c r="FFN54" s="43"/>
      <c r="FFQ54" s="43"/>
      <c r="FFT54" s="43"/>
      <c r="FFW54" s="43"/>
      <c r="FFZ54" s="43"/>
      <c r="FGC54" s="43"/>
      <c r="FGF54" s="43"/>
      <c r="FGI54" s="43"/>
      <c r="FGL54" s="43"/>
      <c r="FGO54" s="43"/>
      <c r="FGR54" s="43"/>
      <c r="FGU54" s="43"/>
      <c r="FGX54" s="43"/>
      <c r="FHA54" s="43"/>
      <c r="FHD54" s="43"/>
      <c r="FHG54" s="43"/>
      <c r="FHJ54" s="43"/>
      <c r="FHM54" s="43"/>
      <c r="FHP54" s="43"/>
      <c r="FHS54" s="43"/>
      <c r="FHV54" s="43"/>
      <c r="FHY54" s="43"/>
      <c r="FIB54" s="43"/>
      <c r="FIE54" s="43"/>
      <c r="FIH54" s="43"/>
      <c r="FIK54" s="43"/>
      <c r="FIN54" s="43"/>
      <c r="FIQ54" s="43"/>
      <c r="FIT54" s="43"/>
      <c r="FIW54" s="43"/>
      <c r="FIZ54" s="43"/>
      <c r="FJC54" s="43"/>
      <c r="FJF54" s="43"/>
      <c r="FJI54" s="43"/>
      <c r="FJL54" s="43"/>
      <c r="FJO54" s="43"/>
      <c r="FJR54" s="43"/>
      <c r="FJU54" s="43"/>
      <c r="FJX54" s="43"/>
      <c r="FKA54" s="43"/>
      <c r="FKD54" s="43"/>
      <c r="FKG54" s="43"/>
      <c r="FKJ54" s="43"/>
      <c r="FKM54" s="43"/>
      <c r="FKP54" s="43"/>
      <c r="FKS54" s="43"/>
      <c r="FKV54" s="43"/>
      <c r="FKY54" s="43"/>
      <c r="FLB54" s="43"/>
      <c r="FLE54" s="43"/>
      <c r="FLH54" s="43"/>
      <c r="FLK54" s="43"/>
      <c r="FLN54" s="43"/>
      <c r="FLQ54" s="43"/>
      <c r="FLT54" s="43"/>
      <c r="FLW54" s="43"/>
      <c r="FLZ54" s="43"/>
      <c r="FMC54" s="43"/>
      <c r="FMF54" s="43"/>
      <c r="FMI54" s="43"/>
      <c r="FML54" s="43"/>
      <c r="FMO54" s="43"/>
      <c r="FMR54" s="43"/>
      <c r="FMU54" s="43"/>
      <c r="FMX54" s="43"/>
      <c r="FNA54" s="43"/>
      <c r="FND54" s="43"/>
      <c r="FNG54" s="43"/>
      <c r="FNJ54" s="43"/>
      <c r="FNM54" s="43"/>
      <c r="FNP54" s="43"/>
      <c r="FNS54" s="43"/>
      <c r="FNV54" s="43"/>
      <c r="FNY54" s="43"/>
      <c r="FOB54" s="43"/>
      <c r="FOE54" s="43"/>
      <c r="FOH54" s="43"/>
      <c r="FOK54" s="43"/>
      <c r="FON54" s="43"/>
      <c r="FOQ54" s="43"/>
      <c r="FOT54" s="43"/>
      <c r="FOW54" s="43"/>
      <c r="FOZ54" s="43"/>
      <c r="FPC54" s="43"/>
      <c r="FPF54" s="43"/>
      <c r="FPI54" s="43"/>
      <c r="FPL54" s="43"/>
      <c r="FPO54" s="43"/>
      <c r="FPR54" s="43"/>
      <c r="FPU54" s="43"/>
      <c r="FPX54" s="43"/>
      <c r="FQA54" s="43"/>
      <c r="FQD54" s="43"/>
      <c r="FQG54" s="43"/>
      <c r="FQJ54" s="43"/>
      <c r="FQM54" s="43"/>
      <c r="FQP54" s="43"/>
      <c r="FQS54" s="43"/>
      <c r="FQV54" s="43"/>
      <c r="FQY54" s="43"/>
      <c r="FRB54" s="43"/>
      <c r="FRE54" s="43"/>
      <c r="FRH54" s="43"/>
      <c r="FRK54" s="43"/>
      <c r="FRN54" s="43"/>
      <c r="FRQ54" s="43"/>
      <c r="FRT54" s="43"/>
      <c r="FRW54" s="43"/>
      <c r="FRZ54" s="43"/>
      <c r="FSC54" s="43"/>
      <c r="FSF54" s="43"/>
      <c r="FSI54" s="43"/>
      <c r="FSL54" s="43"/>
      <c r="FSO54" s="43"/>
      <c r="FSR54" s="43"/>
      <c r="FSU54" s="43"/>
      <c r="FSX54" s="43"/>
      <c r="FTA54" s="43"/>
      <c r="FTD54" s="43"/>
      <c r="FTG54" s="43"/>
      <c r="FTJ54" s="43"/>
      <c r="FTM54" s="43"/>
      <c r="FTP54" s="43"/>
      <c r="FTS54" s="43"/>
      <c r="FTV54" s="43"/>
      <c r="FTY54" s="43"/>
      <c r="FUB54" s="43"/>
      <c r="FUE54" s="43"/>
      <c r="FUH54" s="43"/>
      <c r="FUK54" s="43"/>
      <c r="FUN54" s="43"/>
      <c r="FUQ54" s="43"/>
      <c r="FUT54" s="43"/>
      <c r="FUW54" s="43"/>
      <c r="FUZ54" s="43"/>
      <c r="FVC54" s="43"/>
      <c r="FVF54" s="43"/>
      <c r="FVI54" s="43"/>
      <c r="FVL54" s="43"/>
      <c r="FVO54" s="43"/>
      <c r="FVR54" s="43"/>
      <c r="FVU54" s="43"/>
      <c r="FVX54" s="43"/>
      <c r="FWA54" s="43"/>
      <c r="FWD54" s="43"/>
      <c r="FWG54" s="43"/>
      <c r="FWJ54" s="43"/>
      <c r="FWM54" s="43"/>
      <c r="FWP54" s="43"/>
      <c r="FWS54" s="43"/>
      <c r="FWV54" s="43"/>
      <c r="FWY54" s="43"/>
      <c r="FXB54" s="43"/>
      <c r="FXE54" s="43"/>
      <c r="FXH54" s="43"/>
      <c r="FXK54" s="43"/>
      <c r="FXN54" s="43"/>
      <c r="FXQ54" s="43"/>
      <c r="FXT54" s="43"/>
      <c r="FXW54" s="43"/>
      <c r="FXZ54" s="43"/>
      <c r="FYC54" s="43"/>
      <c r="FYF54" s="43"/>
      <c r="FYI54" s="43"/>
      <c r="FYL54" s="43"/>
      <c r="FYO54" s="43"/>
      <c r="FYR54" s="43"/>
      <c r="FYU54" s="43"/>
      <c r="FYX54" s="43"/>
      <c r="FZA54" s="43"/>
      <c r="FZD54" s="43"/>
      <c r="FZG54" s="43"/>
      <c r="FZJ54" s="43"/>
      <c r="FZM54" s="43"/>
      <c r="FZP54" s="43"/>
      <c r="FZS54" s="43"/>
      <c r="FZV54" s="43"/>
      <c r="FZY54" s="43"/>
      <c r="GAB54" s="43"/>
      <c r="GAE54" s="43"/>
      <c r="GAH54" s="43"/>
      <c r="GAK54" s="43"/>
      <c r="GAN54" s="43"/>
      <c r="GAQ54" s="43"/>
      <c r="GAT54" s="43"/>
      <c r="GAW54" s="43"/>
      <c r="GAZ54" s="43"/>
      <c r="GBC54" s="43"/>
      <c r="GBF54" s="43"/>
      <c r="GBI54" s="43"/>
      <c r="GBL54" s="43"/>
      <c r="GBO54" s="43"/>
      <c r="GBR54" s="43"/>
      <c r="GBU54" s="43"/>
      <c r="GBX54" s="43"/>
      <c r="GCA54" s="43"/>
      <c r="GCD54" s="43"/>
      <c r="GCG54" s="43"/>
      <c r="GCJ54" s="43"/>
      <c r="GCM54" s="43"/>
      <c r="GCP54" s="43"/>
      <c r="GCS54" s="43"/>
      <c r="GCV54" s="43"/>
      <c r="GCY54" s="43"/>
      <c r="GDB54" s="43"/>
      <c r="GDE54" s="43"/>
      <c r="GDH54" s="43"/>
      <c r="GDK54" s="43"/>
      <c r="GDN54" s="43"/>
      <c r="GDQ54" s="43"/>
      <c r="GDT54" s="43"/>
      <c r="GDW54" s="43"/>
      <c r="GDZ54" s="43"/>
      <c r="GEC54" s="43"/>
      <c r="GEF54" s="43"/>
      <c r="GEI54" s="43"/>
      <c r="GEL54" s="43"/>
      <c r="GEO54" s="43"/>
      <c r="GER54" s="43"/>
      <c r="GEU54" s="43"/>
      <c r="GEX54" s="43"/>
      <c r="GFA54" s="43"/>
      <c r="GFD54" s="43"/>
      <c r="GFG54" s="43"/>
      <c r="GFJ54" s="43"/>
      <c r="GFM54" s="43"/>
      <c r="GFP54" s="43"/>
      <c r="GFS54" s="43"/>
      <c r="GFV54" s="43"/>
      <c r="GFY54" s="43"/>
      <c r="GGB54" s="43"/>
      <c r="GGE54" s="43"/>
      <c r="GGH54" s="43"/>
      <c r="GGK54" s="43"/>
      <c r="GGN54" s="43"/>
      <c r="GGQ54" s="43"/>
      <c r="GGT54" s="43"/>
      <c r="GGW54" s="43"/>
      <c r="GGZ54" s="43"/>
      <c r="GHC54" s="43"/>
      <c r="GHF54" s="43"/>
      <c r="GHI54" s="43"/>
      <c r="GHL54" s="43"/>
      <c r="GHO54" s="43"/>
      <c r="GHR54" s="43"/>
      <c r="GHU54" s="43"/>
      <c r="GHX54" s="43"/>
      <c r="GIA54" s="43"/>
      <c r="GID54" s="43"/>
      <c r="GIG54" s="43"/>
      <c r="GIJ54" s="43"/>
      <c r="GIM54" s="43"/>
      <c r="GIP54" s="43"/>
      <c r="GIS54" s="43"/>
      <c r="GIV54" s="43"/>
      <c r="GIY54" s="43"/>
      <c r="GJB54" s="43"/>
      <c r="GJE54" s="43"/>
      <c r="GJH54" s="43"/>
      <c r="GJK54" s="43"/>
      <c r="GJN54" s="43"/>
      <c r="GJQ54" s="43"/>
      <c r="GJT54" s="43"/>
      <c r="GJW54" s="43"/>
      <c r="GJZ54" s="43"/>
      <c r="GKC54" s="43"/>
      <c r="GKF54" s="43"/>
      <c r="GKI54" s="43"/>
      <c r="GKL54" s="43"/>
      <c r="GKO54" s="43"/>
      <c r="GKR54" s="43"/>
      <c r="GKU54" s="43"/>
      <c r="GKX54" s="43"/>
      <c r="GLA54" s="43"/>
      <c r="GLD54" s="43"/>
      <c r="GLG54" s="43"/>
      <c r="GLJ54" s="43"/>
      <c r="GLM54" s="43"/>
      <c r="GLP54" s="43"/>
      <c r="GLS54" s="43"/>
      <c r="GLV54" s="43"/>
      <c r="GLY54" s="43"/>
      <c r="GMB54" s="43"/>
      <c r="GME54" s="43"/>
      <c r="GMH54" s="43"/>
      <c r="GMK54" s="43"/>
      <c r="GMN54" s="43"/>
      <c r="GMQ54" s="43"/>
      <c r="GMT54" s="43"/>
      <c r="GMW54" s="43"/>
      <c r="GMZ54" s="43"/>
      <c r="GNC54" s="43"/>
      <c r="GNF54" s="43"/>
      <c r="GNI54" s="43"/>
      <c r="GNL54" s="43"/>
      <c r="GNO54" s="43"/>
      <c r="GNR54" s="43"/>
      <c r="GNU54" s="43"/>
      <c r="GNX54" s="43"/>
      <c r="GOA54" s="43"/>
      <c r="GOD54" s="43"/>
      <c r="GOG54" s="43"/>
      <c r="GOJ54" s="43"/>
      <c r="GOM54" s="43"/>
      <c r="GOP54" s="43"/>
      <c r="GOS54" s="43"/>
      <c r="GOV54" s="43"/>
      <c r="GOY54" s="43"/>
      <c r="GPB54" s="43"/>
      <c r="GPE54" s="43"/>
      <c r="GPH54" s="43"/>
      <c r="GPK54" s="43"/>
      <c r="GPN54" s="43"/>
      <c r="GPQ54" s="43"/>
      <c r="GPT54" s="43"/>
      <c r="GPW54" s="43"/>
      <c r="GPZ54" s="43"/>
      <c r="GQC54" s="43"/>
      <c r="GQF54" s="43"/>
      <c r="GQI54" s="43"/>
      <c r="GQL54" s="43"/>
      <c r="GQO54" s="43"/>
      <c r="GQR54" s="43"/>
      <c r="GQU54" s="43"/>
      <c r="GQX54" s="43"/>
      <c r="GRA54" s="43"/>
      <c r="GRD54" s="43"/>
      <c r="GRG54" s="43"/>
      <c r="GRJ54" s="43"/>
      <c r="GRM54" s="43"/>
      <c r="GRP54" s="43"/>
      <c r="GRS54" s="43"/>
      <c r="GRV54" s="43"/>
      <c r="GRY54" s="43"/>
      <c r="GSB54" s="43"/>
      <c r="GSE54" s="43"/>
      <c r="GSH54" s="43"/>
      <c r="GSK54" s="43"/>
      <c r="GSN54" s="43"/>
      <c r="GSQ54" s="43"/>
      <c r="GST54" s="43"/>
      <c r="GSW54" s="43"/>
      <c r="GSZ54" s="43"/>
      <c r="GTC54" s="43"/>
      <c r="GTF54" s="43"/>
      <c r="GTI54" s="43"/>
      <c r="GTL54" s="43"/>
      <c r="GTO54" s="43"/>
      <c r="GTR54" s="43"/>
      <c r="GTU54" s="43"/>
      <c r="GTX54" s="43"/>
      <c r="GUA54" s="43"/>
      <c r="GUD54" s="43"/>
      <c r="GUG54" s="43"/>
      <c r="GUJ54" s="43"/>
      <c r="GUM54" s="43"/>
      <c r="GUP54" s="43"/>
      <c r="GUS54" s="43"/>
      <c r="GUV54" s="43"/>
      <c r="GUY54" s="43"/>
      <c r="GVB54" s="43"/>
      <c r="GVE54" s="43"/>
      <c r="GVH54" s="43"/>
      <c r="GVK54" s="43"/>
      <c r="GVN54" s="43"/>
      <c r="GVQ54" s="43"/>
      <c r="GVT54" s="43"/>
      <c r="GVW54" s="43"/>
      <c r="GVZ54" s="43"/>
      <c r="GWC54" s="43"/>
      <c r="GWF54" s="43"/>
      <c r="GWI54" s="43"/>
      <c r="GWL54" s="43"/>
      <c r="GWO54" s="43"/>
      <c r="GWR54" s="43"/>
      <c r="GWU54" s="43"/>
      <c r="GWX54" s="43"/>
      <c r="GXA54" s="43"/>
      <c r="GXD54" s="43"/>
      <c r="GXG54" s="43"/>
      <c r="GXJ54" s="43"/>
      <c r="GXM54" s="43"/>
      <c r="GXP54" s="43"/>
      <c r="GXS54" s="43"/>
      <c r="GXV54" s="43"/>
      <c r="GXY54" s="43"/>
      <c r="GYB54" s="43"/>
      <c r="GYE54" s="43"/>
      <c r="GYH54" s="43"/>
      <c r="GYK54" s="43"/>
      <c r="GYN54" s="43"/>
      <c r="GYQ54" s="43"/>
      <c r="GYT54" s="43"/>
      <c r="GYW54" s="43"/>
      <c r="GYZ54" s="43"/>
      <c r="GZC54" s="43"/>
      <c r="GZF54" s="43"/>
      <c r="GZI54" s="43"/>
      <c r="GZL54" s="43"/>
      <c r="GZO54" s="43"/>
      <c r="GZR54" s="43"/>
      <c r="GZU54" s="43"/>
      <c r="GZX54" s="43"/>
      <c r="HAA54" s="43"/>
      <c r="HAD54" s="43"/>
      <c r="HAG54" s="43"/>
      <c r="HAJ54" s="43"/>
      <c r="HAM54" s="43"/>
      <c r="HAP54" s="43"/>
      <c r="HAS54" s="43"/>
      <c r="HAV54" s="43"/>
      <c r="HAY54" s="43"/>
      <c r="HBB54" s="43"/>
      <c r="HBE54" s="43"/>
      <c r="HBH54" s="43"/>
      <c r="HBK54" s="43"/>
      <c r="HBN54" s="43"/>
      <c r="HBQ54" s="43"/>
      <c r="HBT54" s="43"/>
      <c r="HBW54" s="43"/>
      <c r="HBZ54" s="43"/>
      <c r="HCC54" s="43"/>
      <c r="HCF54" s="43"/>
      <c r="HCI54" s="43"/>
      <c r="HCL54" s="43"/>
      <c r="HCO54" s="43"/>
      <c r="HCR54" s="43"/>
      <c r="HCU54" s="43"/>
      <c r="HCX54" s="43"/>
      <c r="HDA54" s="43"/>
      <c r="HDD54" s="43"/>
      <c r="HDG54" s="43"/>
      <c r="HDJ54" s="43"/>
      <c r="HDM54" s="43"/>
      <c r="HDP54" s="43"/>
      <c r="HDS54" s="43"/>
      <c r="HDV54" s="43"/>
      <c r="HDY54" s="43"/>
      <c r="HEB54" s="43"/>
      <c r="HEE54" s="43"/>
      <c r="HEH54" s="43"/>
      <c r="HEK54" s="43"/>
      <c r="HEN54" s="43"/>
      <c r="HEQ54" s="43"/>
      <c r="HET54" s="43"/>
      <c r="HEW54" s="43"/>
      <c r="HEZ54" s="43"/>
      <c r="HFC54" s="43"/>
      <c r="HFF54" s="43"/>
      <c r="HFI54" s="43"/>
      <c r="HFL54" s="43"/>
      <c r="HFO54" s="43"/>
      <c r="HFR54" s="43"/>
      <c r="HFU54" s="43"/>
      <c r="HFX54" s="43"/>
      <c r="HGA54" s="43"/>
      <c r="HGD54" s="43"/>
      <c r="HGG54" s="43"/>
      <c r="HGJ54" s="43"/>
      <c r="HGM54" s="43"/>
      <c r="HGP54" s="43"/>
      <c r="HGS54" s="43"/>
      <c r="HGV54" s="43"/>
      <c r="HGY54" s="43"/>
      <c r="HHB54" s="43"/>
      <c r="HHE54" s="43"/>
      <c r="HHH54" s="43"/>
      <c r="HHK54" s="43"/>
      <c r="HHN54" s="43"/>
      <c r="HHQ54" s="43"/>
      <c r="HHT54" s="43"/>
      <c r="HHW54" s="43"/>
      <c r="HHZ54" s="43"/>
      <c r="HIC54" s="43"/>
      <c r="HIF54" s="43"/>
      <c r="HII54" s="43"/>
      <c r="HIL54" s="43"/>
      <c r="HIO54" s="43"/>
      <c r="HIR54" s="43"/>
      <c r="HIU54" s="43"/>
      <c r="HIX54" s="43"/>
      <c r="HJA54" s="43"/>
      <c r="HJD54" s="43"/>
      <c r="HJG54" s="43"/>
      <c r="HJJ54" s="43"/>
      <c r="HJM54" s="43"/>
      <c r="HJP54" s="43"/>
      <c r="HJS54" s="43"/>
      <c r="HJV54" s="43"/>
      <c r="HJY54" s="43"/>
      <c r="HKB54" s="43"/>
      <c r="HKE54" s="43"/>
      <c r="HKH54" s="43"/>
      <c r="HKK54" s="43"/>
      <c r="HKN54" s="43"/>
      <c r="HKQ54" s="43"/>
      <c r="HKT54" s="43"/>
      <c r="HKW54" s="43"/>
      <c r="HKZ54" s="43"/>
      <c r="HLC54" s="43"/>
      <c r="HLF54" s="43"/>
      <c r="HLI54" s="43"/>
      <c r="HLL54" s="43"/>
      <c r="HLO54" s="43"/>
      <c r="HLR54" s="43"/>
      <c r="HLU54" s="43"/>
      <c r="HLX54" s="43"/>
      <c r="HMA54" s="43"/>
      <c r="HMD54" s="43"/>
      <c r="HMG54" s="43"/>
      <c r="HMJ54" s="43"/>
      <c r="HMM54" s="43"/>
      <c r="HMP54" s="43"/>
      <c r="HMS54" s="43"/>
      <c r="HMV54" s="43"/>
      <c r="HMY54" s="43"/>
      <c r="HNB54" s="43"/>
      <c r="HNE54" s="43"/>
      <c r="HNH54" s="43"/>
      <c r="HNK54" s="43"/>
      <c r="HNN54" s="43"/>
      <c r="HNQ54" s="43"/>
      <c r="HNT54" s="43"/>
      <c r="HNW54" s="43"/>
      <c r="HNZ54" s="43"/>
      <c r="HOC54" s="43"/>
      <c r="HOF54" s="43"/>
      <c r="HOI54" s="43"/>
      <c r="HOL54" s="43"/>
      <c r="HOO54" s="43"/>
      <c r="HOR54" s="43"/>
      <c r="HOU54" s="43"/>
      <c r="HOX54" s="43"/>
      <c r="HPA54" s="43"/>
      <c r="HPD54" s="43"/>
      <c r="HPG54" s="43"/>
      <c r="HPJ54" s="43"/>
      <c r="HPM54" s="43"/>
      <c r="HPP54" s="43"/>
      <c r="HPS54" s="43"/>
      <c r="HPV54" s="43"/>
      <c r="HPY54" s="43"/>
      <c r="HQB54" s="43"/>
      <c r="HQE54" s="43"/>
      <c r="HQH54" s="43"/>
      <c r="HQK54" s="43"/>
      <c r="HQN54" s="43"/>
      <c r="HQQ54" s="43"/>
      <c r="HQT54" s="43"/>
      <c r="HQW54" s="43"/>
      <c r="HQZ54" s="43"/>
      <c r="HRC54" s="43"/>
      <c r="HRF54" s="43"/>
      <c r="HRI54" s="43"/>
      <c r="HRL54" s="43"/>
      <c r="HRO54" s="43"/>
      <c r="HRR54" s="43"/>
      <c r="HRU54" s="43"/>
      <c r="HRX54" s="43"/>
      <c r="HSA54" s="43"/>
      <c r="HSD54" s="43"/>
      <c r="HSG54" s="43"/>
      <c r="HSJ54" s="43"/>
      <c r="HSM54" s="43"/>
      <c r="HSP54" s="43"/>
      <c r="HSS54" s="43"/>
      <c r="HSV54" s="43"/>
      <c r="HSY54" s="43"/>
      <c r="HTB54" s="43"/>
      <c r="HTE54" s="43"/>
      <c r="HTH54" s="43"/>
      <c r="HTK54" s="43"/>
      <c r="HTN54" s="43"/>
      <c r="HTQ54" s="43"/>
      <c r="HTT54" s="43"/>
      <c r="HTW54" s="43"/>
      <c r="HTZ54" s="43"/>
      <c r="HUC54" s="43"/>
      <c r="HUF54" s="43"/>
      <c r="HUI54" s="43"/>
      <c r="HUL54" s="43"/>
      <c r="HUO54" s="43"/>
      <c r="HUR54" s="43"/>
      <c r="HUU54" s="43"/>
      <c r="HUX54" s="43"/>
      <c r="HVA54" s="43"/>
      <c r="HVD54" s="43"/>
      <c r="HVG54" s="43"/>
      <c r="HVJ54" s="43"/>
      <c r="HVM54" s="43"/>
      <c r="HVP54" s="43"/>
      <c r="HVS54" s="43"/>
      <c r="HVV54" s="43"/>
      <c r="HVY54" s="43"/>
      <c r="HWB54" s="43"/>
      <c r="HWE54" s="43"/>
      <c r="HWH54" s="43"/>
      <c r="HWK54" s="43"/>
      <c r="HWN54" s="43"/>
      <c r="HWQ54" s="43"/>
      <c r="HWT54" s="43"/>
      <c r="HWW54" s="43"/>
      <c r="HWZ54" s="43"/>
      <c r="HXC54" s="43"/>
      <c r="HXF54" s="43"/>
      <c r="HXI54" s="43"/>
      <c r="HXL54" s="43"/>
      <c r="HXO54" s="43"/>
      <c r="HXR54" s="43"/>
      <c r="HXU54" s="43"/>
      <c r="HXX54" s="43"/>
      <c r="HYA54" s="43"/>
      <c r="HYD54" s="43"/>
      <c r="HYG54" s="43"/>
      <c r="HYJ54" s="43"/>
      <c r="HYM54" s="43"/>
      <c r="HYP54" s="43"/>
      <c r="HYS54" s="43"/>
      <c r="HYV54" s="43"/>
      <c r="HYY54" s="43"/>
      <c r="HZB54" s="43"/>
      <c r="HZE54" s="43"/>
      <c r="HZH54" s="43"/>
      <c r="HZK54" s="43"/>
      <c r="HZN54" s="43"/>
      <c r="HZQ54" s="43"/>
      <c r="HZT54" s="43"/>
      <c r="HZW54" s="43"/>
      <c r="HZZ54" s="43"/>
      <c r="IAC54" s="43"/>
      <c r="IAF54" s="43"/>
      <c r="IAI54" s="43"/>
      <c r="IAL54" s="43"/>
      <c r="IAO54" s="43"/>
      <c r="IAR54" s="43"/>
      <c r="IAU54" s="43"/>
      <c r="IAX54" s="43"/>
      <c r="IBA54" s="43"/>
      <c r="IBD54" s="43"/>
      <c r="IBG54" s="43"/>
      <c r="IBJ54" s="43"/>
      <c r="IBM54" s="43"/>
      <c r="IBP54" s="43"/>
      <c r="IBS54" s="43"/>
      <c r="IBV54" s="43"/>
      <c r="IBY54" s="43"/>
      <c r="ICB54" s="43"/>
      <c r="ICE54" s="43"/>
      <c r="ICH54" s="43"/>
      <c r="ICK54" s="43"/>
      <c r="ICN54" s="43"/>
      <c r="ICQ54" s="43"/>
      <c r="ICT54" s="43"/>
      <c r="ICW54" s="43"/>
      <c r="ICZ54" s="43"/>
      <c r="IDC54" s="43"/>
      <c r="IDF54" s="43"/>
      <c r="IDI54" s="43"/>
      <c r="IDL54" s="43"/>
      <c r="IDO54" s="43"/>
      <c r="IDR54" s="43"/>
      <c r="IDU54" s="43"/>
      <c r="IDX54" s="43"/>
      <c r="IEA54" s="43"/>
      <c r="IED54" s="43"/>
      <c r="IEG54" s="43"/>
      <c r="IEJ54" s="43"/>
      <c r="IEM54" s="43"/>
      <c r="IEP54" s="43"/>
      <c r="IES54" s="43"/>
      <c r="IEV54" s="43"/>
      <c r="IEY54" s="43"/>
      <c r="IFB54" s="43"/>
      <c r="IFE54" s="43"/>
      <c r="IFH54" s="43"/>
      <c r="IFK54" s="43"/>
      <c r="IFN54" s="43"/>
      <c r="IFQ54" s="43"/>
      <c r="IFT54" s="43"/>
      <c r="IFW54" s="43"/>
      <c r="IFZ54" s="43"/>
      <c r="IGC54" s="43"/>
      <c r="IGF54" s="43"/>
      <c r="IGI54" s="43"/>
      <c r="IGL54" s="43"/>
      <c r="IGO54" s="43"/>
      <c r="IGR54" s="43"/>
      <c r="IGU54" s="43"/>
      <c r="IGX54" s="43"/>
      <c r="IHA54" s="43"/>
      <c r="IHD54" s="43"/>
      <c r="IHG54" s="43"/>
      <c r="IHJ54" s="43"/>
      <c r="IHM54" s="43"/>
      <c r="IHP54" s="43"/>
      <c r="IHS54" s="43"/>
      <c r="IHV54" s="43"/>
      <c r="IHY54" s="43"/>
      <c r="IIB54" s="43"/>
      <c r="IIE54" s="43"/>
      <c r="IIH54" s="43"/>
      <c r="IIK54" s="43"/>
      <c r="IIN54" s="43"/>
      <c r="IIQ54" s="43"/>
      <c r="IIT54" s="43"/>
      <c r="IIW54" s="43"/>
      <c r="IIZ54" s="43"/>
      <c r="IJC54" s="43"/>
      <c r="IJF54" s="43"/>
      <c r="IJI54" s="43"/>
      <c r="IJL54" s="43"/>
      <c r="IJO54" s="43"/>
      <c r="IJR54" s="43"/>
      <c r="IJU54" s="43"/>
      <c r="IJX54" s="43"/>
      <c r="IKA54" s="43"/>
      <c r="IKD54" s="43"/>
      <c r="IKG54" s="43"/>
      <c r="IKJ54" s="43"/>
      <c r="IKM54" s="43"/>
      <c r="IKP54" s="43"/>
      <c r="IKS54" s="43"/>
      <c r="IKV54" s="43"/>
      <c r="IKY54" s="43"/>
      <c r="ILB54" s="43"/>
      <c r="ILE54" s="43"/>
      <c r="ILH54" s="43"/>
      <c r="ILK54" s="43"/>
      <c r="ILN54" s="43"/>
      <c r="ILQ54" s="43"/>
      <c r="ILT54" s="43"/>
      <c r="ILW54" s="43"/>
      <c r="ILZ54" s="43"/>
      <c r="IMC54" s="43"/>
      <c r="IMF54" s="43"/>
      <c r="IMI54" s="43"/>
      <c r="IML54" s="43"/>
      <c r="IMO54" s="43"/>
      <c r="IMR54" s="43"/>
      <c r="IMU54" s="43"/>
      <c r="IMX54" s="43"/>
      <c r="INA54" s="43"/>
      <c r="IND54" s="43"/>
      <c r="ING54" s="43"/>
      <c r="INJ54" s="43"/>
      <c r="INM54" s="43"/>
      <c r="INP54" s="43"/>
      <c r="INS54" s="43"/>
      <c r="INV54" s="43"/>
      <c r="INY54" s="43"/>
      <c r="IOB54" s="43"/>
      <c r="IOE54" s="43"/>
      <c r="IOH54" s="43"/>
      <c r="IOK54" s="43"/>
      <c r="ION54" s="43"/>
      <c r="IOQ54" s="43"/>
      <c r="IOT54" s="43"/>
      <c r="IOW54" s="43"/>
      <c r="IOZ54" s="43"/>
      <c r="IPC54" s="43"/>
      <c r="IPF54" s="43"/>
      <c r="IPI54" s="43"/>
      <c r="IPL54" s="43"/>
      <c r="IPO54" s="43"/>
      <c r="IPR54" s="43"/>
      <c r="IPU54" s="43"/>
      <c r="IPX54" s="43"/>
      <c r="IQA54" s="43"/>
      <c r="IQD54" s="43"/>
      <c r="IQG54" s="43"/>
      <c r="IQJ54" s="43"/>
      <c r="IQM54" s="43"/>
      <c r="IQP54" s="43"/>
      <c r="IQS54" s="43"/>
      <c r="IQV54" s="43"/>
      <c r="IQY54" s="43"/>
      <c r="IRB54" s="43"/>
      <c r="IRE54" s="43"/>
      <c r="IRH54" s="43"/>
      <c r="IRK54" s="43"/>
      <c r="IRN54" s="43"/>
      <c r="IRQ54" s="43"/>
      <c r="IRT54" s="43"/>
      <c r="IRW54" s="43"/>
      <c r="IRZ54" s="43"/>
      <c r="ISC54" s="43"/>
      <c r="ISF54" s="43"/>
      <c r="ISI54" s="43"/>
      <c r="ISL54" s="43"/>
      <c r="ISO54" s="43"/>
      <c r="ISR54" s="43"/>
      <c r="ISU54" s="43"/>
      <c r="ISX54" s="43"/>
      <c r="ITA54" s="43"/>
      <c r="ITD54" s="43"/>
      <c r="ITG54" s="43"/>
      <c r="ITJ54" s="43"/>
      <c r="ITM54" s="43"/>
      <c r="ITP54" s="43"/>
      <c r="ITS54" s="43"/>
      <c r="ITV54" s="43"/>
      <c r="ITY54" s="43"/>
      <c r="IUB54" s="43"/>
      <c r="IUE54" s="43"/>
      <c r="IUH54" s="43"/>
      <c r="IUK54" s="43"/>
      <c r="IUN54" s="43"/>
      <c r="IUQ54" s="43"/>
      <c r="IUT54" s="43"/>
      <c r="IUW54" s="43"/>
      <c r="IUZ54" s="43"/>
      <c r="IVC54" s="43"/>
      <c r="IVF54" s="43"/>
      <c r="IVI54" s="43"/>
      <c r="IVL54" s="43"/>
      <c r="IVO54" s="43"/>
      <c r="IVR54" s="43"/>
      <c r="IVU54" s="43"/>
      <c r="IVX54" s="43"/>
      <c r="IWA54" s="43"/>
      <c r="IWD54" s="43"/>
      <c r="IWG54" s="43"/>
      <c r="IWJ54" s="43"/>
      <c r="IWM54" s="43"/>
      <c r="IWP54" s="43"/>
      <c r="IWS54" s="43"/>
      <c r="IWV54" s="43"/>
      <c r="IWY54" s="43"/>
      <c r="IXB54" s="43"/>
      <c r="IXE54" s="43"/>
      <c r="IXH54" s="43"/>
      <c r="IXK54" s="43"/>
      <c r="IXN54" s="43"/>
      <c r="IXQ54" s="43"/>
      <c r="IXT54" s="43"/>
      <c r="IXW54" s="43"/>
      <c r="IXZ54" s="43"/>
      <c r="IYC54" s="43"/>
      <c r="IYF54" s="43"/>
      <c r="IYI54" s="43"/>
      <c r="IYL54" s="43"/>
      <c r="IYO54" s="43"/>
      <c r="IYR54" s="43"/>
      <c r="IYU54" s="43"/>
      <c r="IYX54" s="43"/>
      <c r="IZA54" s="43"/>
      <c r="IZD54" s="43"/>
      <c r="IZG54" s="43"/>
      <c r="IZJ54" s="43"/>
      <c r="IZM54" s="43"/>
      <c r="IZP54" s="43"/>
      <c r="IZS54" s="43"/>
      <c r="IZV54" s="43"/>
      <c r="IZY54" s="43"/>
      <c r="JAB54" s="43"/>
      <c r="JAE54" s="43"/>
      <c r="JAH54" s="43"/>
      <c r="JAK54" s="43"/>
      <c r="JAN54" s="43"/>
      <c r="JAQ54" s="43"/>
      <c r="JAT54" s="43"/>
      <c r="JAW54" s="43"/>
      <c r="JAZ54" s="43"/>
      <c r="JBC54" s="43"/>
      <c r="JBF54" s="43"/>
      <c r="JBI54" s="43"/>
      <c r="JBL54" s="43"/>
      <c r="JBO54" s="43"/>
      <c r="JBR54" s="43"/>
      <c r="JBU54" s="43"/>
      <c r="JBX54" s="43"/>
      <c r="JCA54" s="43"/>
      <c r="JCD54" s="43"/>
      <c r="JCG54" s="43"/>
      <c r="JCJ54" s="43"/>
      <c r="JCM54" s="43"/>
      <c r="JCP54" s="43"/>
      <c r="JCS54" s="43"/>
      <c r="JCV54" s="43"/>
      <c r="JCY54" s="43"/>
      <c r="JDB54" s="43"/>
      <c r="JDE54" s="43"/>
      <c r="JDH54" s="43"/>
      <c r="JDK54" s="43"/>
      <c r="JDN54" s="43"/>
      <c r="JDQ54" s="43"/>
      <c r="JDT54" s="43"/>
      <c r="JDW54" s="43"/>
      <c r="JDZ54" s="43"/>
      <c r="JEC54" s="43"/>
      <c r="JEF54" s="43"/>
      <c r="JEI54" s="43"/>
      <c r="JEL54" s="43"/>
      <c r="JEO54" s="43"/>
      <c r="JER54" s="43"/>
      <c r="JEU54" s="43"/>
      <c r="JEX54" s="43"/>
      <c r="JFA54" s="43"/>
      <c r="JFD54" s="43"/>
      <c r="JFG54" s="43"/>
      <c r="JFJ54" s="43"/>
      <c r="JFM54" s="43"/>
      <c r="JFP54" s="43"/>
      <c r="JFS54" s="43"/>
      <c r="JFV54" s="43"/>
      <c r="JFY54" s="43"/>
      <c r="JGB54" s="43"/>
      <c r="JGE54" s="43"/>
      <c r="JGH54" s="43"/>
      <c r="JGK54" s="43"/>
      <c r="JGN54" s="43"/>
      <c r="JGQ54" s="43"/>
      <c r="JGT54" s="43"/>
      <c r="JGW54" s="43"/>
      <c r="JGZ54" s="43"/>
      <c r="JHC54" s="43"/>
      <c r="JHF54" s="43"/>
      <c r="JHI54" s="43"/>
      <c r="JHL54" s="43"/>
      <c r="JHO54" s="43"/>
      <c r="JHR54" s="43"/>
      <c r="JHU54" s="43"/>
      <c r="JHX54" s="43"/>
      <c r="JIA54" s="43"/>
      <c r="JID54" s="43"/>
      <c r="JIG54" s="43"/>
      <c r="JIJ54" s="43"/>
      <c r="JIM54" s="43"/>
      <c r="JIP54" s="43"/>
      <c r="JIS54" s="43"/>
      <c r="JIV54" s="43"/>
      <c r="JIY54" s="43"/>
      <c r="JJB54" s="43"/>
      <c r="JJE54" s="43"/>
      <c r="JJH54" s="43"/>
      <c r="JJK54" s="43"/>
      <c r="JJN54" s="43"/>
      <c r="JJQ54" s="43"/>
      <c r="JJT54" s="43"/>
      <c r="JJW54" s="43"/>
      <c r="JJZ54" s="43"/>
      <c r="JKC54" s="43"/>
      <c r="JKF54" s="43"/>
      <c r="JKI54" s="43"/>
      <c r="JKL54" s="43"/>
      <c r="JKO54" s="43"/>
      <c r="JKR54" s="43"/>
      <c r="JKU54" s="43"/>
      <c r="JKX54" s="43"/>
      <c r="JLA54" s="43"/>
      <c r="JLD54" s="43"/>
      <c r="JLG54" s="43"/>
      <c r="JLJ54" s="43"/>
      <c r="JLM54" s="43"/>
      <c r="JLP54" s="43"/>
      <c r="JLS54" s="43"/>
      <c r="JLV54" s="43"/>
      <c r="JLY54" s="43"/>
      <c r="JMB54" s="43"/>
      <c r="JME54" s="43"/>
      <c r="JMH54" s="43"/>
      <c r="JMK54" s="43"/>
      <c r="JMN54" s="43"/>
      <c r="JMQ54" s="43"/>
      <c r="JMT54" s="43"/>
      <c r="JMW54" s="43"/>
      <c r="JMZ54" s="43"/>
      <c r="JNC54" s="43"/>
      <c r="JNF54" s="43"/>
      <c r="JNI54" s="43"/>
      <c r="JNL54" s="43"/>
      <c r="JNO54" s="43"/>
      <c r="JNR54" s="43"/>
      <c r="JNU54" s="43"/>
      <c r="JNX54" s="43"/>
      <c r="JOA54" s="43"/>
      <c r="JOD54" s="43"/>
      <c r="JOG54" s="43"/>
      <c r="JOJ54" s="43"/>
      <c r="JOM54" s="43"/>
      <c r="JOP54" s="43"/>
      <c r="JOS54" s="43"/>
      <c r="JOV54" s="43"/>
      <c r="JOY54" s="43"/>
      <c r="JPB54" s="43"/>
      <c r="JPE54" s="43"/>
      <c r="JPH54" s="43"/>
      <c r="JPK54" s="43"/>
      <c r="JPN54" s="43"/>
      <c r="JPQ54" s="43"/>
      <c r="JPT54" s="43"/>
      <c r="JPW54" s="43"/>
      <c r="JPZ54" s="43"/>
      <c r="JQC54" s="43"/>
      <c r="JQF54" s="43"/>
      <c r="JQI54" s="43"/>
      <c r="JQL54" s="43"/>
      <c r="JQO54" s="43"/>
      <c r="JQR54" s="43"/>
      <c r="JQU54" s="43"/>
      <c r="JQX54" s="43"/>
      <c r="JRA54" s="43"/>
      <c r="JRD54" s="43"/>
      <c r="JRG54" s="43"/>
      <c r="JRJ54" s="43"/>
      <c r="JRM54" s="43"/>
      <c r="JRP54" s="43"/>
      <c r="JRS54" s="43"/>
      <c r="JRV54" s="43"/>
      <c r="JRY54" s="43"/>
      <c r="JSB54" s="43"/>
      <c r="JSE54" s="43"/>
      <c r="JSH54" s="43"/>
      <c r="JSK54" s="43"/>
      <c r="JSN54" s="43"/>
      <c r="JSQ54" s="43"/>
      <c r="JST54" s="43"/>
      <c r="JSW54" s="43"/>
      <c r="JSZ54" s="43"/>
      <c r="JTC54" s="43"/>
      <c r="JTF54" s="43"/>
      <c r="JTI54" s="43"/>
      <c r="JTL54" s="43"/>
      <c r="JTO54" s="43"/>
      <c r="JTR54" s="43"/>
      <c r="JTU54" s="43"/>
      <c r="JTX54" s="43"/>
      <c r="JUA54" s="43"/>
      <c r="JUD54" s="43"/>
      <c r="JUG54" s="43"/>
      <c r="JUJ54" s="43"/>
      <c r="JUM54" s="43"/>
      <c r="JUP54" s="43"/>
      <c r="JUS54" s="43"/>
      <c r="JUV54" s="43"/>
      <c r="JUY54" s="43"/>
      <c r="JVB54" s="43"/>
      <c r="JVE54" s="43"/>
      <c r="JVH54" s="43"/>
      <c r="JVK54" s="43"/>
      <c r="JVN54" s="43"/>
      <c r="JVQ54" s="43"/>
      <c r="JVT54" s="43"/>
      <c r="JVW54" s="43"/>
      <c r="JVZ54" s="43"/>
      <c r="JWC54" s="43"/>
      <c r="JWF54" s="43"/>
      <c r="JWI54" s="43"/>
      <c r="JWL54" s="43"/>
      <c r="JWO54" s="43"/>
      <c r="JWR54" s="43"/>
      <c r="JWU54" s="43"/>
      <c r="JWX54" s="43"/>
      <c r="JXA54" s="43"/>
      <c r="JXD54" s="43"/>
      <c r="JXG54" s="43"/>
      <c r="JXJ54" s="43"/>
      <c r="JXM54" s="43"/>
      <c r="JXP54" s="43"/>
      <c r="JXS54" s="43"/>
      <c r="JXV54" s="43"/>
      <c r="JXY54" s="43"/>
      <c r="JYB54" s="43"/>
      <c r="JYE54" s="43"/>
      <c r="JYH54" s="43"/>
      <c r="JYK54" s="43"/>
      <c r="JYN54" s="43"/>
      <c r="JYQ54" s="43"/>
      <c r="JYT54" s="43"/>
      <c r="JYW54" s="43"/>
      <c r="JYZ54" s="43"/>
      <c r="JZC54" s="43"/>
      <c r="JZF54" s="43"/>
      <c r="JZI54" s="43"/>
      <c r="JZL54" s="43"/>
      <c r="JZO54" s="43"/>
      <c r="JZR54" s="43"/>
      <c r="JZU54" s="43"/>
      <c r="JZX54" s="43"/>
      <c r="KAA54" s="43"/>
      <c r="KAD54" s="43"/>
      <c r="KAG54" s="43"/>
      <c r="KAJ54" s="43"/>
      <c r="KAM54" s="43"/>
      <c r="KAP54" s="43"/>
      <c r="KAS54" s="43"/>
      <c r="KAV54" s="43"/>
      <c r="KAY54" s="43"/>
      <c r="KBB54" s="43"/>
      <c r="KBE54" s="43"/>
      <c r="KBH54" s="43"/>
      <c r="KBK54" s="43"/>
      <c r="KBN54" s="43"/>
      <c r="KBQ54" s="43"/>
      <c r="KBT54" s="43"/>
      <c r="KBW54" s="43"/>
      <c r="KBZ54" s="43"/>
      <c r="KCC54" s="43"/>
      <c r="KCF54" s="43"/>
      <c r="KCI54" s="43"/>
      <c r="KCL54" s="43"/>
      <c r="KCO54" s="43"/>
      <c r="KCR54" s="43"/>
      <c r="KCU54" s="43"/>
      <c r="KCX54" s="43"/>
      <c r="KDA54" s="43"/>
      <c r="KDD54" s="43"/>
      <c r="KDG54" s="43"/>
      <c r="KDJ54" s="43"/>
      <c r="KDM54" s="43"/>
      <c r="KDP54" s="43"/>
      <c r="KDS54" s="43"/>
      <c r="KDV54" s="43"/>
      <c r="KDY54" s="43"/>
      <c r="KEB54" s="43"/>
      <c r="KEE54" s="43"/>
      <c r="KEH54" s="43"/>
      <c r="KEK54" s="43"/>
      <c r="KEN54" s="43"/>
      <c r="KEQ54" s="43"/>
      <c r="KET54" s="43"/>
      <c r="KEW54" s="43"/>
      <c r="KEZ54" s="43"/>
      <c r="KFC54" s="43"/>
      <c r="KFF54" s="43"/>
      <c r="KFI54" s="43"/>
      <c r="KFL54" s="43"/>
      <c r="KFO54" s="43"/>
      <c r="KFR54" s="43"/>
      <c r="KFU54" s="43"/>
      <c r="KFX54" s="43"/>
      <c r="KGA54" s="43"/>
      <c r="KGD54" s="43"/>
      <c r="KGG54" s="43"/>
      <c r="KGJ54" s="43"/>
      <c r="KGM54" s="43"/>
      <c r="KGP54" s="43"/>
      <c r="KGS54" s="43"/>
      <c r="KGV54" s="43"/>
      <c r="KGY54" s="43"/>
      <c r="KHB54" s="43"/>
      <c r="KHE54" s="43"/>
      <c r="KHH54" s="43"/>
      <c r="KHK54" s="43"/>
      <c r="KHN54" s="43"/>
      <c r="KHQ54" s="43"/>
      <c r="KHT54" s="43"/>
      <c r="KHW54" s="43"/>
      <c r="KHZ54" s="43"/>
      <c r="KIC54" s="43"/>
      <c r="KIF54" s="43"/>
      <c r="KII54" s="43"/>
      <c r="KIL54" s="43"/>
      <c r="KIO54" s="43"/>
      <c r="KIR54" s="43"/>
      <c r="KIU54" s="43"/>
      <c r="KIX54" s="43"/>
      <c r="KJA54" s="43"/>
      <c r="KJD54" s="43"/>
      <c r="KJG54" s="43"/>
      <c r="KJJ54" s="43"/>
      <c r="KJM54" s="43"/>
      <c r="KJP54" s="43"/>
      <c r="KJS54" s="43"/>
      <c r="KJV54" s="43"/>
      <c r="KJY54" s="43"/>
      <c r="KKB54" s="43"/>
      <c r="KKE54" s="43"/>
      <c r="KKH54" s="43"/>
      <c r="KKK54" s="43"/>
      <c r="KKN54" s="43"/>
      <c r="KKQ54" s="43"/>
      <c r="KKT54" s="43"/>
      <c r="KKW54" s="43"/>
      <c r="KKZ54" s="43"/>
      <c r="KLC54" s="43"/>
      <c r="KLF54" s="43"/>
      <c r="KLI54" s="43"/>
      <c r="KLL54" s="43"/>
      <c r="KLO54" s="43"/>
      <c r="KLR54" s="43"/>
      <c r="KLU54" s="43"/>
      <c r="KLX54" s="43"/>
      <c r="KMA54" s="43"/>
      <c r="KMD54" s="43"/>
      <c r="KMG54" s="43"/>
      <c r="KMJ54" s="43"/>
      <c r="KMM54" s="43"/>
      <c r="KMP54" s="43"/>
      <c r="KMS54" s="43"/>
      <c r="KMV54" s="43"/>
      <c r="KMY54" s="43"/>
      <c r="KNB54" s="43"/>
      <c r="KNE54" s="43"/>
      <c r="KNH54" s="43"/>
      <c r="KNK54" s="43"/>
      <c r="KNN54" s="43"/>
      <c r="KNQ54" s="43"/>
      <c r="KNT54" s="43"/>
      <c r="KNW54" s="43"/>
      <c r="KNZ54" s="43"/>
      <c r="KOC54" s="43"/>
      <c r="KOF54" s="43"/>
      <c r="KOI54" s="43"/>
      <c r="KOL54" s="43"/>
      <c r="KOO54" s="43"/>
      <c r="KOR54" s="43"/>
      <c r="KOU54" s="43"/>
      <c r="KOX54" s="43"/>
      <c r="KPA54" s="43"/>
      <c r="KPD54" s="43"/>
      <c r="KPG54" s="43"/>
      <c r="KPJ54" s="43"/>
      <c r="KPM54" s="43"/>
      <c r="KPP54" s="43"/>
      <c r="KPS54" s="43"/>
      <c r="KPV54" s="43"/>
      <c r="KPY54" s="43"/>
      <c r="KQB54" s="43"/>
      <c r="KQE54" s="43"/>
      <c r="KQH54" s="43"/>
      <c r="KQK54" s="43"/>
      <c r="KQN54" s="43"/>
      <c r="KQQ54" s="43"/>
      <c r="KQT54" s="43"/>
      <c r="KQW54" s="43"/>
      <c r="KQZ54" s="43"/>
      <c r="KRC54" s="43"/>
      <c r="KRF54" s="43"/>
      <c r="KRI54" s="43"/>
      <c r="KRL54" s="43"/>
      <c r="KRO54" s="43"/>
      <c r="KRR54" s="43"/>
      <c r="KRU54" s="43"/>
      <c r="KRX54" s="43"/>
      <c r="KSA54" s="43"/>
      <c r="KSD54" s="43"/>
      <c r="KSG54" s="43"/>
      <c r="KSJ54" s="43"/>
      <c r="KSM54" s="43"/>
      <c r="KSP54" s="43"/>
      <c r="KSS54" s="43"/>
      <c r="KSV54" s="43"/>
      <c r="KSY54" s="43"/>
      <c r="KTB54" s="43"/>
      <c r="KTE54" s="43"/>
      <c r="KTH54" s="43"/>
      <c r="KTK54" s="43"/>
      <c r="KTN54" s="43"/>
      <c r="KTQ54" s="43"/>
      <c r="KTT54" s="43"/>
      <c r="KTW54" s="43"/>
      <c r="KTZ54" s="43"/>
      <c r="KUC54" s="43"/>
      <c r="KUF54" s="43"/>
      <c r="KUI54" s="43"/>
      <c r="KUL54" s="43"/>
      <c r="KUO54" s="43"/>
      <c r="KUR54" s="43"/>
      <c r="KUU54" s="43"/>
      <c r="KUX54" s="43"/>
      <c r="KVA54" s="43"/>
      <c r="KVD54" s="43"/>
      <c r="KVG54" s="43"/>
      <c r="KVJ54" s="43"/>
      <c r="KVM54" s="43"/>
      <c r="KVP54" s="43"/>
      <c r="KVS54" s="43"/>
      <c r="KVV54" s="43"/>
      <c r="KVY54" s="43"/>
      <c r="KWB54" s="43"/>
      <c r="KWE54" s="43"/>
      <c r="KWH54" s="43"/>
      <c r="KWK54" s="43"/>
      <c r="KWN54" s="43"/>
      <c r="KWQ54" s="43"/>
      <c r="KWT54" s="43"/>
      <c r="KWW54" s="43"/>
      <c r="KWZ54" s="43"/>
      <c r="KXC54" s="43"/>
      <c r="KXF54" s="43"/>
      <c r="KXI54" s="43"/>
      <c r="KXL54" s="43"/>
      <c r="KXO54" s="43"/>
      <c r="KXR54" s="43"/>
      <c r="KXU54" s="43"/>
      <c r="KXX54" s="43"/>
      <c r="KYA54" s="43"/>
      <c r="KYD54" s="43"/>
      <c r="KYG54" s="43"/>
      <c r="KYJ54" s="43"/>
      <c r="KYM54" s="43"/>
      <c r="KYP54" s="43"/>
      <c r="KYS54" s="43"/>
      <c r="KYV54" s="43"/>
      <c r="KYY54" s="43"/>
      <c r="KZB54" s="43"/>
      <c r="KZE54" s="43"/>
      <c r="KZH54" s="43"/>
      <c r="KZK54" s="43"/>
      <c r="KZN54" s="43"/>
      <c r="KZQ54" s="43"/>
      <c r="KZT54" s="43"/>
      <c r="KZW54" s="43"/>
      <c r="KZZ54" s="43"/>
      <c r="LAC54" s="43"/>
      <c r="LAF54" s="43"/>
      <c r="LAI54" s="43"/>
      <c r="LAL54" s="43"/>
      <c r="LAO54" s="43"/>
      <c r="LAR54" s="43"/>
      <c r="LAU54" s="43"/>
      <c r="LAX54" s="43"/>
      <c r="LBA54" s="43"/>
      <c r="LBD54" s="43"/>
      <c r="LBG54" s="43"/>
      <c r="LBJ54" s="43"/>
      <c r="LBM54" s="43"/>
      <c r="LBP54" s="43"/>
      <c r="LBS54" s="43"/>
      <c r="LBV54" s="43"/>
      <c r="LBY54" s="43"/>
      <c r="LCB54" s="43"/>
      <c r="LCE54" s="43"/>
      <c r="LCH54" s="43"/>
      <c r="LCK54" s="43"/>
      <c r="LCN54" s="43"/>
      <c r="LCQ54" s="43"/>
      <c r="LCT54" s="43"/>
      <c r="LCW54" s="43"/>
      <c r="LCZ54" s="43"/>
      <c r="LDC54" s="43"/>
      <c r="LDF54" s="43"/>
      <c r="LDI54" s="43"/>
      <c r="LDL54" s="43"/>
      <c r="LDO54" s="43"/>
      <c r="LDR54" s="43"/>
      <c r="LDU54" s="43"/>
      <c r="LDX54" s="43"/>
      <c r="LEA54" s="43"/>
      <c r="LED54" s="43"/>
      <c r="LEG54" s="43"/>
      <c r="LEJ54" s="43"/>
      <c r="LEM54" s="43"/>
      <c r="LEP54" s="43"/>
      <c r="LES54" s="43"/>
      <c r="LEV54" s="43"/>
      <c r="LEY54" s="43"/>
      <c r="LFB54" s="43"/>
      <c r="LFE54" s="43"/>
      <c r="LFH54" s="43"/>
      <c r="LFK54" s="43"/>
      <c r="LFN54" s="43"/>
      <c r="LFQ54" s="43"/>
      <c r="LFT54" s="43"/>
      <c r="LFW54" s="43"/>
      <c r="LFZ54" s="43"/>
      <c r="LGC54" s="43"/>
      <c r="LGF54" s="43"/>
      <c r="LGI54" s="43"/>
      <c r="LGL54" s="43"/>
      <c r="LGO54" s="43"/>
      <c r="LGR54" s="43"/>
      <c r="LGU54" s="43"/>
      <c r="LGX54" s="43"/>
      <c r="LHA54" s="43"/>
      <c r="LHD54" s="43"/>
      <c r="LHG54" s="43"/>
      <c r="LHJ54" s="43"/>
      <c r="LHM54" s="43"/>
      <c r="LHP54" s="43"/>
      <c r="LHS54" s="43"/>
      <c r="LHV54" s="43"/>
      <c r="LHY54" s="43"/>
      <c r="LIB54" s="43"/>
      <c r="LIE54" s="43"/>
      <c r="LIH54" s="43"/>
      <c r="LIK54" s="43"/>
      <c r="LIN54" s="43"/>
      <c r="LIQ54" s="43"/>
      <c r="LIT54" s="43"/>
      <c r="LIW54" s="43"/>
      <c r="LIZ54" s="43"/>
      <c r="LJC54" s="43"/>
      <c r="LJF54" s="43"/>
      <c r="LJI54" s="43"/>
      <c r="LJL54" s="43"/>
      <c r="LJO54" s="43"/>
      <c r="LJR54" s="43"/>
      <c r="LJU54" s="43"/>
      <c r="LJX54" s="43"/>
      <c r="LKA54" s="43"/>
      <c r="LKD54" s="43"/>
      <c r="LKG54" s="43"/>
      <c r="LKJ54" s="43"/>
      <c r="LKM54" s="43"/>
      <c r="LKP54" s="43"/>
      <c r="LKS54" s="43"/>
      <c r="LKV54" s="43"/>
      <c r="LKY54" s="43"/>
      <c r="LLB54" s="43"/>
      <c r="LLE54" s="43"/>
      <c r="LLH54" s="43"/>
      <c r="LLK54" s="43"/>
      <c r="LLN54" s="43"/>
      <c r="LLQ54" s="43"/>
      <c r="LLT54" s="43"/>
      <c r="LLW54" s="43"/>
      <c r="LLZ54" s="43"/>
      <c r="LMC54" s="43"/>
      <c r="LMF54" s="43"/>
      <c r="LMI54" s="43"/>
      <c r="LML54" s="43"/>
      <c r="LMO54" s="43"/>
      <c r="LMR54" s="43"/>
      <c r="LMU54" s="43"/>
      <c r="LMX54" s="43"/>
      <c r="LNA54" s="43"/>
      <c r="LND54" s="43"/>
      <c r="LNG54" s="43"/>
      <c r="LNJ54" s="43"/>
      <c r="LNM54" s="43"/>
      <c r="LNP54" s="43"/>
      <c r="LNS54" s="43"/>
      <c r="LNV54" s="43"/>
      <c r="LNY54" s="43"/>
      <c r="LOB54" s="43"/>
      <c r="LOE54" s="43"/>
      <c r="LOH54" s="43"/>
      <c r="LOK54" s="43"/>
      <c r="LON54" s="43"/>
      <c r="LOQ54" s="43"/>
      <c r="LOT54" s="43"/>
      <c r="LOW54" s="43"/>
      <c r="LOZ54" s="43"/>
      <c r="LPC54" s="43"/>
      <c r="LPF54" s="43"/>
      <c r="LPI54" s="43"/>
      <c r="LPL54" s="43"/>
      <c r="LPO54" s="43"/>
      <c r="LPR54" s="43"/>
      <c r="LPU54" s="43"/>
      <c r="LPX54" s="43"/>
      <c r="LQA54" s="43"/>
      <c r="LQD54" s="43"/>
      <c r="LQG54" s="43"/>
      <c r="LQJ54" s="43"/>
      <c r="LQM54" s="43"/>
      <c r="LQP54" s="43"/>
      <c r="LQS54" s="43"/>
      <c r="LQV54" s="43"/>
      <c r="LQY54" s="43"/>
      <c r="LRB54" s="43"/>
      <c r="LRE54" s="43"/>
      <c r="LRH54" s="43"/>
      <c r="LRK54" s="43"/>
      <c r="LRN54" s="43"/>
      <c r="LRQ54" s="43"/>
      <c r="LRT54" s="43"/>
      <c r="LRW54" s="43"/>
      <c r="LRZ54" s="43"/>
      <c r="LSC54" s="43"/>
      <c r="LSF54" s="43"/>
      <c r="LSI54" s="43"/>
      <c r="LSL54" s="43"/>
      <c r="LSO54" s="43"/>
      <c r="LSR54" s="43"/>
      <c r="LSU54" s="43"/>
      <c r="LSX54" s="43"/>
      <c r="LTA54" s="43"/>
      <c r="LTD54" s="43"/>
      <c r="LTG54" s="43"/>
      <c r="LTJ54" s="43"/>
      <c r="LTM54" s="43"/>
      <c r="LTP54" s="43"/>
      <c r="LTS54" s="43"/>
      <c r="LTV54" s="43"/>
      <c r="LTY54" s="43"/>
      <c r="LUB54" s="43"/>
      <c r="LUE54" s="43"/>
      <c r="LUH54" s="43"/>
      <c r="LUK54" s="43"/>
      <c r="LUN54" s="43"/>
      <c r="LUQ54" s="43"/>
      <c r="LUT54" s="43"/>
      <c r="LUW54" s="43"/>
      <c r="LUZ54" s="43"/>
      <c r="LVC54" s="43"/>
      <c r="LVF54" s="43"/>
      <c r="LVI54" s="43"/>
      <c r="LVL54" s="43"/>
      <c r="LVO54" s="43"/>
      <c r="LVR54" s="43"/>
      <c r="LVU54" s="43"/>
      <c r="LVX54" s="43"/>
      <c r="LWA54" s="43"/>
      <c r="LWD54" s="43"/>
      <c r="LWG54" s="43"/>
      <c r="LWJ54" s="43"/>
      <c r="LWM54" s="43"/>
      <c r="LWP54" s="43"/>
      <c r="LWS54" s="43"/>
      <c r="LWV54" s="43"/>
      <c r="LWY54" s="43"/>
      <c r="LXB54" s="43"/>
      <c r="LXE54" s="43"/>
      <c r="LXH54" s="43"/>
      <c r="LXK54" s="43"/>
      <c r="LXN54" s="43"/>
      <c r="LXQ54" s="43"/>
      <c r="LXT54" s="43"/>
      <c r="LXW54" s="43"/>
      <c r="LXZ54" s="43"/>
      <c r="LYC54" s="43"/>
      <c r="LYF54" s="43"/>
      <c r="LYI54" s="43"/>
      <c r="LYL54" s="43"/>
      <c r="LYO54" s="43"/>
      <c r="LYR54" s="43"/>
      <c r="LYU54" s="43"/>
      <c r="LYX54" s="43"/>
      <c r="LZA54" s="43"/>
      <c r="LZD54" s="43"/>
      <c r="LZG54" s="43"/>
      <c r="LZJ54" s="43"/>
      <c r="LZM54" s="43"/>
      <c r="LZP54" s="43"/>
      <c r="LZS54" s="43"/>
      <c r="LZV54" s="43"/>
      <c r="LZY54" s="43"/>
      <c r="MAB54" s="43"/>
      <c r="MAE54" s="43"/>
      <c r="MAH54" s="43"/>
      <c r="MAK54" s="43"/>
      <c r="MAN54" s="43"/>
      <c r="MAQ54" s="43"/>
      <c r="MAT54" s="43"/>
      <c r="MAW54" s="43"/>
      <c r="MAZ54" s="43"/>
      <c r="MBC54" s="43"/>
      <c r="MBF54" s="43"/>
      <c r="MBI54" s="43"/>
      <c r="MBL54" s="43"/>
      <c r="MBO54" s="43"/>
      <c r="MBR54" s="43"/>
      <c r="MBU54" s="43"/>
      <c r="MBX54" s="43"/>
      <c r="MCA54" s="43"/>
      <c r="MCD54" s="43"/>
      <c r="MCG54" s="43"/>
      <c r="MCJ54" s="43"/>
      <c r="MCM54" s="43"/>
      <c r="MCP54" s="43"/>
      <c r="MCS54" s="43"/>
      <c r="MCV54" s="43"/>
      <c r="MCY54" s="43"/>
      <c r="MDB54" s="43"/>
      <c r="MDE54" s="43"/>
      <c r="MDH54" s="43"/>
      <c r="MDK54" s="43"/>
      <c r="MDN54" s="43"/>
      <c r="MDQ54" s="43"/>
      <c r="MDT54" s="43"/>
      <c r="MDW54" s="43"/>
      <c r="MDZ54" s="43"/>
      <c r="MEC54" s="43"/>
      <c r="MEF54" s="43"/>
      <c r="MEI54" s="43"/>
      <c r="MEL54" s="43"/>
      <c r="MEO54" s="43"/>
      <c r="MER54" s="43"/>
      <c r="MEU54" s="43"/>
      <c r="MEX54" s="43"/>
      <c r="MFA54" s="43"/>
      <c r="MFD54" s="43"/>
      <c r="MFG54" s="43"/>
      <c r="MFJ54" s="43"/>
      <c r="MFM54" s="43"/>
      <c r="MFP54" s="43"/>
      <c r="MFS54" s="43"/>
      <c r="MFV54" s="43"/>
      <c r="MFY54" s="43"/>
      <c r="MGB54" s="43"/>
      <c r="MGE54" s="43"/>
      <c r="MGH54" s="43"/>
      <c r="MGK54" s="43"/>
      <c r="MGN54" s="43"/>
      <c r="MGQ54" s="43"/>
      <c r="MGT54" s="43"/>
      <c r="MGW54" s="43"/>
      <c r="MGZ54" s="43"/>
      <c r="MHC54" s="43"/>
      <c r="MHF54" s="43"/>
      <c r="MHI54" s="43"/>
      <c r="MHL54" s="43"/>
      <c r="MHO54" s="43"/>
      <c r="MHR54" s="43"/>
      <c r="MHU54" s="43"/>
      <c r="MHX54" s="43"/>
      <c r="MIA54" s="43"/>
      <c r="MID54" s="43"/>
      <c r="MIG54" s="43"/>
      <c r="MIJ54" s="43"/>
      <c r="MIM54" s="43"/>
      <c r="MIP54" s="43"/>
      <c r="MIS54" s="43"/>
      <c r="MIV54" s="43"/>
      <c r="MIY54" s="43"/>
      <c r="MJB54" s="43"/>
      <c r="MJE54" s="43"/>
      <c r="MJH54" s="43"/>
      <c r="MJK54" s="43"/>
      <c r="MJN54" s="43"/>
      <c r="MJQ54" s="43"/>
      <c r="MJT54" s="43"/>
      <c r="MJW54" s="43"/>
      <c r="MJZ54" s="43"/>
      <c r="MKC54" s="43"/>
      <c r="MKF54" s="43"/>
      <c r="MKI54" s="43"/>
      <c r="MKL54" s="43"/>
      <c r="MKO54" s="43"/>
      <c r="MKR54" s="43"/>
      <c r="MKU54" s="43"/>
      <c r="MKX54" s="43"/>
      <c r="MLA54" s="43"/>
      <c r="MLD54" s="43"/>
      <c r="MLG54" s="43"/>
      <c r="MLJ54" s="43"/>
      <c r="MLM54" s="43"/>
      <c r="MLP54" s="43"/>
      <c r="MLS54" s="43"/>
      <c r="MLV54" s="43"/>
      <c r="MLY54" s="43"/>
      <c r="MMB54" s="43"/>
      <c r="MME54" s="43"/>
      <c r="MMH54" s="43"/>
      <c r="MMK54" s="43"/>
      <c r="MMN54" s="43"/>
      <c r="MMQ54" s="43"/>
      <c r="MMT54" s="43"/>
      <c r="MMW54" s="43"/>
      <c r="MMZ54" s="43"/>
      <c r="MNC54" s="43"/>
      <c r="MNF54" s="43"/>
      <c r="MNI54" s="43"/>
      <c r="MNL54" s="43"/>
      <c r="MNO54" s="43"/>
      <c r="MNR54" s="43"/>
      <c r="MNU54" s="43"/>
      <c r="MNX54" s="43"/>
      <c r="MOA54" s="43"/>
      <c r="MOD54" s="43"/>
      <c r="MOG54" s="43"/>
      <c r="MOJ54" s="43"/>
      <c r="MOM54" s="43"/>
      <c r="MOP54" s="43"/>
      <c r="MOS54" s="43"/>
      <c r="MOV54" s="43"/>
      <c r="MOY54" s="43"/>
      <c r="MPB54" s="43"/>
      <c r="MPE54" s="43"/>
      <c r="MPH54" s="43"/>
      <c r="MPK54" s="43"/>
      <c r="MPN54" s="43"/>
      <c r="MPQ54" s="43"/>
      <c r="MPT54" s="43"/>
      <c r="MPW54" s="43"/>
      <c r="MPZ54" s="43"/>
      <c r="MQC54" s="43"/>
      <c r="MQF54" s="43"/>
      <c r="MQI54" s="43"/>
      <c r="MQL54" s="43"/>
      <c r="MQO54" s="43"/>
      <c r="MQR54" s="43"/>
      <c r="MQU54" s="43"/>
      <c r="MQX54" s="43"/>
      <c r="MRA54" s="43"/>
      <c r="MRD54" s="43"/>
      <c r="MRG54" s="43"/>
      <c r="MRJ54" s="43"/>
      <c r="MRM54" s="43"/>
      <c r="MRP54" s="43"/>
      <c r="MRS54" s="43"/>
      <c r="MRV54" s="43"/>
      <c r="MRY54" s="43"/>
      <c r="MSB54" s="43"/>
      <c r="MSE54" s="43"/>
      <c r="MSH54" s="43"/>
      <c r="MSK54" s="43"/>
      <c r="MSN54" s="43"/>
      <c r="MSQ54" s="43"/>
      <c r="MST54" s="43"/>
      <c r="MSW54" s="43"/>
      <c r="MSZ54" s="43"/>
      <c r="MTC54" s="43"/>
      <c r="MTF54" s="43"/>
      <c r="MTI54" s="43"/>
      <c r="MTL54" s="43"/>
      <c r="MTO54" s="43"/>
      <c r="MTR54" s="43"/>
      <c r="MTU54" s="43"/>
      <c r="MTX54" s="43"/>
      <c r="MUA54" s="43"/>
      <c r="MUD54" s="43"/>
      <c r="MUG54" s="43"/>
      <c r="MUJ54" s="43"/>
      <c r="MUM54" s="43"/>
      <c r="MUP54" s="43"/>
      <c r="MUS54" s="43"/>
      <c r="MUV54" s="43"/>
      <c r="MUY54" s="43"/>
      <c r="MVB54" s="43"/>
      <c r="MVE54" s="43"/>
      <c r="MVH54" s="43"/>
      <c r="MVK54" s="43"/>
      <c r="MVN54" s="43"/>
      <c r="MVQ54" s="43"/>
      <c r="MVT54" s="43"/>
      <c r="MVW54" s="43"/>
      <c r="MVZ54" s="43"/>
      <c r="MWC54" s="43"/>
      <c r="MWF54" s="43"/>
      <c r="MWI54" s="43"/>
      <c r="MWL54" s="43"/>
      <c r="MWO54" s="43"/>
      <c r="MWR54" s="43"/>
      <c r="MWU54" s="43"/>
      <c r="MWX54" s="43"/>
      <c r="MXA54" s="43"/>
      <c r="MXD54" s="43"/>
      <c r="MXG54" s="43"/>
      <c r="MXJ54" s="43"/>
      <c r="MXM54" s="43"/>
      <c r="MXP54" s="43"/>
      <c r="MXS54" s="43"/>
      <c r="MXV54" s="43"/>
      <c r="MXY54" s="43"/>
      <c r="MYB54" s="43"/>
      <c r="MYE54" s="43"/>
      <c r="MYH54" s="43"/>
      <c r="MYK54" s="43"/>
      <c r="MYN54" s="43"/>
      <c r="MYQ54" s="43"/>
      <c r="MYT54" s="43"/>
      <c r="MYW54" s="43"/>
      <c r="MYZ54" s="43"/>
      <c r="MZC54" s="43"/>
      <c r="MZF54" s="43"/>
      <c r="MZI54" s="43"/>
      <c r="MZL54" s="43"/>
      <c r="MZO54" s="43"/>
      <c r="MZR54" s="43"/>
      <c r="MZU54" s="43"/>
      <c r="MZX54" s="43"/>
      <c r="NAA54" s="43"/>
      <c r="NAD54" s="43"/>
      <c r="NAG54" s="43"/>
      <c r="NAJ54" s="43"/>
      <c r="NAM54" s="43"/>
      <c r="NAP54" s="43"/>
      <c r="NAS54" s="43"/>
      <c r="NAV54" s="43"/>
      <c r="NAY54" s="43"/>
      <c r="NBB54" s="43"/>
      <c r="NBE54" s="43"/>
      <c r="NBH54" s="43"/>
      <c r="NBK54" s="43"/>
      <c r="NBN54" s="43"/>
      <c r="NBQ54" s="43"/>
      <c r="NBT54" s="43"/>
      <c r="NBW54" s="43"/>
      <c r="NBZ54" s="43"/>
      <c r="NCC54" s="43"/>
      <c r="NCF54" s="43"/>
      <c r="NCI54" s="43"/>
      <c r="NCL54" s="43"/>
      <c r="NCO54" s="43"/>
      <c r="NCR54" s="43"/>
      <c r="NCU54" s="43"/>
      <c r="NCX54" s="43"/>
      <c r="NDA54" s="43"/>
      <c r="NDD54" s="43"/>
      <c r="NDG54" s="43"/>
      <c r="NDJ54" s="43"/>
      <c r="NDM54" s="43"/>
      <c r="NDP54" s="43"/>
      <c r="NDS54" s="43"/>
      <c r="NDV54" s="43"/>
      <c r="NDY54" s="43"/>
      <c r="NEB54" s="43"/>
      <c r="NEE54" s="43"/>
      <c r="NEH54" s="43"/>
      <c r="NEK54" s="43"/>
      <c r="NEN54" s="43"/>
      <c r="NEQ54" s="43"/>
      <c r="NET54" s="43"/>
      <c r="NEW54" s="43"/>
      <c r="NEZ54" s="43"/>
      <c r="NFC54" s="43"/>
      <c r="NFF54" s="43"/>
      <c r="NFI54" s="43"/>
      <c r="NFL54" s="43"/>
      <c r="NFO54" s="43"/>
      <c r="NFR54" s="43"/>
      <c r="NFU54" s="43"/>
      <c r="NFX54" s="43"/>
      <c r="NGA54" s="43"/>
      <c r="NGD54" s="43"/>
      <c r="NGG54" s="43"/>
      <c r="NGJ54" s="43"/>
      <c r="NGM54" s="43"/>
      <c r="NGP54" s="43"/>
      <c r="NGS54" s="43"/>
      <c r="NGV54" s="43"/>
      <c r="NGY54" s="43"/>
      <c r="NHB54" s="43"/>
      <c r="NHE54" s="43"/>
      <c r="NHH54" s="43"/>
      <c r="NHK54" s="43"/>
      <c r="NHN54" s="43"/>
      <c r="NHQ54" s="43"/>
      <c r="NHT54" s="43"/>
      <c r="NHW54" s="43"/>
      <c r="NHZ54" s="43"/>
      <c r="NIC54" s="43"/>
      <c r="NIF54" s="43"/>
      <c r="NII54" s="43"/>
      <c r="NIL54" s="43"/>
      <c r="NIO54" s="43"/>
      <c r="NIR54" s="43"/>
      <c r="NIU54" s="43"/>
      <c r="NIX54" s="43"/>
      <c r="NJA54" s="43"/>
      <c r="NJD54" s="43"/>
      <c r="NJG54" s="43"/>
      <c r="NJJ54" s="43"/>
      <c r="NJM54" s="43"/>
      <c r="NJP54" s="43"/>
      <c r="NJS54" s="43"/>
      <c r="NJV54" s="43"/>
      <c r="NJY54" s="43"/>
      <c r="NKB54" s="43"/>
      <c r="NKE54" s="43"/>
      <c r="NKH54" s="43"/>
      <c r="NKK54" s="43"/>
      <c r="NKN54" s="43"/>
      <c r="NKQ54" s="43"/>
      <c r="NKT54" s="43"/>
      <c r="NKW54" s="43"/>
      <c r="NKZ54" s="43"/>
      <c r="NLC54" s="43"/>
      <c r="NLF54" s="43"/>
      <c r="NLI54" s="43"/>
      <c r="NLL54" s="43"/>
      <c r="NLO54" s="43"/>
      <c r="NLR54" s="43"/>
      <c r="NLU54" s="43"/>
      <c r="NLX54" s="43"/>
      <c r="NMA54" s="43"/>
      <c r="NMD54" s="43"/>
      <c r="NMG54" s="43"/>
      <c r="NMJ54" s="43"/>
      <c r="NMM54" s="43"/>
      <c r="NMP54" s="43"/>
      <c r="NMS54" s="43"/>
      <c r="NMV54" s="43"/>
      <c r="NMY54" s="43"/>
      <c r="NNB54" s="43"/>
      <c r="NNE54" s="43"/>
      <c r="NNH54" s="43"/>
      <c r="NNK54" s="43"/>
      <c r="NNN54" s="43"/>
      <c r="NNQ54" s="43"/>
      <c r="NNT54" s="43"/>
      <c r="NNW54" s="43"/>
      <c r="NNZ54" s="43"/>
      <c r="NOC54" s="43"/>
      <c r="NOF54" s="43"/>
      <c r="NOI54" s="43"/>
      <c r="NOL54" s="43"/>
      <c r="NOO54" s="43"/>
      <c r="NOR54" s="43"/>
      <c r="NOU54" s="43"/>
      <c r="NOX54" s="43"/>
      <c r="NPA54" s="43"/>
      <c r="NPD54" s="43"/>
      <c r="NPG54" s="43"/>
      <c r="NPJ54" s="43"/>
      <c r="NPM54" s="43"/>
      <c r="NPP54" s="43"/>
      <c r="NPS54" s="43"/>
      <c r="NPV54" s="43"/>
      <c r="NPY54" s="43"/>
      <c r="NQB54" s="43"/>
      <c r="NQE54" s="43"/>
      <c r="NQH54" s="43"/>
      <c r="NQK54" s="43"/>
      <c r="NQN54" s="43"/>
      <c r="NQQ54" s="43"/>
      <c r="NQT54" s="43"/>
      <c r="NQW54" s="43"/>
      <c r="NQZ54" s="43"/>
      <c r="NRC54" s="43"/>
      <c r="NRF54" s="43"/>
      <c r="NRI54" s="43"/>
      <c r="NRL54" s="43"/>
      <c r="NRO54" s="43"/>
      <c r="NRR54" s="43"/>
      <c r="NRU54" s="43"/>
      <c r="NRX54" s="43"/>
      <c r="NSA54" s="43"/>
      <c r="NSD54" s="43"/>
      <c r="NSG54" s="43"/>
      <c r="NSJ54" s="43"/>
      <c r="NSM54" s="43"/>
      <c r="NSP54" s="43"/>
      <c r="NSS54" s="43"/>
      <c r="NSV54" s="43"/>
      <c r="NSY54" s="43"/>
      <c r="NTB54" s="43"/>
      <c r="NTE54" s="43"/>
      <c r="NTH54" s="43"/>
      <c r="NTK54" s="43"/>
      <c r="NTN54" s="43"/>
      <c r="NTQ54" s="43"/>
      <c r="NTT54" s="43"/>
      <c r="NTW54" s="43"/>
      <c r="NTZ54" s="43"/>
      <c r="NUC54" s="43"/>
      <c r="NUF54" s="43"/>
      <c r="NUI54" s="43"/>
      <c r="NUL54" s="43"/>
      <c r="NUO54" s="43"/>
      <c r="NUR54" s="43"/>
      <c r="NUU54" s="43"/>
      <c r="NUX54" s="43"/>
      <c r="NVA54" s="43"/>
      <c r="NVD54" s="43"/>
      <c r="NVG54" s="43"/>
      <c r="NVJ54" s="43"/>
      <c r="NVM54" s="43"/>
      <c r="NVP54" s="43"/>
      <c r="NVS54" s="43"/>
      <c r="NVV54" s="43"/>
      <c r="NVY54" s="43"/>
      <c r="NWB54" s="43"/>
      <c r="NWE54" s="43"/>
      <c r="NWH54" s="43"/>
      <c r="NWK54" s="43"/>
      <c r="NWN54" s="43"/>
      <c r="NWQ54" s="43"/>
      <c r="NWT54" s="43"/>
      <c r="NWW54" s="43"/>
      <c r="NWZ54" s="43"/>
      <c r="NXC54" s="43"/>
      <c r="NXF54" s="43"/>
      <c r="NXI54" s="43"/>
      <c r="NXL54" s="43"/>
      <c r="NXO54" s="43"/>
      <c r="NXR54" s="43"/>
      <c r="NXU54" s="43"/>
      <c r="NXX54" s="43"/>
      <c r="NYA54" s="43"/>
      <c r="NYD54" s="43"/>
      <c r="NYG54" s="43"/>
      <c r="NYJ54" s="43"/>
      <c r="NYM54" s="43"/>
      <c r="NYP54" s="43"/>
      <c r="NYS54" s="43"/>
      <c r="NYV54" s="43"/>
      <c r="NYY54" s="43"/>
      <c r="NZB54" s="43"/>
      <c r="NZE54" s="43"/>
      <c r="NZH54" s="43"/>
      <c r="NZK54" s="43"/>
      <c r="NZN54" s="43"/>
      <c r="NZQ54" s="43"/>
      <c r="NZT54" s="43"/>
      <c r="NZW54" s="43"/>
      <c r="NZZ54" s="43"/>
      <c r="OAC54" s="43"/>
      <c r="OAF54" s="43"/>
      <c r="OAI54" s="43"/>
      <c r="OAL54" s="43"/>
      <c r="OAO54" s="43"/>
      <c r="OAR54" s="43"/>
      <c r="OAU54" s="43"/>
      <c r="OAX54" s="43"/>
      <c r="OBA54" s="43"/>
      <c r="OBD54" s="43"/>
      <c r="OBG54" s="43"/>
      <c r="OBJ54" s="43"/>
      <c r="OBM54" s="43"/>
      <c r="OBP54" s="43"/>
      <c r="OBS54" s="43"/>
      <c r="OBV54" s="43"/>
      <c r="OBY54" s="43"/>
      <c r="OCB54" s="43"/>
      <c r="OCE54" s="43"/>
      <c r="OCH54" s="43"/>
      <c r="OCK54" s="43"/>
      <c r="OCN54" s="43"/>
      <c r="OCQ54" s="43"/>
      <c r="OCT54" s="43"/>
      <c r="OCW54" s="43"/>
      <c r="OCZ54" s="43"/>
      <c r="ODC54" s="43"/>
      <c r="ODF54" s="43"/>
      <c r="ODI54" s="43"/>
      <c r="ODL54" s="43"/>
      <c r="ODO54" s="43"/>
      <c r="ODR54" s="43"/>
      <c r="ODU54" s="43"/>
      <c r="ODX54" s="43"/>
      <c r="OEA54" s="43"/>
      <c r="OED54" s="43"/>
      <c r="OEG54" s="43"/>
      <c r="OEJ54" s="43"/>
      <c r="OEM54" s="43"/>
      <c r="OEP54" s="43"/>
      <c r="OES54" s="43"/>
      <c r="OEV54" s="43"/>
      <c r="OEY54" s="43"/>
      <c r="OFB54" s="43"/>
      <c r="OFE54" s="43"/>
      <c r="OFH54" s="43"/>
      <c r="OFK54" s="43"/>
      <c r="OFN54" s="43"/>
      <c r="OFQ54" s="43"/>
      <c r="OFT54" s="43"/>
      <c r="OFW54" s="43"/>
      <c r="OFZ54" s="43"/>
      <c r="OGC54" s="43"/>
      <c r="OGF54" s="43"/>
      <c r="OGI54" s="43"/>
      <c r="OGL54" s="43"/>
      <c r="OGO54" s="43"/>
      <c r="OGR54" s="43"/>
      <c r="OGU54" s="43"/>
      <c r="OGX54" s="43"/>
      <c r="OHA54" s="43"/>
      <c r="OHD54" s="43"/>
      <c r="OHG54" s="43"/>
      <c r="OHJ54" s="43"/>
      <c r="OHM54" s="43"/>
      <c r="OHP54" s="43"/>
      <c r="OHS54" s="43"/>
      <c r="OHV54" s="43"/>
      <c r="OHY54" s="43"/>
      <c r="OIB54" s="43"/>
      <c r="OIE54" s="43"/>
      <c r="OIH54" s="43"/>
      <c r="OIK54" s="43"/>
      <c r="OIN54" s="43"/>
      <c r="OIQ54" s="43"/>
      <c r="OIT54" s="43"/>
      <c r="OIW54" s="43"/>
      <c r="OIZ54" s="43"/>
      <c r="OJC54" s="43"/>
      <c r="OJF54" s="43"/>
      <c r="OJI54" s="43"/>
      <c r="OJL54" s="43"/>
      <c r="OJO54" s="43"/>
      <c r="OJR54" s="43"/>
      <c r="OJU54" s="43"/>
      <c r="OJX54" s="43"/>
      <c r="OKA54" s="43"/>
      <c r="OKD54" s="43"/>
      <c r="OKG54" s="43"/>
      <c r="OKJ54" s="43"/>
      <c r="OKM54" s="43"/>
      <c r="OKP54" s="43"/>
      <c r="OKS54" s="43"/>
      <c r="OKV54" s="43"/>
      <c r="OKY54" s="43"/>
      <c r="OLB54" s="43"/>
      <c r="OLE54" s="43"/>
      <c r="OLH54" s="43"/>
      <c r="OLK54" s="43"/>
      <c r="OLN54" s="43"/>
      <c r="OLQ54" s="43"/>
      <c r="OLT54" s="43"/>
      <c r="OLW54" s="43"/>
      <c r="OLZ54" s="43"/>
      <c r="OMC54" s="43"/>
      <c r="OMF54" s="43"/>
      <c r="OMI54" s="43"/>
      <c r="OML54" s="43"/>
      <c r="OMO54" s="43"/>
      <c r="OMR54" s="43"/>
      <c r="OMU54" s="43"/>
      <c r="OMX54" s="43"/>
      <c r="ONA54" s="43"/>
      <c r="OND54" s="43"/>
      <c r="ONG54" s="43"/>
      <c r="ONJ54" s="43"/>
      <c r="ONM54" s="43"/>
      <c r="ONP54" s="43"/>
      <c r="ONS54" s="43"/>
      <c r="ONV54" s="43"/>
      <c r="ONY54" s="43"/>
      <c r="OOB54" s="43"/>
      <c r="OOE54" s="43"/>
      <c r="OOH54" s="43"/>
      <c r="OOK54" s="43"/>
      <c r="OON54" s="43"/>
      <c r="OOQ54" s="43"/>
      <c r="OOT54" s="43"/>
      <c r="OOW54" s="43"/>
      <c r="OOZ54" s="43"/>
      <c r="OPC54" s="43"/>
      <c r="OPF54" s="43"/>
      <c r="OPI54" s="43"/>
      <c r="OPL54" s="43"/>
      <c r="OPO54" s="43"/>
      <c r="OPR54" s="43"/>
      <c r="OPU54" s="43"/>
      <c r="OPX54" s="43"/>
      <c r="OQA54" s="43"/>
      <c r="OQD54" s="43"/>
      <c r="OQG54" s="43"/>
      <c r="OQJ54" s="43"/>
      <c r="OQM54" s="43"/>
      <c r="OQP54" s="43"/>
      <c r="OQS54" s="43"/>
      <c r="OQV54" s="43"/>
      <c r="OQY54" s="43"/>
      <c r="ORB54" s="43"/>
      <c r="ORE54" s="43"/>
      <c r="ORH54" s="43"/>
      <c r="ORK54" s="43"/>
      <c r="ORN54" s="43"/>
      <c r="ORQ54" s="43"/>
      <c r="ORT54" s="43"/>
      <c r="ORW54" s="43"/>
      <c r="ORZ54" s="43"/>
      <c r="OSC54" s="43"/>
      <c r="OSF54" s="43"/>
      <c r="OSI54" s="43"/>
      <c r="OSL54" s="43"/>
      <c r="OSO54" s="43"/>
      <c r="OSR54" s="43"/>
      <c r="OSU54" s="43"/>
      <c r="OSX54" s="43"/>
      <c r="OTA54" s="43"/>
      <c r="OTD54" s="43"/>
      <c r="OTG54" s="43"/>
      <c r="OTJ54" s="43"/>
      <c r="OTM54" s="43"/>
      <c r="OTP54" s="43"/>
      <c r="OTS54" s="43"/>
      <c r="OTV54" s="43"/>
      <c r="OTY54" s="43"/>
      <c r="OUB54" s="43"/>
      <c r="OUE54" s="43"/>
      <c r="OUH54" s="43"/>
      <c r="OUK54" s="43"/>
      <c r="OUN54" s="43"/>
      <c r="OUQ54" s="43"/>
      <c r="OUT54" s="43"/>
      <c r="OUW54" s="43"/>
      <c r="OUZ54" s="43"/>
      <c r="OVC54" s="43"/>
      <c r="OVF54" s="43"/>
      <c r="OVI54" s="43"/>
      <c r="OVL54" s="43"/>
      <c r="OVO54" s="43"/>
      <c r="OVR54" s="43"/>
      <c r="OVU54" s="43"/>
      <c r="OVX54" s="43"/>
      <c r="OWA54" s="43"/>
      <c r="OWD54" s="43"/>
      <c r="OWG54" s="43"/>
      <c r="OWJ54" s="43"/>
      <c r="OWM54" s="43"/>
      <c r="OWP54" s="43"/>
      <c r="OWS54" s="43"/>
      <c r="OWV54" s="43"/>
      <c r="OWY54" s="43"/>
      <c r="OXB54" s="43"/>
      <c r="OXE54" s="43"/>
      <c r="OXH54" s="43"/>
      <c r="OXK54" s="43"/>
      <c r="OXN54" s="43"/>
      <c r="OXQ54" s="43"/>
      <c r="OXT54" s="43"/>
      <c r="OXW54" s="43"/>
      <c r="OXZ54" s="43"/>
      <c r="OYC54" s="43"/>
      <c r="OYF54" s="43"/>
      <c r="OYI54" s="43"/>
      <c r="OYL54" s="43"/>
      <c r="OYO54" s="43"/>
      <c r="OYR54" s="43"/>
      <c r="OYU54" s="43"/>
      <c r="OYX54" s="43"/>
      <c r="OZA54" s="43"/>
      <c r="OZD54" s="43"/>
      <c r="OZG54" s="43"/>
      <c r="OZJ54" s="43"/>
      <c r="OZM54" s="43"/>
      <c r="OZP54" s="43"/>
      <c r="OZS54" s="43"/>
      <c r="OZV54" s="43"/>
      <c r="OZY54" s="43"/>
      <c r="PAB54" s="43"/>
      <c r="PAE54" s="43"/>
      <c r="PAH54" s="43"/>
      <c r="PAK54" s="43"/>
      <c r="PAN54" s="43"/>
      <c r="PAQ54" s="43"/>
      <c r="PAT54" s="43"/>
      <c r="PAW54" s="43"/>
      <c r="PAZ54" s="43"/>
      <c r="PBC54" s="43"/>
      <c r="PBF54" s="43"/>
      <c r="PBI54" s="43"/>
      <c r="PBL54" s="43"/>
      <c r="PBO54" s="43"/>
      <c r="PBR54" s="43"/>
      <c r="PBU54" s="43"/>
      <c r="PBX54" s="43"/>
      <c r="PCA54" s="43"/>
      <c r="PCD54" s="43"/>
      <c r="PCG54" s="43"/>
      <c r="PCJ54" s="43"/>
      <c r="PCM54" s="43"/>
      <c r="PCP54" s="43"/>
      <c r="PCS54" s="43"/>
      <c r="PCV54" s="43"/>
      <c r="PCY54" s="43"/>
      <c r="PDB54" s="43"/>
      <c r="PDE54" s="43"/>
      <c r="PDH54" s="43"/>
      <c r="PDK54" s="43"/>
      <c r="PDN54" s="43"/>
      <c r="PDQ54" s="43"/>
      <c r="PDT54" s="43"/>
      <c r="PDW54" s="43"/>
      <c r="PDZ54" s="43"/>
      <c r="PEC54" s="43"/>
      <c r="PEF54" s="43"/>
      <c r="PEI54" s="43"/>
      <c r="PEL54" s="43"/>
      <c r="PEO54" s="43"/>
      <c r="PER54" s="43"/>
      <c r="PEU54" s="43"/>
      <c r="PEX54" s="43"/>
      <c r="PFA54" s="43"/>
      <c r="PFD54" s="43"/>
      <c r="PFG54" s="43"/>
      <c r="PFJ54" s="43"/>
      <c r="PFM54" s="43"/>
      <c r="PFP54" s="43"/>
      <c r="PFS54" s="43"/>
      <c r="PFV54" s="43"/>
      <c r="PFY54" s="43"/>
      <c r="PGB54" s="43"/>
      <c r="PGE54" s="43"/>
      <c r="PGH54" s="43"/>
      <c r="PGK54" s="43"/>
      <c r="PGN54" s="43"/>
      <c r="PGQ54" s="43"/>
      <c r="PGT54" s="43"/>
      <c r="PGW54" s="43"/>
      <c r="PGZ54" s="43"/>
      <c r="PHC54" s="43"/>
      <c r="PHF54" s="43"/>
      <c r="PHI54" s="43"/>
      <c r="PHL54" s="43"/>
      <c r="PHO54" s="43"/>
      <c r="PHR54" s="43"/>
      <c r="PHU54" s="43"/>
      <c r="PHX54" s="43"/>
      <c r="PIA54" s="43"/>
      <c r="PID54" s="43"/>
      <c r="PIG54" s="43"/>
      <c r="PIJ54" s="43"/>
      <c r="PIM54" s="43"/>
      <c r="PIP54" s="43"/>
      <c r="PIS54" s="43"/>
      <c r="PIV54" s="43"/>
      <c r="PIY54" s="43"/>
      <c r="PJB54" s="43"/>
      <c r="PJE54" s="43"/>
      <c r="PJH54" s="43"/>
      <c r="PJK54" s="43"/>
      <c r="PJN54" s="43"/>
      <c r="PJQ54" s="43"/>
      <c r="PJT54" s="43"/>
      <c r="PJW54" s="43"/>
      <c r="PJZ54" s="43"/>
      <c r="PKC54" s="43"/>
      <c r="PKF54" s="43"/>
      <c r="PKI54" s="43"/>
      <c r="PKL54" s="43"/>
      <c r="PKO54" s="43"/>
      <c r="PKR54" s="43"/>
      <c r="PKU54" s="43"/>
      <c r="PKX54" s="43"/>
      <c r="PLA54" s="43"/>
      <c r="PLD54" s="43"/>
      <c r="PLG54" s="43"/>
      <c r="PLJ54" s="43"/>
      <c r="PLM54" s="43"/>
      <c r="PLP54" s="43"/>
      <c r="PLS54" s="43"/>
      <c r="PLV54" s="43"/>
      <c r="PLY54" s="43"/>
      <c r="PMB54" s="43"/>
      <c r="PME54" s="43"/>
      <c r="PMH54" s="43"/>
      <c r="PMK54" s="43"/>
      <c r="PMN54" s="43"/>
      <c r="PMQ54" s="43"/>
      <c r="PMT54" s="43"/>
      <c r="PMW54" s="43"/>
      <c r="PMZ54" s="43"/>
      <c r="PNC54" s="43"/>
      <c r="PNF54" s="43"/>
      <c r="PNI54" s="43"/>
      <c r="PNL54" s="43"/>
      <c r="PNO54" s="43"/>
      <c r="PNR54" s="43"/>
      <c r="PNU54" s="43"/>
      <c r="PNX54" s="43"/>
      <c r="POA54" s="43"/>
      <c r="POD54" s="43"/>
      <c r="POG54" s="43"/>
      <c r="POJ54" s="43"/>
      <c r="POM54" s="43"/>
      <c r="POP54" s="43"/>
      <c r="POS54" s="43"/>
      <c r="POV54" s="43"/>
      <c r="POY54" s="43"/>
      <c r="PPB54" s="43"/>
      <c r="PPE54" s="43"/>
      <c r="PPH54" s="43"/>
      <c r="PPK54" s="43"/>
      <c r="PPN54" s="43"/>
      <c r="PPQ54" s="43"/>
      <c r="PPT54" s="43"/>
      <c r="PPW54" s="43"/>
      <c r="PPZ54" s="43"/>
      <c r="PQC54" s="43"/>
      <c r="PQF54" s="43"/>
      <c r="PQI54" s="43"/>
      <c r="PQL54" s="43"/>
      <c r="PQO54" s="43"/>
      <c r="PQR54" s="43"/>
      <c r="PQU54" s="43"/>
      <c r="PQX54" s="43"/>
      <c r="PRA54" s="43"/>
      <c r="PRD54" s="43"/>
      <c r="PRG54" s="43"/>
      <c r="PRJ54" s="43"/>
      <c r="PRM54" s="43"/>
      <c r="PRP54" s="43"/>
      <c r="PRS54" s="43"/>
      <c r="PRV54" s="43"/>
      <c r="PRY54" s="43"/>
      <c r="PSB54" s="43"/>
      <c r="PSE54" s="43"/>
      <c r="PSH54" s="43"/>
      <c r="PSK54" s="43"/>
      <c r="PSN54" s="43"/>
      <c r="PSQ54" s="43"/>
      <c r="PST54" s="43"/>
      <c r="PSW54" s="43"/>
      <c r="PSZ54" s="43"/>
      <c r="PTC54" s="43"/>
      <c r="PTF54" s="43"/>
      <c r="PTI54" s="43"/>
      <c r="PTL54" s="43"/>
      <c r="PTO54" s="43"/>
      <c r="PTR54" s="43"/>
      <c r="PTU54" s="43"/>
      <c r="PTX54" s="43"/>
      <c r="PUA54" s="43"/>
      <c r="PUD54" s="43"/>
      <c r="PUG54" s="43"/>
      <c r="PUJ54" s="43"/>
      <c r="PUM54" s="43"/>
      <c r="PUP54" s="43"/>
      <c r="PUS54" s="43"/>
      <c r="PUV54" s="43"/>
      <c r="PUY54" s="43"/>
      <c r="PVB54" s="43"/>
      <c r="PVE54" s="43"/>
      <c r="PVH54" s="43"/>
      <c r="PVK54" s="43"/>
      <c r="PVN54" s="43"/>
      <c r="PVQ54" s="43"/>
      <c r="PVT54" s="43"/>
      <c r="PVW54" s="43"/>
      <c r="PVZ54" s="43"/>
      <c r="PWC54" s="43"/>
      <c r="PWF54" s="43"/>
      <c r="PWI54" s="43"/>
      <c r="PWL54" s="43"/>
      <c r="PWO54" s="43"/>
      <c r="PWR54" s="43"/>
      <c r="PWU54" s="43"/>
      <c r="PWX54" s="43"/>
      <c r="PXA54" s="43"/>
      <c r="PXD54" s="43"/>
      <c r="PXG54" s="43"/>
      <c r="PXJ54" s="43"/>
      <c r="PXM54" s="43"/>
      <c r="PXP54" s="43"/>
      <c r="PXS54" s="43"/>
      <c r="PXV54" s="43"/>
      <c r="PXY54" s="43"/>
      <c r="PYB54" s="43"/>
      <c r="PYE54" s="43"/>
      <c r="PYH54" s="43"/>
      <c r="PYK54" s="43"/>
      <c r="PYN54" s="43"/>
      <c r="PYQ54" s="43"/>
      <c r="PYT54" s="43"/>
      <c r="PYW54" s="43"/>
      <c r="PYZ54" s="43"/>
      <c r="PZC54" s="43"/>
      <c r="PZF54" s="43"/>
      <c r="PZI54" s="43"/>
      <c r="PZL54" s="43"/>
      <c r="PZO54" s="43"/>
      <c r="PZR54" s="43"/>
      <c r="PZU54" s="43"/>
      <c r="PZX54" s="43"/>
      <c r="QAA54" s="43"/>
      <c r="QAD54" s="43"/>
      <c r="QAG54" s="43"/>
      <c r="QAJ54" s="43"/>
      <c r="QAM54" s="43"/>
      <c r="QAP54" s="43"/>
      <c r="QAS54" s="43"/>
      <c r="QAV54" s="43"/>
      <c r="QAY54" s="43"/>
      <c r="QBB54" s="43"/>
      <c r="QBE54" s="43"/>
      <c r="QBH54" s="43"/>
      <c r="QBK54" s="43"/>
      <c r="QBN54" s="43"/>
      <c r="QBQ54" s="43"/>
      <c r="QBT54" s="43"/>
      <c r="QBW54" s="43"/>
      <c r="QBZ54" s="43"/>
      <c r="QCC54" s="43"/>
      <c r="QCF54" s="43"/>
      <c r="QCI54" s="43"/>
      <c r="QCL54" s="43"/>
      <c r="QCO54" s="43"/>
      <c r="QCR54" s="43"/>
      <c r="QCU54" s="43"/>
      <c r="QCX54" s="43"/>
      <c r="QDA54" s="43"/>
      <c r="QDD54" s="43"/>
      <c r="QDG54" s="43"/>
      <c r="QDJ54" s="43"/>
      <c r="QDM54" s="43"/>
      <c r="QDP54" s="43"/>
      <c r="QDS54" s="43"/>
      <c r="QDV54" s="43"/>
      <c r="QDY54" s="43"/>
      <c r="QEB54" s="43"/>
      <c r="QEE54" s="43"/>
      <c r="QEH54" s="43"/>
      <c r="QEK54" s="43"/>
      <c r="QEN54" s="43"/>
      <c r="QEQ54" s="43"/>
      <c r="QET54" s="43"/>
      <c r="QEW54" s="43"/>
      <c r="QEZ54" s="43"/>
      <c r="QFC54" s="43"/>
      <c r="QFF54" s="43"/>
      <c r="QFI54" s="43"/>
      <c r="QFL54" s="43"/>
      <c r="QFO54" s="43"/>
      <c r="QFR54" s="43"/>
      <c r="QFU54" s="43"/>
      <c r="QFX54" s="43"/>
      <c r="QGA54" s="43"/>
      <c r="QGD54" s="43"/>
      <c r="QGG54" s="43"/>
      <c r="QGJ54" s="43"/>
      <c r="QGM54" s="43"/>
      <c r="QGP54" s="43"/>
      <c r="QGS54" s="43"/>
      <c r="QGV54" s="43"/>
      <c r="QGY54" s="43"/>
      <c r="QHB54" s="43"/>
      <c r="QHE54" s="43"/>
      <c r="QHH54" s="43"/>
      <c r="QHK54" s="43"/>
      <c r="QHN54" s="43"/>
      <c r="QHQ54" s="43"/>
      <c r="QHT54" s="43"/>
      <c r="QHW54" s="43"/>
      <c r="QHZ54" s="43"/>
      <c r="QIC54" s="43"/>
      <c r="QIF54" s="43"/>
      <c r="QII54" s="43"/>
      <c r="QIL54" s="43"/>
      <c r="QIO54" s="43"/>
      <c r="QIR54" s="43"/>
      <c r="QIU54" s="43"/>
      <c r="QIX54" s="43"/>
      <c r="QJA54" s="43"/>
      <c r="QJD54" s="43"/>
      <c r="QJG54" s="43"/>
      <c r="QJJ54" s="43"/>
      <c r="QJM54" s="43"/>
      <c r="QJP54" s="43"/>
      <c r="QJS54" s="43"/>
      <c r="QJV54" s="43"/>
      <c r="QJY54" s="43"/>
      <c r="QKB54" s="43"/>
      <c r="QKE54" s="43"/>
      <c r="QKH54" s="43"/>
      <c r="QKK54" s="43"/>
      <c r="QKN54" s="43"/>
      <c r="QKQ54" s="43"/>
      <c r="QKT54" s="43"/>
      <c r="QKW54" s="43"/>
      <c r="QKZ54" s="43"/>
      <c r="QLC54" s="43"/>
      <c r="QLF54" s="43"/>
      <c r="QLI54" s="43"/>
      <c r="QLL54" s="43"/>
      <c r="QLO54" s="43"/>
      <c r="QLR54" s="43"/>
      <c r="QLU54" s="43"/>
      <c r="QLX54" s="43"/>
      <c r="QMA54" s="43"/>
      <c r="QMD54" s="43"/>
      <c r="QMG54" s="43"/>
      <c r="QMJ54" s="43"/>
      <c r="QMM54" s="43"/>
      <c r="QMP54" s="43"/>
      <c r="QMS54" s="43"/>
      <c r="QMV54" s="43"/>
      <c r="QMY54" s="43"/>
      <c r="QNB54" s="43"/>
      <c r="QNE54" s="43"/>
      <c r="QNH54" s="43"/>
      <c r="QNK54" s="43"/>
      <c r="QNN54" s="43"/>
      <c r="QNQ54" s="43"/>
      <c r="QNT54" s="43"/>
      <c r="QNW54" s="43"/>
      <c r="QNZ54" s="43"/>
      <c r="QOC54" s="43"/>
      <c r="QOF54" s="43"/>
      <c r="QOI54" s="43"/>
      <c r="QOL54" s="43"/>
      <c r="QOO54" s="43"/>
      <c r="QOR54" s="43"/>
      <c r="QOU54" s="43"/>
      <c r="QOX54" s="43"/>
      <c r="QPA54" s="43"/>
      <c r="QPD54" s="43"/>
      <c r="QPG54" s="43"/>
      <c r="QPJ54" s="43"/>
      <c r="QPM54" s="43"/>
      <c r="QPP54" s="43"/>
      <c r="QPS54" s="43"/>
      <c r="QPV54" s="43"/>
      <c r="QPY54" s="43"/>
      <c r="QQB54" s="43"/>
      <c r="QQE54" s="43"/>
      <c r="QQH54" s="43"/>
      <c r="QQK54" s="43"/>
      <c r="QQN54" s="43"/>
      <c r="QQQ54" s="43"/>
      <c r="QQT54" s="43"/>
      <c r="QQW54" s="43"/>
      <c r="QQZ54" s="43"/>
      <c r="QRC54" s="43"/>
      <c r="QRF54" s="43"/>
      <c r="QRI54" s="43"/>
      <c r="QRL54" s="43"/>
      <c r="QRO54" s="43"/>
      <c r="QRR54" s="43"/>
      <c r="QRU54" s="43"/>
      <c r="QRX54" s="43"/>
      <c r="QSA54" s="43"/>
      <c r="QSD54" s="43"/>
      <c r="QSG54" s="43"/>
      <c r="QSJ54" s="43"/>
      <c r="QSM54" s="43"/>
      <c r="QSP54" s="43"/>
      <c r="QSS54" s="43"/>
      <c r="QSV54" s="43"/>
      <c r="QSY54" s="43"/>
      <c r="QTB54" s="43"/>
      <c r="QTE54" s="43"/>
      <c r="QTH54" s="43"/>
      <c r="QTK54" s="43"/>
      <c r="QTN54" s="43"/>
      <c r="QTQ54" s="43"/>
      <c r="QTT54" s="43"/>
      <c r="QTW54" s="43"/>
      <c r="QTZ54" s="43"/>
      <c r="QUC54" s="43"/>
      <c r="QUF54" s="43"/>
      <c r="QUI54" s="43"/>
      <c r="QUL54" s="43"/>
      <c r="QUO54" s="43"/>
      <c r="QUR54" s="43"/>
      <c r="QUU54" s="43"/>
      <c r="QUX54" s="43"/>
      <c r="QVA54" s="43"/>
      <c r="QVD54" s="43"/>
      <c r="QVG54" s="43"/>
      <c r="QVJ54" s="43"/>
      <c r="QVM54" s="43"/>
      <c r="QVP54" s="43"/>
      <c r="QVS54" s="43"/>
      <c r="QVV54" s="43"/>
      <c r="QVY54" s="43"/>
      <c r="QWB54" s="43"/>
      <c r="QWE54" s="43"/>
      <c r="QWH54" s="43"/>
      <c r="QWK54" s="43"/>
      <c r="QWN54" s="43"/>
      <c r="QWQ54" s="43"/>
      <c r="QWT54" s="43"/>
      <c r="QWW54" s="43"/>
      <c r="QWZ54" s="43"/>
      <c r="QXC54" s="43"/>
      <c r="QXF54" s="43"/>
      <c r="QXI54" s="43"/>
      <c r="QXL54" s="43"/>
      <c r="QXO54" s="43"/>
      <c r="QXR54" s="43"/>
      <c r="QXU54" s="43"/>
      <c r="QXX54" s="43"/>
      <c r="QYA54" s="43"/>
      <c r="QYD54" s="43"/>
      <c r="QYG54" s="43"/>
      <c r="QYJ54" s="43"/>
      <c r="QYM54" s="43"/>
      <c r="QYP54" s="43"/>
      <c r="QYS54" s="43"/>
      <c r="QYV54" s="43"/>
      <c r="QYY54" s="43"/>
      <c r="QZB54" s="43"/>
      <c r="QZE54" s="43"/>
      <c r="QZH54" s="43"/>
      <c r="QZK54" s="43"/>
      <c r="QZN54" s="43"/>
      <c r="QZQ54" s="43"/>
      <c r="QZT54" s="43"/>
      <c r="QZW54" s="43"/>
      <c r="QZZ54" s="43"/>
      <c r="RAC54" s="43"/>
      <c r="RAF54" s="43"/>
      <c r="RAI54" s="43"/>
      <c r="RAL54" s="43"/>
      <c r="RAO54" s="43"/>
      <c r="RAR54" s="43"/>
      <c r="RAU54" s="43"/>
      <c r="RAX54" s="43"/>
      <c r="RBA54" s="43"/>
      <c r="RBD54" s="43"/>
      <c r="RBG54" s="43"/>
      <c r="RBJ54" s="43"/>
      <c r="RBM54" s="43"/>
      <c r="RBP54" s="43"/>
      <c r="RBS54" s="43"/>
      <c r="RBV54" s="43"/>
      <c r="RBY54" s="43"/>
      <c r="RCB54" s="43"/>
      <c r="RCE54" s="43"/>
      <c r="RCH54" s="43"/>
      <c r="RCK54" s="43"/>
      <c r="RCN54" s="43"/>
      <c r="RCQ54" s="43"/>
      <c r="RCT54" s="43"/>
      <c r="RCW54" s="43"/>
      <c r="RCZ54" s="43"/>
      <c r="RDC54" s="43"/>
      <c r="RDF54" s="43"/>
      <c r="RDI54" s="43"/>
      <c r="RDL54" s="43"/>
      <c r="RDO54" s="43"/>
      <c r="RDR54" s="43"/>
      <c r="RDU54" s="43"/>
      <c r="RDX54" s="43"/>
      <c r="REA54" s="43"/>
      <c r="RED54" s="43"/>
      <c r="REG54" s="43"/>
      <c r="REJ54" s="43"/>
      <c r="REM54" s="43"/>
      <c r="REP54" s="43"/>
      <c r="RES54" s="43"/>
      <c r="REV54" s="43"/>
      <c r="REY54" s="43"/>
      <c r="RFB54" s="43"/>
      <c r="RFE54" s="43"/>
      <c r="RFH54" s="43"/>
      <c r="RFK54" s="43"/>
      <c r="RFN54" s="43"/>
      <c r="RFQ54" s="43"/>
      <c r="RFT54" s="43"/>
      <c r="RFW54" s="43"/>
      <c r="RFZ54" s="43"/>
      <c r="RGC54" s="43"/>
      <c r="RGF54" s="43"/>
      <c r="RGI54" s="43"/>
      <c r="RGL54" s="43"/>
      <c r="RGO54" s="43"/>
      <c r="RGR54" s="43"/>
      <c r="RGU54" s="43"/>
      <c r="RGX54" s="43"/>
      <c r="RHA54" s="43"/>
      <c r="RHD54" s="43"/>
      <c r="RHG54" s="43"/>
      <c r="RHJ54" s="43"/>
      <c r="RHM54" s="43"/>
      <c r="RHP54" s="43"/>
      <c r="RHS54" s="43"/>
      <c r="RHV54" s="43"/>
      <c r="RHY54" s="43"/>
      <c r="RIB54" s="43"/>
      <c r="RIE54" s="43"/>
      <c r="RIH54" s="43"/>
      <c r="RIK54" s="43"/>
      <c r="RIN54" s="43"/>
      <c r="RIQ54" s="43"/>
      <c r="RIT54" s="43"/>
      <c r="RIW54" s="43"/>
      <c r="RIZ54" s="43"/>
      <c r="RJC54" s="43"/>
      <c r="RJF54" s="43"/>
      <c r="RJI54" s="43"/>
      <c r="RJL54" s="43"/>
      <c r="RJO54" s="43"/>
      <c r="RJR54" s="43"/>
      <c r="RJU54" s="43"/>
      <c r="RJX54" s="43"/>
      <c r="RKA54" s="43"/>
      <c r="RKD54" s="43"/>
      <c r="RKG54" s="43"/>
      <c r="RKJ54" s="43"/>
      <c r="RKM54" s="43"/>
      <c r="RKP54" s="43"/>
      <c r="RKS54" s="43"/>
      <c r="RKV54" s="43"/>
      <c r="RKY54" s="43"/>
      <c r="RLB54" s="43"/>
      <c r="RLE54" s="43"/>
      <c r="RLH54" s="43"/>
      <c r="RLK54" s="43"/>
      <c r="RLN54" s="43"/>
      <c r="RLQ54" s="43"/>
      <c r="RLT54" s="43"/>
      <c r="RLW54" s="43"/>
      <c r="RLZ54" s="43"/>
      <c r="RMC54" s="43"/>
      <c r="RMF54" s="43"/>
      <c r="RMI54" s="43"/>
      <c r="RML54" s="43"/>
      <c r="RMO54" s="43"/>
      <c r="RMR54" s="43"/>
      <c r="RMU54" s="43"/>
      <c r="RMX54" s="43"/>
      <c r="RNA54" s="43"/>
      <c r="RND54" s="43"/>
      <c r="RNG54" s="43"/>
      <c r="RNJ54" s="43"/>
      <c r="RNM54" s="43"/>
      <c r="RNP54" s="43"/>
      <c r="RNS54" s="43"/>
      <c r="RNV54" s="43"/>
      <c r="RNY54" s="43"/>
      <c r="ROB54" s="43"/>
      <c r="ROE54" s="43"/>
      <c r="ROH54" s="43"/>
      <c r="ROK54" s="43"/>
      <c r="RON54" s="43"/>
      <c r="ROQ54" s="43"/>
      <c r="ROT54" s="43"/>
      <c r="ROW54" s="43"/>
      <c r="ROZ54" s="43"/>
      <c r="RPC54" s="43"/>
      <c r="RPF54" s="43"/>
      <c r="RPI54" s="43"/>
      <c r="RPL54" s="43"/>
      <c r="RPO54" s="43"/>
      <c r="RPR54" s="43"/>
      <c r="RPU54" s="43"/>
      <c r="RPX54" s="43"/>
      <c r="RQA54" s="43"/>
      <c r="RQD54" s="43"/>
      <c r="RQG54" s="43"/>
      <c r="RQJ54" s="43"/>
      <c r="RQM54" s="43"/>
      <c r="RQP54" s="43"/>
      <c r="RQS54" s="43"/>
      <c r="RQV54" s="43"/>
      <c r="RQY54" s="43"/>
      <c r="RRB54" s="43"/>
      <c r="RRE54" s="43"/>
      <c r="RRH54" s="43"/>
      <c r="RRK54" s="43"/>
      <c r="RRN54" s="43"/>
      <c r="RRQ54" s="43"/>
      <c r="RRT54" s="43"/>
      <c r="RRW54" s="43"/>
      <c r="RRZ54" s="43"/>
      <c r="RSC54" s="43"/>
      <c r="RSF54" s="43"/>
      <c r="RSI54" s="43"/>
      <c r="RSL54" s="43"/>
      <c r="RSO54" s="43"/>
      <c r="RSR54" s="43"/>
      <c r="RSU54" s="43"/>
      <c r="RSX54" s="43"/>
      <c r="RTA54" s="43"/>
      <c r="RTD54" s="43"/>
      <c r="RTG54" s="43"/>
      <c r="RTJ54" s="43"/>
      <c r="RTM54" s="43"/>
      <c r="RTP54" s="43"/>
      <c r="RTS54" s="43"/>
      <c r="RTV54" s="43"/>
      <c r="RTY54" s="43"/>
      <c r="RUB54" s="43"/>
      <c r="RUE54" s="43"/>
      <c r="RUH54" s="43"/>
      <c r="RUK54" s="43"/>
      <c r="RUN54" s="43"/>
      <c r="RUQ54" s="43"/>
      <c r="RUT54" s="43"/>
      <c r="RUW54" s="43"/>
      <c r="RUZ54" s="43"/>
      <c r="RVC54" s="43"/>
      <c r="RVF54" s="43"/>
      <c r="RVI54" s="43"/>
      <c r="RVL54" s="43"/>
      <c r="RVO54" s="43"/>
      <c r="RVR54" s="43"/>
      <c r="RVU54" s="43"/>
      <c r="RVX54" s="43"/>
      <c r="RWA54" s="43"/>
      <c r="RWD54" s="43"/>
      <c r="RWG54" s="43"/>
      <c r="RWJ54" s="43"/>
      <c r="RWM54" s="43"/>
      <c r="RWP54" s="43"/>
      <c r="RWS54" s="43"/>
      <c r="RWV54" s="43"/>
      <c r="RWY54" s="43"/>
      <c r="RXB54" s="43"/>
      <c r="RXE54" s="43"/>
      <c r="RXH54" s="43"/>
      <c r="RXK54" s="43"/>
      <c r="RXN54" s="43"/>
      <c r="RXQ54" s="43"/>
      <c r="RXT54" s="43"/>
      <c r="RXW54" s="43"/>
      <c r="RXZ54" s="43"/>
      <c r="RYC54" s="43"/>
      <c r="RYF54" s="43"/>
      <c r="RYI54" s="43"/>
      <c r="RYL54" s="43"/>
      <c r="RYO54" s="43"/>
      <c r="RYR54" s="43"/>
      <c r="RYU54" s="43"/>
      <c r="RYX54" s="43"/>
      <c r="RZA54" s="43"/>
      <c r="RZD54" s="43"/>
      <c r="RZG54" s="43"/>
      <c r="RZJ54" s="43"/>
      <c r="RZM54" s="43"/>
      <c r="RZP54" s="43"/>
      <c r="RZS54" s="43"/>
      <c r="RZV54" s="43"/>
      <c r="RZY54" s="43"/>
      <c r="SAB54" s="43"/>
      <c r="SAE54" s="43"/>
      <c r="SAH54" s="43"/>
      <c r="SAK54" s="43"/>
      <c r="SAN54" s="43"/>
      <c r="SAQ54" s="43"/>
      <c r="SAT54" s="43"/>
      <c r="SAW54" s="43"/>
      <c r="SAZ54" s="43"/>
      <c r="SBC54" s="43"/>
      <c r="SBF54" s="43"/>
      <c r="SBI54" s="43"/>
      <c r="SBL54" s="43"/>
      <c r="SBO54" s="43"/>
      <c r="SBR54" s="43"/>
      <c r="SBU54" s="43"/>
      <c r="SBX54" s="43"/>
      <c r="SCA54" s="43"/>
      <c r="SCD54" s="43"/>
      <c r="SCG54" s="43"/>
      <c r="SCJ54" s="43"/>
      <c r="SCM54" s="43"/>
      <c r="SCP54" s="43"/>
      <c r="SCS54" s="43"/>
      <c r="SCV54" s="43"/>
      <c r="SCY54" s="43"/>
      <c r="SDB54" s="43"/>
      <c r="SDE54" s="43"/>
      <c r="SDH54" s="43"/>
      <c r="SDK54" s="43"/>
      <c r="SDN54" s="43"/>
      <c r="SDQ54" s="43"/>
      <c r="SDT54" s="43"/>
      <c r="SDW54" s="43"/>
      <c r="SDZ54" s="43"/>
      <c r="SEC54" s="43"/>
      <c r="SEF54" s="43"/>
      <c r="SEI54" s="43"/>
      <c r="SEL54" s="43"/>
      <c r="SEO54" s="43"/>
      <c r="SER54" s="43"/>
      <c r="SEU54" s="43"/>
      <c r="SEX54" s="43"/>
      <c r="SFA54" s="43"/>
      <c r="SFD54" s="43"/>
      <c r="SFG54" s="43"/>
      <c r="SFJ54" s="43"/>
      <c r="SFM54" s="43"/>
      <c r="SFP54" s="43"/>
      <c r="SFS54" s="43"/>
      <c r="SFV54" s="43"/>
      <c r="SFY54" s="43"/>
      <c r="SGB54" s="43"/>
      <c r="SGE54" s="43"/>
      <c r="SGH54" s="43"/>
      <c r="SGK54" s="43"/>
      <c r="SGN54" s="43"/>
      <c r="SGQ54" s="43"/>
      <c r="SGT54" s="43"/>
      <c r="SGW54" s="43"/>
      <c r="SGZ54" s="43"/>
      <c r="SHC54" s="43"/>
      <c r="SHF54" s="43"/>
      <c r="SHI54" s="43"/>
      <c r="SHL54" s="43"/>
      <c r="SHO54" s="43"/>
      <c r="SHR54" s="43"/>
      <c r="SHU54" s="43"/>
      <c r="SHX54" s="43"/>
      <c r="SIA54" s="43"/>
      <c r="SID54" s="43"/>
      <c r="SIG54" s="43"/>
      <c r="SIJ54" s="43"/>
      <c r="SIM54" s="43"/>
      <c r="SIP54" s="43"/>
      <c r="SIS54" s="43"/>
      <c r="SIV54" s="43"/>
      <c r="SIY54" s="43"/>
      <c r="SJB54" s="43"/>
      <c r="SJE54" s="43"/>
      <c r="SJH54" s="43"/>
      <c r="SJK54" s="43"/>
      <c r="SJN54" s="43"/>
      <c r="SJQ54" s="43"/>
      <c r="SJT54" s="43"/>
      <c r="SJW54" s="43"/>
      <c r="SJZ54" s="43"/>
      <c r="SKC54" s="43"/>
      <c r="SKF54" s="43"/>
      <c r="SKI54" s="43"/>
      <c r="SKL54" s="43"/>
      <c r="SKO54" s="43"/>
      <c r="SKR54" s="43"/>
      <c r="SKU54" s="43"/>
      <c r="SKX54" s="43"/>
      <c r="SLA54" s="43"/>
      <c r="SLD54" s="43"/>
      <c r="SLG54" s="43"/>
      <c r="SLJ54" s="43"/>
      <c r="SLM54" s="43"/>
      <c r="SLP54" s="43"/>
      <c r="SLS54" s="43"/>
      <c r="SLV54" s="43"/>
      <c r="SLY54" s="43"/>
      <c r="SMB54" s="43"/>
      <c r="SME54" s="43"/>
      <c r="SMH54" s="43"/>
      <c r="SMK54" s="43"/>
      <c r="SMN54" s="43"/>
      <c r="SMQ54" s="43"/>
      <c r="SMT54" s="43"/>
      <c r="SMW54" s="43"/>
      <c r="SMZ54" s="43"/>
      <c r="SNC54" s="43"/>
      <c r="SNF54" s="43"/>
      <c r="SNI54" s="43"/>
      <c r="SNL54" s="43"/>
      <c r="SNO54" s="43"/>
      <c r="SNR54" s="43"/>
      <c r="SNU54" s="43"/>
      <c r="SNX54" s="43"/>
      <c r="SOA54" s="43"/>
      <c r="SOD54" s="43"/>
      <c r="SOG54" s="43"/>
      <c r="SOJ54" s="43"/>
      <c r="SOM54" s="43"/>
      <c r="SOP54" s="43"/>
      <c r="SOS54" s="43"/>
      <c r="SOV54" s="43"/>
      <c r="SOY54" s="43"/>
      <c r="SPB54" s="43"/>
      <c r="SPE54" s="43"/>
      <c r="SPH54" s="43"/>
      <c r="SPK54" s="43"/>
      <c r="SPN54" s="43"/>
      <c r="SPQ54" s="43"/>
      <c r="SPT54" s="43"/>
      <c r="SPW54" s="43"/>
      <c r="SPZ54" s="43"/>
      <c r="SQC54" s="43"/>
      <c r="SQF54" s="43"/>
      <c r="SQI54" s="43"/>
      <c r="SQL54" s="43"/>
      <c r="SQO54" s="43"/>
      <c r="SQR54" s="43"/>
      <c r="SQU54" s="43"/>
      <c r="SQX54" s="43"/>
      <c r="SRA54" s="43"/>
      <c r="SRD54" s="43"/>
      <c r="SRG54" s="43"/>
      <c r="SRJ54" s="43"/>
      <c r="SRM54" s="43"/>
      <c r="SRP54" s="43"/>
      <c r="SRS54" s="43"/>
      <c r="SRV54" s="43"/>
      <c r="SRY54" s="43"/>
      <c r="SSB54" s="43"/>
      <c r="SSE54" s="43"/>
      <c r="SSH54" s="43"/>
      <c r="SSK54" s="43"/>
      <c r="SSN54" s="43"/>
      <c r="SSQ54" s="43"/>
      <c r="SST54" s="43"/>
      <c r="SSW54" s="43"/>
      <c r="SSZ54" s="43"/>
      <c r="STC54" s="43"/>
      <c r="STF54" s="43"/>
      <c r="STI54" s="43"/>
      <c r="STL54" s="43"/>
      <c r="STO54" s="43"/>
      <c r="STR54" s="43"/>
      <c r="STU54" s="43"/>
      <c r="STX54" s="43"/>
      <c r="SUA54" s="43"/>
      <c r="SUD54" s="43"/>
      <c r="SUG54" s="43"/>
      <c r="SUJ54" s="43"/>
      <c r="SUM54" s="43"/>
      <c r="SUP54" s="43"/>
      <c r="SUS54" s="43"/>
      <c r="SUV54" s="43"/>
      <c r="SUY54" s="43"/>
      <c r="SVB54" s="43"/>
      <c r="SVE54" s="43"/>
      <c r="SVH54" s="43"/>
      <c r="SVK54" s="43"/>
      <c r="SVN54" s="43"/>
      <c r="SVQ54" s="43"/>
      <c r="SVT54" s="43"/>
      <c r="SVW54" s="43"/>
      <c r="SVZ54" s="43"/>
      <c r="SWC54" s="43"/>
      <c r="SWF54" s="43"/>
      <c r="SWI54" s="43"/>
      <c r="SWL54" s="43"/>
      <c r="SWO54" s="43"/>
      <c r="SWR54" s="43"/>
      <c r="SWU54" s="43"/>
      <c r="SWX54" s="43"/>
      <c r="SXA54" s="43"/>
      <c r="SXD54" s="43"/>
      <c r="SXG54" s="43"/>
      <c r="SXJ54" s="43"/>
      <c r="SXM54" s="43"/>
      <c r="SXP54" s="43"/>
      <c r="SXS54" s="43"/>
      <c r="SXV54" s="43"/>
      <c r="SXY54" s="43"/>
      <c r="SYB54" s="43"/>
      <c r="SYE54" s="43"/>
      <c r="SYH54" s="43"/>
      <c r="SYK54" s="43"/>
      <c r="SYN54" s="43"/>
      <c r="SYQ54" s="43"/>
      <c r="SYT54" s="43"/>
      <c r="SYW54" s="43"/>
      <c r="SYZ54" s="43"/>
      <c r="SZC54" s="43"/>
      <c r="SZF54" s="43"/>
      <c r="SZI54" s="43"/>
      <c r="SZL54" s="43"/>
      <c r="SZO54" s="43"/>
      <c r="SZR54" s="43"/>
      <c r="SZU54" s="43"/>
      <c r="SZX54" s="43"/>
      <c r="TAA54" s="43"/>
      <c r="TAD54" s="43"/>
      <c r="TAG54" s="43"/>
      <c r="TAJ54" s="43"/>
      <c r="TAM54" s="43"/>
      <c r="TAP54" s="43"/>
      <c r="TAS54" s="43"/>
      <c r="TAV54" s="43"/>
      <c r="TAY54" s="43"/>
      <c r="TBB54" s="43"/>
      <c r="TBE54" s="43"/>
      <c r="TBH54" s="43"/>
      <c r="TBK54" s="43"/>
      <c r="TBN54" s="43"/>
      <c r="TBQ54" s="43"/>
      <c r="TBT54" s="43"/>
      <c r="TBW54" s="43"/>
      <c r="TBZ54" s="43"/>
      <c r="TCC54" s="43"/>
      <c r="TCF54" s="43"/>
      <c r="TCI54" s="43"/>
      <c r="TCL54" s="43"/>
      <c r="TCO54" s="43"/>
      <c r="TCR54" s="43"/>
      <c r="TCU54" s="43"/>
      <c r="TCX54" s="43"/>
      <c r="TDA54" s="43"/>
      <c r="TDD54" s="43"/>
      <c r="TDG54" s="43"/>
      <c r="TDJ54" s="43"/>
      <c r="TDM54" s="43"/>
      <c r="TDP54" s="43"/>
      <c r="TDS54" s="43"/>
      <c r="TDV54" s="43"/>
      <c r="TDY54" s="43"/>
      <c r="TEB54" s="43"/>
      <c r="TEE54" s="43"/>
      <c r="TEH54" s="43"/>
      <c r="TEK54" s="43"/>
      <c r="TEN54" s="43"/>
      <c r="TEQ54" s="43"/>
      <c r="TET54" s="43"/>
      <c r="TEW54" s="43"/>
      <c r="TEZ54" s="43"/>
      <c r="TFC54" s="43"/>
      <c r="TFF54" s="43"/>
      <c r="TFI54" s="43"/>
      <c r="TFL54" s="43"/>
      <c r="TFO54" s="43"/>
      <c r="TFR54" s="43"/>
      <c r="TFU54" s="43"/>
      <c r="TFX54" s="43"/>
      <c r="TGA54" s="43"/>
      <c r="TGD54" s="43"/>
      <c r="TGG54" s="43"/>
      <c r="TGJ54" s="43"/>
      <c r="TGM54" s="43"/>
      <c r="TGP54" s="43"/>
      <c r="TGS54" s="43"/>
      <c r="TGV54" s="43"/>
      <c r="TGY54" s="43"/>
      <c r="THB54" s="43"/>
      <c r="THE54" s="43"/>
      <c r="THH54" s="43"/>
      <c r="THK54" s="43"/>
      <c r="THN54" s="43"/>
      <c r="THQ54" s="43"/>
      <c r="THT54" s="43"/>
      <c r="THW54" s="43"/>
      <c r="THZ54" s="43"/>
      <c r="TIC54" s="43"/>
      <c r="TIF54" s="43"/>
      <c r="TII54" s="43"/>
      <c r="TIL54" s="43"/>
      <c r="TIO54" s="43"/>
      <c r="TIR54" s="43"/>
      <c r="TIU54" s="43"/>
      <c r="TIX54" s="43"/>
      <c r="TJA54" s="43"/>
      <c r="TJD54" s="43"/>
      <c r="TJG54" s="43"/>
      <c r="TJJ54" s="43"/>
      <c r="TJM54" s="43"/>
      <c r="TJP54" s="43"/>
      <c r="TJS54" s="43"/>
      <c r="TJV54" s="43"/>
      <c r="TJY54" s="43"/>
      <c r="TKB54" s="43"/>
      <c r="TKE54" s="43"/>
      <c r="TKH54" s="43"/>
      <c r="TKK54" s="43"/>
      <c r="TKN54" s="43"/>
      <c r="TKQ54" s="43"/>
      <c r="TKT54" s="43"/>
      <c r="TKW54" s="43"/>
      <c r="TKZ54" s="43"/>
      <c r="TLC54" s="43"/>
      <c r="TLF54" s="43"/>
      <c r="TLI54" s="43"/>
      <c r="TLL54" s="43"/>
      <c r="TLO54" s="43"/>
      <c r="TLR54" s="43"/>
      <c r="TLU54" s="43"/>
      <c r="TLX54" s="43"/>
      <c r="TMA54" s="43"/>
      <c r="TMD54" s="43"/>
      <c r="TMG54" s="43"/>
      <c r="TMJ54" s="43"/>
      <c r="TMM54" s="43"/>
      <c r="TMP54" s="43"/>
      <c r="TMS54" s="43"/>
      <c r="TMV54" s="43"/>
      <c r="TMY54" s="43"/>
      <c r="TNB54" s="43"/>
      <c r="TNE54" s="43"/>
      <c r="TNH54" s="43"/>
      <c r="TNK54" s="43"/>
      <c r="TNN54" s="43"/>
      <c r="TNQ54" s="43"/>
      <c r="TNT54" s="43"/>
      <c r="TNW54" s="43"/>
      <c r="TNZ54" s="43"/>
      <c r="TOC54" s="43"/>
      <c r="TOF54" s="43"/>
      <c r="TOI54" s="43"/>
      <c r="TOL54" s="43"/>
      <c r="TOO54" s="43"/>
      <c r="TOR54" s="43"/>
      <c r="TOU54" s="43"/>
      <c r="TOX54" s="43"/>
      <c r="TPA54" s="43"/>
      <c r="TPD54" s="43"/>
      <c r="TPG54" s="43"/>
      <c r="TPJ54" s="43"/>
      <c r="TPM54" s="43"/>
      <c r="TPP54" s="43"/>
      <c r="TPS54" s="43"/>
      <c r="TPV54" s="43"/>
      <c r="TPY54" s="43"/>
      <c r="TQB54" s="43"/>
      <c r="TQE54" s="43"/>
      <c r="TQH54" s="43"/>
      <c r="TQK54" s="43"/>
      <c r="TQN54" s="43"/>
      <c r="TQQ54" s="43"/>
      <c r="TQT54" s="43"/>
      <c r="TQW54" s="43"/>
      <c r="TQZ54" s="43"/>
      <c r="TRC54" s="43"/>
      <c r="TRF54" s="43"/>
      <c r="TRI54" s="43"/>
      <c r="TRL54" s="43"/>
      <c r="TRO54" s="43"/>
      <c r="TRR54" s="43"/>
      <c r="TRU54" s="43"/>
      <c r="TRX54" s="43"/>
      <c r="TSA54" s="43"/>
      <c r="TSD54" s="43"/>
      <c r="TSG54" s="43"/>
      <c r="TSJ54" s="43"/>
      <c r="TSM54" s="43"/>
      <c r="TSP54" s="43"/>
      <c r="TSS54" s="43"/>
      <c r="TSV54" s="43"/>
      <c r="TSY54" s="43"/>
      <c r="TTB54" s="43"/>
      <c r="TTE54" s="43"/>
      <c r="TTH54" s="43"/>
      <c r="TTK54" s="43"/>
      <c r="TTN54" s="43"/>
      <c r="TTQ54" s="43"/>
      <c r="TTT54" s="43"/>
      <c r="TTW54" s="43"/>
      <c r="TTZ54" s="43"/>
      <c r="TUC54" s="43"/>
      <c r="TUF54" s="43"/>
      <c r="TUI54" s="43"/>
      <c r="TUL54" s="43"/>
      <c r="TUO54" s="43"/>
      <c r="TUR54" s="43"/>
      <c r="TUU54" s="43"/>
      <c r="TUX54" s="43"/>
      <c r="TVA54" s="43"/>
      <c r="TVD54" s="43"/>
      <c r="TVG54" s="43"/>
      <c r="TVJ54" s="43"/>
      <c r="TVM54" s="43"/>
      <c r="TVP54" s="43"/>
      <c r="TVS54" s="43"/>
      <c r="TVV54" s="43"/>
      <c r="TVY54" s="43"/>
      <c r="TWB54" s="43"/>
      <c r="TWE54" s="43"/>
      <c r="TWH54" s="43"/>
      <c r="TWK54" s="43"/>
      <c r="TWN54" s="43"/>
      <c r="TWQ54" s="43"/>
      <c r="TWT54" s="43"/>
      <c r="TWW54" s="43"/>
      <c r="TWZ54" s="43"/>
      <c r="TXC54" s="43"/>
      <c r="TXF54" s="43"/>
      <c r="TXI54" s="43"/>
      <c r="TXL54" s="43"/>
      <c r="TXO54" s="43"/>
      <c r="TXR54" s="43"/>
      <c r="TXU54" s="43"/>
      <c r="TXX54" s="43"/>
      <c r="TYA54" s="43"/>
      <c r="TYD54" s="43"/>
      <c r="TYG54" s="43"/>
      <c r="TYJ54" s="43"/>
      <c r="TYM54" s="43"/>
      <c r="TYP54" s="43"/>
      <c r="TYS54" s="43"/>
      <c r="TYV54" s="43"/>
      <c r="TYY54" s="43"/>
      <c r="TZB54" s="43"/>
      <c r="TZE54" s="43"/>
      <c r="TZH54" s="43"/>
      <c r="TZK54" s="43"/>
      <c r="TZN54" s="43"/>
      <c r="TZQ54" s="43"/>
      <c r="TZT54" s="43"/>
      <c r="TZW54" s="43"/>
      <c r="TZZ54" s="43"/>
      <c r="UAC54" s="43"/>
      <c r="UAF54" s="43"/>
      <c r="UAI54" s="43"/>
      <c r="UAL54" s="43"/>
      <c r="UAO54" s="43"/>
      <c r="UAR54" s="43"/>
      <c r="UAU54" s="43"/>
      <c r="UAX54" s="43"/>
      <c r="UBA54" s="43"/>
      <c r="UBD54" s="43"/>
      <c r="UBG54" s="43"/>
      <c r="UBJ54" s="43"/>
      <c r="UBM54" s="43"/>
      <c r="UBP54" s="43"/>
      <c r="UBS54" s="43"/>
      <c r="UBV54" s="43"/>
      <c r="UBY54" s="43"/>
      <c r="UCB54" s="43"/>
      <c r="UCE54" s="43"/>
      <c r="UCH54" s="43"/>
      <c r="UCK54" s="43"/>
      <c r="UCN54" s="43"/>
      <c r="UCQ54" s="43"/>
      <c r="UCT54" s="43"/>
      <c r="UCW54" s="43"/>
      <c r="UCZ54" s="43"/>
      <c r="UDC54" s="43"/>
      <c r="UDF54" s="43"/>
      <c r="UDI54" s="43"/>
      <c r="UDL54" s="43"/>
      <c r="UDO54" s="43"/>
      <c r="UDR54" s="43"/>
      <c r="UDU54" s="43"/>
      <c r="UDX54" s="43"/>
      <c r="UEA54" s="43"/>
      <c r="UED54" s="43"/>
      <c r="UEG54" s="43"/>
      <c r="UEJ54" s="43"/>
      <c r="UEM54" s="43"/>
      <c r="UEP54" s="43"/>
      <c r="UES54" s="43"/>
      <c r="UEV54" s="43"/>
      <c r="UEY54" s="43"/>
      <c r="UFB54" s="43"/>
      <c r="UFE54" s="43"/>
      <c r="UFH54" s="43"/>
      <c r="UFK54" s="43"/>
      <c r="UFN54" s="43"/>
      <c r="UFQ54" s="43"/>
      <c r="UFT54" s="43"/>
      <c r="UFW54" s="43"/>
      <c r="UFZ54" s="43"/>
      <c r="UGC54" s="43"/>
      <c r="UGF54" s="43"/>
      <c r="UGI54" s="43"/>
      <c r="UGL54" s="43"/>
      <c r="UGO54" s="43"/>
      <c r="UGR54" s="43"/>
      <c r="UGU54" s="43"/>
      <c r="UGX54" s="43"/>
      <c r="UHA54" s="43"/>
      <c r="UHD54" s="43"/>
      <c r="UHG54" s="43"/>
      <c r="UHJ54" s="43"/>
      <c r="UHM54" s="43"/>
      <c r="UHP54" s="43"/>
      <c r="UHS54" s="43"/>
      <c r="UHV54" s="43"/>
      <c r="UHY54" s="43"/>
      <c r="UIB54" s="43"/>
      <c r="UIE54" s="43"/>
      <c r="UIH54" s="43"/>
      <c r="UIK54" s="43"/>
      <c r="UIN54" s="43"/>
      <c r="UIQ54" s="43"/>
      <c r="UIT54" s="43"/>
      <c r="UIW54" s="43"/>
      <c r="UIZ54" s="43"/>
      <c r="UJC54" s="43"/>
      <c r="UJF54" s="43"/>
      <c r="UJI54" s="43"/>
      <c r="UJL54" s="43"/>
      <c r="UJO54" s="43"/>
      <c r="UJR54" s="43"/>
      <c r="UJU54" s="43"/>
      <c r="UJX54" s="43"/>
      <c r="UKA54" s="43"/>
      <c r="UKD54" s="43"/>
      <c r="UKG54" s="43"/>
      <c r="UKJ54" s="43"/>
      <c r="UKM54" s="43"/>
      <c r="UKP54" s="43"/>
      <c r="UKS54" s="43"/>
      <c r="UKV54" s="43"/>
      <c r="UKY54" s="43"/>
      <c r="ULB54" s="43"/>
      <c r="ULE54" s="43"/>
      <c r="ULH54" s="43"/>
      <c r="ULK54" s="43"/>
      <c r="ULN54" s="43"/>
      <c r="ULQ54" s="43"/>
      <c r="ULT54" s="43"/>
      <c r="ULW54" s="43"/>
      <c r="ULZ54" s="43"/>
      <c r="UMC54" s="43"/>
      <c r="UMF54" s="43"/>
      <c r="UMI54" s="43"/>
      <c r="UML54" s="43"/>
      <c r="UMO54" s="43"/>
      <c r="UMR54" s="43"/>
      <c r="UMU54" s="43"/>
      <c r="UMX54" s="43"/>
      <c r="UNA54" s="43"/>
      <c r="UND54" s="43"/>
      <c r="UNG54" s="43"/>
      <c r="UNJ54" s="43"/>
      <c r="UNM54" s="43"/>
      <c r="UNP54" s="43"/>
      <c r="UNS54" s="43"/>
      <c r="UNV54" s="43"/>
      <c r="UNY54" s="43"/>
      <c r="UOB54" s="43"/>
      <c r="UOE54" s="43"/>
      <c r="UOH54" s="43"/>
      <c r="UOK54" s="43"/>
      <c r="UON54" s="43"/>
      <c r="UOQ54" s="43"/>
      <c r="UOT54" s="43"/>
      <c r="UOW54" s="43"/>
      <c r="UOZ54" s="43"/>
      <c r="UPC54" s="43"/>
      <c r="UPF54" s="43"/>
      <c r="UPI54" s="43"/>
      <c r="UPL54" s="43"/>
      <c r="UPO54" s="43"/>
      <c r="UPR54" s="43"/>
      <c r="UPU54" s="43"/>
      <c r="UPX54" s="43"/>
      <c r="UQA54" s="43"/>
      <c r="UQD54" s="43"/>
      <c r="UQG54" s="43"/>
      <c r="UQJ54" s="43"/>
      <c r="UQM54" s="43"/>
      <c r="UQP54" s="43"/>
      <c r="UQS54" s="43"/>
      <c r="UQV54" s="43"/>
      <c r="UQY54" s="43"/>
      <c r="URB54" s="43"/>
      <c r="URE54" s="43"/>
      <c r="URH54" s="43"/>
      <c r="URK54" s="43"/>
      <c r="URN54" s="43"/>
      <c r="URQ54" s="43"/>
      <c r="URT54" s="43"/>
      <c r="URW54" s="43"/>
      <c r="URZ54" s="43"/>
      <c r="USC54" s="43"/>
      <c r="USF54" s="43"/>
      <c r="USI54" s="43"/>
      <c r="USL54" s="43"/>
      <c r="USO54" s="43"/>
      <c r="USR54" s="43"/>
      <c r="USU54" s="43"/>
      <c r="USX54" s="43"/>
      <c r="UTA54" s="43"/>
      <c r="UTD54" s="43"/>
      <c r="UTG54" s="43"/>
      <c r="UTJ54" s="43"/>
      <c r="UTM54" s="43"/>
      <c r="UTP54" s="43"/>
      <c r="UTS54" s="43"/>
      <c r="UTV54" s="43"/>
      <c r="UTY54" s="43"/>
      <c r="UUB54" s="43"/>
      <c r="UUE54" s="43"/>
      <c r="UUH54" s="43"/>
      <c r="UUK54" s="43"/>
      <c r="UUN54" s="43"/>
      <c r="UUQ54" s="43"/>
      <c r="UUT54" s="43"/>
      <c r="UUW54" s="43"/>
      <c r="UUZ54" s="43"/>
      <c r="UVC54" s="43"/>
      <c r="UVF54" s="43"/>
      <c r="UVI54" s="43"/>
      <c r="UVL54" s="43"/>
      <c r="UVO54" s="43"/>
      <c r="UVR54" s="43"/>
      <c r="UVU54" s="43"/>
      <c r="UVX54" s="43"/>
      <c r="UWA54" s="43"/>
      <c r="UWD54" s="43"/>
      <c r="UWG54" s="43"/>
      <c r="UWJ54" s="43"/>
      <c r="UWM54" s="43"/>
      <c r="UWP54" s="43"/>
      <c r="UWS54" s="43"/>
      <c r="UWV54" s="43"/>
      <c r="UWY54" s="43"/>
      <c r="UXB54" s="43"/>
      <c r="UXE54" s="43"/>
      <c r="UXH54" s="43"/>
      <c r="UXK54" s="43"/>
      <c r="UXN54" s="43"/>
      <c r="UXQ54" s="43"/>
      <c r="UXT54" s="43"/>
      <c r="UXW54" s="43"/>
      <c r="UXZ54" s="43"/>
      <c r="UYC54" s="43"/>
      <c r="UYF54" s="43"/>
      <c r="UYI54" s="43"/>
      <c r="UYL54" s="43"/>
      <c r="UYO54" s="43"/>
      <c r="UYR54" s="43"/>
      <c r="UYU54" s="43"/>
      <c r="UYX54" s="43"/>
      <c r="UZA54" s="43"/>
      <c r="UZD54" s="43"/>
      <c r="UZG54" s="43"/>
      <c r="UZJ54" s="43"/>
      <c r="UZM54" s="43"/>
      <c r="UZP54" s="43"/>
      <c r="UZS54" s="43"/>
      <c r="UZV54" s="43"/>
      <c r="UZY54" s="43"/>
      <c r="VAB54" s="43"/>
      <c r="VAE54" s="43"/>
      <c r="VAH54" s="43"/>
      <c r="VAK54" s="43"/>
      <c r="VAN54" s="43"/>
      <c r="VAQ54" s="43"/>
      <c r="VAT54" s="43"/>
      <c r="VAW54" s="43"/>
      <c r="VAZ54" s="43"/>
      <c r="VBC54" s="43"/>
      <c r="VBF54" s="43"/>
      <c r="VBI54" s="43"/>
      <c r="VBL54" s="43"/>
      <c r="VBO54" s="43"/>
      <c r="VBR54" s="43"/>
      <c r="VBU54" s="43"/>
      <c r="VBX54" s="43"/>
      <c r="VCA54" s="43"/>
      <c r="VCD54" s="43"/>
      <c r="VCG54" s="43"/>
      <c r="VCJ54" s="43"/>
      <c r="VCM54" s="43"/>
      <c r="VCP54" s="43"/>
      <c r="VCS54" s="43"/>
      <c r="VCV54" s="43"/>
      <c r="VCY54" s="43"/>
      <c r="VDB54" s="43"/>
      <c r="VDE54" s="43"/>
      <c r="VDH54" s="43"/>
      <c r="VDK54" s="43"/>
      <c r="VDN54" s="43"/>
      <c r="VDQ54" s="43"/>
      <c r="VDT54" s="43"/>
      <c r="VDW54" s="43"/>
      <c r="VDZ54" s="43"/>
      <c r="VEC54" s="43"/>
      <c r="VEF54" s="43"/>
      <c r="VEI54" s="43"/>
      <c r="VEL54" s="43"/>
      <c r="VEO54" s="43"/>
      <c r="VER54" s="43"/>
      <c r="VEU54" s="43"/>
      <c r="VEX54" s="43"/>
      <c r="VFA54" s="43"/>
      <c r="VFD54" s="43"/>
      <c r="VFG54" s="43"/>
      <c r="VFJ54" s="43"/>
      <c r="VFM54" s="43"/>
      <c r="VFP54" s="43"/>
      <c r="VFS54" s="43"/>
      <c r="VFV54" s="43"/>
      <c r="VFY54" s="43"/>
      <c r="VGB54" s="43"/>
      <c r="VGE54" s="43"/>
      <c r="VGH54" s="43"/>
      <c r="VGK54" s="43"/>
      <c r="VGN54" s="43"/>
      <c r="VGQ54" s="43"/>
      <c r="VGT54" s="43"/>
      <c r="VGW54" s="43"/>
      <c r="VGZ54" s="43"/>
      <c r="VHC54" s="43"/>
      <c r="VHF54" s="43"/>
      <c r="VHI54" s="43"/>
      <c r="VHL54" s="43"/>
      <c r="VHO54" s="43"/>
      <c r="VHR54" s="43"/>
      <c r="VHU54" s="43"/>
      <c r="VHX54" s="43"/>
      <c r="VIA54" s="43"/>
      <c r="VID54" s="43"/>
      <c r="VIG54" s="43"/>
      <c r="VIJ54" s="43"/>
      <c r="VIM54" s="43"/>
      <c r="VIP54" s="43"/>
      <c r="VIS54" s="43"/>
      <c r="VIV54" s="43"/>
      <c r="VIY54" s="43"/>
      <c r="VJB54" s="43"/>
      <c r="VJE54" s="43"/>
      <c r="VJH54" s="43"/>
      <c r="VJK54" s="43"/>
      <c r="VJN54" s="43"/>
      <c r="VJQ54" s="43"/>
      <c r="VJT54" s="43"/>
      <c r="VJW54" s="43"/>
      <c r="VJZ54" s="43"/>
      <c r="VKC54" s="43"/>
      <c r="VKF54" s="43"/>
      <c r="VKI54" s="43"/>
      <c r="VKL54" s="43"/>
      <c r="VKO54" s="43"/>
      <c r="VKR54" s="43"/>
      <c r="VKU54" s="43"/>
      <c r="VKX54" s="43"/>
      <c r="VLA54" s="43"/>
      <c r="VLD54" s="43"/>
      <c r="VLG54" s="43"/>
      <c r="VLJ54" s="43"/>
      <c r="VLM54" s="43"/>
      <c r="VLP54" s="43"/>
      <c r="VLS54" s="43"/>
      <c r="VLV54" s="43"/>
      <c r="VLY54" s="43"/>
      <c r="VMB54" s="43"/>
      <c r="VME54" s="43"/>
      <c r="VMH54" s="43"/>
      <c r="VMK54" s="43"/>
      <c r="VMN54" s="43"/>
      <c r="VMQ54" s="43"/>
      <c r="VMT54" s="43"/>
      <c r="VMW54" s="43"/>
      <c r="VMZ54" s="43"/>
      <c r="VNC54" s="43"/>
      <c r="VNF54" s="43"/>
      <c r="VNI54" s="43"/>
      <c r="VNL54" s="43"/>
      <c r="VNO54" s="43"/>
      <c r="VNR54" s="43"/>
      <c r="VNU54" s="43"/>
      <c r="VNX54" s="43"/>
      <c r="VOA54" s="43"/>
      <c r="VOD54" s="43"/>
      <c r="VOG54" s="43"/>
      <c r="VOJ54" s="43"/>
      <c r="VOM54" s="43"/>
      <c r="VOP54" s="43"/>
      <c r="VOS54" s="43"/>
      <c r="VOV54" s="43"/>
      <c r="VOY54" s="43"/>
      <c r="VPB54" s="43"/>
      <c r="VPE54" s="43"/>
      <c r="VPH54" s="43"/>
      <c r="VPK54" s="43"/>
      <c r="VPN54" s="43"/>
      <c r="VPQ54" s="43"/>
      <c r="VPT54" s="43"/>
      <c r="VPW54" s="43"/>
      <c r="VPZ54" s="43"/>
      <c r="VQC54" s="43"/>
      <c r="VQF54" s="43"/>
      <c r="VQI54" s="43"/>
      <c r="VQL54" s="43"/>
      <c r="VQO54" s="43"/>
      <c r="VQR54" s="43"/>
      <c r="VQU54" s="43"/>
      <c r="VQX54" s="43"/>
      <c r="VRA54" s="43"/>
      <c r="VRD54" s="43"/>
      <c r="VRG54" s="43"/>
      <c r="VRJ54" s="43"/>
      <c r="VRM54" s="43"/>
      <c r="VRP54" s="43"/>
      <c r="VRS54" s="43"/>
      <c r="VRV54" s="43"/>
      <c r="VRY54" s="43"/>
      <c r="VSB54" s="43"/>
      <c r="VSE54" s="43"/>
      <c r="VSH54" s="43"/>
      <c r="VSK54" s="43"/>
      <c r="VSN54" s="43"/>
      <c r="VSQ54" s="43"/>
      <c r="VST54" s="43"/>
      <c r="VSW54" s="43"/>
      <c r="VSZ54" s="43"/>
      <c r="VTC54" s="43"/>
      <c r="VTF54" s="43"/>
      <c r="VTI54" s="43"/>
      <c r="VTL54" s="43"/>
      <c r="VTO54" s="43"/>
      <c r="VTR54" s="43"/>
      <c r="VTU54" s="43"/>
      <c r="VTX54" s="43"/>
      <c r="VUA54" s="43"/>
      <c r="VUD54" s="43"/>
      <c r="VUG54" s="43"/>
      <c r="VUJ54" s="43"/>
      <c r="VUM54" s="43"/>
      <c r="VUP54" s="43"/>
      <c r="VUS54" s="43"/>
      <c r="VUV54" s="43"/>
      <c r="VUY54" s="43"/>
      <c r="VVB54" s="43"/>
      <c r="VVE54" s="43"/>
      <c r="VVH54" s="43"/>
      <c r="VVK54" s="43"/>
      <c r="VVN54" s="43"/>
      <c r="VVQ54" s="43"/>
      <c r="VVT54" s="43"/>
      <c r="VVW54" s="43"/>
      <c r="VVZ54" s="43"/>
      <c r="VWC54" s="43"/>
      <c r="VWF54" s="43"/>
      <c r="VWI54" s="43"/>
      <c r="VWL54" s="43"/>
      <c r="VWO54" s="43"/>
      <c r="VWR54" s="43"/>
      <c r="VWU54" s="43"/>
      <c r="VWX54" s="43"/>
      <c r="VXA54" s="43"/>
      <c r="VXD54" s="43"/>
      <c r="VXG54" s="43"/>
      <c r="VXJ54" s="43"/>
      <c r="VXM54" s="43"/>
      <c r="VXP54" s="43"/>
      <c r="VXS54" s="43"/>
      <c r="VXV54" s="43"/>
      <c r="VXY54" s="43"/>
      <c r="VYB54" s="43"/>
      <c r="VYE54" s="43"/>
      <c r="VYH54" s="43"/>
      <c r="VYK54" s="43"/>
      <c r="VYN54" s="43"/>
      <c r="VYQ54" s="43"/>
      <c r="VYT54" s="43"/>
      <c r="VYW54" s="43"/>
      <c r="VYZ54" s="43"/>
      <c r="VZC54" s="43"/>
      <c r="VZF54" s="43"/>
      <c r="VZI54" s="43"/>
      <c r="VZL54" s="43"/>
      <c r="VZO54" s="43"/>
      <c r="VZR54" s="43"/>
      <c r="VZU54" s="43"/>
      <c r="VZX54" s="43"/>
      <c r="WAA54" s="43"/>
      <c r="WAD54" s="43"/>
      <c r="WAG54" s="43"/>
      <c r="WAJ54" s="43"/>
      <c r="WAM54" s="43"/>
      <c r="WAP54" s="43"/>
      <c r="WAS54" s="43"/>
      <c r="WAV54" s="43"/>
      <c r="WAY54" s="43"/>
      <c r="WBB54" s="43"/>
      <c r="WBE54" s="43"/>
      <c r="WBH54" s="43"/>
      <c r="WBK54" s="43"/>
      <c r="WBN54" s="43"/>
      <c r="WBQ54" s="43"/>
      <c r="WBT54" s="43"/>
      <c r="WBW54" s="43"/>
      <c r="WBZ54" s="43"/>
      <c r="WCC54" s="43"/>
      <c r="WCF54" s="43"/>
      <c r="WCI54" s="43"/>
      <c r="WCL54" s="43"/>
      <c r="WCO54" s="43"/>
      <c r="WCR54" s="43"/>
      <c r="WCU54" s="43"/>
      <c r="WCX54" s="43"/>
      <c r="WDA54" s="43"/>
      <c r="WDD54" s="43"/>
      <c r="WDG54" s="43"/>
      <c r="WDJ54" s="43"/>
      <c r="WDM54" s="43"/>
      <c r="WDP54" s="43"/>
      <c r="WDS54" s="43"/>
      <c r="WDV54" s="43"/>
      <c r="WDY54" s="43"/>
      <c r="WEB54" s="43"/>
      <c r="WEE54" s="43"/>
      <c r="WEH54" s="43"/>
      <c r="WEK54" s="43"/>
      <c r="WEN54" s="43"/>
      <c r="WEQ54" s="43"/>
      <c r="WET54" s="43"/>
      <c r="WEW54" s="43"/>
      <c r="WEZ54" s="43"/>
      <c r="WFC54" s="43"/>
      <c r="WFF54" s="43"/>
      <c r="WFI54" s="43"/>
      <c r="WFL54" s="43"/>
      <c r="WFO54" s="43"/>
      <c r="WFR54" s="43"/>
      <c r="WFU54" s="43"/>
      <c r="WFX54" s="43"/>
      <c r="WGA54" s="43"/>
      <c r="WGD54" s="43"/>
      <c r="WGG54" s="43"/>
      <c r="WGJ54" s="43"/>
      <c r="WGM54" s="43"/>
      <c r="WGP54" s="43"/>
      <c r="WGS54" s="43"/>
      <c r="WGV54" s="43"/>
      <c r="WGY54" s="43"/>
      <c r="WHB54" s="43"/>
      <c r="WHE54" s="43"/>
      <c r="WHH54" s="43"/>
      <c r="WHK54" s="43"/>
      <c r="WHN54" s="43"/>
      <c r="WHQ54" s="43"/>
      <c r="WHT54" s="43"/>
      <c r="WHW54" s="43"/>
      <c r="WHZ54" s="43"/>
      <c r="WIC54" s="43"/>
      <c r="WIF54" s="43"/>
      <c r="WII54" s="43"/>
      <c r="WIL54" s="43"/>
      <c r="WIO54" s="43"/>
      <c r="WIR54" s="43"/>
      <c r="WIU54" s="43"/>
      <c r="WIX54" s="43"/>
      <c r="WJA54" s="43"/>
      <c r="WJD54" s="43"/>
      <c r="WJG54" s="43"/>
      <c r="WJJ54" s="43"/>
      <c r="WJM54" s="43"/>
      <c r="WJP54" s="43"/>
      <c r="WJS54" s="43"/>
      <c r="WJV54" s="43"/>
      <c r="WJY54" s="43"/>
      <c r="WKB54" s="43"/>
      <c r="WKE54" s="43"/>
      <c r="WKH54" s="43"/>
      <c r="WKK54" s="43"/>
      <c r="WKN54" s="43"/>
      <c r="WKQ54" s="43"/>
      <c r="WKT54" s="43"/>
      <c r="WKW54" s="43"/>
      <c r="WKZ54" s="43"/>
      <c r="WLC54" s="43"/>
      <c r="WLF54" s="43"/>
      <c r="WLI54" s="43"/>
      <c r="WLL54" s="43"/>
      <c r="WLO54" s="43"/>
      <c r="WLR54" s="43"/>
      <c r="WLU54" s="43"/>
      <c r="WLX54" s="43"/>
      <c r="WMA54" s="43"/>
      <c r="WMD54" s="43"/>
      <c r="WMG54" s="43"/>
      <c r="WMJ54" s="43"/>
      <c r="WMM54" s="43"/>
      <c r="WMP54" s="43"/>
      <c r="WMS54" s="43"/>
      <c r="WMV54" s="43"/>
      <c r="WMY54" s="43"/>
      <c r="WNB54" s="43"/>
      <c r="WNE54" s="43"/>
      <c r="WNH54" s="43"/>
      <c r="WNK54" s="43"/>
      <c r="WNN54" s="43"/>
      <c r="WNQ54" s="43"/>
      <c r="WNT54" s="43"/>
      <c r="WNW54" s="43"/>
      <c r="WNZ54" s="43"/>
      <c r="WOC54" s="43"/>
      <c r="WOF54" s="43"/>
      <c r="WOI54" s="43"/>
      <c r="WOL54" s="43"/>
      <c r="WOO54" s="43"/>
      <c r="WOR54" s="43"/>
      <c r="WOU54" s="43"/>
      <c r="WOX54" s="43"/>
      <c r="WPA54" s="43"/>
      <c r="WPD54" s="43"/>
      <c r="WPG54" s="43"/>
      <c r="WPJ54" s="43"/>
      <c r="WPM54" s="43"/>
      <c r="WPP54" s="43"/>
      <c r="WPS54" s="43"/>
      <c r="WPV54" s="43"/>
      <c r="WPY54" s="43"/>
      <c r="WQB54" s="43"/>
      <c r="WQE54" s="43"/>
      <c r="WQH54" s="43"/>
      <c r="WQK54" s="43"/>
      <c r="WQN54" s="43"/>
      <c r="WQQ54" s="43"/>
      <c r="WQT54" s="43"/>
      <c r="WQW54" s="43"/>
      <c r="WQZ54" s="43"/>
      <c r="WRC54" s="43"/>
      <c r="WRF54" s="43"/>
      <c r="WRI54" s="43"/>
      <c r="WRL54" s="43"/>
      <c r="WRO54" s="43"/>
      <c r="WRR54" s="43"/>
      <c r="WRU54" s="43"/>
      <c r="WRX54" s="43"/>
      <c r="WSA54" s="43"/>
      <c r="WSD54" s="43"/>
      <c r="WSG54" s="43"/>
      <c r="WSJ54" s="43"/>
      <c r="WSM54" s="43"/>
      <c r="WSP54" s="43"/>
      <c r="WSS54" s="43"/>
      <c r="WSV54" s="43"/>
      <c r="WSY54" s="43"/>
      <c r="WTB54" s="43"/>
      <c r="WTE54" s="43"/>
      <c r="WTH54" s="43"/>
      <c r="WTK54" s="43"/>
      <c r="WTN54" s="43"/>
      <c r="WTQ54" s="43"/>
      <c r="WTT54" s="43"/>
      <c r="WTW54" s="43"/>
      <c r="WTZ54" s="43"/>
      <c r="WUC54" s="43"/>
      <c r="WUF54" s="43"/>
      <c r="WUI54" s="43"/>
      <c r="WUL54" s="43"/>
      <c r="WUO54" s="43"/>
      <c r="WUR54" s="43"/>
      <c r="WUU54" s="43"/>
      <c r="WUX54" s="43"/>
      <c r="WVA54" s="43"/>
      <c r="WVD54" s="43"/>
      <c r="WVG54" s="43"/>
      <c r="WVJ54" s="43"/>
      <c r="WVM54" s="43"/>
      <c r="WVP54" s="43"/>
      <c r="WVS54" s="43"/>
      <c r="WVV54" s="43"/>
      <c r="WVY54" s="43"/>
      <c r="WWB54" s="43"/>
      <c r="WWE54" s="43"/>
      <c r="WWH54" s="43"/>
      <c r="WWK54" s="43"/>
      <c r="WWN54" s="43"/>
      <c r="WWQ54" s="43"/>
      <c r="WWT54" s="43"/>
      <c r="WWW54" s="43"/>
      <c r="WWZ54" s="43"/>
      <c r="WXC54" s="43"/>
      <c r="WXF54" s="43"/>
      <c r="WXI54" s="43"/>
      <c r="WXL54" s="43"/>
      <c r="WXO54" s="43"/>
      <c r="WXR54" s="43"/>
      <c r="WXU54" s="43"/>
      <c r="WXX54" s="43"/>
      <c r="WYA54" s="43"/>
      <c r="WYD54" s="43"/>
      <c r="WYG54" s="43"/>
      <c r="WYJ54" s="43"/>
      <c r="WYM54" s="43"/>
      <c r="WYP54" s="43"/>
      <c r="WYS54" s="43"/>
      <c r="WYV54" s="43"/>
      <c r="WYY54" s="43"/>
      <c r="WZB54" s="43"/>
      <c r="WZE54" s="43"/>
      <c r="WZH54" s="43"/>
      <c r="WZK54" s="43"/>
      <c r="WZN54" s="43"/>
      <c r="WZQ54" s="43"/>
      <c r="WZT54" s="43"/>
      <c r="WZW54" s="43"/>
      <c r="WZZ54" s="43"/>
      <c r="XAC54" s="43"/>
      <c r="XAF54" s="43"/>
      <c r="XAI54" s="43"/>
      <c r="XAL54" s="43"/>
      <c r="XAO54" s="43"/>
      <c r="XAR54" s="43"/>
      <c r="XAU54" s="43"/>
      <c r="XAX54" s="43"/>
      <c r="XBA54" s="43"/>
      <c r="XBD54" s="43"/>
      <c r="XBG54" s="43"/>
      <c r="XBJ54" s="43"/>
      <c r="XBM54" s="43"/>
      <c r="XBP54" s="43"/>
      <c r="XBS54" s="43"/>
      <c r="XBV54" s="43"/>
      <c r="XBY54" s="43"/>
      <c r="XCB54" s="43"/>
      <c r="XCE54" s="43"/>
      <c r="XCH54" s="43"/>
      <c r="XCK54" s="43"/>
      <c r="XCN54" s="43"/>
      <c r="XCQ54" s="43"/>
      <c r="XCT54" s="43"/>
      <c r="XCW54" s="43"/>
      <c r="XCZ54" s="43"/>
      <c r="XDC54" s="43"/>
      <c r="XDF54" s="43"/>
      <c r="XDI54" s="43"/>
      <c r="XDL54" s="43"/>
      <c r="XDO54" s="43"/>
      <c r="XDR54" s="43"/>
      <c r="XDU54" s="43"/>
      <c r="XDX54" s="43"/>
      <c r="XEA54" s="43"/>
      <c r="XED54" s="43"/>
      <c r="XEG54" s="43"/>
      <c r="XEJ54" s="43"/>
      <c r="XEM54" s="43"/>
      <c r="XEP54" s="43"/>
      <c r="XES54" s="43"/>
      <c r="XEV54" s="43"/>
      <c r="XEY54" s="43"/>
      <c r="XFB54" s="43"/>
    </row>
    <row r="55" spans="1:16384">
      <c r="A55" s="46" t="s">
        <v>203</v>
      </c>
      <c r="B55" s="46" t="s">
        <v>204</v>
      </c>
      <c r="C55" s="135" t="s">
        <v>205</v>
      </c>
      <c r="D55" s="46" t="s">
        <v>206</v>
      </c>
      <c r="E55" s="46" t="s">
        <v>207</v>
      </c>
      <c r="F55" s="135" t="s">
        <v>208</v>
      </c>
      <c r="G55" s="46" t="s">
        <v>26</v>
      </c>
      <c r="H55" s="46" t="s">
        <v>48</v>
      </c>
      <c r="I55" s="46" t="s">
        <v>209</v>
      </c>
      <c r="J55" s="55" t="s">
        <v>210</v>
      </c>
      <c r="K55" s="67" t="s">
        <v>154</v>
      </c>
      <c r="L55" s="46">
        <v>50000</v>
      </c>
      <c r="M55" s="55"/>
      <c r="N55" s="59"/>
      <c r="O55" s="46"/>
      <c r="P55" s="49" t="s">
        <v>32</v>
      </c>
      <c r="Q55" s="49">
        <v>4</v>
      </c>
      <c r="R55" s="46"/>
      <c r="S55" s="55"/>
      <c r="T55" s="59"/>
      <c r="U55" s="46"/>
      <c r="V55" s="55"/>
      <c r="W55" s="59"/>
      <c r="X55" s="46"/>
      <c r="Y55" s="55"/>
      <c r="Z55" s="59"/>
      <c r="AA55" s="46"/>
      <c r="AB55" s="55"/>
      <c r="AC55" s="59"/>
      <c r="AD55" s="46"/>
      <c r="AE55" s="55"/>
      <c r="AF55" s="59"/>
      <c r="AG55" s="46"/>
      <c r="AH55" s="55"/>
      <c r="AI55" s="59"/>
      <c r="AJ55" s="46"/>
      <c r="AK55" s="55"/>
      <c r="AL55" s="59"/>
      <c r="AM55" s="46"/>
      <c r="AN55" s="55"/>
      <c r="AO55" s="59"/>
      <c r="AP55" s="46"/>
      <c r="AQ55" s="55"/>
      <c r="AR55" s="59"/>
      <c r="AS55" s="46"/>
      <c r="AT55" s="55"/>
      <c r="AU55" s="59"/>
      <c r="AV55" s="46"/>
      <c r="AW55" s="55"/>
      <c r="AX55" s="59"/>
      <c r="AY55" s="46"/>
      <c r="AZ55" s="55"/>
      <c r="BA55" s="59"/>
      <c r="BB55" s="46"/>
      <c r="BC55" s="55"/>
      <c r="BD55" s="59"/>
      <c r="BE55" s="46"/>
      <c r="BF55" s="55"/>
      <c r="BG55" s="59"/>
      <c r="BH55" s="46"/>
      <c r="BI55" s="55"/>
      <c r="BJ55" s="59"/>
      <c r="BK55" s="46"/>
      <c r="BL55" s="55"/>
      <c r="BM55" s="59"/>
      <c r="BN55" s="46"/>
      <c r="BO55" s="55"/>
      <c r="BP55" s="59"/>
      <c r="BQ55" s="46"/>
      <c r="BR55" s="55"/>
      <c r="BS55" s="59"/>
      <c r="BT55" s="46"/>
      <c r="BU55" s="55"/>
      <c r="BV55" s="59"/>
      <c r="BW55" s="46"/>
      <c r="BX55" s="55"/>
      <c r="BY55" s="59"/>
      <c r="BZ55" s="46"/>
      <c r="CA55" s="55"/>
      <c r="CB55" s="59"/>
      <c r="CC55" s="46"/>
      <c r="CD55" s="55"/>
      <c r="CE55" s="59"/>
      <c r="CF55" s="46"/>
      <c r="CG55" s="55"/>
      <c r="CH55" s="59"/>
      <c r="CI55" s="46"/>
      <c r="CJ55" s="55"/>
      <c r="CK55" s="59"/>
      <c r="CL55" s="46"/>
      <c r="CM55" s="55"/>
      <c r="CN55" s="59"/>
      <c r="CO55" s="46"/>
      <c r="CP55" s="55"/>
      <c r="CQ55" s="59"/>
      <c r="CR55" s="46"/>
      <c r="CS55" s="55"/>
      <c r="CT55" s="59"/>
      <c r="CU55" s="46"/>
      <c r="CV55" s="55"/>
      <c r="CW55" s="59"/>
      <c r="CX55" s="46"/>
      <c r="CY55" s="55"/>
      <c r="CZ55" s="59"/>
      <c r="DA55" s="46"/>
      <c r="DB55" s="55"/>
      <c r="DC55" s="59"/>
      <c r="DD55" s="46"/>
      <c r="DE55" s="55"/>
      <c r="DF55" s="59"/>
      <c r="DG55" s="46"/>
      <c r="DH55" s="55"/>
      <c r="DI55" s="59"/>
      <c r="DJ55" s="46"/>
      <c r="DK55" s="55"/>
      <c r="DL55" s="59"/>
      <c r="DM55" s="46"/>
      <c r="DN55" s="55"/>
      <c r="DO55" s="59"/>
      <c r="DP55" s="46"/>
      <c r="DQ55" s="55"/>
      <c r="DR55" s="59"/>
      <c r="DS55" s="46"/>
      <c r="DT55" s="55"/>
      <c r="DU55" s="59"/>
      <c r="DV55" s="46"/>
      <c r="DW55" s="55"/>
      <c r="DX55" s="59"/>
      <c r="DY55" s="46"/>
      <c r="DZ55" s="55"/>
      <c r="EA55" s="59"/>
      <c r="EB55" s="46"/>
      <c r="EC55" s="55"/>
      <c r="ED55" s="59"/>
      <c r="EE55" s="46"/>
      <c r="EF55" s="55"/>
      <c r="EG55" s="59"/>
      <c r="EH55" s="46"/>
      <c r="EI55" s="55"/>
      <c r="EJ55" s="59"/>
      <c r="EK55" s="46"/>
      <c r="EL55" s="55"/>
      <c r="EM55" s="59"/>
      <c r="EN55" s="46"/>
      <c r="EO55" s="55"/>
      <c r="EP55" s="59"/>
      <c r="EQ55" s="46"/>
      <c r="ER55" s="55"/>
      <c r="ES55" s="59"/>
      <c r="ET55" s="46"/>
      <c r="EU55" s="55"/>
      <c r="EV55" s="59"/>
      <c r="EW55" s="46"/>
      <c r="EX55" s="55"/>
      <c r="EY55" s="59"/>
      <c r="EZ55" s="46"/>
      <c r="FA55" s="55"/>
      <c r="FB55" s="59"/>
      <c r="FC55" s="46"/>
      <c r="FD55" s="55"/>
      <c r="FE55" s="59"/>
      <c r="FF55" s="46"/>
      <c r="FG55" s="55"/>
      <c r="FH55" s="59"/>
      <c r="FI55" s="46"/>
      <c r="FJ55" s="55"/>
      <c r="FK55" s="59"/>
      <c r="FL55" s="46"/>
      <c r="FM55" s="55"/>
      <c r="FN55" s="59"/>
      <c r="FO55" s="46"/>
      <c r="FP55" s="55"/>
      <c r="FQ55" s="59"/>
      <c r="FR55" s="46"/>
      <c r="FS55" s="55"/>
      <c r="FT55" s="59"/>
      <c r="FU55" s="46"/>
      <c r="FV55" s="55"/>
      <c r="FW55" s="59"/>
      <c r="FX55" s="46"/>
      <c r="FY55" s="55"/>
      <c r="FZ55" s="59"/>
      <c r="GA55" s="46"/>
      <c r="GB55" s="55"/>
      <c r="GC55" s="59"/>
      <c r="GD55" s="46"/>
      <c r="GE55" s="55"/>
      <c r="GF55" s="59"/>
      <c r="GG55" s="46"/>
      <c r="GH55" s="55"/>
      <c r="GI55" s="59"/>
      <c r="GJ55" s="46"/>
      <c r="GK55" s="55"/>
      <c r="GL55" s="59"/>
      <c r="GM55" s="46"/>
      <c r="GN55" s="55"/>
      <c r="GO55" s="59"/>
      <c r="GP55" s="46"/>
      <c r="GQ55" s="55"/>
      <c r="GR55" s="59"/>
      <c r="GS55" s="46"/>
      <c r="GT55" s="55"/>
      <c r="GU55" s="59"/>
      <c r="GV55" s="46"/>
      <c r="GW55" s="55"/>
      <c r="GX55" s="59"/>
      <c r="GY55" s="46"/>
      <c r="GZ55" s="55"/>
      <c r="HA55" s="59"/>
      <c r="HB55" s="46"/>
      <c r="HC55" s="55"/>
      <c r="HD55" s="59"/>
      <c r="HE55" s="46"/>
      <c r="HF55" s="55"/>
      <c r="HG55" s="59"/>
      <c r="HH55" s="46"/>
      <c r="HI55" s="55"/>
      <c r="HJ55" s="59"/>
      <c r="HK55" s="46"/>
      <c r="HL55" s="55"/>
      <c r="HM55" s="59"/>
      <c r="HN55" s="46"/>
      <c r="HO55" s="55"/>
      <c r="HP55" s="59"/>
      <c r="HQ55" s="46"/>
      <c r="HR55" s="55"/>
      <c r="HS55" s="59"/>
      <c r="HT55" s="46"/>
      <c r="HU55" s="55"/>
      <c r="HV55" s="59"/>
      <c r="HW55" s="46"/>
      <c r="HX55" s="55"/>
      <c r="HY55" s="59"/>
      <c r="HZ55" s="46"/>
      <c r="IA55" s="55"/>
      <c r="IB55" s="59"/>
      <c r="IC55" s="46"/>
      <c r="ID55" s="55"/>
      <c r="IE55" s="59"/>
      <c r="IF55" s="46"/>
      <c r="IG55" s="55"/>
      <c r="IH55" s="59"/>
      <c r="II55" s="46"/>
      <c r="IJ55" s="55"/>
      <c r="IK55" s="59"/>
      <c r="IL55" s="46"/>
      <c r="IM55" s="55"/>
      <c r="IN55" s="59"/>
      <c r="IO55" s="46"/>
      <c r="IP55" s="55"/>
      <c r="IQ55" s="59"/>
      <c r="IR55" s="46"/>
      <c r="IS55" s="55"/>
      <c r="IT55" s="59"/>
      <c r="IU55" s="46"/>
      <c r="IV55" s="55"/>
      <c r="IW55" s="59"/>
      <c r="IX55" s="46"/>
      <c r="IY55" s="55"/>
      <c r="IZ55" s="59"/>
      <c r="JA55" s="46"/>
      <c r="JB55" s="55"/>
      <c r="JC55" s="59"/>
      <c r="JD55" s="46"/>
      <c r="JE55" s="55"/>
      <c r="JF55" s="59"/>
      <c r="JG55" s="46"/>
      <c r="JH55" s="55"/>
      <c r="JI55" s="59"/>
      <c r="JJ55" s="46"/>
      <c r="JK55" s="55"/>
      <c r="JL55" s="59"/>
      <c r="JM55" s="46"/>
      <c r="JN55" s="55"/>
      <c r="JO55" s="59"/>
      <c r="JP55" s="46"/>
      <c r="JQ55" s="55"/>
      <c r="JR55" s="59"/>
      <c r="JS55" s="46"/>
      <c r="JT55" s="55"/>
      <c r="JU55" s="59"/>
      <c r="JV55" s="46"/>
      <c r="JW55" s="55"/>
      <c r="JX55" s="59"/>
      <c r="JY55" s="46"/>
      <c r="JZ55" s="55"/>
      <c r="KA55" s="59"/>
      <c r="KB55" s="46"/>
      <c r="KC55" s="55"/>
      <c r="KD55" s="59"/>
      <c r="KE55" s="46"/>
      <c r="KF55" s="55"/>
      <c r="KG55" s="59"/>
      <c r="KH55" s="46"/>
      <c r="KI55" s="55"/>
      <c r="KJ55" s="59"/>
      <c r="KK55" s="46"/>
      <c r="KL55" s="55"/>
      <c r="KM55" s="59"/>
      <c r="KN55" s="46"/>
      <c r="KO55" s="55"/>
      <c r="KP55" s="59"/>
      <c r="KQ55" s="46"/>
      <c r="KR55" s="55"/>
      <c r="KS55" s="59"/>
      <c r="KT55" s="46"/>
      <c r="KU55" s="55"/>
      <c r="KV55" s="59"/>
      <c r="KW55" s="46"/>
      <c r="KX55" s="55"/>
      <c r="KY55" s="59"/>
      <c r="KZ55" s="46"/>
      <c r="LA55" s="55"/>
      <c r="LB55" s="59"/>
      <c r="LC55" s="46"/>
      <c r="LD55" s="55"/>
      <c r="LE55" s="59"/>
      <c r="LF55" s="46"/>
      <c r="LG55" s="55"/>
      <c r="LH55" s="59"/>
      <c r="LI55" s="46"/>
      <c r="LJ55" s="55"/>
      <c r="LK55" s="59"/>
      <c r="LL55" s="46"/>
      <c r="LM55" s="55"/>
      <c r="LN55" s="59"/>
      <c r="LO55" s="46"/>
      <c r="LP55" s="55"/>
      <c r="LQ55" s="59"/>
      <c r="LR55" s="46"/>
      <c r="LS55" s="55"/>
      <c r="LT55" s="59"/>
      <c r="LU55" s="46"/>
      <c r="LV55" s="55"/>
      <c r="LW55" s="59"/>
      <c r="LX55" s="46"/>
      <c r="LY55" s="55"/>
      <c r="LZ55" s="59"/>
      <c r="MA55" s="46"/>
      <c r="MB55" s="55"/>
      <c r="MC55" s="59"/>
      <c r="MD55" s="46"/>
      <c r="ME55" s="55"/>
      <c r="MF55" s="59"/>
      <c r="MG55" s="46"/>
      <c r="MH55" s="55"/>
      <c r="MI55" s="59"/>
      <c r="MJ55" s="46"/>
      <c r="MK55" s="55"/>
      <c r="ML55" s="59"/>
      <c r="MM55" s="46"/>
      <c r="MN55" s="55"/>
      <c r="MO55" s="59"/>
      <c r="MP55" s="46"/>
      <c r="MQ55" s="55"/>
      <c r="MR55" s="59"/>
      <c r="MS55" s="46"/>
      <c r="MT55" s="55"/>
      <c r="MU55" s="59"/>
      <c r="MV55" s="46"/>
      <c r="MW55" s="55"/>
      <c r="MX55" s="59"/>
      <c r="MY55" s="46"/>
      <c r="MZ55" s="55"/>
      <c r="NA55" s="59"/>
      <c r="NB55" s="46"/>
      <c r="NC55" s="55"/>
      <c r="ND55" s="59"/>
      <c r="NE55" s="46"/>
      <c r="NF55" s="55"/>
      <c r="NG55" s="59"/>
      <c r="NH55" s="46"/>
      <c r="NI55" s="55"/>
      <c r="NJ55" s="59"/>
      <c r="NK55" s="46"/>
      <c r="NL55" s="55"/>
      <c r="NM55" s="59"/>
      <c r="NN55" s="46"/>
      <c r="NO55" s="55"/>
      <c r="NP55" s="59"/>
      <c r="NQ55" s="46"/>
      <c r="NR55" s="55"/>
      <c r="NS55" s="59"/>
      <c r="NT55" s="46"/>
      <c r="NU55" s="55"/>
      <c r="NV55" s="59"/>
      <c r="NW55" s="46"/>
      <c r="NX55" s="55"/>
      <c r="NY55" s="59"/>
      <c r="NZ55" s="46"/>
      <c r="OA55" s="55"/>
      <c r="OB55" s="59"/>
      <c r="OC55" s="46"/>
      <c r="OD55" s="55"/>
      <c r="OE55" s="59"/>
      <c r="OF55" s="46"/>
      <c r="OG55" s="55"/>
      <c r="OH55" s="59"/>
      <c r="OI55" s="46"/>
      <c r="OJ55" s="55"/>
      <c r="OK55" s="59"/>
      <c r="OL55" s="46"/>
      <c r="OM55" s="55"/>
      <c r="ON55" s="59"/>
      <c r="OO55" s="46"/>
      <c r="OP55" s="55"/>
      <c r="OQ55" s="59"/>
      <c r="OR55" s="46"/>
      <c r="OS55" s="55"/>
      <c r="OT55" s="59"/>
      <c r="OU55" s="46"/>
      <c r="OV55" s="55"/>
      <c r="OW55" s="59"/>
      <c r="OX55" s="46"/>
      <c r="OY55" s="55"/>
      <c r="OZ55" s="59"/>
      <c r="PA55" s="46"/>
      <c r="PB55" s="55"/>
      <c r="PC55" s="59"/>
      <c r="PD55" s="46"/>
      <c r="PE55" s="55"/>
      <c r="PF55" s="59"/>
      <c r="PG55" s="46"/>
      <c r="PH55" s="55"/>
      <c r="PI55" s="59"/>
      <c r="PJ55" s="46"/>
      <c r="PK55" s="55"/>
      <c r="PL55" s="59"/>
      <c r="PM55" s="46"/>
      <c r="PN55" s="55"/>
      <c r="PO55" s="59"/>
      <c r="PP55" s="46"/>
      <c r="PQ55" s="55"/>
      <c r="PR55" s="59"/>
      <c r="PS55" s="46"/>
      <c r="PT55" s="55"/>
      <c r="PU55" s="59"/>
      <c r="PV55" s="46"/>
      <c r="PW55" s="55"/>
      <c r="PX55" s="59"/>
      <c r="PY55" s="46"/>
      <c r="PZ55" s="55"/>
      <c r="QA55" s="59"/>
      <c r="QB55" s="46"/>
      <c r="QC55" s="55"/>
      <c r="QD55" s="59"/>
      <c r="QE55" s="46"/>
      <c r="QF55" s="55"/>
      <c r="QG55" s="59"/>
      <c r="QH55" s="46"/>
      <c r="QI55" s="55"/>
      <c r="QJ55" s="59"/>
      <c r="QK55" s="46"/>
      <c r="QL55" s="55"/>
      <c r="QM55" s="59"/>
      <c r="QN55" s="46"/>
      <c r="QO55" s="55"/>
      <c r="QP55" s="59"/>
      <c r="QQ55" s="46"/>
      <c r="QR55" s="55"/>
      <c r="QS55" s="59"/>
      <c r="QT55" s="46"/>
      <c r="QU55" s="55"/>
      <c r="QV55" s="59"/>
      <c r="QW55" s="46"/>
      <c r="QX55" s="55"/>
      <c r="QY55" s="59"/>
      <c r="QZ55" s="46"/>
      <c r="RA55" s="55"/>
      <c r="RB55" s="59"/>
      <c r="RC55" s="46"/>
      <c r="RD55" s="55"/>
      <c r="RE55" s="59"/>
      <c r="RF55" s="46"/>
      <c r="RG55" s="55"/>
      <c r="RH55" s="59"/>
      <c r="RI55" s="46"/>
      <c r="RJ55" s="55"/>
      <c r="RK55" s="59"/>
      <c r="RL55" s="46"/>
      <c r="RM55" s="55"/>
      <c r="RN55" s="59"/>
      <c r="RO55" s="46"/>
      <c r="RP55" s="55"/>
      <c r="RQ55" s="59"/>
      <c r="RR55" s="46"/>
      <c r="RS55" s="55"/>
      <c r="RT55" s="59"/>
      <c r="RU55" s="46"/>
      <c r="RV55" s="55"/>
      <c r="RW55" s="59"/>
      <c r="RX55" s="46"/>
      <c r="RY55" s="55"/>
      <c r="RZ55" s="59"/>
      <c r="SA55" s="46"/>
      <c r="SB55" s="55"/>
      <c r="SC55" s="59"/>
      <c r="SD55" s="46"/>
      <c r="SE55" s="55"/>
      <c r="SF55" s="59"/>
      <c r="SG55" s="46"/>
      <c r="SH55" s="55"/>
      <c r="SI55" s="59"/>
      <c r="SJ55" s="46"/>
      <c r="SK55" s="55"/>
      <c r="SL55" s="59"/>
      <c r="SM55" s="46"/>
      <c r="SN55" s="55"/>
      <c r="SO55" s="59"/>
      <c r="SP55" s="46"/>
      <c r="SQ55" s="55"/>
      <c r="SR55" s="59"/>
      <c r="SS55" s="46"/>
      <c r="ST55" s="55"/>
      <c r="SU55" s="59"/>
      <c r="SV55" s="46"/>
      <c r="SW55" s="55"/>
      <c r="SX55" s="59"/>
      <c r="SY55" s="46"/>
      <c r="SZ55" s="55"/>
      <c r="TA55" s="59"/>
      <c r="TB55" s="46"/>
      <c r="TC55" s="55"/>
      <c r="TD55" s="59"/>
      <c r="TE55" s="46"/>
      <c r="TF55" s="55"/>
      <c r="TG55" s="59"/>
      <c r="TH55" s="46"/>
      <c r="TI55" s="55"/>
      <c r="TJ55" s="59"/>
      <c r="TK55" s="46"/>
      <c r="TL55" s="55"/>
      <c r="TM55" s="59"/>
      <c r="TN55" s="46"/>
      <c r="TO55" s="55"/>
      <c r="TP55" s="59"/>
      <c r="TQ55" s="46"/>
      <c r="TR55" s="55"/>
      <c r="TS55" s="59"/>
      <c r="TT55" s="46"/>
      <c r="TU55" s="55"/>
      <c r="TV55" s="59"/>
      <c r="TW55" s="46"/>
      <c r="TX55" s="55"/>
      <c r="TY55" s="59"/>
      <c r="TZ55" s="46"/>
      <c r="UA55" s="55"/>
      <c r="UB55" s="59"/>
      <c r="UC55" s="46"/>
      <c r="UD55" s="55"/>
      <c r="UE55" s="59"/>
      <c r="UF55" s="46"/>
      <c r="UG55" s="55"/>
      <c r="UH55" s="59"/>
      <c r="UI55" s="46"/>
      <c r="UJ55" s="55"/>
      <c r="UK55" s="59"/>
      <c r="UL55" s="46"/>
      <c r="UM55" s="55"/>
      <c r="UN55" s="59"/>
      <c r="UO55" s="46"/>
      <c r="UP55" s="55"/>
      <c r="UQ55" s="59"/>
      <c r="UR55" s="46"/>
      <c r="US55" s="55"/>
      <c r="UT55" s="59"/>
      <c r="UU55" s="46"/>
      <c r="UV55" s="55"/>
      <c r="UW55" s="59"/>
      <c r="UX55" s="46"/>
      <c r="UY55" s="55"/>
      <c r="UZ55" s="59"/>
      <c r="VA55" s="46"/>
      <c r="VB55" s="55"/>
      <c r="VC55" s="59"/>
      <c r="VD55" s="46"/>
      <c r="VE55" s="55"/>
      <c r="VF55" s="59"/>
      <c r="VG55" s="46"/>
      <c r="VH55" s="55"/>
      <c r="VI55" s="59"/>
      <c r="VJ55" s="46"/>
      <c r="VK55" s="55"/>
      <c r="VL55" s="59"/>
      <c r="VM55" s="46"/>
      <c r="VN55" s="55"/>
      <c r="VO55" s="59"/>
      <c r="VP55" s="46"/>
      <c r="VQ55" s="55"/>
      <c r="VR55" s="59"/>
      <c r="VS55" s="46"/>
      <c r="VT55" s="55"/>
      <c r="VU55" s="59"/>
      <c r="VV55" s="46"/>
      <c r="VW55" s="55"/>
      <c r="VX55" s="59"/>
      <c r="VY55" s="46"/>
      <c r="VZ55" s="55"/>
      <c r="WA55" s="59"/>
      <c r="WB55" s="46"/>
      <c r="WC55" s="55"/>
      <c r="WD55" s="59"/>
      <c r="WE55" s="46"/>
      <c r="WF55" s="55"/>
      <c r="WG55" s="59"/>
      <c r="WH55" s="46"/>
      <c r="WI55" s="55"/>
      <c r="WJ55" s="59"/>
      <c r="WK55" s="46"/>
      <c r="WL55" s="55"/>
      <c r="WM55" s="59"/>
      <c r="WN55" s="46"/>
      <c r="WO55" s="55"/>
      <c r="WP55" s="59"/>
      <c r="WQ55" s="46"/>
      <c r="WR55" s="55"/>
      <c r="WS55" s="59"/>
      <c r="WT55" s="46"/>
      <c r="WU55" s="55"/>
      <c r="WV55" s="59"/>
      <c r="WW55" s="46"/>
      <c r="WX55" s="55"/>
      <c r="WY55" s="59"/>
      <c r="WZ55" s="46"/>
      <c r="XA55" s="55"/>
      <c r="XB55" s="59"/>
      <c r="XC55" s="46"/>
      <c r="XD55" s="55"/>
      <c r="XE55" s="59"/>
      <c r="XF55" s="46"/>
      <c r="XG55" s="55"/>
      <c r="XH55" s="59"/>
      <c r="XI55" s="46"/>
      <c r="XJ55" s="55"/>
      <c r="XK55" s="59"/>
      <c r="XL55" s="46"/>
      <c r="XM55" s="55"/>
      <c r="XN55" s="59"/>
      <c r="XO55" s="46"/>
      <c r="XP55" s="55"/>
      <c r="XQ55" s="59"/>
      <c r="XR55" s="46"/>
      <c r="XS55" s="55"/>
      <c r="XT55" s="59"/>
      <c r="XU55" s="46"/>
      <c r="XV55" s="55"/>
      <c r="XW55" s="59"/>
      <c r="XX55" s="46"/>
      <c r="XY55" s="55"/>
      <c r="XZ55" s="59"/>
      <c r="YA55" s="46"/>
      <c r="YB55" s="55"/>
      <c r="YC55" s="59"/>
      <c r="YD55" s="46"/>
      <c r="YE55" s="55"/>
      <c r="YF55" s="59"/>
      <c r="YG55" s="46"/>
      <c r="YH55" s="55"/>
      <c r="YI55" s="59"/>
      <c r="YJ55" s="46"/>
      <c r="YK55" s="55"/>
      <c r="YL55" s="59"/>
      <c r="YM55" s="46"/>
      <c r="YN55" s="55"/>
      <c r="YO55" s="59"/>
      <c r="YP55" s="46"/>
      <c r="YQ55" s="55"/>
      <c r="YR55" s="59"/>
      <c r="YS55" s="46"/>
      <c r="YT55" s="55"/>
      <c r="YU55" s="59"/>
      <c r="YV55" s="46"/>
      <c r="YW55" s="55"/>
      <c r="YX55" s="59"/>
      <c r="YY55" s="46"/>
      <c r="YZ55" s="55"/>
      <c r="ZA55" s="59"/>
      <c r="ZB55" s="46"/>
      <c r="ZC55" s="55"/>
      <c r="ZD55" s="59"/>
      <c r="ZE55" s="46"/>
      <c r="ZF55" s="55"/>
      <c r="ZG55" s="59"/>
      <c r="ZH55" s="46"/>
      <c r="ZI55" s="55"/>
      <c r="ZJ55" s="59"/>
      <c r="ZK55" s="46"/>
      <c r="ZL55" s="55"/>
      <c r="ZM55" s="59"/>
      <c r="ZN55" s="46"/>
      <c r="ZO55" s="55"/>
      <c r="ZP55" s="59"/>
      <c r="ZQ55" s="46"/>
      <c r="ZR55" s="55"/>
      <c r="ZS55" s="59"/>
      <c r="ZT55" s="46"/>
      <c r="ZU55" s="55"/>
      <c r="ZV55" s="59"/>
      <c r="ZW55" s="46"/>
      <c r="ZX55" s="55"/>
      <c r="ZY55" s="59"/>
      <c r="ZZ55" s="46"/>
      <c r="AAA55" s="55"/>
      <c r="AAB55" s="59"/>
      <c r="AAC55" s="46"/>
      <c r="AAD55" s="55"/>
      <c r="AAE55" s="59"/>
      <c r="AAF55" s="46"/>
      <c r="AAG55" s="55"/>
      <c r="AAH55" s="59"/>
      <c r="AAI55" s="46"/>
      <c r="AAJ55" s="55"/>
      <c r="AAK55" s="59"/>
      <c r="AAL55" s="46"/>
      <c r="AAM55" s="55"/>
      <c r="AAN55" s="59"/>
      <c r="AAO55" s="46"/>
      <c r="AAP55" s="55"/>
      <c r="AAQ55" s="59"/>
      <c r="AAR55" s="46"/>
      <c r="AAS55" s="55"/>
      <c r="AAT55" s="59"/>
      <c r="AAU55" s="46"/>
      <c r="AAV55" s="55"/>
      <c r="AAW55" s="59"/>
      <c r="AAX55" s="46"/>
      <c r="AAY55" s="55"/>
      <c r="AAZ55" s="59"/>
      <c r="ABA55" s="46"/>
      <c r="ABB55" s="55"/>
      <c r="ABC55" s="59"/>
      <c r="ABD55" s="46"/>
      <c r="ABE55" s="55"/>
      <c r="ABF55" s="59"/>
      <c r="ABG55" s="46"/>
      <c r="ABH55" s="55"/>
      <c r="ABI55" s="59"/>
      <c r="ABJ55" s="46"/>
      <c r="ABK55" s="55"/>
      <c r="ABL55" s="59"/>
      <c r="ABM55" s="46"/>
      <c r="ABN55" s="55"/>
      <c r="ABO55" s="59"/>
      <c r="ABP55" s="46"/>
      <c r="ABQ55" s="55"/>
      <c r="ABR55" s="59"/>
      <c r="ABS55" s="46"/>
      <c r="ABT55" s="55"/>
      <c r="ABU55" s="59"/>
      <c r="ABV55" s="46"/>
      <c r="ABW55" s="55"/>
      <c r="ABX55" s="59"/>
      <c r="ABY55" s="46"/>
      <c r="ABZ55" s="55"/>
      <c r="ACA55" s="59"/>
      <c r="ACB55" s="46"/>
      <c r="ACC55" s="55"/>
      <c r="ACD55" s="59"/>
      <c r="ACE55" s="46"/>
      <c r="ACF55" s="55"/>
      <c r="ACG55" s="59"/>
      <c r="ACH55" s="46"/>
      <c r="ACI55" s="55"/>
      <c r="ACJ55" s="59"/>
      <c r="ACK55" s="46"/>
      <c r="ACL55" s="55"/>
      <c r="ACM55" s="59"/>
      <c r="ACN55" s="46"/>
      <c r="ACO55" s="55"/>
      <c r="ACP55" s="59"/>
      <c r="ACQ55" s="46"/>
      <c r="ACR55" s="55"/>
      <c r="ACS55" s="59"/>
      <c r="ACT55" s="46"/>
      <c r="ACU55" s="55"/>
      <c r="ACV55" s="59"/>
      <c r="ACW55" s="46"/>
      <c r="ACX55" s="55"/>
      <c r="ACY55" s="59"/>
      <c r="ACZ55" s="46"/>
      <c r="ADA55" s="55"/>
      <c r="ADB55" s="59"/>
      <c r="ADC55" s="46"/>
      <c r="ADD55" s="55"/>
      <c r="ADE55" s="59"/>
      <c r="ADF55" s="46"/>
      <c r="ADG55" s="55"/>
      <c r="ADH55" s="59"/>
      <c r="ADI55" s="46"/>
      <c r="ADJ55" s="55"/>
      <c r="ADK55" s="59"/>
      <c r="ADL55" s="46"/>
      <c r="ADM55" s="55"/>
      <c r="ADN55" s="59"/>
      <c r="ADO55" s="46"/>
      <c r="ADP55" s="55"/>
      <c r="ADQ55" s="59"/>
      <c r="ADR55" s="46"/>
      <c r="ADS55" s="55"/>
      <c r="ADT55" s="59"/>
      <c r="ADU55" s="46"/>
      <c r="ADV55" s="55"/>
      <c r="ADW55" s="59"/>
      <c r="ADX55" s="46"/>
      <c r="ADY55" s="55"/>
      <c r="ADZ55" s="59"/>
      <c r="AEA55" s="46"/>
      <c r="AEB55" s="55"/>
      <c r="AEC55" s="59"/>
      <c r="AED55" s="46"/>
      <c r="AEE55" s="55"/>
      <c r="AEF55" s="59"/>
      <c r="AEG55" s="46"/>
      <c r="AEH55" s="55"/>
      <c r="AEI55" s="59"/>
      <c r="AEJ55" s="46"/>
      <c r="AEK55" s="55"/>
      <c r="AEL55" s="59"/>
      <c r="AEM55" s="46"/>
      <c r="AEN55" s="55"/>
      <c r="AEO55" s="59"/>
      <c r="AEP55" s="46"/>
      <c r="AEQ55" s="55"/>
      <c r="AER55" s="59"/>
      <c r="AES55" s="46"/>
      <c r="AET55" s="55"/>
      <c r="AEU55" s="59"/>
      <c r="AEV55" s="46"/>
      <c r="AEW55" s="55"/>
      <c r="AEX55" s="59"/>
      <c r="AEY55" s="46"/>
      <c r="AEZ55" s="55"/>
      <c r="AFA55" s="59"/>
      <c r="AFB55" s="46"/>
      <c r="AFC55" s="55"/>
      <c r="AFD55" s="59"/>
      <c r="AFE55" s="46"/>
      <c r="AFF55" s="55"/>
      <c r="AFG55" s="59"/>
      <c r="AFH55" s="46"/>
      <c r="AFI55" s="55"/>
      <c r="AFJ55" s="59"/>
      <c r="AFK55" s="46"/>
      <c r="AFL55" s="55"/>
      <c r="AFM55" s="59"/>
      <c r="AFN55" s="46"/>
      <c r="AFO55" s="55"/>
      <c r="AFP55" s="59"/>
      <c r="AFQ55" s="46"/>
      <c r="AFR55" s="55"/>
      <c r="AFS55" s="59"/>
      <c r="AFT55" s="46"/>
      <c r="AFU55" s="55"/>
      <c r="AFV55" s="59"/>
      <c r="AFW55" s="46"/>
      <c r="AFX55" s="55"/>
      <c r="AFY55" s="59"/>
      <c r="AFZ55" s="46"/>
      <c r="AGA55" s="55"/>
      <c r="AGB55" s="59"/>
      <c r="AGC55" s="46"/>
      <c r="AGD55" s="55"/>
      <c r="AGE55" s="59"/>
      <c r="AGF55" s="46"/>
      <c r="AGG55" s="55"/>
      <c r="AGH55" s="59"/>
      <c r="AGI55" s="46"/>
      <c r="AGJ55" s="55"/>
      <c r="AGK55" s="59"/>
      <c r="AGL55" s="46"/>
      <c r="AGM55" s="55"/>
      <c r="AGN55" s="59"/>
      <c r="AGO55" s="46"/>
      <c r="AGP55" s="55"/>
      <c r="AGQ55" s="59"/>
      <c r="AGR55" s="46"/>
      <c r="AGS55" s="55"/>
      <c r="AGT55" s="59"/>
      <c r="AGU55" s="46"/>
      <c r="AGV55" s="55"/>
      <c r="AGW55" s="59"/>
      <c r="AGX55" s="46"/>
      <c r="AGY55" s="55"/>
      <c r="AGZ55" s="59"/>
      <c r="AHA55" s="46"/>
      <c r="AHB55" s="55"/>
      <c r="AHC55" s="59"/>
      <c r="AHD55" s="46"/>
      <c r="AHE55" s="55"/>
      <c r="AHF55" s="59"/>
      <c r="AHG55" s="46"/>
      <c r="AHH55" s="55"/>
      <c r="AHI55" s="59"/>
      <c r="AHJ55" s="46"/>
      <c r="AHK55" s="55"/>
      <c r="AHL55" s="59"/>
      <c r="AHM55" s="46"/>
      <c r="AHN55" s="55"/>
      <c r="AHO55" s="59"/>
      <c r="AHP55" s="46"/>
      <c r="AHQ55" s="55"/>
      <c r="AHR55" s="59"/>
      <c r="AHS55" s="46"/>
      <c r="AHT55" s="55"/>
      <c r="AHU55" s="59"/>
      <c r="AHV55" s="46"/>
      <c r="AHW55" s="55"/>
      <c r="AHX55" s="59"/>
      <c r="AHY55" s="46"/>
      <c r="AHZ55" s="55"/>
      <c r="AIA55" s="59"/>
      <c r="AIB55" s="46"/>
      <c r="AIC55" s="55"/>
      <c r="AID55" s="59"/>
      <c r="AIE55" s="46"/>
      <c r="AIF55" s="55"/>
      <c r="AIG55" s="59"/>
      <c r="AIH55" s="46"/>
      <c r="AII55" s="55"/>
      <c r="AIJ55" s="59"/>
      <c r="AIK55" s="46"/>
      <c r="AIL55" s="55"/>
      <c r="AIM55" s="59"/>
      <c r="AIN55" s="46"/>
      <c r="AIO55" s="55"/>
      <c r="AIP55" s="59"/>
      <c r="AIQ55" s="46"/>
      <c r="AIR55" s="55"/>
      <c r="AIS55" s="59"/>
      <c r="AIT55" s="46"/>
      <c r="AIU55" s="55"/>
      <c r="AIV55" s="59"/>
      <c r="AIW55" s="46"/>
      <c r="AIX55" s="55"/>
      <c r="AIY55" s="59"/>
      <c r="AIZ55" s="46"/>
      <c r="AJA55" s="55"/>
      <c r="AJB55" s="59"/>
      <c r="AJC55" s="46"/>
      <c r="AJD55" s="55"/>
      <c r="AJE55" s="59"/>
      <c r="AJF55" s="46"/>
      <c r="AJG55" s="55"/>
      <c r="AJH55" s="59"/>
      <c r="AJI55" s="46"/>
      <c r="AJJ55" s="55"/>
      <c r="AJK55" s="59"/>
      <c r="AJL55" s="46"/>
      <c r="AJM55" s="55"/>
      <c r="AJN55" s="59"/>
      <c r="AJO55" s="46"/>
      <c r="AJP55" s="55"/>
      <c r="AJQ55" s="59"/>
      <c r="AJR55" s="46"/>
      <c r="AJS55" s="55"/>
      <c r="AJT55" s="59"/>
      <c r="AJU55" s="46"/>
      <c r="AJV55" s="55"/>
      <c r="AJW55" s="59"/>
      <c r="AJX55" s="46"/>
      <c r="AJY55" s="55"/>
      <c r="AJZ55" s="59"/>
      <c r="AKA55" s="46"/>
      <c r="AKB55" s="55"/>
      <c r="AKC55" s="59"/>
      <c r="AKD55" s="46"/>
      <c r="AKE55" s="55"/>
      <c r="AKF55" s="59"/>
      <c r="AKG55" s="46"/>
      <c r="AKH55" s="55"/>
      <c r="AKI55" s="59"/>
      <c r="AKJ55" s="46"/>
      <c r="AKK55" s="55"/>
      <c r="AKL55" s="59"/>
      <c r="AKM55" s="46"/>
      <c r="AKN55" s="55"/>
      <c r="AKO55" s="59"/>
      <c r="AKP55" s="46"/>
      <c r="AKQ55" s="55"/>
      <c r="AKR55" s="59"/>
      <c r="AKS55" s="46"/>
      <c r="AKT55" s="55"/>
      <c r="AKU55" s="59"/>
      <c r="AKV55" s="46"/>
      <c r="AKW55" s="55"/>
      <c r="AKX55" s="59"/>
      <c r="AKY55" s="46"/>
      <c r="AKZ55" s="55"/>
      <c r="ALA55" s="59"/>
      <c r="ALB55" s="46"/>
      <c r="ALC55" s="55"/>
      <c r="ALD55" s="59"/>
      <c r="ALE55" s="46"/>
      <c r="ALF55" s="55"/>
      <c r="ALG55" s="59"/>
      <c r="ALH55" s="46"/>
      <c r="ALI55" s="55"/>
      <c r="ALJ55" s="59"/>
      <c r="ALK55" s="46"/>
      <c r="ALL55" s="55"/>
      <c r="ALM55" s="59"/>
      <c r="ALN55" s="46"/>
      <c r="ALO55" s="55"/>
      <c r="ALP55" s="59"/>
      <c r="ALQ55" s="46"/>
      <c r="ALR55" s="55"/>
      <c r="ALS55" s="59"/>
      <c r="ALT55" s="46"/>
      <c r="ALU55" s="55"/>
      <c r="ALV55" s="59"/>
      <c r="ALW55" s="46"/>
      <c r="ALX55" s="55"/>
      <c r="ALY55" s="59"/>
      <c r="ALZ55" s="46"/>
      <c r="AMA55" s="55"/>
      <c r="AMB55" s="59"/>
      <c r="AMC55" s="46"/>
      <c r="AMD55" s="55"/>
      <c r="AME55" s="59"/>
      <c r="AMF55" s="46"/>
      <c r="AMG55" s="55"/>
      <c r="AMH55" s="59"/>
      <c r="AMI55" s="46"/>
      <c r="AMJ55" s="55"/>
      <c r="AMK55" s="59"/>
      <c r="AML55" s="46"/>
      <c r="AMM55" s="55"/>
      <c r="AMN55" s="59"/>
      <c r="AMO55" s="46"/>
      <c r="AMP55" s="55"/>
      <c r="AMQ55" s="59"/>
      <c r="AMR55" s="46"/>
      <c r="AMS55" s="55"/>
      <c r="AMT55" s="59"/>
      <c r="AMU55" s="46"/>
      <c r="AMV55" s="55"/>
      <c r="AMW55" s="59"/>
      <c r="AMX55" s="46"/>
      <c r="AMY55" s="55"/>
      <c r="AMZ55" s="59"/>
      <c r="ANA55" s="46"/>
      <c r="ANB55" s="55"/>
      <c r="ANC55" s="59"/>
      <c r="AND55" s="46"/>
      <c r="ANE55" s="55"/>
      <c r="ANF55" s="59"/>
      <c r="ANG55" s="46"/>
      <c r="ANH55" s="55"/>
      <c r="ANI55" s="59"/>
      <c r="ANJ55" s="46"/>
      <c r="ANK55" s="55"/>
      <c r="ANL55" s="59"/>
      <c r="ANM55" s="46"/>
      <c r="ANN55" s="55"/>
      <c r="ANO55" s="59"/>
      <c r="ANP55" s="46"/>
      <c r="ANQ55" s="55"/>
      <c r="ANR55" s="59"/>
      <c r="ANS55" s="46"/>
      <c r="ANT55" s="55"/>
      <c r="ANU55" s="59"/>
      <c r="ANV55" s="46"/>
      <c r="ANW55" s="55"/>
      <c r="ANX55" s="59"/>
      <c r="ANY55" s="46"/>
      <c r="ANZ55" s="55"/>
      <c r="AOA55" s="59"/>
      <c r="AOB55" s="46"/>
      <c r="AOC55" s="55"/>
      <c r="AOD55" s="59"/>
      <c r="AOE55" s="46"/>
      <c r="AOF55" s="55"/>
      <c r="AOG55" s="59"/>
      <c r="AOH55" s="46"/>
      <c r="AOI55" s="55"/>
      <c r="AOJ55" s="59"/>
      <c r="AOK55" s="46"/>
      <c r="AOL55" s="55"/>
      <c r="AOM55" s="59"/>
      <c r="AON55" s="46"/>
      <c r="AOO55" s="55"/>
      <c r="AOP55" s="59"/>
      <c r="AOQ55" s="46"/>
      <c r="AOR55" s="55"/>
      <c r="AOS55" s="59"/>
      <c r="AOT55" s="46"/>
      <c r="AOU55" s="55"/>
      <c r="AOV55" s="59"/>
      <c r="AOW55" s="46"/>
      <c r="AOX55" s="55"/>
      <c r="AOY55" s="59"/>
      <c r="AOZ55" s="46"/>
      <c r="APA55" s="55"/>
      <c r="APB55" s="59"/>
      <c r="APC55" s="46"/>
      <c r="APD55" s="55"/>
      <c r="APE55" s="59"/>
      <c r="APF55" s="46"/>
      <c r="APG55" s="55"/>
      <c r="APH55" s="59"/>
      <c r="API55" s="46"/>
      <c r="APJ55" s="55"/>
      <c r="APK55" s="59"/>
      <c r="APL55" s="46"/>
      <c r="APM55" s="55"/>
      <c r="APN55" s="59"/>
      <c r="APO55" s="46"/>
      <c r="APP55" s="55"/>
      <c r="APQ55" s="59"/>
      <c r="APR55" s="46"/>
      <c r="APS55" s="55"/>
      <c r="APT55" s="59"/>
      <c r="APU55" s="46"/>
      <c r="APV55" s="55"/>
      <c r="APW55" s="59"/>
      <c r="APX55" s="46"/>
      <c r="APY55" s="55"/>
      <c r="APZ55" s="59"/>
      <c r="AQA55" s="46"/>
      <c r="AQB55" s="55"/>
      <c r="AQC55" s="59"/>
      <c r="AQD55" s="46"/>
      <c r="AQE55" s="55"/>
      <c r="AQF55" s="59"/>
      <c r="AQG55" s="46"/>
      <c r="AQH55" s="55"/>
      <c r="AQI55" s="59"/>
      <c r="AQJ55" s="46"/>
      <c r="AQK55" s="55"/>
      <c r="AQL55" s="59"/>
      <c r="AQM55" s="46"/>
      <c r="AQN55" s="55"/>
      <c r="AQO55" s="59"/>
      <c r="AQP55" s="46"/>
      <c r="AQQ55" s="55"/>
      <c r="AQR55" s="59"/>
      <c r="AQS55" s="46"/>
      <c r="AQT55" s="55"/>
      <c r="AQU55" s="59"/>
      <c r="AQV55" s="46"/>
      <c r="AQW55" s="55"/>
      <c r="AQX55" s="59"/>
      <c r="AQY55" s="46"/>
      <c r="AQZ55" s="55"/>
      <c r="ARA55" s="59"/>
      <c r="ARB55" s="46"/>
      <c r="ARC55" s="55"/>
      <c r="ARD55" s="59"/>
      <c r="ARE55" s="46"/>
      <c r="ARF55" s="55"/>
      <c r="ARG55" s="59"/>
      <c r="ARH55" s="46"/>
      <c r="ARI55" s="55"/>
      <c r="ARJ55" s="59"/>
      <c r="ARK55" s="46"/>
      <c r="ARL55" s="55"/>
      <c r="ARM55" s="59"/>
      <c r="ARN55" s="46"/>
      <c r="ARO55" s="55"/>
      <c r="ARP55" s="59"/>
      <c r="ARQ55" s="46"/>
      <c r="ARR55" s="55"/>
      <c r="ARS55" s="59"/>
      <c r="ART55" s="46"/>
      <c r="ARU55" s="55"/>
      <c r="ARV55" s="59"/>
      <c r="ARW55" s="46"/>
      <c r="ARX55" s="55"/>
      <c r="ARY55" s="59"/>
      <c r="ARZ55" s="46"/>
      <c r="ASA55" s="55"/>
      <c r="ASB55" s="59"/>
      <c r="ASC55" s="46"/>
      <c r="ASD55" s="55"/>
      <c r="ASE55" s="59"/>
      <c r="ASF55" s="46"/>
      <c r="ASG55" s="55"/>
      <c r="ASH55" s="59"/>
      <c r="ASI55" s="46"/>
      <c r="ASJ55" s="55"/>
      <c r="ASK55" s="59"/>
      <c r="ASL55" s="46"/>
      <c r="ASM55" s="55"/>
      <c r="ASN55" s="59"/>
      <c r="ASO55" s="46"/>
      <c r="ASP55" s="55"/>
      <c r="ASQ55" s="59"/>
      <c r="ASR55" s="46"/>
      <c r="ASS55" s="55"/>
      <c r="AST55" s="59"/>
      <c r="ASU55" s="46"/>
      <c r="ASV55" s="55"/>
      <c r="ASW55" s="59"/>
      <c r="ASX55" s="46"/>
      <c r="ASY55" s="55"/>
      <c r="ASZ55" s="59"/>
      <c r="ATA55" s="46"/>
      <c r="ATB55" s="55"/>
      <c r="ATC55" s="59"/>
      <c r="ATD55" s="46"/>
      <c r="ATE55" s="55"/>
      <c r="ATF55" s="59"/>
      <c r="ATG55" s="46"/>
      <c r="ATH55" s="55"/>
      <c r="ATI55" s="59"/>
      <c r="ATJ55" s="46"/>
      <c r="ATK55" s="55"/>
      <c r="ATL55" s="59"/>
      <c r="ATM55" s="46"/>
      <c r="ATN55" s="55"/>
      <c r="ATO55" s="59"/>
      <c r="ATP55" s="46"/>
      <c r="ATQ55" s="55"/>
      <c r="ATR55" s="59"/>
      <c r="ATS55" s="46"/>
      <c r="ATT55" s="55"/>
      <c r="ATU55" s="59"/>
      <c r="ATV55" s="46"/>
      <c r="ATW55" s="55"/>
      <c r="ATX55" s="59"/>
      <c r="ATY55" s="46"/>
      <c r="ATZ55" s="55"/>
      <c r="AUA55" s="59"/>
      <c r="AUB55" s="46"/>
      <c r="AUC55" s="55"/>
      <c r="AUD55" s="59"/>
      <c r="AUE55" s="46"/>
      <c r="AUF55" s="55"/>
      <c r="AUG55" s="59"/>
      <c r="AUH55" s="46"/>
      <c r="AUI55" s="55"/>
      <c r="AUJ55" s="59"/>
      <c r="AUK55" s="46"/>
      <c r="AUL55" s="55"/>
      <c r="AUM55" s="59"/>
      <c r="AUN55" s="46"/>
      <c r="AUO55" s="55"/>
      <c r="AUP55" s="59"/>
      <c r="AUQ55" s="46"/>
      <c r="AUR55" s="55"/>
      <c r="AUS55" s="59"/>
      <c r="AUT55" s="46"/>
      <c r="AUU55" s="55"/>
      <c r="AUV55" s="59"/>
      <c r="AUW55" s="46"/>
      <c r="AUX55" s="55"/>
      <c r="AUY55" s="59"/>
      <c r="AUZ55" s="46"/>
      <c r="AVA55" s="55"/>
      <c r="AVB55" s="59"/>
      <c r="AVC55" s="46"/>
      <c r="AVD55" s="55"/>
      <c r="AVE55" s="59"/>
      <c r="AVF55" s="46"/>
      <c r="AVG55" s="55"/>
      <c r="AVH55" s="59"/>
      <c r="AVI55" s="46"/>
      <c r="AVJ55" s="55"/>
      <c r="AVK55" s="59"/>
      <c r="AVL55" s="46"/>
      <c r="AVM55" s="55"/>
      <c r="AVN55" s="59"/>
      <c r="AVO55" s="46"/>
      <c r="AVP55" s="55"/>
      <c r="AVQ55" s="59"/>
      <c r="AVR55" s="46"/>
      <c r="AVS55" s="55"/>
      <c r="AVT55" s="59"/>
      <c r="AVU55" s="46"/>
      <c r="AVV55" s="55"/>
      <c r="AVW55" s="59"/>
      <c r="AVX55" s="46"/>
      <c r="AVY55" s="55"/>
      <c r="AVZ55" s="59"/>
      <c r="AWA55" s="46"/>
      <c r="AWB55" s="55"/>
      <c r="AWC55" s="59"/>
      <c r="AWD55" s="46"/>
      <c r="AWE55" s="55"/>
      <c r="AWF55" s="59"/>
      <c r="AWG55" s="46"/>
      <c r="AWH55" s="55"/>
      <c r="AWI55" s="59"/>
      <c r="AWJ55" s="46"/>
      <c r="AWK55" s="55"/>
      <c r="AWL55" s="59"/>
      <c r="AWM55" s="46"/>
      <c r="AWN55" s="55"/>
      <c r="AWO55" s="59"/>
      <c r="AWP55" s="46"/>
      <c r="AWQ55" s="55"/>
      <c r="AWR55" s="59"/>
      <c r="AWS55" s="46"/>
      <c r="AWT55" s="55"/>
      <c r="AWU55" s="59"/>
      <c r="AWV55" s="46"/>
      <c r="AWW55" s="55"/>
      <c r="AWX55" s="59"/>
      <c r="AWY55" s="46"/>
      <c r="AWZ55" s="55"/>
      <c r="AXA55" s="59"/>
      <c r="AXB55" s="46"/>
      <c r="AXC55" s="55"/>
      <c r="AXD55" s="59"/>
      <c r="AXE55" s="46"/>
      <c r="AXF55" s="55"/>
      <c r="AXG55" s="59"/>
      <c r="AXH55" s="46"/>
      <c r="AXI55" s="55"/>
      <c r="AXJ55" s="59"/>
      <c r="AXK55" s="46"/>
      <c r="AXL55" s="55"/>
      <c r="AXM55" s="59"/>
      <c r="AXN55" s="46"/>
      <c r="AXO55" s="55"/>
      <c r="AXP55" s="59"/>
      <c r="AXQ55" s="46"/>
      <c r="AXR55" s="55"/>
      <c r="AXS55" s="59"/>
      <c r="AXT55" s="46"/>
      <c r="AXU55" s="55"/>
      <c r="AXV55" s="59"/>
      <c r="AXW55" s="46"/>
      <c r="AXX55" s="55"/>
      <c r="AXY55" s="59"/>
      <c r="AXZ55" s="46"/>
      <c r="AYA55" s="55"/>
      <c r="AYB55" s="59"/>
      <c r="AYC55" s="46"/>
      <c r="AYD55" s="55"/>
      <c r="AYE55" s="59"/>
      <c r="AYF55" s="46"/>
      <c r="AYG55" s="55"/>
      <c r="AYH55" s="59"/>
      <c r="AYI55" s="46"/>
      <c r="AYJ55" s="55"/>
      <c r="AYK55" s="59"/>
      <c r="AYL55" s="46"/>
      <c r="AYM55" s="55"/>
      <c r="AYN55" s="59"/>
      <c r="AYO55" s="46"/>
      <c r="AYP55" s="55"/>
      <c r="AYQ55" s="59"/>
      <c r="AYR55" s="46"/>
      <c r="AYS55" s="55"/>
      <c r="AYT55" s="59"/>
      <c r="AYU55" s="46"/>
      <c r="AYV55" s="55"/>
      <c r="AYW55" s="59"/>
      <c r="AYX55" s="46"/>
      <c r="AYY55" s="55"/>
      <c r="AYZ55" s="59"/>
      <c r="AZA55" s="46"/>
      <c r="AZB55" s="55"/>
      <c r="AZC55" s="59"/>
      <c r="AZD55" s="46"/>
      <c r="AZE55" s="55"/>
      <c r="AZF55" s="59"/>
      <c r="AZG55" s="46"/>
      <c r="AZH55" s="55"/>
      <c r="AZI55" s="59"/>
      <c r="AZJ55" s="46"/>
      <c r="AZK55" s="55"/>
      <c r="AZL55" s="59"/>
      <c r="AZM55" s="46"/>
      <c r="AZN55" s="55"/>
      <c r="AZO55" s="59"/>
      <c r="AZP55" s="46"/>
      <c r="AZQ55" s="55"/>
      <c r="AZR55" s="59"/>
      <c r="AZS55" s="46"/>
      <c r="AZT55" s="55"/>
      <c r="AZU55" s="59"/>
      <c r="AZV55" s="46"/>
      <c r="AZW55" s="55"/>
      <c r="AZX55" s="59"/>
      <c r="AZY55" s="46"/>
      <c r="AZZ55" s="55"/>
      <c r="BAA55" s="59"/>
      <c r="BAB55" s="46"/>
      <c r="BAC55" s="55"/>
      <c r="BAD55" s="59"/>
      <c r="BAE55" s="46"/>
      <c r="BAF55" s="55"/>
      <c r="BAG55" s="59"/>
      <c r="BAH55" s="46"/>
      <c r="BAI55" s="55"/>
      <c r="BAJ55" s="59"/>
      <c r="BAK55" s="46"/>
      <c r="BAL55" s="55"/>
      <c r="BAM55" s="59"/>
      <c r="BAN55" s="46"/>
      <c r="BAO55" s="55"/>
      <c r="BAP55" s="59"/>
      <c r="BAQ55" s="46"/>
      <c r="BAR55" s="55"/>
      <c r="BAS55" s="59"/>
      <c r="BAT55" s="46"/>
      <c r="BAU55" s="55"/>
      <c r="BAV55" s="59"/>
      <c r="BAW55" s="46"/>
      <c r="BAX55" s="55"/>
      <c r="BAY55" s="59"/>
      <c r="BAZ55" s="46"/>
      <c r="BBA55" s="55"/>
      <c r="BBB55" s="59"/>
      <c r="BBC55" s="46"/>
      <c r="BBD55" s="55"/>
      <c r="BBE55" s="59"/>
      <c r="BBF55" s="46"/>
      <c r="BBG55" s="55"/>
      <c r="BBH55" s="59"/>
      <c r="BBI55" s="46"/>
      <c r="BBJ55" s="55"/>
      <c r="BBK55" s="59"/>
      <c r="BBL55" s="46"/>
      <c r="BBM55" s="55"/>
      <c r="BBN55" s="59"/>
      <c r="BBO55" s="46"/>
      <c r="BBP55" s="55"/>
      <c r="BBQ55" s="59"/>
      <c r="BBR55" s="46"/>
      <c r="BBS55" s="55"/>
      <c r="BBT55" s="59"/>
      <c r="BBU55" s="46"/>
      <c r="BBV55" s="55"/>
      <c r="BBW55" s="59"/>
      <c r="BBX55" s="46"/>
      <c r="BBY55" s="55"/>
      <c r="BBZ55" s="59"/>
      <c r="BCA55" s="46"/>
      <c r="BCB55" s="55"/>
      <c r="BCC55" s="59"/>
      <c r="BCD55" s="46"/>
      <c r="BCE55" s="55"/>
      <c r="BCF55" s="59"/>
      <c r="BCG55" s="46"/>
      <c r="BCH55" s="55"/>
      <c r="BCI55" s="59"/>
      <c r="BCJ55" s="46"/>
      <c r="BCK55" s="55"/>
      <c r="BCL55" s="59"/>
      <c r="BCM55" s="46"/>
      <c r="BCN55" s="55"/>
      <c r="BCO55" s="59"/>
      <c r="BCP55" s="46"/>
      <c r="BCQ55" s="55"/>
      <c r="BCR55" s="59"/>
      <c r="BCS55" s="46"/>
      <c r="BCT55" s="55"/>
      <c r="BCU55" s="59"/>
      <c r="BCV55" s="46"/>
      <c r="BCW55" s="55"/>
      <c r="BCX55" s="59"/>
      <c r="BCY55" s="46"/>
      <c r="BCZ55" s="55"/>
      <c r="BDA55" s="59"/>
      <c r="BDB55" s="46"/>
      <c r="BDC55" s="55"/>
      <c r="BDD55" s="59"/>
      <c r="BDE55" s="46"/>
      <c r="BDF55" s="55"/>
      <c r="BDG55" s="59"/>
      <c r="BDH55" s="46"/>
      <c r="BDI55" s="55"/>
      <c r="BDJ55" s="59"/>
      <c r="BDK55" s="46"/>
      <c r="BDL55" s="55"/>
      <c r="BDM55" s="59"/>
      <c r="BDN55" s="46"/>
      <c r="BDO55" s="55"/>
      <c r="BDP55" s="59"/>
      <c r="BDQ55" s="46"/>
      <c r="BDR55" s="55"/>
      <c r="BDS55" s="59"/>
      <c r="BDT55" s="46"/>
      <c r="BDU55" s="55"/>
      <c r="BDV55" s="59"/>
      <c r="BDW55" s="46"/>
      <c r="BDX55" s="55"/>
      <c r="BDY55" s="59"/>
      <c r="BDZ55" s="46"/>
      <c r="BEA55" s="55"/>
      <c r="BEB55" s="59"/>
      <c r="BEC55" s="46"/>
      <c r="BED55" s="55"/>
      <c r="BEE55" s="59"/>
      <c r="BEF55" s="46"/>
      <c r="BEG55" s="55"/>
      <c r="BEH55" s="59"/>
      <c r="BEI55" s="46"/>
      <c r="BEJ55" s="55"/>
      <c r="BEK55" s="59"/>
      <c r="BEL55" s="46"/>
      <c r="BEM55" s="55"/>
      <c r="BEN55" s="59"/>
      <c r="BEO55" s="46"/>
      <c r="BEP55" s="55"/>
      <c r="BEQ55" s="59"/>
      <c r="BER55" s="46"/>
      <c r="BES55" s="55"/>
      <c r="BET55" s="59"/>
      <c r="BEU55" s="46"/>
      <c r="BEV55" s="55"/>
      <c r="BEW55" s="59"/>
      <c r="BEX55" s="46"/>
      <c r="BEY55" s="55"/>
      <c r="BEZ55" s="59"/>
      <c r="BFA55" s="46"/>
      <c r="BFB55" s="55"/>
      <c r="BFC55" s="59"/>
      <c r="BFD55" s="46"/>
      <c r="BFE55" s="55"/>
      <c r="BFF55" s="59"/>
      <c r="BFG55" s="46"/>
      <c r="BFH55" s="55"/>
      <c r="BFI55" s="59"/>
      <c r="BFJ55" s="46"/>
      <c r="BFK55" s="55"/>
      <c r="BFL55" s="59"/>
      <c r="BFM55" s="46"/>
      <c r="BFN55" s="55"/>
      <c r="BFO55" s="59"/>
      <c r="BFP55" s="46"/>
      <c r="BFQ55" s="55"/>
      <c r="BFR55" s="59"/>
      <c r="BFS55" s="46"/>
      <c r="BFT55" s="55"/>
      <c r="BFU55" s="59"/>
      <c r="BFV55" s="46"/>
      <c r="BFW55" s="55"/>
      <c r="BFX55" s="59"/>
      <c r="BFY55" s="46"/>
      <c r="BFZ55" s="55"/>
      <c r="BGA55" s="59"/>
      <c r="BGB55" s="46"/>
      <c r="BGC55" s="55"/>
      <c r="BGD55" s="59"/>
      <c r="BGE55" s="46"/>
      <c r="BGF55" s="55"/>
      <c r="BGG55" s="59"/>
      <c r="BGH55" s="46"/>
      <c r="BGI55" s="55"/>
      <c r="BGJ55" s="59"/>
      <c r="BGK55" s="46"/>
      <c r="BGL55" s="55"/>
      <c r="BGM55" s="59"/>
      <c r="BGN55" s="46"/>
      <c r="BGO55" s="55"/>
      <c r="BGP55" s="59"/>
      <c r="BGQ55" s="46"/>
      <c r="BGR55" s="55"/>
      <c r="BGS55" s="59"/>
      <c r="BGT55" s="46"/>
      <c r="BGU55" s="55"/>
      <c r="BGV55" s="59"/>
      <c r="BGW55" s="46"/>
      <c r="BGX55" s="55"/>
      <c r="BGY55" s="59"/>
      <c r="BGZ55" s="46"/>
      <c r="BHA55" s="55"/>
      <c r="BHB55" s="59"/>
      <c r="BHC55" s="46"/>
      <c r="BHD55" s="55"/>
      <c r="BHE55" s="59"/>
      <c r="BHF55" s="46"/>
      <c r="BHG55" s="55"/>
      <c r="BHH55" s="59"/>
      <c r="BHI55" s="46"/>
      <c r="BHJ55" s="55"/>
      <c r="BHK55" s="59"/>
      <c r="BHL55" s="46"/>
      <c r="BHM55" s="55"/>
      <c r="BHN55" s="59"/>
      <c r="BHO55" s="46"/>
      <c r="BHP55" s="55"/>
      <c r="BHQ55" s="59"/>
      <c r="BHR55" s="46"/>
      <c r="BHS55" s="55"/>
      <c r="BHT55" s="59"/>
      <c r="BHU55" s="46"/>
      <c r="BHV55" s="55"/>
      <c r="BHW55" s="59"/>
      <c r="BHX55" s="46"/>
      <c r="BHY55" s="55"/>
      <c r="BHZ55" s="59"/>
      <c r="BIA55" s="46"/>
      <c r="BIB55" s="55"/>
      <c r="BIC55" s="59"/>
      <c r="BID55" s="46"/>
      <c r="BIE55" s="55"/>
      <c r="BIF55" s="59"/>
      <c r="BIG55" s="46"/>
      <c r="BIH55" s="55"/>
      <c r="BII55" s="59"/>
      <c r="BIJ55" s="46"/>
      <c r="BIK55" s="55"/>
      <c r="BIL55" s="59"/>
      <c r="BIM55" s="46"/>
      <c r="BIN55" s="55"/>
      <c r="BIO55" s="59"/>
      <c r="BIP55" s="46"/>
      <c r="BIQ55" s="55"/>
      <c r="BIR55" s="59"/>
      <c r="BIS55" s="46"/>
      <c r="BIT55" s="55"/>
      <c r="BIU55" s="59"/>
      <c r="BIV55" s="46"/>
      <c r="BIW55" s="55"/>
      <c r="BIX55" s="59"/>
      <c r="BIY55" s="46"/>
      <c r="BIZ55" s="55"/>
      <c r="BJA55" s="59"/>
      <c r="BJB55" s="46"/>
      <c r="BJC55" s="55"/>
      <c r="BJD55" s="59"/>
      <c r="BJE55" s="46"/>
      <c r="BJF55" s="55"/>
      <c r="BJG55" s="59"/>
      <c r="BJH55" s="46"/>
      <c r="BJI55" s="55"/>
      <c r="BJJ55" s="59"/>
      <c r="BJK55" s="46"/>
      <c r="BJL55" s="55"/>
      <c r="BJM55" s="59"/>
      <c r="BJN55" s="46"/>
      <c r="BJO55" s="55"/>
      <c r="BJP55" s="59"/>
      <c r="BJQ55" s="46"/>
      <c r="BJR55" s="55"/>
      <c r="BJS55" s="59"/>
      <c r="BJT55" s="46"/>
      <c r="BJU55" s="55"/>
      <c r="BJV55" s="59"/>
      <c r="BJW55" s="46"/>
      <c r="BJX55" s="55"/>
      <c r="BJY55" s="59"/>
      <c r="BJZ55" s="46"/>
      <c r="BKA55" s="55"/>
      <c r="BKB55" s="59"/>
      <c r="BKC55" s="46"/>
      <c r="BKD55" s="55"/>
      <c r="BKE55" s="59"/>
      <c r="BKF55" s="46"/>
      <c r="BKG55" s="55"/>
      <c r="BKH55" s="59"/>
      <c r="BKI55" s="46"/>
      <c r="BKJ55" s="55"/>
      <c r="BKK55" s="59"/>
      <c r="BKL55" s="46"/>
      <c r="BKM55" s="55"/>
      <c r="BKN55" s="59"/>
      <c r="BKO55" s="46"/>
      <c r="BKP55" s="55"/>
      <c r="BKQ55" s="59"/>
      <c r="BKR55" s="46"/>
      <c r="BKS55" s="55"/>
      <c r="BKT55" s="59"/>
      <c r="BKU55" s="46"/>
      <c r="BKV55" s="55"/>
      <c r="BKW55" s="59"/>
      <c r="BKX55" s="46"/>
      <c r="BKY55" s="55"/>
      <c r="BKZ55" s="59"/>
      <c r="BLA55" s="46"/>
      <c r="BLB55" s="55"/>
      <c r="BLC55" s="59"/>
      <c r="BLD55" s="46"/>
      <c r="BLE55" s="55"/>
      <c r="BLF55" s="59"/>
      <c r="BLG55" s="46"/>
      <c r="BLH55" s="55"/>
      <c r="BLI55" s="59"/>
      <c r="BLJ55" s="46"/>
      <c r="BLK55" s="55"/>
      <c r="BLL55" s="59"/>
      <c r="BLM55" s="46"/>
      <c r="BLN55" s="55"/>
      <c r="BLO55" s="59"/>
      <c r="BLP55" s="46"/>
      <c r="BLQ55" s="55"/>
      <c r="BLR55" s="59"/>
      <c r="BLS55" s="46"/>
      <c r="BLT55" s="55"/>
      <c r="BLU55" s="59"/>
      <c r="BLV55" s="46"/>
      <c r="BLW55" s="55"/>
      <c r="BLX55" s="59"/>
      <c r="BLY55" s="46"/>
      <c r="BLZ55" s="55"/>
      <c r="BMA55" s="59"/>
      <c r="BMB55" s="46"/>
      <c r="BMC55" s="55"/>
      <c r="BMD55" s="59"/>
      <c r="BME55" s="46"/>
      <c r="BMF55" s="55"/>
      <c r="BMG55" s="59"/>
      <c r="BMH55" s="46"/>
      <c r="BMI55" s="55"/>
      <c r="BMJ55" s="59"/>
      <c r="BMK55" s="46"/>
      <c r="BML55" s="55"/>
      <c r="BMM55" s="59"/>
      <c r="BMN55" s="46"/>
      <c r="BMO55" s="55"/>
      <c r="BMP55" s="59"/>
      <c r="BMQ55" s="46"/>
      <c r="BMR55" s="55"/>
      <c r="BMS55" s="59"/>
      <c r="BMT55" s="46"/>
      <c r="BMU55" s="55"/>
      <c r="BMV55" s="59"/>
      <c r="BMW55" s="46"/>
      <c r="BMX55" s="55"/>
      <c r="BMY55" s="59"/>
      <c r="BMZ55" s="46"/>
      <c r="BNA55" s="55"/>
      <c r="BNB55" s="59"/>
      <c r="BNC55" s="46"/>
      <c r="BND55" s="55"/>
      <c r="BNE55" s="59"/>
      <c r="BNF55" s="46"/>
      <c r="BNG55" s="55"/>
      <c r="BNH55" s="59"/>
      <c r="BNI55" s="46"/>
      <c r="BNJ55" s="55"/>
      <c r="BNK55" s="59"/>
      <c r="BNL55" s="46"/>
      <c r="BNM55" s="55"/>
      <c r="BNN55" s="59"/>
      <c r="BNO55" s="46"/>
      <c r="BNP55" s="55"/>
      <c r="BNQ55" s="59"/>
      <c r="BNR55" s="46"/>
      <c r="BNS55" s="55"/>
      <c r="BNT55" s="59"/>
      <c r="BNU55" s="46"/>
      <c r="BNV55" s="55"/>
      <c r="BNW55" s="59"/>
      <c r="BNX55" s="46"/>
      <c r="BNY55" s="55"/>
      <c r="BNZ55" s="59"/>
      <c r="BOA55" s="46"/>
      <c r="BOB55" s="55"/>
      <c r="BOC55" s="59"/>
      <c r="BOD55" s="46"/>
      <c r="BOE55" s="55"/>
      <c r="BOF55" s="59"/>
      <c r="BOG55" s="46"/>
      <c r="BOH55" s="55"/>
      <c r="BOI55" s="59"/>
      <c r="BOJ55" s="46"/>
      <c r="BOK55" s="55"/>
      <c r="BOL55" s="59"/>
      <c r="BOM55" s="46"/>
      <c r="BON55" s="55"/>
      <c r="BOO55" s="59"/>
      <c r="BOP55" s="46"/>
      <c r="BOQ55" s="55"/>
      <c r="BOR55" s="59"/>
      <c r="BOS55" s="46"/>
      <c r="BOT55" s="55"/>
      <c r="BOU55" s="59"/>
      <c r="BOV55" s="46"/>
      <c r="BOW55" s="55"/>
      <c r="BOX55" s="59"/>
      <c r="BOY55" s="46"/>
      <c r="BOZ55" s="55"/>
      <c r="BPA55" s="59"/>
      <c r="BPB55" s="46"/>
      <c r="BPC55" s="55"/>
      <c r="BPD55" s="59"/>
      <c r="BPE55" s="46"/>
      <c r="BPF55" s="55"/>
      <c r="BPG55" s="59"/>
      <c r="BPH55" s="46"/>
      <c r="BPI55" s="55"/>
      <c r="BPJ55" s="59"/>
      <c r="BPK55" s="46"/>
      <c r="BPL55" s="55"/>
      <c r="BPM55" s="59"/>
      <c r="BPN55" s="46"/>
      <c r="BPO55" s="55"/>
      <c r="BPP55" s="59"/>
      <c r="BPQ55" s="46"/>
      <c r="BPR55" s="55"/>
      <c r="BPS55" s="59"/>
      <c r="BPT55" s="46"/>
      <c r="BPU55" s="55"/>
      <c r="BPV55" s="59"/>
      <c r="BPW55" s="46"/>
      <c r="BPX55" s="55"/>
      <c r="BPY55" s="59"/>
      <c r="BPZ55" s="46"/>
      <c r="BQA55" s="55"/>
      <c r="BQB55" s="59"/>
      <c r="BQC55" s="46"/>
      <c r="BQD55" s="55"/>
      <c r="BQE55" s="59"/>
      <c r="BQF55" s="46"/>
      <c r="BQG55" s="55"/>
      <c r="BQH55" s="59"/>
      <c r="BQI55" s="46"/>
      <c r="BQJ55" s="55"/>
      <c r="BQK55" s="59"/>
      <c r="BQL55" s="46"/>
      <c r="BQM55" s="55"/>
      <c r="BQN55" s="59"/>
      <c r="BQO55" s="46"/>
      <c r="BQP55" s="55"/>
      <c r="BQQ55" s="59"/>
      <c r="BQR55" s="46"/>
      <c r="BQS55" s="55"/>
      <c r="BQT55" s="59"/>
      <c r="BQU55" s="46"/>
      <c r="BQV55" s="55"/>
      <c r="BQW55" s="59"/>
      <c r="BQX55" s="46"/>
      <c r="BQY55" s="55"/>
      <c r="BQZ55" s="59"/>
      <c r="BRA55" s="46"/>
      <c r="BRB55" s="55"/>
      <c r="BRC55" s="59"/>
      <c r="BRD55" s="46"/>
      <c r="BRE55" s="55"/>
      <c r="BRF55" s="59"/>
      <c r="BRG55" s="46"/>
      <c r="BRH55" s="55"/>
      <c r="BRI55" s="59"/>
      <c r="BRJ55" s="46"/>
      <c r="BRK55" s="55"/>
      <c r="BRL55" s="59"/>
      <c r="BRM55" s="46"/>
      <c r="BRN55" s="55"/>
      <c r="BRO55" s="59"/>
      <c r="BRP55" s="46"/>
      <c r="BRQ55" s="55"/>
      <c r="BRR55" s="59"/>
      <c r="BRS55" s="46"/>
      <c r="BRT55" s="55"/>
      <c r="BRU55" s="59"/>
      <c r="BRV55" s="46"/>
      <c r="BRW55" s="55"/>
      <c r="BRX55" s="59"/>
      <c r="BRY55" s="46"/>
      <c r="BRZ55" s="55"/>
      <c r="BSA55" s="59"/>
      <c r="BSB55" s="46"/>
      <c r="BSC55" s="55"/>
      <c r="BSD55" s="59"/>
      <c r="BSE55" s="46"/>
      <c r="BSF55" s="55"/>
      <c r="BSG55" s="59"/>
      <c r="BSH55" s="46"/>
      <c r="BSI55" s="55"/>
      <c r="BSJ55" s="59"/>
      <c r="BSK55" s="46"/>
      <c r="BSL55" s="55"/>
      <c r="BSM55" s="59"/>
      <c r="BSN55" s="46"/>
      <c r="BSO55" s="55"/>
      <c r="BSP55" s="59"/>
      <c r="BSQ55" s="46"/>
      <c r="BSR55" s="55"/>
      <c r="BSS55" s="59"/>
      <c r="BST55" s="46"/>
      <c r="BSU55" s="55"/>
      <c r="BSV55" s="59"/>
      <c r="BSW55" s="46"/>
      <c r="BSX55" s="55"/>
      <c r="BSY55" s="59"/>
      <c r="BSZ55" s="46"/>
      <c r="BTA55" s="55"/>
      <c r="BTB55" s="59"/>
      <c r="BTC55" s="46"/>
      <c r="BTD55" s="55"/>
      <c r="BTE55" s="59"/>
      <c r="BTF55" s="46"/>
      <c r="BTG55" s="55"/>
      <c r="BTH55" s="59"/>
      <c r="BTI55" s="46"/>
      <c r="BTJ55" s="55"/>
      <c r="BTK55" s="59"/>
      <c r="BTL55" s="46"/>
      <c r="BTM55" s="55"/>
      <c r="BTN55" s="59"/>
      <c r="BTO55" s="46"/>
      <c r="BTP55" s="55"/>
      <c r="BTQ55" s="59"/>
      <c r="BTR55" s="46"/>
      <c r="BTS55" s="55"/>
      <c r="BTT55" s="59"/>
      <c r="BTU55" s="46"/>
      <c r="BTV55" s="55"/>
      <c r="BTW55" s="59"/>
      <c r="BTX55" s="46"/>
      <c r="BTY55" s="55"/>
      <c r="BTZ55" s="59"/>
      <c r="BUA55" s="46"/>
      <c r="BUB55" s="55"/>
      <c r="BUC55" s="59"/>
      <c r="BUD55" s="46"/>
      <c r="BUE55" s="55"/>
      <c r="BUF55" s="59"/>
      <c r="BUG55" s="46"/>
      <c r="BUH55" s="55"/>
      <c r="BUI55" s="59"/>
      <c r="BUJ55" s="46"/>
      <c r="BUK55" s="55"/>
      <c r="BUL55" s="59"/>
      <c r="BUM55" s="46"/>
      <c r="BUN55" s="55"/>
      <c r="BUO55" s="59"/>
      <c r="BUP55" s="46"/>
      <c r="BUQ55" s="55"/>
      <c r="BUR55" s="59"/>
      <c r="BUS55" s="46"/>
      <c r="BUT55" s="55"/>
      <c r="BUU55" s="59"/>
      <c r="BUV55" s="46"/>
      <c r="BUW55" s="55"/>
      <c r="BUX55" s="59"/>
      <c r="BUY55" s="46"/>
      <c r="BUZ55" s="55"/>
      <c r="BVA55" s="59"/>
      <c r="BVB55" s="46"/>
      <c r="BVC55" s="55"/>
      <c r="BVD55" s="59"/>
      <c r="BVE55" s="46"/>
      <c r="BVF55" s="55"/>
      <c r="BVG55" s="59"/>
      <c r="BVH55" s="46"/>
      <c r="BVI55" s="55"/>
      <c r="BVJ55" s="59"/>
      <c r="BVK55" s="46"/>
      <c r="BVL55" s="55"/>
      <c r="BVM55" s="59"/>
      <c r="BVN55" s="46"/>
      <c r="BVO55" s="55"/>
      <c r="BVP55" s="59"/>
      <c r="BVQ55" s="46"/>
      <c r="BVR55" s="55"/>
      <c r="BVS55" s="59"/>
      <c r="BVT55" s="46"/>
      <c r="BVU55" s="55"/>
      <c r="BVV55" s="59"/>
      <c r="BVW55" s="46"/>
      <c r="BVX55" s="55"/>
      <c r="BVY55" s="59"/>
      <c r="BVZ55" s="46"/>
      <c r="BWA55" s="55"/>
      <c r="BWB55" s="59"/>
      <c r="BWC55" s="46"/>
      <c r="BWD55" s="55"/>
      <c r="BWE55" s="59"/>
      <c r="BWF55" s="46"/>
      <c r="BWG55" s="55"/>
      <c r="BWH55" s="59"/>
      <c r="BWI55" s="46"/>
      <c r="BWJ55" s="55"/>
      <c r="BWK55" s="59"/>
      <c r="BWL55" s="46"/>
      <c r="BWM55" s="55"/>
      <c r="BWN55" s="59"/>
      <c r="BWO55" s="46"/>
      <c r="BWP55" s="55"/>
      <c r="BWQ55" s="59"/>
      <c r="BWR55" s="46"/>
      <c r="BWS55" s="55"/>
      <c r="BWT55" s="59"/>
      <c r="BWU55" s="46"/>
      <c r="BWV55" s="55"/>
      <c r="BWW55" s="59"/>
      <c r="BWX55" s="46"/>
      <c r="BWY55" s="55"/>
      <c r="BWZ55" s="59"/>
      <c r="BXA55" s="46"/>
      <c r="BXB55" s="55"/>
      <c r="BXC55" s="59"/>
      <c r="BXD55" s="46"/>
      <c r="BXE55" s="55"/>
      <c r="BXF55" s="59"/>
      <c r="BXG55" s="46"/>
      <c r="BXH55" s="55"/>
      <c r="BXI55" s="59"/>
      <c r="BXJ55" s="46"/>
      <c r="BXK55" s="55"/>
      <c r="BXL55" s="59"/>
      <c r="BXM55" s="46"/>
      <c r="BXN55" s="55"/>
      <c r="BXO55" s="59"/>
      <c r="BXP55" s="46"/>
      <c r="BXQ55" s="55"/>
      <c r="BXR55" s="59"/>
      <c r="BXS55" s="46"/>
      <c r="BXT55" s="55"/>
      <c r="BXU55" s="59"/>
      <c r="BXV55" s="46"/>
      <c r="BXW55" s="55"/>
      <c r="BXX55" s="59"/>
      <c r="BXY55" s="46"/>
      <c r="BXZ55" s="55"/>
      <c r="BYA55" s="59"/>
      <c r="BYB55" s="46"/>
      <c r="BYC55" s="55"/>
      <c r="BYD55" s="59"/>
      <c r="BYE55" s="46"/>
      <c r="BYF55" s="55"/>
      <c r="BYG55" s="59"/>
      <c r="BYH55" s="46"/>
      <c r="BYI55" s="55"/>
      <c r="BYJ55" s="59"/>
      <c r="BYK55" s="46"/>
      <c r="BYL55" s="55"/>
      <c r="BYM55" s="59"/>
      <c r="BYN55" s="46"/>
      <c r="BYO55" s="55"/>
      <c r="BYP55" s="59"/>
      <c r="BYQ55" s="46"/>
      <c r="BYR55" s="55"/>
      <c r="BYS55" s="59"/>
      <c r="BYT55" s="46"/>
      <c r="BYU55" s="55"/>
      <c r="BYV55" s="59"/>
      <c r="BYW55" s="46"/>
      <c r="BYX55" s="55"/>
      <c r="BYY55" s="59"/>
      <c r="BYZ55" s="46"/>
      <c r="BZA55" s="55"/>
      <c r="BZB55" s="59"/>
      <c r="BZC55" s="46"/>
      <c r="BZD55" s="55"/>
      <c r="BZE55" s="59"/>
      <c r="BZF55" s="46"/>
      <c r="BZG55" s="55"/>
      <c r="BZH55" s="59"/>
      <c r="BZI55" s="46"/>
      <c r="BZJ55" s="55"/>
      <c r="BZK55" s="59"/>
      <c r="BZL55" s="46"/>
      <c r="BZM55" s="55"/>
      <c r="BZN55" s="59"/>
      <c r="BZO55" s="46"/>
      <c r="BZP55" s="55"/>
      <c r="BZQ55" s="59"/>
      <c r="BZR55" s="46"/>
      <c r="BZS55" s="55"/>
      <c r="BZT55" s="59"/>
      <c r="BZU55" s="46"/>
      <c r="BZV55" s="55"/>
      <c r="BZW55" s="59"/>
      <c r="BZX55" s="46"/>
      <c r="BZY55" s="55"/>
      <c r="BZZ55" s="59"/>
      <c r="CAA55" s="46"/>
      <c r="CAB55" s="55"/>
      <c r="CAC55" s="59"/>
      <c r="CAD55" s="46"/>
      <c r="CAE55" s="55"/>
      <c r="CAF55" s="59"/>
      <c r="CAG55" s="46"/>
      <c r="CAH55" s="55"/>
      <c r="CAI55" s="59"/>
      <c r="CAJ55" s="46"/>
      <c r="CAK55" s="55"/>
      <c r="CAL55" s="59"/>
      <c r="CAM55" s="46"/>
      <c r="CAN55" s="55"/>
      <c r="CAO55" s="59"/>
      <c r="CAP55" s="46"/>
      <c r="CAQ55" s="55"/>
      <c r="CAR55" s="59"/>
      <c r="CAS55" s="46"/>
      <c r="CAT55" s="55"/>
      <c r="CAU55" s="59"/>
      <c r="CAV55" s="46"/>
      <c r="CAW55" s="55"/>
      <c r="CAX55" s="59"/>
      <c r="CAY55" s="46"/>
      <c r="CAZ55" s="55"/>
      <c r="CBA55" s="59"/>
      <c r="CBB55" s="46"/>
      <c r="CBC55" s="55"/>
      <c r="CBD55" s="59"/>
      <c r="CBE55" s="46"/>
      <c r="CBF55" s="55"/>
      <c r="CBG55" s="59"/>
      <c r="CBH55" s="46"/>
      <c r="CBI55" s="55"/>
      <c r="CBJ55" s="59"/>
      <c r="CBK55" s="46"/>
      <c r="CBL55" s="55"/>
      <c r="CBM55" s="59"/>
      <c r="CBN55" s="46"/>
      <c r="CBO55" s="55"/>
      <c r="CBP55" s="59"/>
      <c r="CBQ55" s="46"/>
      <c r="CBR55" s="55"/>
      <c r="CBS55" s="59"/>
      <c r="CBT55" s="46"/>
      <c r="CBU55" s="55"/>
      <c r="CBV55" s="59"/>
      <c r="CBW55" s="46"/>
      <c r="CBX55" s="55"/>
      <c r="CBY55" s="59"/>
      <c r="CBZ55" s="46"/>
      <c r="CCA55" s="55"/>
      <c r="CCB55" s="59"/>
      <c r="CCC55" s="46"/>
      <c r="CCD55" s="55"/>
      <c r="CCE55" s="59"/>
      <c r="CCF55" s="46"/>
      <c r="CCG55" s="55"/>
      <c r="CCH55" s="59"/>
      <c r="CCI55" s="46"/>
      <c r="CCJ55" s="55"/>
      <c r="CCK55" s="59"/>
      <c r="CCL55" s="46"/>
      <c r="CCM55" s="55"/>
      <c r="CCN55" s="59"/>
      <c r="CCO55" s="46"/>
      <c r="CCP55" s="55"/>
      <c r="CCQ55" s="59"/>
      <c r="CCR55" s="46"/>
      <c r="CCS55" s="55"/>
      <c r="CCT55" s="59"/>
      <c r="CCU55" s="46"/>
      <c r="CCV55" s="55"/>
      <c r="CCW55" s="59"/>
      <c r="CCX55" s="46"/>
      <c r="CCY55" s="55"/>
      <c r="CCZ55" s="59"/>
      <c r="CDA55" s="46"/>
      <c r="CDB55" s="55"/>
      <c r="CDC55" s="59"/>
      <c r="CDD55" s="46"/>
      <c r="CDE55" s="55"/>
      <c r="CDF55" s="59"/>
      <c r="CDG55" s="46"/>
      <c r="CDH55" s="55"/>
      <c r="CDI55" s="59"/>
      <c r="CDJ55" s="46"/>
      <c r="CDK55" s="55"/>
      <c r="CDL55" s="59"/>
      <c r="CDM55" s="46"/>
      <c r="CDN55" s="55"/>
      <c r="CDO55" s="59"/>
      <c r="CDP55" s="46"/>
      <c r="CDQ55" s="55"/>
      <c r="CDR55" s="59"/>
      <c r="CDS55" s="46"/>
      <c r="CDT55" s="55"/>
      <c r="CDU55" s="59"/>
      <c r="CDV55" s="46"/>
      <c r="CDW55" s="55"/>
      <c r="CDX55" s="59"/>
      <c r="CDY55" s="46"/>
      <c r="CDZ55" s="55"/>
      <c r="CEA55" s="59"/>
      <c r="CEB55" s="46"/>
      <c r="CEC55" s="55"/>
      <c r="CED55" s="59"/>
      <c r="CEE55" s="46"/>
      <c r="CEF55" s="55"/>
      <c r="CEG55" s="59"/>
      <c r="CEH55" s="46"/>
      <c r="CEI55" s="55"/>
      <c r="CEJ55" s="59"/>
      <c r="CEK55" s="46"/>
      <c r="CEL55" s="55"/>
      <c r="CEM55" s="59"/>
      <c r="CEN55" s="46"/>
      <c r="CEO55" s="55"/>
      <c r="CEP55" s="59"/>
      <c r="CEQ55" s="46"/>
      <c r="CER55" s="55"/>
      <c r="CES55" s="59"/>
      <c r="CET55" s="46"/>
      <c r="CEU55" s="55"/>
      <c r="CEV55" s="59"/>
      <c r="CEW55" s="46"/>
      <c r="CEX55" s="55"/>
      <c r="CEY55" s="59"/>
      <c r="CEZ55" s="46"/>
      <c r="CFA55" s="55"/>
      <c r="CFB55" s="59"/>
      <c r="CFC55" s="46"/>
      <c r="CFD55" s="55"/>
      <c r="CFE55" s="59"/>
      <c r="CFF55" s="46"/>
      <c r="CFG55" s="55"/>
      <c r="CFH55" s="59"/>
      <c r="CFI55" s="46"/>
      <c r="CFJ55" s="55"/>
      <c r="CFK55" s="59"/>
      <c r="CFL55" s="46"/>
      <c r="CFM55" s="55"/>
      <c r="CFN55" s="59"/>
      <c r="CFO55" s="46"/>
      <c r="CFP55" s="55"/>
      <c r="CFQ55" s="59"/>
      <c r="CFR55" s="46"/>
      <c r="CFS55" s="55"/>
      <c r="CFT55" s="59"/>
      <c r="CFU55" s="46"/>
      <c r="CFV55" s="55"/>
      <c r="CFW55" s="59"/>
      <c r="CFX55" s="46"/>
      <c r="CFY55" s="55"/>
      <c r="CFZ55" s="59"/>
      <c r="CGA55" s="46"/>
      <c r="CGB55" s="55"/>
      <c r="CGC55" s="59"/>
      <c r="CGD55" s="46"/>
      <c r="CGE55" s="55"/>
      <c r="CGF55" s="59"/>
      <c r="CGG55" s="46"/>
      <c r="CGH55" s="55"/>
      <c r="CGI55" s="59"/>
      <c r="CGJ55" s="46"/>
      <c r="CGK55" s="55"/>
      <c r="CGL55" s="59"/>
      <c r="CGM55" s="46"/>
      <c r="CGN55" s="55"/>
      <c r="CGO55" s="59"/>
      <c r="CGP55" s="46"/>
      <c r="CGQ55" s="55"/>
      <c r="CGR55" s="59"/>
      <c r="CGS55" s="46"/>
      <c r="CGT55" s="55"/>
      <c r="CGU55" s="59"/>
      <c r="CGV55" s="46"/>
      <c r="CGW55" s="55"/>
      <c r="CGX55" s="59"/>
      <c r="CGY55" s="46"/>
      <c r="CGZ55" s="55"/>
      <c r="CHA55" s="59"/>
      <c r="CHB55" s="46"/>
      <c r="CHC55" s="55"/>
      <c r="CHD55" s="59"/>
      <c r="CHE55" s="46"/>
      <c r="CHF55" s="55"/>
      <c r="CHG55" s="59"/>
      <c r="CHH55" s="46"/>
      <c r="CHI55" s="55"/>
      <c r="CHJ55" s="59"/>
      <c r="CHK55" s="46"/>
      <c r="CHL55" s="55"/>
      <c r="CHM55" s="59"/>
      <c r="CHN55" s="46"/>
      <c r="CHO55" s="55"/>
      <c r="CHP55" s="59"/>
      <c r="CHQ55" s="46"/>
      <c r="CHR55" s="55"/>
      <c r="CHS55" s="59"/>
      <c r="CHT55" s="46"/>
      <c r="CHU55" s="55"/>
      <c r="CHV55" s="59"/>
      <c r="CHW55" s="46"/>
      <c r="CHX55" s="55"/>
      <c r="CHY55" s="59"/>
      <c r="CHZ55" s="46"/>
      <c r="CIA55" s="55"/>
      <c r="CIB55" s="59"/>
      <c r="CIC55" s="46"/>
      <c r="CID55" s="55"/>
      <c r="CIE55" s="59"/>
      <c r="CIF55" s="46"/>
      <c r="CIG55" s="55"/>
      <c r="CIH55" s="59"/>
      <c r="CII55" s="46"/>
      <c r="CIJ55" s="55"/>
      <c r="CIK55" s="59"/>
      <c r="CIL55" s="46"/>
      <c r="CIM55" s="55"/>
      <c r="CIN55" s="59"/>
      <c r="CIO55" s="46"/>
      <c r="CIP55" s="55"/>
      <c r="CIQ55" s="59"/>
      <c r="CIR55" s="46"/>
      <c r="CIS55" s="55"/>
      <c r="CIT55" s="59"/>
      <c r="CIU55" s="46"/>
      <c r="CIV55" s="55"/>
      <c r="CIW55" s="59"/>
      <c r="CIX55" s="46"/>
      <c r="CIY55" s="55"/>
      <c r="CIZ55" s="59"/>
      <c r="CJA55" s="46"/>
      <c r="CJB55" s="55"/>
      <c r="CJC55" s="59"/>
      <c r="CJD55" s="46"/>
      <c r="CJE55" s="55"/>
      <c r="CJF55" s="59"/>
      <c r="CJG55" s="46"/>
      <c r="CJH55" s="55"/>
      <c r="CJI55" s="59"/>
      <c r="CJJ55" s="46"/>
      <c r="CJK55" s="55"/>
      <c r="CJL55" s="59"/>
      <c r="CJM55" s="46"/>
      <c r="CJN55" s="55"/>
      <c r="CJO55" s="59"/>
      <c r="CJP55" s="46"/>
      <c r="CJQ55" s="55"/>
      <c r="CJR55" s="59"/>
      <c r="CJS55" s="46"/>
      <c r="CJT55" s="55"/>
      <c r="CJU55" s="59"/>
      <c r="CJV55" s="46"/>
      <c r="CJW55" s="55"/>
      <c r="CJX55" s="59"/>
      <c r="CJY55" s="46"/>
      <c r="CJZ55" s="55"/>
      <c r="CKA55" s="59"/>
      <c r="CKB55" s="46"/>
      <c r="CKC55" s="55"/>
      <c r="CKD55" s="59"/>
      <c r="CKE55" s="46"/>
      <c r="CKF55" s="55"/>
      <c r="CKG55" s="59"/>
      <c r="CKH55" s="46"/>
      <c r="CKI55" s="55"/>
      <c r="CKJ55" s="59"/>
      <c r="CKK55" s="46"/>
      <c r="CKL55" s="55"/>
      <c r="CKM55" s="59"/>
      <c r="CKN55" s="46"/>
      <c r="CKO55" s="55"/>
      <c r="CKP55" s="59"/>
      <c r="CKQ55" s="46"/>
      <c r="CKR55" s="55"/>
      <c r="CKS55" s="59"/>
      <c r="CKT55" s="46"/>
      <c r="CKU55" s="55"/>
      <c r="CKV55" s="59"/>
      <c r="CKW55" s="46"/>
      <c r="CKX55" s="55"/>
      <c r="CKY55" s="59"/>
      <c r="CKZ55" s="46"/>
      <c r="CLA55" s="55"/>
      <c r="CLB55" s="59"/>
      <c r="CLC55" s="46"/>
      <c r="CLD55" s="55"/>
      <c r="CLE55" s="59"/>
      <c r="CLF55" s="46"/>
      <c r="CLG55" s="55"/>
      <c r="CLH55" s="59"/>
      <c r="CLI55" s="46"/>
      <c r="CLJ55" s="55"/>
      <c r="CLK55" s="59"/>
      <c r="CLL55" s="46"/>
      <c r="CLM55" s="55"/>
      <c r="CLN55" s="59"/>
      <c r="CLO55" s="46"/>
      <c r="CLP55" s="55"/>
      <c r="CLQ55" s="59"/>
      <c r="CLR55" s="46"/>
      <c r="CLS55" s="55"/>
      <c r="CLT55" s="59"/>
      <c r="CLU55" s="46"/>
      <c r="CLV55" s="55"/>
      <c r="CLW55" s="59"/>
      <c r="CLX55" s="46"/>
      <c r="CLY55" s="55"/>
      <c r="CLZ55" s="59"/>
      <c r="CMA55" s="46"/>
      <c r="CMB55" s="55"/>
      <c r="CMC55" s="59"/>
      <c r="CMD55" s="46"/>
      <c r="CME55" s="55"/>
      <c r="CMF55" s="59"/>
      <c r="CMG55" s="46"/>
      <c r="CMH55" s="55"/>
      <c r="CMI55" s="59"/>
      <c r="CMJ55" s="46"/>
      <c r="CMK55" s="55"/>
      <c r="CML55" s="59"/>
      <c r="CMM55" s="46"/>
      <c r="CMN55" s="55"/>
      <c r="CMO55" s="59"/>
      <c r="CMP55" s="46"/>
      <c r="CMQ55" s="55"/>
      <c r="CMR55" s="59"/>
      <c r="CMS55" s="46"/>
      <c r="CMT55" s="55"/>
      <c r="CMU55" s="59"/>
      <c r="CMV55" s="46"/>
      <c r="CMW55" s="55"/>
      <c r="CMX55" s="59"/>
      <c r="CMY55" s="46"/>
      <c r="CMZ55" s="55"/>
      <c r="CNA55" s="59"/>
      <c r="CNB55" s="46"/>
      <c r="CNC55" s="55"/>
      <c r="CND55" s="59"/>
      <c r="CNE55" s="46"/>
      <c r="CNF55" s="55"/>
      <c r="CNG55" s="59"/>
      <c r="CNH55" s="46"/>
      <c r="CNI55" s="55"/>
      <c r="CNJ55" s="59"/>
      <c r="CNK55" s="46"/>
      <c r="CNL55" s="55"/>
      <c r="CNM55" s="59"/>
      <c r="CNN55" s="46"/>
      <c r="CNO55" s="55"/>
      <c r="CNP55" s="59"/>
      <c r="CNQ55" s="46"/>
      <c r="CNR55" s="55"/>
      <c r="CNS55" s="59"/>
      <c r="CNT55" s="46"/>
      <c r="CNU55" s="55"/>
      <c r="CNV55" s="59"/>
      <c r="CNW55" s="46"/>
      <c r="CNX55" s="55"/>
      <c r="CNY55" s="59"/>
      <c r="CNZ55" s="46"/>
      <c r="COA55" s="55"/>
      <c r="COB55" s="59"/>
      <c r="COC55" s="46"/>
      <c r="COD55" s="55"/>
      <c r="COE55" s="59"/>
      <c r="COF55" s="46"/>
      <c r="COG55" s="55"/>
      <c r="COH55" s="59"/>
      <c r="COI55" s="46"/>
      <c r="COJ55" s="55"/>
      <c r="COK55" s="59"/>
      <c r="COL55" s="46"/>
      <c r="COM55" s="55"/>
      <c r="CON55" s="59"/>
      <c r="COO55" s="46"/>
      <c r="COP55" s="55"/>
      <c r="COQ55" s="59"/>
      <c r="COR55" s="46"/>
      <c r="COS55" s="55"/>
      <c r="COT55" s="59"/>
      <c r="COU55" s="46"/>
      <c r="COV55" s="55"/>
      <c r="COW55" s="59"/>
      <c r="COX55" s="46"/>
      <c r="COY55" s="55"/>
      <c r="COZ55" s="59"/>
      <c r="CPA55" s="46"/>
      <c r="CPB55" s="55"/>
      <c r="CPC55" s="59"/>
      <c r="CPD55" s="46"/>
      <c r="CPE55" s="55"/>
      <c r="CPF55" s="59"/>
      <c r="CPG55" s="46"/>
      <c r="CPH55" s="55"/>
      <c r="CPI55" s="59"/>
      <c r="CPJ55" s="46"/>
      <c r="CPK55" s="55"/>
      <c r="CPL55" s="59"/>
      <c r="CPM55" s="46"/>
      <c r="CPN55" s="55"/>
      <c r="CPO55" s="59"/>
      <c r="CPP55" s="46"/>
      <c r="CPQ55" s="55"/>
      <c r="CPR55" s="59"/>
      <c r="CPS55" s="46"/>
      <c r="CPT55" s="55"/>
      <c r="CPU55" s="59"/>
      <c r="CPV55" s="46"/>
      <c r="CPW55" s="55"/>
      <c r="CPX55" s="59"/>
      <c r="CPY55" s="46"/>
      <c r="CPZ55" s="55"/>
      <c r="CQA55" s="59"/>
      <c r="CQB55" s="46"/>
      <c r="CQC55" s="55"/>
      <c r="CQD55" s="59"/>
      <c r="CQE55" s="46"/>
      <c r="CQF55" s="55"/>
      <c r="CQG55" s="59"/>
      <c r="CQH55" s="46"/>
      <c r="CQI55" s="55"/>
      <c r="CQJ55" s="59"/>
      <c r="CQK55" s="46"/>
      <c r="CQL55" s="55"/>
      <c r="CQM55" s="59"/>
      <c r="CQN55" s="46"/>
      <c r="CQO55" s="55"/>
      <c r="CQP55" s="59"/>
      <c r="CQQ55" s="46"/>
      <c r="CQR55" s="55"/>
      <c r="CQS55" s="59"/>
      <c r="CQT55" s="46"/>
      <c r="CQU55" s="55"/>
      <c r="CQV55" s="59"/>
      <c r="CQW55" s="46"/>
      <c r="CQX55" s="55"/>
      <c r="CQY55" s="59"/>
      <c r="CQZ55" s="46"/>
      <c r="CRA55" s="55"/>
      <c r="CRB55" s="59"/>
      <c r="CRC55" s="46"/>
      <c r="CRD55" s="55"/>
      <c r="CRE55" s="59"/>
      <c r="CRF55" s="46"/>
      <c r="CRG55" s="55"/>
      <c r="CRH55" s="59"/>
      <c r="CRI55" s="46"/>
      <c r="CRJ55" s="55"/>
      <c r="CRK55" s="59"/>
      <c r="CRL55" s="46"/>
      <c r="CRM55" s="55"/>
      <c r="CRN55" s="59"/>
      <c r="CRO55" s="46"/>
      <c r="CRP55" s="55"/>
      <c r="CRQ55" s="59"/>
      <c r="CRR55" s="46"/>
      <c r="CRS55" s="55"/>
      <c r="CRT55" s="59"/>
      <c r="CRU55" s="46"/>
      <c r="CRV55" s="55"/>
      <c r="CRW55" s="59"/>
      <c r="CRX55" s="46"/>
      <c r="CRY55" s="55"/>
      <c r="CRZ55" s="59"/>
      <c r="CSA55" s="46"/>
      <c r="CSB55" s="55"/>
      <c r="CSC55" s="59"/>
      <c r="CSD55" s="46"/>
      <c r="CSE55" s="55"/>
      <c r="CSF55" s="59"/>
      <c r="CSG55" s="46"/>
      <c r="CSH55" s="55"/>
      <c r="CSI55" s="59"/>
      <c r="CSJ55" s="46"/>
      <c r="CSK55" s="55"/>
      <c r="CSL55" s="59"/>
      <c r="CSM55" s="46"/>
      <c r="CSN55" s="55"/>
      <c r="CSO55" s="59"/>
      <c r="CSP55" s="46"/>
      <c r="CSQ55" s="55"/>
      <c r="CSR55" s="59"/>
      <c r="CSS55" s="46"/>
      <c r="CST55" s="55"/>
      <c r="CSU55" s="59"/>
      <c r="CSV55" s="46"/>
      <c r="CSW55" s="55"/>
      <c r="CSX55" s="59"/>
      <c r="CSY55" s="46"/>
      <c r="CSZ55" s="55"/>
      <c r="CTA55" s="59"/>
      <c r="CTB55" s="46"/>
      <c r="CTC55" s="55"/>
      <c r="CTD55" s="59"/>
      <c r="CTE55" s="46"/>
      <c r="CTF55" s="55"/>
      <c r="CTG55" s="59"/>
      <c r="CTH55" s="46"/>
      <c r="CTI55" s="55"/>
      <c r="CTJ55" s="59"/>
      <c r="CTK55" s="46"/>
      <c r="CTL55" s="55"/>
      <c r="CTM55" s="59"/>
      <c r="CTN55" s="46"/>
      <c r="CTO55" s="55"/>
      <c r="CTP55" s="59"/>
      <c r="CTQ55" s="46"/>
      <c r="CTR55" s="55"/>
      <c r="CTS55" s="59"/>
      <c r="CTT55" s="46"/>
      <c r="CTU55" s="55"/>
      <c r="CTV55" s="59"/>
      <c r="CTW55" s="46"/>
      <c r="CTX55" s="55"/>
      <c r="CTY55" s="59"/>
      <c r="CTZ55" s="46"/>
      <c r="CUA55" s="55"/>
      <c r="CUB55" s="59"/>
      <c r="CUC55" s="46"/>
      <c r="CUD55" s="55"/>
      <c r="CUE55" s="59"/>
      <c r="CUF55" s="46"/>
      <c r="CUG55" s="55"/>
      <c r="CUH55" s="59"/>
      <c r="CUI55" s="46"/>
      <c r="CUJ55" s="55"/>
      <c r="CUK55" s="59"/>
      <c r="CUL55" s="46"/>
      <c r="CUM55" s="55"/>
      <c r="CUN55" s="59"/>
      <c r="CUO55" s="46"/>
      <c r="CUP55" s="55"/>
      <c r="CUQ55" s="59"/>
      <c r="CUR55" s="46"/>
      <c r="CUS55" s="55"/>
      <c r="CUT55" s="59"/>
      <c r="CUU55" s="46"/>
      <c r="CUV55" s="55"/>
      <c r="CUW55" s="59"/>
      <c r="CUX55" s="46"/>
      <c r="CUY55" s="55"/>
      <c r="CUZ55" s="59"/>
      <c r="CVA55" s="46"/>
      <c r="CVB55" s="55"/>
      <c r="CVC55" s="59"/>
      <c r="CVD55" s="46"/>
      <c r="CVE55" s="55"/>
      <c r="CVF55" s="59"/>
      <c r="CVG55" s="46"/>
      <c r="CVH55" s="55"/>
      <c r="CVI55" s="59"/>
      <c r="CVJ55" s="46"/>
      <c r="CVK55" s="55"/>
      <c r="CVL55" s="59"/>
      <c r="CVM55" s="46"/>
      <c r="CVN55" s="55"/>
      <c r="CVO55" s="59"/>
      <c r="CVP55" s="46"/>
      <c r="CVQ55" s="55"/>
      <c r="CVR55" s="59"/>
      <c r="CVS55" s="46"/>
      <c r="CVT55" s="55"/>
      <c r="CVU55" s="59"/>
      <c r="CVV55" s="46"/>
      <c r="CVW55" s="55"/>
      <c r="CVX55" s="59"/>
      <c r="CVY55" s="46"/>
      <c r="CVZ55" s="55"/>
      <c r="CWA55" s="59"/>
      <c r="CWB55" s="46"/>
      <c r="CWC55" s="55"/>
      <c r="CWD55" s="59"/>
      <c r="CWE55" s="46"/>
      <c r="CWF55" s="55"/>
      <c r="CWG55" s="59"/>
      <c r="CWH55" s="46"/>
      <c r="CWI55" s="55"/>
      <c r="CWJ55" s="59"/>
      <c r="CWK55" s="46"/>
      <c r="CWL55" s="55"/>
      <c r="CWM55" s="59"/>
      <c r="CWN55" s="46"/>
      <c r="CWO55" s="55"/>
      <c r="CWP55" s="59"/>
      <c r="CWQ55" s="46"/>
      <c r="CWR55" s="55"/>
      <c r="CWS55" s="59"/>
      <c r="CWT55" s="46"/>
      <c r="CWU55" s="55"/>
      <c r="CWV55" s="59"/>
      <c r="CWW55" s="46"/>
      <c r="CWX55" s="55"/>
      <c r="CWY55" s="59"/>
      <c r="CWZ55" s="46"/>
      <c r="CXA55" s="55"/>
      <c r="CXB55" s="59"/>
      <c r="CXC55" s="46"/>
      <c r="CXD55" s="55"/>
      <c r="CXE55" s="59"/>
      <c r="CXF55" s="46"/>
      <c r="CXG55" s="55"/>
      <c r="CXH55" s="59"/>
      <c r="CXI55" s="46"/>
      <c r="CXJ55" s="55"/>
      <c r="CXK55" s="59"/>
      <c r="CXL55" s="46"/>
      <c r="CXM55" s="55"/>
      <c r="CXN55" s="59"/>
      <c r="CXO55" s="46"/>
      <c r="CXP55" s="55"/>
      <c r="CXQ55" s="59"/>
      <c r="CXR55" s="46"/>
      <c r="CXS55" s="55"/>
      <c r="CXT55" s="59"/>
      <c r="CXU55" s="46"/>
      <c r="CXV55" s="55"/>
      <c r="CXW55" s="59"/>
      <c r="CXX55" s="46"/>
      <c r="CXY55" s="55"/>
      <c r="CXZ55" s="59"/>
      <c r="CYA55" s="46"/>
      <c r="CYB55" s="55"/>
      <c r="CYC55" s="59"/>
      <c r="CYD55" s="46"/>
      <c r="CYE55" s="55"/>
      <c r="CYF55" s="59"/>
      <c r="CYG55" s="46"/>
      <c r="CYH55" s="55"/>
      <c r="CYI55" s="59"/>
      <c r="CYJ55" s="46"/>
      <c r="CYK55" s="55"/>
      <c r="CYL55" s="59"/>
      <c r="CYM55" s="46"/>
      <c r="CYN55" s="55"/>
      <c r="CYO55" s="59"/>
      <c r="CYP55" s="46"/>
      <c r="CYQ55" s="55"/>
      <c r="CYR55" s="59"/>
      <c r="CYS55" s="46"/>
      <c r="CYT55" s="55"/>
      <c r="CYU55" s="59"/>
      <c r="CYV55" s="46"/>
      <c r="CYW55" s="55"/>
      <c r="CYX55" s="59"/>
      <c r="CYY55" s="46"/>
      <c r="CYZ55" s="55"/>
      <c r="CZA55" s="59"/>
      <c r="CZB55" s="46"/>
      <c r="CZC55" s="55"/>
      <c r="CZD55" s="59"/>
      <c r="CZE55" s="46"/>
      <c r="CZF55" s="55"/>
      <c r="CZG55" s="59"/>
      <c r="CZH55" s="46"/>
      <c r="CZI55" s="55"/>
      <c r="CZJ55" s="59"/>
      <c r="CZK55" s="46"/>
      <c r="CZL55" s="55"/>
      <c r="CZM55" s="59"/>
      <c r="CZN55" s="46"/>
      <c r="CZO55" s="55"/>
      <c r="CZP55" s="59"/>
      <c r="CZQ55" s="46"/>
      <c r="CZR55" s="55"/>
      <c r="CZS55" s="59"/>
      <c r="CZT55" s="46"/>
      <c r="CZU55" s="55"/>
      <c r="CZV55" s="59"/>
      <c r="CZW55" s="46"/>
      <c r="CZX55" s="55"/>
      <c r="CZY55" s="59"/>
      <c r="CZZ55" s="46"/>
      <c r="DAA55" s="55"/>
      <c r="DAB55" s="59"/>
      <c r="DAC55" s="46"/>
      <c r="DAD55" s="55"/>
      <c r="DAE55" s="59"/>
      <c r="DAF55" s="46"/>
      <c r="DAG55" s="55"/>
      <c r="DAH55" s="59"/>
      <c r="DAI55" s="46"/>
      <c r="DAJ55" s="55"/>
      <c r="DAK55" s="59"/>
      <c r="DAL55" s="46"/>
      <c r="DAM55" s="55"/>
      <c r="DAN55" s="59"/>
      <c r="DAO55" s="46"/>
      <c r="DAP55" s="55"/>
      <c r="DAQ55" s="59"/>
      <c r="DAR55" s="46"/>
      <c r="DAS55" s="55"/>
      <c r="DAT55" s="59"/>
      <c r="DAU55" s="46"/>
      <c r="DAV55" s="55"/>
      <c r="DAW55" s="59"/>
      <c r="DAX55" s="46"/>
      <c r="DAY55" s="55"/>
      <c r="DAZ55" s="59"/>
      <c r="DBA55" s="46"/>
      <c r="DBB55" s="55"/>
      <c r="DBC55" s="59"/>
      <c r="DBD55" s="46"/>
      <c r="DBE55" s="55"/>
      <c r="DBF55" s="59"/>
      <c r="DBG55" s="46"/>
      <c r="DBH55" s="55"/>
      <c r="DBI55" s="59"/>
      <c r="DBJ55" s="46"/>
      <c r="DBK55" s="55"/>
      <c r="DBL55" s="59"/>
      <c r="DBM55" s="46"/>
      <c r="DBN55" s="55"/>
      <c r="DBO55" s="59"/>
      <c r="DBP55" s="46"/>
      <c r="DBQ55" s="55"/>
      <c r="DBR55" s="59"/>
      <c r="DBS55" s="46"/>
      <c r="DBT55" s="55"/>
      <c r="DBU55" s="59"/>
      <c r="DBV55" s="46"/>
      <c r="DBW55" s="55"/>
      <c r="DBX55" s="59"/>
      <c r="DBY55" s="46"/>
      <c r="DBZ55" s="55"/>
      <c r="DCA55" s="59"/>
      <c r="DCB55" s="46"/>
      <c r="DCC55" s="55"/>
      <c r="DCD55" s="59"/>
      <c r="DCE55" s="46"/>
      <c r="DCF55" s="55"/>
      <c r="DCG55" s="59"/>
      <c r="DCH55" s="46"/>
      <c r="DCI55" s="55"/>
      <c r="DCJ55" s="59"/>
      <c r="DCK55" s="46"/>
      <c r="DCL55" s="55"/>
      <c r="DCM55" s="59"/>
      <c r="DCN55" s="46"/>
      <c r="DCO55" s="55"/>
      <c r="DCP55" s="59"/>
      <c r="DCQ55" s="46"/>
      <c r="DCR55" s="55"/>
      <c r="DCS55" s="59"/>
      <c r="DCT55" s="46"/>
      <c r="DCU55" s="55"/>
      <c r="DCV55" s="59"/>
      <c r="DCW55" s="46"/>
      <c r="DCX55" s="55"/>
      <c r="DCY55" s="59"/>
      <c r="DCZ55" s="46"/>
      <c r="DDA55" s="55"/>
      <c r="DDB55" s="59"/>
      <c r="DDC55" s="46"/>
      <c r="DDD55" s="55"/>
      <c r="DDE55" s="59"/>
      <c r="DDF55" s="46"/>
      <c r="DDG55" s="55"/>
      <c r="DDH55" s="59"/>
      <c r="DDI55" s="46"/>
      <c r="DDJ55" s="55"/>
      <c r="DDK55" s="59"/>
      <c r="DDL55" s="46"/>
      <c r="DDM55" s="55"/>
      <c r="DDN55" s="59"/>
      <c r="DDO55" s="46"/>
      <c r="DDP55" s="55"/>
      <c r="DDQ55" s="59"/>
      <c r="DDR55" s="46"/>
      <c r="DDS55" s="55"/>
      <c r="DDT55" s="59"/>
      <c r="DDU55" s="46"/>
      <c r="DDV55" s="55"/>
      <c r="DDW55" s="59"/>
      <c r="DDX55" s="46"/>
      <c r="DDY55" s="55"/>
      <c r="DDZ55" s="59"/>
      <c r="DEA55" s="46"/>
      <c r="DEB55" s="55"/>
      <c r="DEC55" s="59"/>
      <c r="DED55" s="46"/>
      <c r="DEE55" s="55"/>
      <c r="DEF55" s="59"/>
      <c r="DEG55" s="46"/>
      <c r="DEH55" s="55"/>
      <c r="DEI55" s="59"/>
      <c r="DEJ55" s="46"/>
      <c r="DEK55" s="55"/>
      <c r="DEL55" s="59"/>
      <c r="DEM55" s="46"/>
      <c r="DEN55" s="55"/>
      <c r="DEO55" s="59"/>
      <c r="DEP55" s="46"/>
      <c r="DEQ55" s="55"/>
      <c r="DER55" s="59"/>
      <c r="DES55" s="46"/>
      <c r="DET55" s="55"/>
      <c r="DEU55" s="59"/>
      <c r="DEV55" s="46"/>
      <c r="DEW55" s="55"/>
      <c r="DEX55" s="59"/>
      <c r="DEY55" s="46"/>
      <c r="DEZ55" s="55"/>
      <c r="DFA55" s="59"/>
      <c r="DFB55" s="46"/>
      <c r="DFC55" s="55"/>
      <c r="DFD55" s="59"/>
      <c r="DFE55" s="46"/>
      <c r="DFF55" s="55"/>
      <c r="DFG55" s="59"/>
      <c r="DFH55" s="46"/>
      <c r="DFI55" s="55"/>
      <c r="DFJ55" s="59"/>
      <c r="DFK55" s="46"/>
      <c r="DFL55" s="55"/>
      <c r="DFM55" s="59"/>
      <c r="DFN55" s="46"/>
      <c r="DFO55" s="55"/>
      <c r="DFP55" s="59"/>
      <c r="DFQ55" s="46"/>
      <c r="DFR55" s="55"/>
      <c r="DFS55" s="59"/>
      <c r="DFT55" s="46"/>
      <c r="DFU55" s="55"/>
      <c r="DFV55" s="59"/>
      <c r="DFW55" s="46"/>
      <c r="DFX55" s="55"/>
      <c r="DFY55" s="59"/>
      <c r="DFZ55" s="46"/>
      <c r="DGA55" s="55"/>
      <c r="DGB55" s="59"/>
      <c r="DGC55" s="46"/>
      <c r="DGD55" s="55"/>
      <c r="DGE55" s="59"/>
      <c r="DGF55" s="46"/>
      <c r="DGG55" s="55"/>
      <c r="DGH55" s="59"/>
      <c r="DGI55" s="46"/>
      <c r="DGJ55" s="55"/>
      <c r="DGK55" s="59"/>
      <c r="DGL55" s="46"/>
      <c r="DGM55" s="55"/>
      <c r="DGN55" s="59"/>
      <c r="DGO55" s="46"/>
      <c r="DGP55" s="55"/>
      <c r="DGQ55" s="59"/>
      <c r="DGR55" s="46"/>
      <c r="DGS55" s="55"/>
      <c r="DGT55" s="59"/>
      <c r="DGU55" s="46"/>
      <c r="DGV55" s="55"/>
      <c r="DGW55" s="59"/>
      <c r="DGX55" s="46"/>
      <c r="DGY55" s="55"/>
      <c r="DGZ55" s="59"/>
      <c r="DHA55" s="46"/>
      <c r="DHB55" s="55"/>
      <c r="DHC55" s="59"/>
      <c r="DHD55" s="46"/>
      <c r="DHE55" s="55"/>
      <c r="DHF55" s="59"/>
      <c r="DHG55" s="46"/>
      <c r="DHH55" s="55"/>
      <c r="DHI55" s="59"/>
      <c r="DHJ55" s="46"/>
      <c r="DHK55" s="55"/>
      <c r="DHL55" s="59"/>
      <c r="DHM55" s="46"/>
      <c r="DHN55" s="55"/>
      <c r="DHO55" s="59"/>
      <c r="DHP55" s="46"/>
      <c r="DHQ55" s="55"/>
      <c r="DHR55" s="59"/>
      <c r="DHS55" s="46"/>
      <c r="DHT55" s="55"/>
      <c r="DHU55" s="59"/>
      <c r="DHV55" s="46"/>
      <c r="DHW55" s="55"/>
      <c r="DHX55" s="59"/>
      <c r="DHY55" s="46"/>
      <c r="DHZ55" s="55"/>
      <c r="DIA55" s="59"/>
      <c r="DIB55" s="46"/>
      <c r="DIC55" s="55"/>
      <c r="DID55" s="59"/>
      <c r="DIE55" s="46"/>
      <c r="DIF55" s="55"/>
      <c r="DIG55" s="59"/>
      <c r="DIH55" s="46"/>
      <c r="DII55" s="55"/>
      <c r="DIJ55" s="59"/>
      <c r="DIK55" s="46"/>
      <c r="DIL55" s="55"/>
      <c r="DIM55" s="59"/>
      <c r="DIN55" s="46"/>
      <c r="DIO55" s="55"/>
      <c r="DIP55" s="59"/>
      <c r="DIQ55" s="46"/>
      <c r="DIR55" s="55"/>
      <c r="DIS55" s="59"/>
      <c r="DIT55" s="46"/>
      <c r="DIU55" s="55"/>
      <c r="DIV55" s="59"/>
      <c r="DIW55" s="46"/>
      <c r="DIX55" s="55"/>
      <c r="DIY55" s="59"/>
      <c r="DIZ55" s="46"/>
      <c r="DJA55" s="55"/>
      <c r="DJB55" s="59"/>
      <c r="DJC55" s="46"/>
      <c r="DJD55" s="55"/>
      <c r="DJE55" s="59"/>
      <c r="DJF55" s="46"/>
      <c r="DJG55" s="55"/>
      <c r="DJH55" s="59"/>
      <c r="DJI55" s="46"/>
      <c r="DJJ55" s="55"/>
      <c r="DJK55" s="59"/>
      <c r="DJL55" s="46"/>
      <c r="DJM55" s="55"/>
      <c r="DJN55" s="59"/>
      <c r="DJO55" s="46"/>
      <c r="DJP55" s="55"/>
      <c r="DJQ55" s="59"/>
      <c r="DJR55" s="46"/>
      <c r="DJS55" s="55"/>
      <c r="DJT55" s="59"/>
      <c r="DJU55" s="46"/>
      <c r="DJV55" s="55"/>
      <c r="DJW55" s="59"/>
      <c r="DJX55" s="46"/>
      <c r="DJY55" s="55"/>
      <c r="DJZ55" s="59"/>
      <c r="DKA55" s="46"/>
      <c r="DKB55" s="55"/>
      <c r="DKC55" s="59"/>
      <c r="DKD55" s="46"/>
      <c r="DKE55" s="55"/>
      <c r="DKF55" s="59"/>
      <c r="DKG55" s="46"/>
      <c r="DKH55" s="55"/>
      <c r="DKI55" s="59"/>
      <c r="DKJ55" s="46"/>
      <c r="DKK55" s="55"/>
      <c r="DKL55" s="59"/>
      <c r="DKM55" s="46"/>
      <c r="DKN55" s="55"/>
      <c r="DKO55" s="59"/>
      <c r="DKP55" s="46"/>
      <c r="DKQ55" s="55"/>
      <c r="DKR55" s="59"/>
      <c r="DKS55" s="46"/>
      <c r="DKT55" s="55"/>
      <c r="DKU55" s="59"/>
      <c r="DKV55" s="46"/>
      <c r="DKW55" s="55"/>
      <c r="DKX55" s="59"/>
      <c r="DKY55" s="46"/>
      <c r="DKZ55" s="55"/>
      <c r="DLA55" s="59"/>
      <c r="DLB55" s="46"/>
      <c r="DLC55" s="55"/>
      <c r="DLD55" s="59"/>
      <c r="DLE55" s="46"/>
      <c r="DLF55" s="55"/>
      <c r="DLG55" s="59"/>
      <c r="DLH55" s="46"/>
      <c r="DLI55" s="55"/>
      <c r="DLJ55" s="59"/>
      <c r="DLK55" s="46"/>
      <c r="DLL55" s="55"/>
      <c r="DLM55" s="59"/>
      <c r="DLN55" s="46"/>
      <c r="DLO55" s="55"/>
      <c r="DLP55" s="59"/>
      <c r="DLQ55" s="46"/>
      <c r="DLR55" s="55"/>
      <c r="DLS55" s="59"/>
      <c r="DLT55" s="46"/>
      <c r="DLU55" s="55"/>
      <c r="DLV55" s="59"/>
      <c r="DLW55" s="46"/>
      <c r="DLX55" s="55"/>
      <c r="DLY55" s="59"/>
      <c r="DLZ55" s="46"/>
      <c r="DMA55" s="55"/>
      <c r="DMB55" s="59"/>
      <c r="DMC55" s="46"/>
      <c r="DMD55" s="55"/>
      <c r="DME55" s="59"/>
      <c r="DMF55" s="46"/>
      <c r="DMG55" s="55"/>
      <c r="DMH55" s="59"/>
      <c r="DMI55" s="46"/>
      <c r="DMJ55" s="55"/>
      <c r="DMK55" s="59"/>
      <c r="DML55" s="46"/>
      <c r="DMM55" s="55"/>
      <c r="DMN55" s="59"/>
      <c r="DMO55" s="46"/>
      <c r="DMP55" s="55"/>
      <c r="DMQ55" s="59"/>
      <c r="DMR55" s="46"/>
      <c r="DMS55" s="55"/>
      <c r="DMT55" s="59"/>
      <c r="DMU55" s="46"/>
      <c r="DMV55" s="55"/>
      <c r="DMW55" s="59"/>
      <c r="DMX55" s="46"/>
      <c r="DMY55" s="55"/>
      <c r="DMZ55" s="59"/>
      <c r="DNA55" s="46"/>
      <c r="DNB55" s="55"/>
      <c r="DNC55" s="59"/>
      <c r="DND55" s="46"/>
      <c r="DNE55" s="55"/>
      <c r="DNF55" s="59"/>
      <c r="DNG55" s="46"/>
      <c r="DNH55" s="55"/>
      <c r="DNI55" s="59"/>
      <c r="DNJ55" s="46"/>
      <c r="DNK55" s="55"/>
      <c r="DNL55" s="59"/>
      <c r="DNM55" s="46"/>
      <c r="DNN55" s="55"/>
      <c r="DNO55" s="59"/>
      <c r="DNP55" s="46"/>
      <c r="DNQ55" s="55"/>
      <c r="DNR55" s="59"/>
      <c r="DNS55" s="46"/>
      <c r="DNT55" s="55"/>
      <c r="DNU55" s="59"/>
      <c r="DNV55" s="46"/>
      <c r="DNW55" s="55"/>
      <c r="DNX55" s="59"/>
      <c r="DNY55" s="46"/>
      <c r="DNZ55" s="55"/>
      <c r="DOA55" s="59"/>
      <c r="DOB55" s="46"/>
      <c r="DOC55" s="55"/>
      <c r="DOD55" s="59"/>
      <c r="DOE55" s="46"/>
      <c r="DOF55" s="55"/>
      <c r="DOG55" s="59"/>
      <c r="DOH55" s="46"/>
      <c r="DOI55" s="55"/>
      <c r="DOJ55" s="59"/>
      <c r="DOK55" s="46"/>
      <c r="DOL55" s="55"/>
      <c r="DOM55" s="59"/>
      <c r="DON55" s="46"/>
      <c r="DOO55" s="55"/>
      <c r="DOP55" s="59"/>
      <c r="DOQ55" s="46"/>
      <c r="DOR55" s="55"/>
      <c r="DOS55" s="59"/>
      <c r="DOT55" s="46"/>
      <c r="DOU55" s="55"/>
      <c r="DOV55" s="59"/>
      <c r="DOW55" s="46"/>
      <c r="DOX55" s="55"/>
      <c r="DOY55" s="59"/>
      <c r="DOZ55" s="46"/>
      <c r="DPA55" s="55"/>
      <c r="DPB55" s="59"/>
      <c r="DPC55" s="46"/>
      <c r="DPD55" s="55"/>
      <c r="DPE55" s="59"/>
      <c r="DPF55" s="46"/>
      <c r="DPG55" s="55"/>
      <c r="DPH55" s="59"/>
      <c r="DPI55" s="46"/>
      <c r="DPJ55" s="55"/>
      <c r="DPK55" s="59"/>
      <c r="DPL55" s="46"/>
      <c r="DPM55" s="55"/>
      <c r="DPN55" s="59"/>
      <c r="DPO55" s="46"/>
      <c r="DPP55" s="55"/>
      <c r="DPQ55" s="59"/>
      <c r="DPR55" s="46"/>
      <c r="DPS55" s="55"/>
      <c r="DPT55" s="59"/>
      <c r="DPU55" s="46"/>
      <c r="DPV55" s="55"/>
      <c r="DPW55" s="59"/>
      <c r="DPX55" s="46"/>
      <c r="DPY55" s="55"/>
      <c r="DPZ55" s="59"/>
      <c r="DQA55" s="46"/>
      <c r="DQB55" s="55"/>
      <c r="DQC55" s="59"/>
      <c r="DQD55" s="46"/>
      <c r="DQE55" s="55"/>
      <c r="DQF55" s="59"/>
      <c r="DQG55" s="46"/>
      <c r="DQH55" s="55"/>
      <c r="DQI55" s="59"/>
      <c r="DQJ55" s="46"/>
      <c r="DQK55" s="55"/>
      <c r="DQL55" s="59"/>
      <c r="DQM55" s="46"/>
      <c r="DQN55" s="55"/>
      <c r="DQO55" s="59"/>
      <c r="DQP55" s="46"/>
      <c r="DQQ55" s="55"/>
      <c r="DQR55" s="59"/>
      <c r="DQS55" s="46"/>
      <c r="DQT55" s="55"/>
      <c r="DQU55" s="59"/>
      <c r="DQV55" s="46"/>
      <c r="DQW55" s="55"/>
      <c r="DQX55" s="59"/>
      <c r="DQY55" s="46"/>
      <c r="DQZ55" s="55"/>
      <c r="DRA55" s="59"/>
      <c r="DRB55" s="46"/>
      <c r="DRC55" s="55"/>
      <c r="DRD55" s="59"/>
      <c r="DRE55" s="46"/>
      <c r="DRF55" s="55"/>
      <c r="DRG55" s="59"/>
      <c r="DRH55" s="46"/>
      <c r="DRI55" s="55"/>
      <c r="DRJ55" s="59"/>
      <c r="DRK55" s="46"/>
      <c r="DRL55" s="55"/>
      <c r="DRM55" s="59"/>
      <c r="DRN55" s="46"/>
      <c r="DRO55" s="55"/>
      <c r="DRP55" s="59"/>
      <c r="DRQ55" s="46"/>
      <c r="DRR55" s="55"/>
      <c r="DRS55" s="59"/>
      <c r="DRT55" s="46"/>
      <c r="DRU55" s="55"/>
      <c r="DRV55" s="59"/>
      <c r="DRW55" s="46"/>
      <c r="DRX55" s="55"/>
      <c r="DRY55" s="59"/>
      <c r="DRZ55" s="46"/>
      <c r="DSA55" s="55"/>
      <c r="DSB55" s="59"/>
      <c r="DSC55" s="46"/>
      <c r="DSD55" s="55"/>
      <c r="DSE55" s="59"/>
      <c r="DSF55" s="46"/>
      <c r="DSG55" s="55"/>
      <c r="DSH55" s="59"/>
      <c r="DSI55" s="46"/>
      <c r="DSJ55" s="55"/>
      <c r="DSK55" s="59"/>
      <c r="DSL55" s="46"/>
      <c r="DSM55" s="55"/>
      <c r="DSN55" s="59"/>
      <c r="DSO55" s="46"/>
      <c r="DSP55" s="55"/>
      <c r="DSQ55" s="59"/>
      <c r="DSR55" s="46"/>
      <c r="DSS55" s="55"/>
      <c r="DST55" s="59"/>
      <c r="DSU55" s="46"/>
      <c r="DSV55" s="55"/>
      <c r="DSW55" s="59"/>
      <c r="DSX55" s="46"/>
      <c r="DSY55" s="55"/>
      <c r="DSZ55" s="59"/>
      <c r="DTA55" s="46"/>
      <c r="DTB55" s="55"/>
      <c r="DTC55" s="59"/>
      <c r="DTD55" s="46"/>
      <c r="DTE55" s="55"/>
      <c r="DTF55" s="59"/>
      <c r="DTG55" s="46"/>
      <c r="DTH55" s="55"/>
      <c r="DTI55" s="59"/>
      <c r="DTJ55" s="46"/>
      <c r="DTK55" s="55"/>
      <c r="DTL55" s="59"/>
      <c r="DTM55" s="46"/>
      <c r="DTN55" s="55"/>
      <c r="DTO55" s="59"/>
      <c r="DTP55" s="46"/>
      <c r="DTQ55" s="55"/>
      <c r="DTR55" s="59"/>
      <c r="DTS55" s="46"/>
      <c r="DTT55" s="55"/>
      <c r="DTU55" s="59"/>
      <c r="DTV55" s="46"/>
      <c r="DTW55" s="55"/>
      <c r="DTX55" s="59"/>
      <c r="DTY55" s="46"/>
      <c r="DTZ55" s="55"/>
      <c r="DUA55" s="59"/>
      <c r="DUB55" s="46"/>
      <c r="DUC55" s="55"/>
      <c r="DUD55" s="59"/>
      <c r="DUE55" s="46"/>
      <c r="DUF55" s="55"/>
      <c r="DUG55" s="59"/>
      <c r="DUH55" s="46"/>
      <c r="DUI55" s="55"/>
      <c r="DUJ55" s="59"/>
      <c r="DUK55" s="46"/>
      <c r="DUL55" s="55"/>
      <c r="DUM55" s="59"/>
      <c r="DUN55" s="46"/>
      <c r="DUO55" s="55"/>
      <c r="DUP55" s="59"/>
      <c r="DUQ55" s="46"/>
      <c r="DUR55" s="55"/>
      <c r="DUS55" s="59"/>
      <c r="DUT55" s="46"/>
      <c r="DUU55" s="55"/>
      <c r="DUV55" s="59"/>
      <c r="DUW55" s="46"/>
      <c r="DUX55" s="55"/>
      <c r="DUY55" s="59"/>
      <c r="DUZ55" s="46"/>
      <c r="DVA55" s="55"/>
      <c r="DVB55" s="59"/>
      <c r="DVC55" s="46"/>
      <c r="DVD55" s="55"/>
      <c r="DVE55" s="59"/>
      <c r="DVF55" s="46"/>
      <c r="DVG55" s="55"/>
      <c r="DVH55" s="59"/>
      <c r="DVI55" s="46"/>
      <c r="DVJ55" s="55"/>
      <c r="DVK55" s="59"/>
      <c r="DVL55" s="46"/>
      <c r="DVM55" s="55"/>
      <c r="DVN55" s="59"/>
      <c r="DVO55" s="46"/>
      <c r="DVP55" s="55"/>
      <c r="DVQ55" s="59"/>
      <c r="DVR55" s="46"/>
      <c r="DVS55" s="55"/>
      <c r="DVT55" s="59"/>
      <c r="DVU55" s="46"/>
      <c r="DVV55" s="55"/>
      <c r="DVW55" s="59"/>
      <c r="DVX55" s="46"/>
      <c r="DVY55" s="55"/>
      <c r="DVZ55" s="59"/>
      <c r="DWA55" s="46"/>
      <c r="DWB55" s="55"/>
      <c r="DWC55" s="59"/>
      <c r="DWD55" s="46"/>
      <c r="DWE55" s="55"/>
      <c r="DWF55" s="59"/>
      <c r="DWG55" s="46"/>
      <c r="DWH55" s="55"/>
      <c r="DWI55" s="59"/>
      <c r="DWJ55" s="46"/>
      <c r="DWK55" s="55"/>
      <c r="DWL55" s="59"/>
      <c r="DWM55" s="46"/>
      <c r="DWN55" s="55"/>
      <c r="DWO55" s="59"/>
      <c r="DWP55" s="46"/>
      <c r="DWQ55" s="55"/>
      <c r="DWR55" s="59"/>
      <c r="DWS55" s="46"/>
      <c r="DWT55" s="55"/>
      <c r="DWU55" s="59"/>
      <c r="DWV55" s="46"/>
      <c r="DWW55" s="55"/>
      <c r="DWX55" s="59"/>
      <c r="DWY55" s="46"/>
      <c r="DWZ55" s="55"/>
      <c r="DXA55" s="59"/>
      <c r="DXB55" s="46"/>
      <c r="DXC55" s="55"/>
      <c r="DXD55" s="59"/>
      <c r="DXE55" s="46"/>
      <c r="DXF55" s="55"/>
      <c r="DXG55" s="59"/>
      <c r="DXH55" s="46"/>
      <c r="DXI55" s="55"/>
      <c r="DXJ55" s="59"/>
      <c r="DXK55" s="46"/>
      <c r="DXL55" s="55"/>
      <c r="DXM55" s="59"/>
      <c r="DXN55" s="46"/>
      <c r="DXO55" s="55"/>
      <c r="DXP55" s="59"/>
      <c r="DXQ55" s="46"/>
      <c r="DXR55" s="55"/>
      <c r="DXS55" s="59"/>
      <c r="DXT55" s="46"/>
      <c r="DXU55" s="55"/>
      <c r="DXV55" s="59"/>
      <c r="DXW55" s="46"/>
      <c r="DXX55" s="55"/>
      <c r="DXY55" s="59"/>
      <c r="DXZ55" s="46"/>
      <c r="DYA55" s="55"/>
      <c r="DYB55" s="59"/>
      <c r="DYC55" s="46"/>
      <c r="DYD55" s="55"/>
      <c r="DYE55" s="59"/>
      <c r="DYF55" s="46"/>
      <c r="DYG55" s="55"/>
      <c r="DYH55" s="59"/>
      <c r="DYI55" s="46"/>
      <c r="DYJ55" s="55"/>
      <c r="DYK55" s="59"/>
      <c r="DYL55" s="46"/>
      <c r="DYM55" s="55"/>
      <c r="DYN55" s="59"/>
      <c r="DYO55" s="46"/>
      <c r="DYP55" s="55"/>
      <c r="DYQ55" s="59"/>
      <c r="DYR55" s="46"/>
      <c r="DYS55" s="55"/>
      <c r="DYT55" s="59"/>
      <c r="DYU55" s="46"/>
      <c r="DYV55" s="55"/>
      <c r="DYW55" s="59"/>
      <c r="DYX55" s="46"/>
      <c r="DYY55" s="55"/>
      <c r="DYZ55" s="59"/>
      <c r="DZA55" s="46"/>
      <c r="DZB55" s="55"/>
      <c r="DZC55" s="59"/>
      <c r="DZD55" s="46"/>
      <c r="DZE55" s="55"/>
      <c r="DZF55" s="59"/>
      <c r="DZG55" s="46"/>
      <c r="DZH55" s="55"/>
      <c r="DZI55" s="59"/>
      <c r="DZJ55" s="46"/>
      <c r="DZK55" s="55"/>
      <c r="DZL55" s="59"/>
      <c r="DZM55" s="46"/>
      <c r="DZN55" s="55"/>
      <c r="DZO55" s="59"/>
      <c r="DZP55" s="46"/>
      <c r="DZQ55" s="55"/>
      <c r="DZR55" s="59"/>
      <c r="DZS55" s="46"/>
      <c r="DZT55" s="55"/>
      <c r="DZU55" s="59"/>
      <c r="DZV55" s="46"/>
      <c r="DZW55" s="55"/>
      <c r="DZX55" s="59"/>
      <c r="DZY55" s="46"/>
      <c r="DZZ55" s="55"/>
      <c r="EAA55" s="59"/>
      <c r="EAB55" s="46"/>
      <c r="EAC55" s="55"/>
      <c r="EAD55" s="59"/>
      <c r="EAE55" s="46"/>
      <c r="EAF55" s="55"/>
      <c r="EAG55" s="59"/>
      <c r="EAH55" s="46"/>
      <c r="EAI55" s="55"/>
      <c r="EAJ55" s="59"/>
      <c r="EAK55" s="46"/>
      <c r="EAL55" s="55"/>
      <c r="EAM55" s="59"/>
      <c r="EAN55" s="46"/>
      <c r="EAO55" s="55"/>
      <c r="EAP55" s="59"/>
      <c r="EAQ55" s="46"/>
      <c r="EAR55" s="55"/>
      <c r="EAS55" s="59"/>
      <c r="EAT55" s="46"/>
      <c r="EAU55" s="55"/>
      <c r="EAV55" s="59"/>
      <c r="EAW55" s="46"/>
      <c r="EAX55" s="55"/>
      <c r="EAY55" s="59"/>
      <c r="EAZ55" s="46"/>
      <c r="EBA55" s="55"/>
      <c r="EBB55" s="59"/>
      <c r="EBC55" s="46"/>
      <c r="EBD55" s="55"/>
      <c r="EBE55" s="59"/>
      <c r="EBF55" s="46"/>
      <c r="EBG55" s="55"/>
      <c r="EBH55" s="59"/>
      <c r="EBI55" s="46"/>
      <c r="EBJ55" s="55"/>
      <c r="EBK55" s="59"/>
      <c r="EBL55" s="46"/>
      <c r="EBM55" s="55"/>
      <c r="EBN55" s="59"/>
      <c r="EBO55" s="46"/>
      <c r="EBP55" s="55"/>
      <c r="EBQ55" s="59"/>
      <c r="EBR55" s="46"/>
      <c r="EBS55" s="55"/>
      <c r="EBT55" s="59"/>
      <c r="EBU55" s="46"/>
      <c r="EBV55" s="55"/>
      <c r="EBW55" s="59"/>
      <c r="EBX55" s="46"/>
      <c r="EBY55" s="55"/>
      <c r="EBZ55" s="59"/>
      <c r="ECA55" s="46"/>
      <c r="ECB55" s="55"/>
      <c r="ECC55" s="59"/>
      <c r="ECD55" s="46"/>
      <c r="ECE55" s="55"/>
      <c r="ECF55" s="59"/>
      <c r="ECG55" s="46"/>
      <c r="ECH55" s="55"/>
      <c r="ECI55" s="59"/>
      <c r="ECJ55" s="46"/>
      <c r="ECK55" s="55"/>
      <c r="ECL55" s="59"/>
      <c r="ECM55" s="46"/>
      <c r="ECN55" s="55"/>
      <c r="ECO55" s="59"/>
      <c r="ECP55" s="46"/>
      <c r="ECQ55" s="55"/>
      <c r="ECR55" s="59"/>
      <c r="ECS55" s="46"/>
      <c r="ECT55" s="55"/>
      <c r="ECU55" s="59"/>
      <c r="ECV55" s="46"/>
      <c r="ECW55" s="55"/>
      <c r="ECX55" s="59"/>
      <c r="ECY55" s="46"/>
      <c r="ECZ55" s="55"/>
      <c r="EDA55" s="59"/>
      <c r="EDB55" s="46"/>
      <c r="EDC55" s="55"/>
      <c r="EDD55" s="59"/>
      <c r="EDE55" s="46"/>
      <c r="EDF55" s="55"/>
      <c r="EDG55" s="59"/>
      <c r="EDH55" s="46"/>
      <c r="EDI55" s="55"/>
      <c r="EDJ55" s="59"/>
      <c r="EDK55" s="46"/>
      <c r="EDL55" s="55"/>
      <c r="EDM55" s="59"/>
      <c r="EDN55" s="46"/>
      <c r="EDO55" s="55"/>
      <c r="EDP55" s="59"/>
      <c r="EDQ55" s="46"/>
      <c r="EDR55" s="55"/>
      <c r="EDS55" s="59"/>
      <c r="EDT55" s="46"/>
      <c r="EDU55" s="55"/>
      <c r="EDV55" s="59"/>
      <c r="EDW55" s="46"/>
      <c r="EDX55" s="55"/>
      <c r="EDY55" s="59"/>
      <c r="EDZ55" s="46"/>
      <c r="EEA55" s="55"/>
      <c r="EEB55" s="59"/>
      <c r="EEC55" s="46"/>
      <c r="EED55" s="55"/>
      <c r="EEE55" s="59"/>
      <c r="EEF55" s="46"/>
      <c r="EEG55" s="55"/>
      <c r="EEH55" s="59"/>
      <c r="EEI55" s="46"/>
      <c r="EEJ55" s="55"/>
      <c r="EEK55" s="59"/>
      <c r="EEL55" s="46"/>
      <c r="EEM55" s="55"/>
      <c r="EEN55" s="59"/>
      <c r="EEO55" s="46"/>
      <c r="EEP55" s="55"/>
      <c r="EEQ55" s="59"/>
      <c r="EER55" s="46"/>
      <c r="EES55" s="55"/>
      <c r="EET55" s="59"/>
      <c r="EEU55" s="46"/>
      <c r="EEV55" s="55"/>
      <c r="EEW55" s="59"/>
      <c r="EEX55" s="46"/>
      <c r="EEY55" s="55"/>
      <c r="EEZ55" s="59"/>
      <c r="EFA55" s="46"/>
      <c r="EFB55" s="55"/>
      <c r="EFC55" s="59"/>
      <c r="EFD55" s="46"/>
      <c r="EFE55" s="55"/>
      <c r="EFF55" s="59"/>
      <c r="EFG55" s="46"/>
      <c r="EFH55" s="55"/>
      <c r="EFI55" s="59"/>
      <c r="EFJ55" s="46"/>
      <c r="EFK55" s="55"/>
      <c r="EFL55" s="59"/>
      <c r="EFM55" s="46"/>
      <c r="EFN55" s="55"/>
      <c r="EFO55" s="59"/>
      <c r="EFP55" s="46"/>
      <c r="EFQ55" s="55"/>
      <c r="EFR55" s="59"/>
      <c r="EFS55" s="46"/>
      <c r="EFT55" s="55"/>
      <c r="EFU55" s="59"/>
      <c r="EFV55" s="46"/>
      <c r="EFW55" s="55"/>
      <c r="EFX55" s="59"/>
      <c r="EFY55" s="46"/>
      <c r="EFZ55" s="55"/>
      <c r="EGA55" s="59"/>
      <c r="EGB55" s="46"/>
      <c r="EGC55" s="55"/>
      <c r="EGD55" s="59"/>
      <c r="EGE55" s="46"/>
      <c r="EGF55" s="55"/>
      <c r="EGG55" s="59"/>
      <c r="EGH55" s="46"/>
      <c r="EGI55" s="55"/>
      <c r="EGJ55" s="59"/>
      <c r="EGK55" s="46"/>
      <c r="EGL55" s="55"/>
      <c r="EGM55" s="59"/>
      <c r="EGN55" s="46"/>
      <c r="EGO55" s="55"/>
      <c r="EGP55" s="59"/>
      <c r="EGQ55" s="46"/>
      <c r="EGR55" s="55"/>
      <c r="EGS55" s="59"/>
      <c r="EGT55" s="46"/>
      <c r="EGU55" s="55"/>
      <c r="EGV55" s="59"/>
      <c r="EGW55" s="46"/>
      <c r="EGX55" s="55"/>
      <c r="EGY55" s="59"/>
      <c r="EGZ55" s="46"/>
      <c r="EHA55" s="55"/>
      <c r="EHB55" s="59"/>
      <c r="EHC55" s="46"/>
      <c r="EHD55" s="55"/>
      <c r="EHE55" s="59"/>
      <c r="EHF55" s="46"/>
      <c r="EHG55" s="55"/>
      <c r="EHH55" s="59"/>
      <c r="EHI55" s="46"/>
      <c r="EHJ55" s="55"/>
      <c r="EHK55" s="59"/>
      <c r="EHL55" s="46"/>
      <c r="EHM55" s="55"/>
      <c r="EHN55" s="59"/>
      <c r="EHO55" s="46"/>
      <c r="EHP55" s="55"/>
      <c r="EHQ55" s="59"/>
      <c r="EHR55" s="46"/>
      <c r="EHS55" s="55"/>
      <c r="EHT55" s="59"/>
      <c r="EHU55" s="46"/>
      <c r="EHV55" s="55"/>
      <c r="EHW55" s="59"/>
      <c r="EHX55" s="46"/>
      <c r="EHY55" s="55"/>
      <c r="EHZ55" s="59"/>
      <c r="EIA55" s="46"/>
      <c r="EIB55" s="55"/>
      <c r="EIC55" s="59"/>
      <c r="EID55" s="46"/>
      <c r="EIE55" s="55"/>
      <c r="EIF55" s="59"/>
      <c r="EIG55" s="46"/>
      <c r="EIH55" s="55"/>
      <c r="EII55" s="59"/>
      <c r="EIJ55" s="46"/>
      <c r="EIK55" s="55"/>
      <c r="EIL55" s="59"/>
      <c r="EIM55" s="46"/>
      <c r="EIN55" s="55"/>
      <c r="EIO55" s="59"/>
      <c r="EIP55" s="46"/>
      <c r="EIQ55" s="55"/>
      <c r="EIR55" s="59"/>
      <c r="EIS55" s="46"/>
      <c r="EIT55" s="55"/>
      <c r="EIU55" s="59"/>
      <c r="EIV55" s="46"/>
      <c r="EIW55" s="55"/>
      <c r="EIX55" s="59"/>
      <c r="EIY55" s="46"/>
      <c r="EIZ55" s="55"/>
      <c r="EJA55" s="59"/>
      <c r="EJB55" s="46"/>
      <c r="EJC55" s="55"/>
      <c r="EJD55" s="59"/>
      <c r="EJE55" s="46"/>
      <c r="EJF55" s="55"/>
      <c r="EJG55" s="59"/>
      <c r="EJH55" s="46"/>
      <c r="EJI55" s="55"/>
      <c r="EJJ55" s="59"/>
      <c r="EJK55" s="46"/>
      <c r="EJL55" s="55"/>
      <c r="EJM55" s="59"/>
      <c r="EJN55" s="46"/>
      <c r="EJO55" s="55"/>
      <c r="EJP55" s="59"/>
      <c r="EJQ55" s="46"/>
      <c r="EJR55" s="55"/>
      <c r="EJS55" s="59"/>
      <c r="EJT55" s="46"/>
      <c r="EJU55" s="55"/>
      <c r="EJV55" s="59"/>
      <c r="EJW55" s="46"/>
      <c r="EJX55" s="55"/>
      <c r="EJY55" s="59"/>
      <c r="EJZ55" s="46"/>
      <c r="EKA55" s="55"/>
      <c r="EKB55" s="59"/>
      <c r="EKC55" s="46"/>
      <c r="EKD55" s="55"/>
      <c r="EKE55" s="59"/>
      <c r="EKF55" s="46"/>
      <c r="EKG55" s="55"/>
      <c r="EKH55" s="59"/>
      <c r="EKI55" s="46"/>
      <c r="EKJ55" s="55"/>
      <c r="EKK55" s="59"/>
      <c r="EKL55" s="46"/>
      <c r="EKM55" s="55"/>
      <c r="EKN55" s="59"/>
      <c r="EKO55" s="46"/>
      <c r="EKP55" s="55"/>
      <c r="EKQ55" s="59"/>
      <c r="EKR55" s="46"/>
      <c r="EKS55" s="55"/>
      <c r="EKT55" s="59"/>
      <c r="EKU55" s="46"/>
      <c r="EKV55" s="55"/>
      <c r="EKW55" s="59"/>
      <c r="EKX55" s="46"/>
      <c r="EKY55" s="55"/>
      <c r="EKZ55" s="59"/>
      <c r="ELA55" s="46"/>
      <c r="ELB55" s="55"/>
      <c r="ELC55" s="59"/>
      <c r="ELD55" s="46"/>
      <c r="ELE55" s="55"/>
      <c r="ELF55" s="59"/>
      <c r="ELG55" s="46"/>
      <c r="ELH55" s="55"/>
      <c r="ELI55" s="59"/>
      <c r="ELJ55" s="46"/>
      <c r="ELK55" s="55"/>
      <c r="ELL55" s="59"/>
      <c r="ELM55" s="46"/>
      <c r="ELN55" s="55"/>
      <c r="ELO55" s="59"/>
      <c r="ELP55" s="46"/>
      <c r="ELQ55" s="55"/>
      <c r="ELR55" s="59"/>
      <c r="ELS55" s="46"/>
      <c r="ELT55" s="55"/>
      <c r="ELU55" s="59"/>
      <c r="ELV55" s="46"/>
      <c r="ELW55" s="55"/>
      <c r="ELX55" s="59"/>
      <c r="ELY55" s="46"/>
      <c r="ELZ55" s="55"/>
      <c r="EMA55" s="59"/>
      <c r="EMB55" s="46"/>
      <c r="EMC55" s="55"/>
      <c r="EMD55" s="59"/>
      <c r="EME55" s="46"/>
      <c r="EMF55" s="55"/>
      <c r="EMG55" s="59"/>
      <c r="EMH55" s="46"/>
      <c r="EMI55" s="55"/>
      <c r="EMJ55" s="59"/>
      <c r="EMK55" s="46"/>
      <c r="EML55" s="55"/>
      <c r="EMM55" s="59"/>
      <c r="EMN55" s="46"/>
      <c r="EMO55" s="55"/>
      <c r="EMP55" s="59"/>
      <c r="EMQ55" s="46"/>
      <c r="EMR55" s="55"/>
      <c r="EMS55" s="59"/>
      <c r="EMT55" s="46"/>
      <c r="EMU55" s="55"/>
      <c r="EMV55" s="59"/>
      <c r="EMW55" s="46"/>
      <c r="EMX55" s="55"/>
      <c r="EMY55" s="59"/>
      <c r="EMZ55" s="46"/>
      <c r="ENA55" s="55"/>
      <c r="ENB55" s="59"/>
      <c r="ENC55" s="46"/>
      <c r="END55" s="55"/>
      <c r="ENE55" s="59"/>
      <c r="ENF55" s="46"/>
      <c r="ENG55" s="55"/>
      <c r="ENH55" s="59"/>
      <c r="ENI55" s="46"/>
      <c r="ENJ55" s="55"/>
      <c r="ENK55" s="59"/>
      <c r="ENL55" s="46"/>
      <c r="ENM55" s="55"/>
      <c r="ENN55" s="59"/>
      <c r="ENO55" s="46"/>
      <c r="ENP55" s="55"/>
      <c r="ENQ55" s="59"/>
      <c r="ENR55" s="46"/>
      <c r="ENS55" s="55"/>
      <c r="ENT55" s="59"/>
      <c r="ENU55" s="46"/>
      <c r="ENV55" s="55"/>
      <c r="ENW55" s="59"/>
      <c r="ENX55" s="46"/>
      <c r="ENY55" s="55"/>
      <c r="ENZ55" s="59"/>
      <c r="EOA55" s="46"/>
      <c r="EOB55" s="55"/>
      <c r="EOC55" s="59"/>
      <c r="EOD55" s="46"/>
      <c r="EOE55" s="55"/>
      <c r="EOF55" s="59"/>
      <c r="EOG55" s="46"/>
      <c r="EOH55" s="55"/>
      <c r="EOI55" s="59"/>
      <c r="EOJ55" s="46"/>
      <c r="EOK55" s="55"/>
      <c r="EOL55" s="59"/>
      <c r="EOM55" s="46"/>
      <c r="EON55" s="55"/>
      <c r="EOO55" s="59"/>
      <c r="EOP55" s="46"/>
      <c r="EOQ55" s="55"/>
      <c r="EOR55" s="59"/>
      <c r="EOS55" s="46"/>
      <c r="EOT55" s="55"/>
      <c r="EOU55" s="59"/>
      <c r="EOV55" s="46"/>
      <c r="EOW55" s="55"/>
      <c r="EOX55" s="59"/>
      <c r="EOY55" s="46"/>
      <c r="EOZ55" s="55"/>
      <c r="EPA55" s="59"/>
      <c r="EPB55" s="46"/>
      <c r="EPC55" s="55"/>
      <c r="EPD55" s="59"/>
      <c r="EPE55" s="46"/>
      <c r="EPF55" s="55"/>
      <c r="EPG55" s="59"/>
      <c r="EPH55" s="46"/>
      <c r="EPI55" s="55"/>
      <c r="EPJ55" s="59"/>
      <c r="EPK55" s="46"/>
      <c r="EPL55" s="55"/>
      <c r="EPM55" s="59"/>
      <c r="EPN55" s="46"/>
      <c r="EPO55" s="55"/>
      <c r="EPP55" s="59"/>
      <c r="EPQ55" s="46"/>
      <c r="EPR55" s="55"/>
      <c r="EPS55" s="59"/>
      <c r="EPT55" s="46"/>
      <c r="EPU55" s="55"/>
      <c r="EPV55" s="59"/>
      <c r="EPW55" s="46"/>
      <c r="EPX55" s="55"/>
      <c r="EPY55" s="59"/>
      <c r="EPZ55" s="46"/>
      <c r="EQA55" s="55"/>
      <c r="EQB55" s="59"/>
      <c r="EQC55" s="46"/>
      <c r="EQD55" s="55"/>
      <c r="EQE55" s="59"/>
      <c r="EQF55" s="46"/>
      <c r="EQG55" s="55"/>
      <c r="EQH55" s="59"/>
      <c r="EQI55" s="46"/>
      <c r="EQJ55" s="55"/>
      <c r="EQK55" s="59"/>
      <c r="EQL55" s="46"/>
      <c r="EQM55" s="55"/>
      <c r="EQN55" s="59"/>
      <c r="EQO55" s="46"/>
      <c r="EQP55" s="55"/>
      <c r="EQQ55" s="59"/>
      <c r="EQR55" s="46"/>
      <c r="EQS55" s="55"/>
      <c r="EQT55" s="59"/>
      <c r="EQU55" s="46"/>
      <c r="EQV55" s="55"/>
      <c r="EQW55" s="59"/>
      <c r="EQX55" s="46"/>
      <c r="EQY55" s="55"/>
      <c r="EQZ55" s="59"/>
      <c r="ERA55" s="46"/>
      <c r="ERB55" s="55"/>
      <c r="ERC55" s="59"/>
      <c r="ERD55" s="46"/>
      <c r="ERE55" s="55"/>
      <c r="ERF55" s="59"/>
      <c r="ERG55" s="46"/>
      <c r="ERH55" s="55"/>
      <c r="ERI55" s="59"/>
      <c r="ERJ55" s="46"/>
      <c r="ERK55" s="55"/>
      <c r="ERL55" s="59"/>
      <c r="ERM55" s="46"/>
      <c r="ERN55" s="55"/>
      <c r="ERO55" s="59"/>
      <c r="ERP55" s="46"/>
      <c r="ERQ55" s="55"/>
      <c r="ERR55" s="59"/>
      <c r="ERS55" s="46"/>
      <c r="ERT55" s="55"/>
      <c r="ERU55" s="59"/>
      <c r="ERV55" s="46"/>
      <c r="ERW55" s="55"/>
      <c r="ERX55" s="59"/>
      <c r="ERY55" s="46"/>
      <c r="ERZ55" s="55"/>
      <c r="ESA55" s="59"/>
      <c r="ESB55" s="46"/>
      <c r="ESC55" s="55"/>
      <c r="ESD55" s="59"/>
      <c r="ESE55" s="46"/>
      <c r="ESF55" s="55"/>
      <c r="ESG55" s="59"/>
      <c r="ESH55" s="46"/>
      <c r="ESI55" s="55"/>
      <c r="ESJ55" s="59"/>
      <c r="ESK55" s="46"/>
      <c r="ESL55" s="55"/>
      <c r="ESM55" s="59"/>
      <c r="ESN55" s="46"/>
      <c r="ESO55" s="55"/>
      <c r="ESP55" s="59"/>
      <c r="ESQ55" s="46"/>
      <c r="ESR55" s="55"/>
      <c r="ESS55" s="59"/>
      <c r="EST55" s="46"/>
      <c r="ESU55" s="55"/>
      <c r="ESV55" s="59"/>
      <c r="ESW55" s="46"/>
      <c r="ESX55" s="55"/>
      <c r="ESY55" s="59"/>
      <c r="ESZ55" s="46"/>
      <c r="ETA55" s="55"/>
      <c r="ETB55" s="59"/>
      <c r="ETC55" s="46"/>
      <c r="ETD55" s="55"/>
      <c r="ETE55" s="59"/>
      <c r="ETF55" s="46"/>
      <c r="ETG55" s="55"/>
      <c r="ETH55" s="59"/>
      <c r="ETI55" s="46"/>
      <c r="ETJ55" s="55"/>
      <c r="ETK55" s="59"/>
      <c r="ETL55" s="46"/>
      <c r="ETM55" s="55"/>
      <c r="ETN55" s="59"/>
      <c r="ETO55" s="46"/>
      <c r="ETP55" s="55"/>
      <c r="ETQ55" s="59"/>
      <c r="ETR55" s="46"/>
      <c r="ETS55" s="55"/>
      <c r="ETT55" s="59"/>
      <c r="ETU55" s="46"/>
      <c r="ETV55" s="55"/>
      <c r="ETW55" s="59"/>
      <c r="ETX55" s="46"/>
      <c r="ETY55" s="55"/>
      <c r="ETZ55" s="59"/>
      <c r="EUA55" s="46"/>
      <c r="EUB55" s="55"/>
      <c r="EUC55" s="59"/>
      <c r="EUD55" s="46"/>
      <c r="EUE55" s="55"/>
      <c r="EUF55" s="59"/>
      <c r="EUG55" s="46"/>
      <c r="EUH55" s="55"/>
      <c r="EUI55" s="59"/>
      <c r="EUJ55" s="46"/>
      <c r="EUK55" s="55"/>
      <c r="EUL55" s="59"/>
      <c r="EUM55" s="46"/>
      <c r="EUN55" s="55"/>
      <c r="EUO55" s="59"/>
      <c r="EUP55" s="46"/>
      <c r="EUQ55" s="55"/>
      <c r="EUR55" s="59"/>
      <c r="EUS55" s="46"/>
      <c r="EUT55" s="55"/>
      <c r="EUU55" s="59"/>
      <c r="EUV55" s="46"/>
      <c r="EUW55" s="55"/>
      <c r="EUX55" s="59"/>
      <c r="EUY55" s="46"/>
      <c r="EUZ55" s="55"/>
      <c r="EVA55" s="59"/>
      <c r="EVB55" s="46"/>
      <c r="EVC55" s="55"/>
      <c r="EVD55" s="59"/>
      <c r="EVE55" s="46"/>
      <c r="EVF55" s="55"/>
      <c r="EVG55" s="59"/>
      <c r="EVH55" s="46"/>
      <c r="EVI55" s="55"/>
      <c r="EVJ55" s="59"/>
      <c r="EVK55" s="46"/>
      <c r="EVL55" s="55"/>
      <c r="EVM55" s="59"/>
      <c r="EVN55" s="46"/>
      <c r="EVO55" s="55"/>
      <c r="EVP55" s="59"/>
      <c r="EVQ55" s="46"/>
      <c r="EVR55" s="55"/>
      <c r="EVS55" s="59"/>
      <c r="EVT55" s="46"/>
      <c r="EVU55" s="55"/>
      <c r="EVV55" s="59"/>
      <c r="EVW55" s="46"/>
      <c r="EVX55" s="55"/>
      <c r="EVY55" s="59"/>
      <c r="EVZ55" s="46"/>
      <c r="EWA55" s="55"/>
      <c r="EWB55" s="59"/>
      <c r="EWC55" s="46"/>
      <c r="EWD55" s="55"/>
      <c r="EWE55" s="59"/>
      <c r="EWF55" s="46"/>
      <c r="EWG55" s="55"/>
      <c r="EWH55" s="59"/>
      <c r="EWI55" s="46"/>
      <c r="EWJ55" s="55"/>
      <c r="EWK55" s="59"/>
      <c r="EWL55" s="46"/>
      <c r="EWM55" s="55"/>
      <c r="EWN55" s="59"/>
      <c r="EWO55" s="46"/>
      <c r="EWP55" s="55"/>
      <c r="EWQ55" s="59"/>
      <c r="EWR55" s="46"/>
      <c r="EWS55" s="55"/>
      <c r="EWT55" s="59"/>
      <c r="EWU55" s="46"/>
      <c r="EWV55" s="55"/>
      <c r="EWW55" s="59"/>
      <c r="EWX55" s="46"/>
      <c r="EWY55" s="55"/>
      <c r="EWZ55" s="59"/>
      <c r="EXA55" s="46"/>
      <c r="EXB55" s="55"/>
      <c r="EXC55" s="59"/>
      <c r="EXD55" s="46"/>
      <c r="EXE55" s="55"/>
      <c r="EXF55" s="59"/>
      <c r="EXG55" s="46"/>
      <c r="EXH55" s="55"/>
      <c r="EXI55" s="59"/>
      <c r="EXJ55" s="46"/>
      <c r="EXK55" s="55"/>
      <c r="EXL55" s="59"/>
      <c r="EXM55" s="46"/>
      <c r="EXN55" s="55"/>
      <c r="EXO55" s="59"/>
      <c r="EXP55" s="46"/>
      <c r="EXQ55" s="55"/>
      <c r="EXR55" s="59"/>
      <c r="EXS55" s="46"/>
      <c r="EXT55" s="55"/>
      <c r="EXU55" s="59"/>
      <c r="EXV55" s="46"/>
      <c r="EXW55" s="55"/>
      <c r="EXX55" s="59"/>
      <c r="EXY55" s="46"/>
      <c r="EXZ55" s="55"/>
      <c r="EYA55" s="59"/>
      <c r="EYB55" s="46"/>
      <c r="EYC55" s="55"/>
      <c r="EYD55" s="59"/>
      <c r="EYE55" s="46"/>
      <c r="EYF55" s="55"/>
      <c r="EYG55" s="59"/>
      <c r="EYH55" s="46"/>
      <c r="EYI55" s="55"/>
      <c r="EYJ55" s="59"/>
      <c r="EYK55" s="46"/>
      <c r="EYL55" s="55"/>
      <c r="EYM55" s="59"/>
      <c r="EYN55" s="46"/>
      <c r="EYO55" s="55"/>
      <c r="EYP55" s="59"/>
      <c r="EYQ55" s="46"/>
      <c r="EYR55" s="55"/>
      <c r="EYS55" s="59"/>
      <c r="EYT55" s="46"/>
      <c r="EYU55" s="55"/>
      <c r="EYV55" s="59"/>
      <c r="EYW55" s="46"/>
      <c r="EYX55" s="55"/>
      <c r="EYY55" s="59"/>
      <c r="EYZ55" s="46"/>
      <c r="EZA55" s="55"/>
      <c r="EZB55" s="59"/>
      <c r="EZC55" s="46"/>
      <c r="EZD55" s="55"/>
      <c r="EZE55" s="59"/>
      <c r="EZF55" s="46"/>
      <c r="EZG55" s="55"/>
      <c r="EZH55" s="59"/>
      <c r="EZI55" s="46"/>
      <c r="EZJ55" s="55"/>
      <c r="EZK55" s="59"/>
      <c r="EZL55" s="46"/>
      <c r="EZM55" s="55"/>
      <c r="EZN55" s="59"/>
      <c r="EZO55" s="46"/>
      <c r="EZP55" s="55"/>
      <c r="EZQ55" s="59"/>
      <c r="EZR55" s="46"/>
      <c r="EZS55" s="55"/>
      <c r="EZT55" s="59"/>
      <c r="EZU55" s="46"/>
      <c r="EZV55" s="55"/>
      <c r="EZW55" s="59"/>
      <c r="EZX55" s="46"/>
      <c r="EZY55" s="55"/>
      <c r="EZZ55" s="59"/>
      <c r="FAA55" s="46"/>
      <c r="FAB55" s="55"/>
      <c r="FAC55" s="59"/>
      <c r="FAD55" s="46"/>
      <c r="FAE55" s="55"/>
      <c r="FAF55" s="59"/>
      <c r="FAG55" s="46"/>
      <c r="FAH55" s="55"/>
      <c r="FAI55" s="59"/>
      <c r="FAJ55" s="46"/>
      <c r="FAK55" s="55"/>
      <c r="FAL55" s="59"/>
      <c r="FAM55" s="46"/>
      <c r="FAN55" s="55"/>
      <c r="FAO55" s="59"/>
      <c r="FAP55" s="46"/>
      <c r="FAQ55" s="55"/>
      <c r="FAR55" s="59"/>
      <c r="FAS55" s="46"/>
      <c r="FAT55" s="55"/>
      <c r="FAU55" s="59"/>
      <c r="FAV55" s="46"/>
      <c r="FAW55" s="55"/>
      <c r="FAX55" s="59"/>
      <c r="FAY55" s="46"/>
      <c r="FAZ55" s="55"/>
      <c r="FBA55" s="59"/>
      <c r="FBB55" s="46"/>
      <c r="FBC55" s="55"/>
      <c r="FBD55" s="59"/>
      <c r="FBE55" s="46"/>
      <c r="FBF55" s="55"/>
      <c r="FBG55" s="59"/>
      <c r="FBH55" s="46"/>
      <c r="FBI55" s="55"/>
      <c r="FBJ55" s="59"/>
      <c r="FBK55" s="46"/>
      <c r="FBL55" s="55"/>
      <c r="FBM55" s="59"/>
      <c r="FBN55" s="46"/>
      <c r="FBO55" s="55"/>
      <c r="FBP55" s="59"/>
      <c r="FBQ55" s="46"/>
      <c r="FBR55" s="55"/>
      <c r="FBS55" s="59"/>
      <c r="FBT55" s="46"/>
      <c r="FBU55" s="55"/>
      <c r="FBV55" s="59"/>
      <c r="FBW55" s="46"/>
      <c r="FBX55" s="55"/>
      <c r="FBY55" s="59"/>
      <c r="FBZ55" s="46"/>
      <c r="FCA55" s="55"/>
      <c r="FCB55" s="59"/>
      <c r="FCC55" s="46"/>
      <c r="FCD55" s="55"/>
      <c r="FCE55" s="59"/>
      <c r="FCF55" s="46"/>
      <c r="FCG55" s="55"/>
      <c r="FCH55" s="59"/>
      <c r="FCI55" s="46"/>
      <c r="FCJ55" s="55"/>
      <c r="FCK55" s="59"/>
      <c r="FCL55" s="46"/>
      <c r="FCM55" s="55"/>
      <c r="FCN55" s="59"/>
      <c r="FCO55" s="46"/>
      <c r="FCP55" s="55"/>
      <c r="FCQ55" s="59"/>
      <c r="FCR55" s="46"/>
      <c r="FCS55" s="55"/>
      <c r="FCT55" s="59"/>
      <c r="FCU55" s="46"/>
      <c r="FCV55" s="55"/>
      <c r="FCW55" s="59"/>
      <c r="FCX55" s="46"/>
      <c r="FCY55" s="55"/>
      <c r="FCZ55" s="59"/>
      <c r="FDA55" s="46"/>
      <c r="FDB55" s="55"/>
      <c r="FDC55" s="59"/>
      <c r="FDD55" s="46"/>
      <c r="FDE55" s="55"/>
      <c r="FDF55" s="59"/>
      <c r="FDG55" s="46"/>
      <c r="FDH55" s="55"/>
      <c r="FDI55" s="59"/>
      <c r="FDJ55" s="46"/>
      <c r="FDK55" s="55"/>
      <c r="FDL55" s="59"/>
      <c r="FDM55" s="46"/>
      <c r="FDN55" s="55"/>
      <c r="FDO55" s="59"/>
      <c r="FDP55" s="46"/>
      <c r="FDQ55" s="55"/>
      <c r="FDR55" s="59"/>
      <c r="FDS55" s="46"/>
      <c r="FDT55" s="55"/>
      <c r="FDU55" s="59"/>
      <c r="FDV55" s="46"/>
      <c r="FDW55" s="55"/>
      <c r="FDX55" s="59"/>
      <c r="FDY55" s="46"/>
      <c r="FDZ55" s="55"/>
      <c r="FEA55" s="59"/>
      <c r="FEB55" s="46"/>
      <c r="FEC55" s="55"/>
      <c r="FED55" s="59"/>
      <c r="FEE55" s="46"/>
      <c r="FEF55" s="55"/>
      <c r="FEG55" s="59"/>
      <c r="FEH55" s="46"/>
      <c r="FEI55" s="55"/>
      <c r="FEJ55" s="59"/>
      <c r="FEK55" s="46"/>
      <c r="FEL55" s="55"/>
      <c r="FEM55" s="59"/>
      <c r="FEN55" s="46"/>
      <c r="FEO55" s="55"/>
      <c r="FEP55" s="59"/>
      <c r="FEQ55" s="46"/>
      <c r="FER55" s="55"/>
      <c r="FES55" s="59"/>
      <c r="FET55" s="46"/>
      <c r="FEU55" s="55"/>
      <c r="FEV55" s="59"/>
      <c r="FEW55" s="46"/>
      <c r="FEX55" s="55"/>
      <c r="FEY55" s="59"/>
      <c r="FEZ55" s="46"/>
      <c r="FFA55" s="55"/>
      <c r="FFB55" s="59"/>
      <c r="FFC55" s="46"/>
      <c r="FFD55" s="55"/>
      <c r="FFE55" s="59"/>
      <c r="FFF55" s="46"/>
      <c r="FFG55" s="55"/>
      <c r="FFH55" s="59"/>
      <c r="FFI55" s="46"/>
      <c r="FFJ55" s="55"/>
      <c r="FFK55" s="59"/>
      <c r="FFL55" s="46"/>
      <c r="FFM55" s="55"/>
      <c r="FFN55" s="59"/>
      <c r="FFO55" s="46"/>
      <c r="FFP55" s="55"/>
      <c r="FFQ55" s="59"/>
      <c r="FFR55" s="46"/>
      <c r="FFS55" s="55"/>
      <c r="FFT55" s="59"/>
      <c r="FFU55" s="46"/>
      <c r="FFV55" s="55"/>
      <c r="FFW55" s="59"/>
      <c r="FFX55" s="46"/>
      <c r="FFY55" s="55"/>
      <c r="FFZ55" s="59"/>
      <c r="FGA55" s="46"/>
      <c r="FGB55" s="55"/>
      <c r="FGC55" s="59"/>
      <c r="FGD55" s="46"/>
      <c r="FGE55" s="55"/>
      <c r="FGF55" s="59"/>
      <c r="FGG55" s="46"/>
      <c r="FGH55" s="55"/>
      <c r="FGI55" s="59"/>
      <c r="FGJ55" s="46"/>
      <c r="FGK55" s="55"/>
      <c r="FGL55" s="59"/>
      <c r="FGM55" s="46"/>
      <c r="FGN55" s="55"/>
      <c r="FGO55" s="59"/>
      <c r="FGP55" s="46"/>
      <c r="FGQ55" s="55"/>
      <c r="FGR55" s="59"/>
      <c r="FGS55" s="46"/>
      <c r="FGT55" s="55"/>
      <c r="FGU55" s="59"/>
      <c r="FGV55" s="46"/>
      <c r="FGW55" s="55"/>
      <c r="FGX55" s="59"/>
      <c r="FGY55" s="46"/>
      <c r="FGZ55" s="55"/>
      <c r="FHA55" s="59"/>
      <c r="FHB55" s="46"/>
      <c r="FHC55" s="55"/>
      <c r="FHD55" s="59"/>
      <c r="FHE55" s="46"/>
      <c r="FHF55" s="55"/>
      <c r="FHG55" s="59"/>
      <c r="FHH55" s="46"/>
      <c r="FHI55" s="55"/>
      <c r="FHJ55" s="59"/>
      <c r="FHK55" s="46"/>
      <c r="FHL55" s="55"/>
      <c r="FHM55" s="59"/>
      <c r="FHN55" s="46"/>
      <c r="FHO55" s="55"/>
      <c r="FHP55" s="59"/>
      <c r="FHQ55" s="46"/>
      <c r="FHR55" s="55"/>
      <c r="FHS55" s="59"/>
      <c r="FHT55" s="46"/>
      <c r="FHU55" s="55"/>
      <c r="FHV55" s="59"/>
      <c r="FHW55" s="46"/>
      <c r="FHX55" s="55"/>
      <c r="FHY55" s="59"/>
      <c r="FHZ55" s="46"/>
      <c r="FIA55" s="55"/>
      <c r="FIB55" s="59"/>
      <c r="FIC55" s="46"/>
      <c r="FID55" s="55"/>
      <c r="FIE55" s="59"/>
      <c r="FIF55" s="46"/>
      <c r="FIG55" s="55"/>
      <c r="FIH55" s="59"/>
      <c r="FII55" s="46"/>
      <c r="FIJ55" s="55"/>
      <c r="FIK55" s="59"/>
      <c r="FIL55" s="46"/>
      <c r="FIM55" s="55"/>
      <c r="FIN55" s="59"/>
      <c r="FIO55" s="46"/>
      <c r="FIP55" s="55"/>
      <c r="FIQ55" s="59"/>
      <c r="FIR55" s="46"/>
      <c r="FIS55" s="55"/>
      <c r="FIT55" s="59"/>
      <c r="FIU55" s="46"/>
      <c r="FIV55" s="55"/>
      <c r="FIW55" s="59"/>
      <c r="FIX55" s="46"/>
      <c r="FIY55" s="55"/>
      <c r="FIZ55" s="59"/>
      <c r="FJA55" s="46"/>
      <c r="FJB55" s="55"/>
      <c r="FJC55" s="59"/>
      <c r="FJD55" s="46"/>
      <c r="FJE55" s="55"/>
      <c r="FJF55" s="59"/>
      <c r="FJG55" s="46"/>
      <c r="FJH55" s="55"/>
      <c r="FJI55" s="59"/>
      <c r="FJJ55" s="46"/>
      <c r="FJK55" s="55"/>
      <c r="FJL55" s="59"/>
      <c r="FJM55" s="46"/>
      <c r="FJN55" s="55"/>
      <c r="FJO55" s="59"/>
      <c r="FJP55" s="46"/>
      <c r="FJQ55" s="55"/>
      <c r="FJR55" s="59"/>
      <c r="FJS55" s="46"/>
      <c r="FJT55" s="55"/>
      <c r="FJU55" s="59"/>
      <c r="FJV55" s="46"/>
      <c r="FJW55" s="55"/>
      <c r="FJX55" s="59"/>
      <c r="FJY55" s="46"/>
      <c r="FJZ55" s="55"/>
      <c r="FKA55" s="59"/>
      <c r="FKB55" s="46"/>
      <c r="FKC55" s="55"/>
      <c r="FKD55" s="59"/>
      <c r="FKE55" s="46"/>
      <c r="FKF55" s="55"/>
      <c r="FKG55" s="59"/>
      <c r="FKH55" s="46"/>
      <c r="FKI55" s="55"/>
      <c r="FKJ55" s="59"/>
      <c r="FKK55" s="46"/>
      <c r="FKL55" s="55"/>
      <c r="FKM55" s="59"/>
      <c r="FKN55" s="46"/>
      <c r="FKO55" s="55"/>
      <c r="FKP55" s="59"/>
      <c r="FKQ55" s="46"/>
      <c r="FKR55" s="55"/>
      <c r="FKS55" s="59"/>
      <c r="FKT55" s="46"/>
      <c r="FKU55" s="55"/>
      <c r="FKV55" s="59"/>
      <c r="FKW55" s="46"/>
      <c r="FKX55" s="55"/>
      <c r="FKY55" s="59"/>
      <c r="FKZ55" s="46"/>
      <c r="FLA55" s="55"/>
      <c r="FLB55" s="59"/>
      <c r="FLC55" s="46"/>
      <c r="FLD55" s="55"/>
      <c r="FLE55" s="59"/>
      <c r="FLF55" s="46"/>
      <c r="FLG55" s="55"/>
      <c r="FLH55" s="59"/>
      <c r="FLI55" s="46"/>
      <c r="FLJ55" s="55"/>
      <c r="FLK55" s="59"/>
      <c r="FLL55" s="46"/>
      <c r="FLM55" s="55"/>
      <c r="FLN55" s="59"/>
      <c r="FLO55" s="46"/>
      <c r="FLP55" s="55"/>
      <c r="FLQ55" s="59"/>
      <c r="FLR55" s="46"/>
      <c r="FLS55" s="55"/>
      <c r="FLT55" s="59"/>
      <c r="FLU55" s="46"/>
      <c r="FLV55" s="55"/>
      <c r="FLW55" s="59"/>
      <c r="FLX55" s="46"/>
      <c r="FLY55" s="55"/>
      <c r="FLZ55" s="59"/>
      <c r="FMA55" s="46"/>
      <c r="FMB55" s="55"/>
      <c r="FMC55" s="59"/>
      <c r="FMD55" s="46"/>
      <c r="FME55" s="55"/>
      <c r="FMF55" s="59"/>
      <c r="FMG55" s="46"/>
      <c r="FMH55" s="55"/>
      <c r="FMI55" s="59"/>
      <c r="FMJ55" s="46"/>
      <c r="FMK55" s="55"/>
      <c r="FML55" s="59"/>
      <c r="FMM55" s="46"/>
      <c r="FMN55" s="55"/>
      <c r="FMO55" s="59"/>
      <c r="FMP55" s="46"/>
      <c r="FMQ55" s="55"/>
      <c r="FMR55" s="59"/>
      <c r="FMS55" s="46"/>
      <c r="FMT55" s="55"/>
      <c r="FMU55" s="59"/>
      <c r="FMV55" s="46"/>
      <c r="FMW55" s="55"/>
      <c r="FMX55" s="59"/>
      <c r="FMY55" s="46"/>
      <c r="FMZ55" s="55"/>
      <c r="FNA55" s="59"/>
      <c r="FNB55" s="46"/>
      <c r="FNC55" s="55"/>
      <c r="FND55" s="59"/>
      <c r="FNE55" s="46"/>
      <c r="FNF55" s="55"/>
      <c r="FNG55" s="59"/>
      <c r="FNH55" s="46"/>
      <c r="FNI55" s="55"/>
      <c r="FNJ55" s="59"/>
      <c r="FNK55" s="46"/>
      <c r="FNL55" s="55"/>
      <c r="FNM55" s="59"/>
      <c r="FNN55" s="46"/>
      <c r="FNO55" s="55"/>
      <c r="FNP55" s="59"/>
      <c r="FNQ55" s="46"/>
      <c r="FNR55" s="55"/>
      <c r="FNS55" s="59"/>
      <c r="FNT55" s="46"/>
      <c r="FNU55" s="55"/>
      <c r="FNV55" s="59"/>
      <c r="FNW55" s="46"/>
      <c r="FNX55" s="55"/>
      <c r="FNY55" s="59"/>
      <c r="FNZ55" s="46"/>
      <c r="FOA55" s="55"/>
      <c r="FOB55" s="59"/>
      <c r="FOC55" s="46"/>
      <c r="FOD55" s="55"/>
      <c r="FOE55" s="59"/>
      <c r="FOF55" s="46"/>
      <c r="FOG55" s="55"/>
      <c r="FOH55" s="59"/>
      <c r="FOI55" s="46"/>
      <c r="FOJ55" s="55"/>
      <c r="FOK55" s="59"/>
      <c r="FOL55" s="46"/>
      <c r="FOM55" s="55"/>
      <c r="FON55" s="59"/>
      <c r="FOO55" s="46"/>
      <c r="FOP55" s="55"/>
      <c r="FOQ55" s="59"/>
      <c r="FOR55" s="46"/>
      <c r="FOS55" s="55"/>
      <c r="FOT55" s="59"/>
      <c r="FOU55" s="46"/>
      <c r="FOV55" s="55"/>
      <c r="FOW55" s="59"/>
      <c r="FOX55" s="46"/>
      <c r="FOY55" s="55"/>
      <c r="FOZ55" s="59"/>
      <c r="FPA55" s="46"/>
      <c r="FPB55" s="55"/>
      <c r="FPC55" s="59"/>
      <c r="FPD55" s="46"/>
      <c r="FPE55" s="55"/>
      <c r="FPF55" s="59"/>
      <c r="FPG55" s="46"/>
      <c r="FPH55" s="55"/>
      <c r="FPI55" s="59"/>
      <c r="FPJ55" s="46"/>
      <c r="FPK55" s="55"/>
      <c r="FPL55" s="59"/>
      <c r="FPM55" s="46"/>
      <c r="FPN55" s="55"/>
      <c r="FPO55" s="59"/>
      <c r="FPP55" s="46"/>
      <c r="FPQ55" s="55"/>
      <c r="FPR55" s="59"/>
      <c r="FPS55" s="46"/>
      <c r="FPT55" s="55"/>
      <c r="FPU55" s="59"/>
      <c r="FPV55" s="46"/>
      <c r="FPW55" s="55"/>
      <c r="FPX55" s="59"/>
      <c r="FPY55" s="46"/>
      <c r="FPZ55" s="55"/>
      <c r="FQA55" s="59"/>
      <c r="FQB55" s="46"/>
      <c r="FQC55" s="55"/>
      <c r="FQD55" s="59"/>
      <c r="FQE55" s="46"/>
      <c r="FQF55" s="55"/>
      <c r="FQG55" s="59"/>
      <c r="FQH55" s="46"/>
      <c r="FQI55" s="55"/>
      <c r="FQJ55" s="59"/>
      <c r="FQK55" s="46"/>
      <c r="FQL55" s="55"/>
      <c r="FQM55" s="59"/>
      <c r="FQN55" s="46"/>
      <c r="FQO55" s="55"/>
      <c r="FQP55" s="59"/>
      <c r="FQQ55" s="46"/>
      <c r="FQR55" s="55"/>
      <c r="FQS55" s="59"/>
      <c r="FQT55" s="46"/>
      <c r="FQU55" s="55"/>
      <c r="FQV55" s="59"/>
      <c r="FQW55" s="46"/>
      <c r="FQX55" s="55"/>
      <c r="FQY55" s="59"/>
      <c r="FQZ55" s="46"/>
      <c r="FRA55" s="55"/>
      <c r="FRB55" s="59"/>
      <c r="FRC55" s="46"/>
      <c r="FRD55" s="55"/>
      <c r="FRE55" s="59"/>
      <c r="FRF55" s="46"/>
      <c r="FRG55" s="55"/>
      <c r="FRH55" s="59"/>
      <c r="FRI55" s="46"/>
      <c r="FRJ55" s="55"/>
      <c r="FRK55" s="59"/>
      <c r="FRL55" s="46"/>
      <c r="FRM55" s="55"/>
      <c r="FRN55" s="59"/>
      <c r="FRO55" s="46"/>
      <c r="FRP55" s="55"/>
      <c r="FRQ55" s="59"/>
      <c r="FRR55" s="46"/>
      <c r="FRS55" s="55"/>
      <c r="FRT55" s="59"/>
      <c r="FRU55" s="46"/>
      <c r="FRV55" s="55"/>
      <c r="FRW55" s="59"/>
      <c r="FRX55" s="46"/>
      <c r="FRY55" s="55"/>
      <c r="FRZ55" s="59"/>
      <c r="FSA55" s="46"/>
      <c r="FSB55" s="55"/>
      <c r="FSC55" s="59"/>
      <c r="FSD55" s="46"/>
      <c r="FSE55" s="55"/>
      <c r="FSF55" s="59"/>
      <c r="FSG55" s="46"/>
      <c r="FSH55" s="55"/>
      <c r="FSI55" s="59"/>
      <c r="FSJ55" s="46"/>
      <c r="FSK55" s="55"/>
      <c r="FSL55" s="59"/>
      <c r="FSM55" s="46"/>
      <c r="FSN55" s="55"/>
      <c r="FSO55" s="59"/>
      <c r="FSP55" s="46"/>
      <c r="FSQ55" s="55"/>
      <c r="FSR55" s="59"/>
      <c r="FSS55" s="46"/>
      <c r="FST55" s="55"/>
      <c r="FSU55" s="59"/>
      <c r="FSV55" s="46"/>
      <c r="FSW55" s="55"/>
      <c r="FSX55" s="59"/>
      <c r="FSY55" s="46"/>
      <c r="FSZ55" s="55"/>
      <c r="FTA55" s="59"/>
      <c r="FTB55" s="46"/>
      <c r="FTC55" s="55"/>
      <c r="FTD55" s="59"/>
      <c r="FTE55" s="46"/>
      <c r="FTF55" s="55"/>
      <c r="FTG55" s="59"/>
      <c r="FTH55" s="46"/>
      <c r="FTI55" s="55"/>
      <c r="FTJ55" s="59"/>
      <c r="FTK55" s="46"/>
      <c r="FTL55" s="55"/>
      <c r="FTM55" s="59"/>
      <c r="FTN55" s="46"/>
      <c r="FTO55" s="55"/>
      <c r="FTP55" s="59"/>
      <c r="FTQ55" s="46"/>
      <c r="FTR55" s="55"/>
      <c r="FTS55" s="59"/>
      <c r="FTT55" s="46"/>
      <c r="FTU55" s="55"/>
      <c r="FTV55" s="59"/>
      <c r="FTW55" s="46"/>
      <c r="FTX55" s="55"/>
      <c r="FTY55" s="59"/>
      <c r="FTZ55" s="46"/>
      <c r="FUA55" s="55"/>
      <c r="FUB55" s="59"/>
      <c r="FUC55" s="46"/>
      <c r="FUD55" s="55"/>
      <c r="FUE55" s="59"/>
      <c r="FUF55" s="46"/>
      <c r="FUG55" s="55"/>
      <c r="FUH55" s="59"/>
      <c r="FUI55" s="46"/>
      <c r="FUJ55" s="55"/>
      <c r="FUK55" s="59"/>
      <c r="FUL55" s="46"/>
      <c r="FUM55" s="55"/>
      <c r="FUN55" s="59"/>
      <c r="FUO55" s="46"/>
      <c r="FUP55" s="55"/>
      <c r="FUQ55" s="59"/>
      <c r="FUR55" s="46"/>
      <c r="FUS55" s="55"/>
      <c r="FUT55" s="59"/>
      <c r="FUU55" s="46"/>
      <c r="FUV55" s="55"/>
      <c r="FUW55" s="59"/>
      <c r="FUX55" s="46"/>
      <c r="FUY55" s="55"/>
      <c r="FUZ55" s="59"/>
      <c r="FVA55" s="46"/>
      <c r="FVB55" s="55"/>
      <c r="FVC55" s="59"/>
      <c r="FVD55" s="46"/>
      <c r="FVE55" s="55"/>
      <c r="FVF55" s="59"/>
      <c r="FVG55" s="46"/>
      <c r="FVH55" s="55"/>
      <c r="FVI55" s="59"/>
      <c r="FVJ55" s="46"/>
      <c r="FVK55" s="55"/>
      <c r="FVL55" s="59"/>
      <c r="FVM55" s="46"/>
      <c r="FVN55" s="55"/>
      <c r="FVO55" s="59"/>
      <c r="FVP55" s="46"/>
      <c r="FVQ55" s="55"/>
      <c r="FVR55" s="59"/>
      <c r="FVS55" s="46"/>
      <c r="FVT55" s="55"/>
      <c r="FVU55" s="59"/>
      <c r="FVV55" s="46"/>
      <c r="FVW55" s="55"/>
      <c r="FVX55" s="59"/>
      <c r="FVY55" s="46"/>
      <c r="FVZ55" s="55"/>
      <c r="FWA55" s="59"/>
      <c r="FWB55" s="46"/>
      <c r="FWC55" s="55"/>
      <c r="FWD55" s="59"/>
      <c r="FWE55" s="46"/>
      <c r="FWF55" s="55"/>
      <c r="FWG55" s="59"/>
      <c r="FWH55" s="46"/>
      <c r="FWI55" s="55"/>
      <c r="FWJ55" s="59"/>
      <c r="FWK55" s="46"/>
      <c r="FWL55" s="55"/>
      <c r="FWM55" s="59"/>
      <c r="FWN55" s="46"/>
      <c r="FWO55" s="55"/>
      <c r="FWP55" s="59"/>
      <c r="FWQ55" s="46"/>
      <c r="FWR55" s="55"/>
      <c r="FWS55" s="59"/>
      <c r="FWT55" s="46"/>
      <c r="FWU55" s="55"/>
      <c r="FWV55" s="59"/>
      <c r="FWW55" s="46"/>
      <c r="FWX55" s="55"/>
      <c r="FWY55" s="59"/>
      <c r="FWZ55" s="46"/>
      <c r="FXA55" s="55"/>
      <c r="FXB55" s="59"/>
      <c r="FXC55" s="46"/>
      <c r="FXD55" s="55"/>
      <c r="FXE55" s="59"/>
      <c r="FXF55" s="46"/>
      <c r="FXG55" s="55"/>
      <c r="FXH55" s="59"/>
      <c r="FXI55" s="46"/>
      <c r="FXJ55" s="55"/>
      <c r="FXK55" s="59"/>
      <c r="FXL55" s="46"/>
      <c r="FXM55" s="55"/>
      <c r="FXN55" s="59"/>
      <c r="FXO55" s="46"/>
      <c r="FXP55" s="55"/>
      <c r="FXQ55" s="59"/>
      <c r="FXR55" s="46"/>
      <c r="FXS55" s="55"/>
      <c r="FXT55" s="59"/>
      <c r="FXU55" s="46"/>
      <c r="FXV55" s="55"/>
      <c r="FXW55" s="59"/>
      <c r="FXX55" s="46"/>
      <c r="FXY55" s="55"/>
      <c r="FXZ55" s="59"/>
      <c r="FYA55" s="46"/>
      <c r="FYB55" s="55"/>
      <c r="FYC55" s="59"/>
      <c r="FYD55" s="46"/>
      <c r="FYE55" s="55"/>
      <c r="FYF55" s="59"/>
      <c r="FYG55" s="46"/>
      <c r="FYH55" s="55"/>
      <c r="FYI55" s="59"/>
      <c r="FYJ55" s="46"/>
      <c r="FYK55" s="55"/>
      <c r="FYL55" s="59"/>
      <c r="FYM55" s="46"/>
      <c r="FYN55" s="55"/>
      <c r="FYO55" s="59"/>
      <c r="FYP55" s="46"/>
      <c r="FYQ55" s="55"/>
      <c r="FYR55" s="59"/>
      <c r="FYS55" s="46"/>
      <c r="FYT55" s="55"/>
      <c r="FYU55" s="59"/>
      <c r="FYV55" s="46"/>
      <c r="FYW55" s="55"/>
      <c r="FYX55" s="59"/>
      <c r="FYY55" s="46"/>
      <c r="FYZ55" s="55"/>
      <c r="FZA55" s="59"/>
      <c r="FZB55" s="46"/>
      <c r="FZC55" s="55"/>
      <c r="FZD55" s="59"/>
      <c r="FZE55" s="46"/>
      <c r="FZF55" s="55"/>
      <c r="FZG55" s="59"/>
      <c r="FZH55" s="46"/>
      <c r="FZI55" s="55"/>
      <c r="FZJ55" s="59"/>
      <c r="FZK55" s="46"/>
      <c r="FZL55" s="55"/>
      <c r="FZM55" s="59"/>
      <c r="FZN55" s="46"/>
      <c r="FZO55" s="55"/>
      <c r="FZP55" s="59"/>
      <c r="FZQ55" s="46"/>
      <c r="FZR55" s="55"/>
      <c r="FZS55" s="59"/>
      <c r="FZT55" s="46"/>
      <c r="FZU55" s="55"/>
      <c r="FZV55" s="59"/>
      <c r="FZW55" s="46"/>
      <c r="FZX55" s="55"/>
      <c r="FZY55" s="59"/>
      <c r="FZZ55" s="46"/>
      <c r="GAA55" s="55"/>
      <c r="GAB55" s="59"/>
      <c r="GAC55" s="46"/>
      <c r="GAD55" s="55"/>
      <c r="GAE55" s="59"/>
      <c r="GAF55" s="46"/>
      <c r="GAG55" s="55"/>
      <c r="GAH55" s="59"/>
      <c r="GAI55" s="46"/>
      <c r="GAJ55" s="55"/>
      <c r="GAK55" s="59"/>
      <c r="GAL55" s="46"/>
      <c r="GAM55" s="55"/>
      <c r="GAN55" s="59"/>
      <c r="GAO55" s="46"/>
      <c r="GAP55" s="55"/>
      <c r="GAQ55" s="59"/>
      <c r="GAR55" s="46"/>
      <c r="GAS55" s="55"/>
      <c r="GAT55" s="59"/>
      <c r="GAU55" s="46"/>
      <c r="GAV55" s="55"/>
      <c r="GAW55" s="59"/>
      <c r="GAX55" s="46"/>
      <c r="GAY55" s="55"/>
      <c r="GAZ55" s="59"/>
      <c r="GBA55" s="46"/>
      <c r="GBB55" s="55"/>
      <c r="GBC55" s="59"/>
      <c r="GBD55" s="46"/>
      <c r="GBE55" s="55"/>
      <c r="GBF55" s="59"/>
      <c r="GBG55" s="46"/>
      <c r="GBH55" s="55"/>
      <c r="GBI55" s="59"/>
      <c r="GBJ55" s="46"/>
      <c r="GBK55" s="55"/>
      <c r="GBL55" s="59"/>
      <c r="GBM55" s="46"/>
      <c r="GBN55" s="55"/>
      <c r="GBO55" s="59"/>
      <c r="GBP55" s="46"/>
      <c r="GBQ55" s="55"/>
      <c r="GBR55" s="59"/>
      <c r="GBS55" s="46"/>
      <c r="GBT55" s="55"/>
      <c r="GBU55" s="59"/>
      <c r="GBV55" s="46"/>
      <c r="GBW55" s="55"/>
      <c r="GBX55" s="59"/>
      <c r="GBY55" s="46"/>
      <c r="GBZ55" s="55"/>
      <c r="GCA55" s="59"/>
      <c r="GCB55" s="46"/>
      <c r="GCC55" s="55"/>
      <c r="GCD55" s="59"/>
      <c r="GCE55" s="46"/>
      <c r="GCF55" s="55"/>
      <c r="GCG55" s="59"/>
      <c r="GCH55" s="46"/>
      <c r="GCI55" s="55"/>
      <c r="GCJ55" s="59"/>
      <c r="GCK55" s="46"/>
      <c r="GCL55" s="55"/>
      <c r="GCM55" s="59"/>
      <c r="GCN55" s="46"/>
      <c r="GCO55" s="55"/>
      <c r="GCP55" s="59"/>
      <c r="GCQ55" s="46"/>
      <c r="GCR55" s="55"/>
      <c r="GCS55" s="59"/>
      <c r="GCT55" s="46"/>
      <c r="GCU55" s="55"/>
      <c r="GCV55" s="59"/>
      <c r="GCW55" s="46"/>
      <c r="GCX55" s="55"/>
      <c r="GCY55" s="59"/>
      <c r="GCZ55" s="46"/>
      <c r="GDA55" s="55"/>
      <c r="GDB55" s="59"/>
      <c r="GDC55" s="46"/>
      <c r="GDD55" s="55"/>
      <c r="GDE55" s="59"/>
      <c r="GDF55" s="46"/>
      <c r="GDG55" s="55"/>
      <c r="GDH55" s="59"/>
      <c r="GDI55" s="46"/>
      <c r="GDJ55" s="55"/>
      <c r="GDK55" s="59"/>
      <c r="GDL55" s="46"/>
      <c r="GDM55" s="55"/>
      <c r="GDN55" s="59"/>
      <c r="GDO55" s="46"/>
      <c r="GDP55" s="55"/>
      <c r="GDQ55" s="59"/>
      <c r="GDR55" s="46"/>
      <c r="GDS55" s="55"/>
      <c r="GDT55" s="59"/>
      <c r="GDU55" s="46"/>
      <c r="GDV55" s="55"/>
      <c r="GDW55" s="59"/>
      <c r="GDX55" s="46"/>
      <c r="GDY55" s="55"/>
      <c r="GDZ55" s="59"/>
      <c r="GEA55" s="46"/>
      <c r="GEB55" s="55"/>
      <c r="GEC55" s="59"/>
      <c r="GED55" s="46"/>
      <c r="GEE55" s="55"/>
      <c r="GEF55" s="59"/>
      <c r="GEG55" s="46"/>
      <c r="GEH55" s="55"/>
      <c r="GEI55" s="59"/>
      <c r="GEJ55" s="46"/>
      <c r="GEK55" s="55"/>
      <c r="GEL55" s="59"/>
      <c r="GEM55" s="46"/>
      <c r="GEN55" s="55"/>
      <c r="GEO55" s="59"/>
      <c r="GEP55" s="46"/>
      <c r="GEQ55" s="55"/>
      <c r="GER55" s="59"/>
      <c r="GES55" s="46"/>
      <c r="GET55" s="55"/>
      <c r="GEU55" s="59"/>
      <c r="GEV55" s="46"/>
      <c r="GEW55" s="55"/>
      <c r="GEX55" s="59"/>
      <c r="GEY55" s="46"/>
      <c r="GEZ55" s="55"/>
      <c r="GFA55" s="59"/>
      <c r="GFB55" s="46"/>
      <c r="GFC55" s="55"/>
      <c r="GFD55" s="59"/>
      <c r="GFE55" s="46"/>
      <c r="GFF55" s="55"/>
      <c r="GFG55" s="59"/>
      <c r="GFH55" s="46"/>
      <c r="GFI55" s="55"/>
      <c r="GFJ55" s="59"/>
      <c r="GFK55" s="46"/>
      <c r="GFL55" s="55"/>
      <c r="GFM55" s="59"/>
      <c r="GFN55" s="46"/>
      <c r="GFO55" s="55"/>
      <c r="GFP55" s="59"/>
      <c r="GFQ55" s="46"/>
      <c r="GFR55" s="55"/>
      <c r="GFS55" s="59"/>
      <c r="GFT55" s="46"/>
      <c r="GFU55" s="55"/>
      <c r="GFV55" s="59"/>
      <c r="GFW55" s="46"/>
      <c r="GFX55" s="55"/>
      <c r="GFY55" s="59"/>
      <c r="GFZ55" s="46"/>
      <c r="GGA55" s="55"/>
      <c r="GGB55" s="59"/>
      <c r="GGC55" s="46"/>
      <c r="GGD55" s="55"/>
      <c r="GGE55" s="59"/>
      <c r="GGF55" s="46"/>
      <c r="GGG55" s="55"/>
      <c r="GGH55" s="59"/>
      <c r="GGI55" s="46"/>
      <c r="GGJ55" s="55"/>
      <c r="GGK55" s="59"/>
      <c r="GGL55" s="46"/>
      <c r="GGM55" s="55"/>
      <c r="GGN55" s="59"/>
      <c r="GGO55" s="46"/>
      <c r="GGP55" s="55"/>
      <c r="GGQ55" s="59"/>
      <c r="GGR55" s="46"/>
      <c r="GGS55" s="55"/>
      <c r="GGT55" s="59"/>
      <c r="GGU55" s="46"/>
      <c r="GGV55" s="55"/>
      <c r="GGW55" s="59"/>
      <c r="GGX55" s="46"/>
      <c r="GGY55" s="55"/>
      <c r="GGZ55" s="59"/>
      <c r="GHA55" s="46"/>
      <c r="GHB55" s="55"/>
      <c r="GHC55" s="59"/>
      <c r="GHD55" s="46"/>
      <c r="GHE55" s="55"/>
      <c r="GHF55" s="59"/>
      <c r="GHG55" s="46"/>
      <c r="GHH55" s="55"/>
      <c r="GHI55" s="59"/>
      <c r="GHJ55" s="46"/>
      <c r="GHK55" s="55"/>
      <c r="GHL55" s="59"/>
      <c r="GHM55" s="46"/>
      <c r="GHN55" s="55"/>
      <c r="GHO55" s="59"/>
      <c r="GHP55" s="46"/>
      <c r="GHQ55" s="55"/>
      <c r="GHR55" s="59"/>
      <c r="GHS55" s="46"/>
      <c r="GHT55" s="55"/>
      <c r="GHU55" s="59"/>
      <c r="GHV55" s="46"/>
      <c r="GHW55" s="55"/>
      <c r="GHX55" s="59"/>
      <c r="GHY55" s="46"/>
      <c r="GHZ55" s="55"/>
      <c r="GIA55" s="59"/>
      <c r="GIB55" s="46"/>
      <c r="GIC55" s="55"/>
      <c r="GID55" s="59"/>
      <c r="GIE55" s="46"/>
      <c r="GIF55" s="55"/>
      <c r="GIG55" s="59"/>
      <c r="GIH55" s="46"/>
      <c r="GII55" s="55"/>
      <c r="GIJ55" s="59"/>
      <c r="GIK55" s="46"/>
      <c r="GIL55" s="55"/>
      <c r="GIM55" s="59"/>
      <c r="GIN55" s="46"/>
      <c r="GIO55" s="55"/>
      <c r="GIP55" s="59"/>
      <c r="GIQ55" s="46"/>
      <c r="GIR55" s="55"/>
      <c r="GIS55" s="59"/>
      <c r="GIT55" s="46"/>
      <c r="GIU55" s="55"/>
      <c r="GIV55" s="59"/>
      <c r="GIW55" s="46"/>
      <c r="GIX55" s="55"/>
      <c r="GIY55" s="59"/>
      <c r="GIZ55" s="46"/>
      <c r="GJA55" s="55"/>
      <c r="GJB55" s="59"/>
      <c r="GJC55" s="46"/>
      <c r="GJD55" s="55"/>
      <c r="GJE55" s="59"/>
      <c r="GJF55" s="46"/>
      <c r="GJG55" s="55"/>
      <c r="GJH55" s="59"/>
      <c r="GJI55" s="46"/>
      <c r="GJJ55" s="55"/>
      <c r="GJK55" s="59"/>
      <c r="GJL55" s="46"/>
      <c r="GJM55" s="55"/>
      <c r="GJN55" s="59"/>
      <c r="GJO55" s="46"/>
      <c r="GJP55" s="55"/>
      <c r="GJQ55" s="59"/>
      <c r="GJR55" s="46"/>
      <c r="GJS55" s="55"/>
      <c r="GJT55" s="59"/>
      <c r="GJU55" s="46"/>
      <c r="GJV55" s="55"/>
      <c r="GJW55" s="59"/>
      <c r="GJX55" s="46"/>
      <c r="GJY55" s="55"/>
      <c r="GJZ55" s="59"/>
      <c r="GKA55" s="46"/>
      <c r="GKB55" s="55"/>
      <c r="GKC55" s="59"/>
      <c r="GKD55" s="46"/>
      <c r="GKE55" s="55"/>
      <c r="GKF55" s="59"/>
      <c r="GKG55" s="46"/>
      <c r="GKH55" s="55"/>
      <c r="GKI55" s="59"/>
      <c r="GKJ55" s="46"/>
      <c r="GKK55" s="55"/>
      <c r="GKL55" s="59"/>
      <c r="GKM55" s="46"/>
      <c r="GKN55" s="55"/>
      <c r="GKO55" s="59"/>
      <c r="GKP55" s="46"/>
      <c r="GKQ55" s="55"/>
      <c r="GKR55" s="59"/>
      <c r="GKS55" s="46"/>
      <c r="GKT55" s="55"/>
      <c r="GKU55" s="59"/>
      <c r="GKV55" s="46"/>
      <c r="GKW55" s="55"/>
      <c r="GKX55" s="59"/>
      <c r="GKY55" s="46"/>
      <c r="GKZ55" s="55"/>
      <c r="GLA55" s="59"/>
      <c r="GLB55" s="46"/>
      <c r="GLC55" s="55"/>
      <c r="GLD55" s="59"/>
      <c r="GLE55" s="46"/>
      <c r="GLF55" s="55"/>
      <c r="GLG55" s="59"/>
      <c r="GLH55" s="46"/>
      <c r="GLI55" s="55"/>
      <c r="GLJ55" s="59"/>
      <c r="GLK55" s="46"/>
      <c r="GLL55" s="55"/>
      <c r="GLM55" s="59"/>
      <c r="GLN55" s="46"/>
      <c r="GLO55" s="55"/>
      <c r="GLP55" s="59"/>
      <c r="GLQ55" s="46"/>
      <c r="GLR55" s="55"/>
      <c r="GLS55" s="59"/>
      <c r="GLT55" s="46"/>
      <c r="GLU55" s="55"/>
      <c r="GLV55" s="59"/>
      <c r="GLW55" s="46"/>
      <c r="GLX55" s="55"/>
      <c r="GLY55" s="59"/>
      <c r="GLZ55" s="46"/>
      <c r="GMA55" s="55"/>
      <c r="GMB55" s="59"/>
      <c r="GMC55" s="46"/>
      <c r="GMD55" s="55"/>
      <c r="GME55" s="59"/>
      <c r="GMF55" s="46"/>
      <c r="GMG55" s="55"/>
      <c r="GMH55" s="59"/>
      <c r="GMI55" s="46"/>
      <c r="GMJ55" s="55"/>
      <c r="GMK55" s="59"/>
      <c r="GML55" s="46"/>
      <c r="GMM55" s="55"/>
      <c r="GMN55" s="59"/>
      <c r="GMO55" s="46"/>
      <c r="GMP55" s="55"/>
      <c r="GMQ55" s="59"/>
      <c r="GMR55" s="46"/>
      <c r="GMS55" s="55"/>
      <c r="GMT55" s="59"/>
      <c r="GMU55" s="46"/>
      <c r="GMV55" s="55"/>
      <c r="GMW55" s="59"/>
      <c r="GMX55" s="46"/>
      <c r="GMY55" s="55"/>
      <c r="GMZ55" s="59"/>
      <c r="GNA55" s="46"/>
      <c r="GNB55" s="55"/>
      <c r="GNC55" s="59"/>
      <c r="GND55" s="46"/>
      <c r="GNE55" s="55"/>
      <c r="GNF55" s="59"/>
      <c r="GNG55" s="46"/>
      <c r="GNH55" s="55"/>
      <c r="GNI55" s="59"/>
      <c r="GNJ55" s="46"/>
      <c r="GNK55" s="55"/>
      <c r="GNL55" s="59"/>
      <c r="GNM55" s="46"/>
      <c r="GNN55" s="55"/>
      <c r="GNO55" s="59"/>
      <c r="GNP55" s="46"/>
      <c r="GNQ55" s="55"/>
      <c r="GNR55" s="59"/>
      <c r="GNS55" s="46"/>
      <c r="GNT55" s="55"/>
      <c r="GNU55" s="59"/>
      <c r="GNV55" s="46"/>
      <c r="GNW55" s="55"/>
      <c r="GNX55" s="59"/>
      <c r="GNY55" s="46"/>
      <c r="GNZ55" s="55"/>
      <c r="GOA55" s="59"/>
      <c r="GOB55" s="46"/>
      <c r="GOC55" s="55"/>
      <c r="GOD55" s="59"/>
      <c r="GOE55" s="46"/>
      <c r="GOF55" s="55"/>
      <c r="GOG55" s="59"/>
      <c r="GOH55" s="46"/>
      <c r="GOI55" s="55"/>
      <c r="GOJ55" s="59"/>
      <c r="GOK55" s="46"/>
      <c r="GOL55" s="55"/>
      <c r="GOM55" s="59"/>
      <c r="GON55" s="46"/>
      <c r="GOO55" s="55"/>
      <c r="GOP55" s="59"/>
      <c r="GOQ55" s="46"/>
      <c r="GOR55" s="55"/>
      <c r="GOS55" s="59"/>
      <c r="GOT55" s="46"/>
      <c r="GOU55" s="55"/>
      <c r="GOV55" s="59"/>
      <c r="GOW55" s="46"/>
      <c r="GOX55" s="55"/>
      <c r="GOY55" s="59"/>
      <c r="GOZ55" s="46"/>
      <c r="GPA55" s="55"/>
      <c r="GPB55" s="59"/>
      <c r="GPC55" s="46"/>
      <c r="GPD55" s="55"/>
      <c r="GPE55" s="59"/>
      <c r="GPF55" s="46"/>
      <c r="GPG55" s="55"/>
      <c r="GPH55" s="59"/>
      <c r="GPI55" s="46"/>
      <c r="GPJ55" s="55"/>
      <c r="GPK55" s="59"/>
      <c r="GPL55" s="46"/>
      <c r="GPM55" s="55"/>
      <c r="GPN55" s="59"/>
      <c r="GPO55" s="46"/>
      <c r="GPP55" s="55"/>
      <c r="GPQ55" s="59"/>
      <c r="GPR55" s="46"/>
      <c r="GPS55" s="55"/>
      <c r="GPT55" s="59"/>
      <c r="GPU55" s="46"/>
      <c r="GPV55" s="55"/>
      <c r="GPW55" s="59"/>
      <c r="GPX55" s="46"/>
      <c r="GPY55" s="55"/>
      <c r="GPZ55" s="59"/>
      <c r="GQA55" s="46"/>
      <c r="GQB55" s="55"/>
      <c r="GQC55" s="59"/>
      <c r="GQD55" s="46"/>
      <c r="GQE55" s="55"/>
      <c r="GQF55" s="59"/>
      <c r="GQG55" s="46"/>
      <c r="GQH55" s="55"/>
      <c r="GQI55" s="59"/>
      <c r="GQJ55" s="46"/>
      <c r="GQK55" s="55"/>
      <c r="GQL55" s="59"/>
      <c r="GQM55" s="46"/>
      <c r="GQN55" s="55"/>
      <c r="GQO55" s="59"/>
      <c r="GQP55" s="46"/>
      <c r="GQQ55" s="55"/>
      <c r="GQR55" s="59"/>
      <c r="GQS55" s="46"/>
      <c r="GQT55" s="55"/>
      <c r="GQU55" s="59"/>
      <c r="GQV55" s="46"/>
      <c r="GQW55" s="55"/>
      <c r="GQX55" s="59"/>
      <c r="GQY55" s="46"/>
      <c r="GQZ55" s="55"/>
      <c r="GRA55" s="59"/>
      <c r="GRB55" s="46"/>
      <c r="GRC55" s="55"/>
      <c r="GRD55" s="59"/>
      <c r="GRE55" s="46"/>
      <c r="GRF55" s="55"/>
      <c r="GRG55" s="59"/>
      <c r="GRH55" s="46"/>
      <c r="GRI55" s="55"/>
      <c r="GRJ55" s="59"/>
      <c r="GRK55" s="46"/>
      <c r="GRL55" s="55"/>
      <c r="GRM55" s="59"/>
      <c r="GRN55" s="46"/>
      <c r="GRO55" s="55"/>
      <c r="GRP55" s="59"/>
      <c r="GRQ55" s="46"/>
      <c r="GRR55" s="55"/>
      <c r="GRS55" s="59"/>
      <c r="GRT55" s="46"/>
      <c r="GRU55" s="55"/>
      <c r="GRV55" s="59"/>
      <c r="GRW55" s="46"/>
      <c r="GRX55" s="55"/>
      <c r="GRY55" s="59"/>
      <c r="GRZ55" s="46"/>
      <c r="GSA55" s="55"/>
      <c r="GSB55" s="59"/>
      <c r="GSC55" s="46"/>
      <c r="GSD55" s="55"/>
      <c r="GSE55" s="59"/>
      <c r="GSF55" s="46"/>
      <c r="GSG55" s="55"/>
      <c r="GSH55" s="59"/>
      <c r="GSI55" s="46"/>
      <c r="GSJ55" s="55"/>
      <c r="GSK55" s="59"/>
      <c r="GSL55" s="46"/>
      <c r="GSM55" s="55"/>
      <c r="GSN55" s="59"/>
      <c r="GSO55" s="46"/>
      <c r="GSP55" s="55"/>
      <c r="GSQ55" s="59"/>
      <c r="GSR55" s="46"/>
      <c r="GSS55" s="55"/>
      <c r="GST55" s="59"/>
      <c r="GSU55" s="46"/>
      <c r="GSV55" s="55"/>
      <c r="GSW55" s="59"/>
      <c r="GSX55" s="46"/>
      <c r="GSY55" s="55"/>
      <c r="GSZ55" s="59"/>
      <c r="GTA55" s="46"/>
      <c r="GTB55" s="55"/>
      <c r="GTC55" s="59"/>
      <c r="GTD55" s="46"/>
      <c r="GTE55" s="55"/>
      <c r="GTF55" s="59"/>
      <c r="GTG55" s="46"/>
      <c r="GTH55" s="55"/>
      <c r="GTI55" s="59"/>
      <c r="GTJ55" s="46"/>
      <c r="GTK55" s="55"/>
      <c r="GTL55" s="59"/>
      <c r="GTM55" s="46"/>
      <c r="GTN55" s="55"/>
      <c r="GTO55" s="59"/>
      <c r="GTP55" s="46"/>
      <c r="GTQ55" s="55"/>
      <c r="GTR55" s="59"/>
      <c r="GTS55" s="46"/>
      <c r="GTT55" s="55"/>
      <c r="GTU55" s="59"/>
      <c r="GTV55" s="46"/>
      <c r="GTW55" s="55"/>
      <c r="GTX55" s="59"/>
      <c r="GTY55" s="46"/>
      <c r="GTZ55" s="55"/>
      <c r="GUA55" s="59"/>
      <c r="GUB55" s="46"/>
      <c r="GUC55" s="55"/>
      <c r="GUD55" s="59"/>
      <c r="GUE55" s="46"/>
      <c r="GUF55" s="55"/>
      <c r="GUG55" s="59"/>
      <c r="GUH55" s="46"/>
      <c r="GUI55" s="55"/>
      <c r="GUJ55" s="59"/>
      <c r="GUK55" s="46"/>
      <c r="GUL55" s="55"/>
      <c r="GUM55" s="59"/>
      <c r="GUN55" s="46"/>
      <c r="GUO55" s="55"/>
      <c r="GUP55" s="59"/>
      <c r="GUQ55" s="46"/>
      <c r="GUR55" s="55"/>
      <c r="GUS55" s="59"/>
      <c r="GUT55" s="46"/>
      <c r="GUU55" s="55"/>
      <c r="GUV55" s="59"/>
      <c r="GUW55" s="46"/>
      <c r="GUX55" s="55"/>
      <c r="GUY55" s="59"/>
      <c r="GUZ55" s="46"/>
      <c r="GVA55" s="55"/>
      <c r="GVB55" s="59"/>
      <c r="GVC55" s="46"/>
      <c r="GVD55" s="55"/>
      <c r="GVE55" s="59"/>
      <c r="GVF55" s="46"/>
      <c r="GVG55" s="55"/>
      <c r="GVH55" s="59"/>
      <c r="GVI55" s="46"/>
      <c r="GVJ55" s="55"/>
      <c r="GVK55" s="59"/>
      <c r="GVL55" s="46"/>
      <c r="GVM55" s="55"/>
      <c r="GVN55" s="59"/>
      <c r="GVO55" s="46"/>
      <c r="GVP55" s="55"/>
      <c r="GVQ55" s="59"/>
      <c r="GVR55" s="46"/>
      <c r="GVS55" s="55"/>
      <c r="GVT55" s="59"/>
      <c r="GVU55" s="46"/>
      <c r="GVV55" s="55"/>
      <c r="GVW55" s="59"/>
      <c r="GVX55" s="46"/>
      <c r="GVY55" s="55"/>
      <c r="GVZ55" s="59"/>
      <c r="GWA55" s="46"/>
      <c r="GWB55" s="55"/>
      <c r="GWC55" s="59"/>
      <c r="GWD55" s="46"/>
      <c r="GWE55" s="55"/>
      <c r="GWF55" s="59"/>
      <c r="GWG55" s="46"/>
      <c r="GWH55" s="55"/>
      <c r="GWI55" s="59"/>
      <c r="GWJ55" s="46"/>
      <c r="GWK55" s="55"/>
      <c r="GWL55" s="59"/>
      <c r="GWM55" s="46"/>
      <c r="GWN55" s="55"/>
      <c r="GWO55" s="59"/>
      <c r="GWP55" s="46"/>
      <c r="GWQ55" s="55"/>
      <c r="GWR55" s="59"/>
      <c r="GWS55" s="46"/>
      <c r="GWT55" s="55"/>
      <c r="GWU55" s="59"/>
      <c r="GWV55" s="46"/>
      <c r="GWW55" s="55"/>
      <c r="GWX55" s="59"/>
      <c r="GWY55" s="46"/>
      <c r="GWZ55" s="55"/>
      <c r="GXA55" s="59"/>
      <c r="GXB55" s="46"/>
      <c r="GXC55" s="55"/>
      <c r="GXD55" s="59"/>
      <c r="GXE55" s="46"/>
      <c r="GXF55" s="55"/>
      <c r="GXG55" s="59"/>
      <c r="GXH55" s="46"/>
      <c r="GXI55" s="55"/>
      <c r="GXJ55" s="59"/>
      <c r="GXK55" s="46"/>
      <c r="GXL55" s="55"/>
      <c r="GXM55" s="59"/>
      <c r="GXN55" s="46"/>
      <c r="GXO55" s="55"/>
      <c r="GXP55" s="59"/>
      <c r="GXQ55" s="46"/>
      <c r="GXR55" s="55"/>
      <c r="GXS55" s="59"/>
      <c r="GXT55" s="46"/>
      <c r="GXU55" s="55"/>
      <c r="GXV55" s="59"/>
      <c r="GXW55" s="46"/>
      <c r="GXX55" s="55"/>
      <c r="GXY55" s="59"/>
      <c r="GXZ55" s="46"/>
      <c r="GYA55" s="55"/>
      <c r="GYB55" s="59"/>
      <c r="GYC55" s="46"/>
      <c r="GYD55" s="55"/>
      <c r="GYE55" s="59"/>
      <c r="GYF55" s="46"/>
      <c r="GYG55" s="55"/>
      <c r="GYH55" s="59"/>
      <c r="GYI55" s="46"/>
      <c r="GYJ55" s="55"/>
      <c r="GYK55" s="59"/>
      <c r="GYL55" s="46"/>
      <c r="GYM55" s="55"/>
      <c r="GYN55" s="59"/>
      <c r="GYO55" s="46"/>
      <c r="GYP55" s="55"/>
      <c r="GYQ55" s="59"/>
      <c r="GYR55" s="46"/>
      <c r="GYS55" s="55"/>
      <c r="GYT55" s="59"/>
      <c r="GYU55" s="46"/>
      <c r="GYV55" s="55"/>
      <c r="GYW55" s="59"/>
      <c r="GYX55" s="46"/>
      <c r="GYY55" s="55"/>
      <c r="GYZ55" s="59"/>
      <c r="GZA55" s="46"/>
      <c r="GZB55" s="55"/>
      <c r="GZC55" s="59"/>
      <c r="GZD55" s="46"/>
      <c r="GZE55" s="55"/>
      <c r="GZF55" s="59"/>
      <c r="GZG55" s="46"/>
      <c r="GZH55" s="55"/>
      <c r="GZI55" s="59"/>
      <c r="GZJ55" s="46"/>
      <c r="GZK55" s="55"/>
      <c r="GZL55" s="59"/>
      <c r="GZM55" s="46"/>
      <c r="GZN55" s="55"/>
      <c r="GZO55" s="59"/>
      <c r="GZP55" s="46"/>
      <c r="GZQ55" s="55"/>
      <c r="GZR55" s="59"/>
      <c r="GZS55" s="46"/>
      <c r="GZT55" s="55"/>
      <c r="GZU55" s="59"/>
      <c r="GZV55" s="46"/>
      <c r="GZW55" s="55"/>
      <c r="GZX55" s="59"/>
      <c r="GZY55" s="46"/>
      <c r="GZZ55" s="55"/>
      <c r="HAA55" s="59"/>
      <c r="HAB55" s="46"/>
      <c r="HAC55" s="55"/>
      <c r="HAD55" s="59"/>
      <c r="HAE55" s="46"/>
      <c r="HAF55" s="55"/>
      <c r="HAG55" s="59"/>
      <c r="HAH55" s="46"/>
      <c r="HAI55" s="55"/>
      <c r="HAJ55" s="59"/>
      <c r="HAK55" s="46"/>
      <c r="HAL55" s="55"/>
      <c r="HAM55" s="59"/>
      <c r="HAN55" s="46"/>
      <c r="HAO55" s="55"/>
      <c r="HAP55" s="59"/>
      <c r="HAQ55" s="46"/>
      <c r="HAR55" s="55"/>
      <c r="HAS55" s="59"/>
      <c r="HAT55" s="46"/>
      <c r="HAU55" s="55"/>
      <c r="HAV55" s="59"/>
      <c r="HAW55" s="46"/>
      <c r="HAX55" s="55"/>
      <c r="HAY55" s="59"/>
      <c r="HAZ55" s="46"/>
      <c r="HBA55" s="55"/>
      <c r="HBB55" s="59"/>
      <c r="HBC55" s="46"/>
      <c r="HBD55" s="55"/>
      <c r="HBE55" s="59"/>
      <c r="HBF55" s="46"/>
      <c r="HBG55" s="55"/>
      <c r="HBH55" s="59"/>
      <c r="HBI55" s="46"/>
      <c r="HBJ55" s="55"/>
      <c r="HBK55" s="59"/>
      <c r="HBL55" s="46"/>
      <c r="HBM55" s="55"/>
      <c r="HBN55" s="59"/>
      <c r="HBO55" s="46"/>
      <c r="HBP55" s="55"/>
      <c r="HBQ55" s="59"/>
      <c r="HBR55" s="46"/>
      <c r="HBS55" s="55"/>
      <c r="HBT55" s="59"/>
      <c r="HBU55" s="46"/>
      <c r="HBV55" s="55"/>
      <c r="HBW55" s="59"/>
      <c r="HBX55" s="46"/>
      <c r="HBY55" s="55"/>
      <c r="HBZ55" s="59"/>
      <c r="HCA55" s="46"/>
      <c r="HCB55" s="55"/>
      <c r="HCC55" s="59"/>
      <c r="HCD55" s="46"/>
      <c r="HCE55" s="55"/>
      <c r="HCF55" s="59"/>
      <c r="HCG55" s="46"/>
      <c r="HCH55" s="55"/>
      <c r="HCI55" s="59"/>
      <c r="HCJ55" s="46"/>
      <c r="HCK55" s="55"/>
      <c r="HCL55" s="59"/>
      <c r="HCM55" s="46"/>
      <c r="HCN55" s="55"/>
      <c r="HCO55" s="59"/>
      <c r="HCP55" s="46"/>
      <c r="HCQ55" s="55"/>
      <c r="HCR55" s="59"/>
      <c r="HCS55" s="46"/>
      <c r="HCT55" s="55"/>
      <c r="HCU55" s="59"/>
      <c r="HCV55" s="46"/>
      <c r="HCW55" s="55"/>
      <c r="HCX55" s="59"/>
      <c r="HCY55" s="46"/>
      <c r="HCZ55" s="55"/>
      <c r="HDA55" s="59"/>
      <c r="HDB55" s="46"/>
      <c r="HDC55" s="55"/>
      <c r="HDD55" s="59"/>
      <c r="HDE55" s="46"/>
      <c r="HDF55" s="55"/>
      <c r="HDG55" s="59"/>
      <c r="HDH55" s="46"/>
      <c r="HDI55" s="55"/>
      <c r="HDJ55" s="59"/>
      <c r="HDK55" s="46"/>
      <c r="HDL55" s="55"/>
      <c r="HDM55" s="59"/>
      <c r="HDN55" s="46"/>
      <c r="HDO55" s="55"/>
      <c r="HDP55" s="59"/>
      <c r="HDQ55" s="46"/>
      <c r="HDR55" s="55"/>
      <c r="HDS55" s="59"/>
      <c r="HDT55" s="46"/>
      <c r="HDU55" s="55"/>
      <c r="HDV55" s="59"/>
      <c r="HDW55" s="46"/>
      <c r="HDX55" s="55"/>
      <c r="HDY55" s="59"/>
      <c r="HDZ55" s="46"/>
      <c r="HEA55" s="55"/>
      <c r="HEB55" s="59"/>
      <c r="HEC55" s="46"/>
      <c r="HED55" s="55"/>
      <c r="HEE55" s="59"/>
      <c r="HEF55" s="46"/>
      <c r="HEG55" s="55"/>
      <c r="HEH55" s="59"/>
      <c r="HEI55" s="46"/>
      <c r="HEJ55" s="55"/>
      <c r="HEK55" s="59"/>
      <c r="HEL55" s="46"/>
      <c r="HEM55" s="55"/>
      <c r="HEN55" s="59"/>
      <c r="HEO55" s="46"/>
      <c r="HEP55" s="55"/>
      <c r="HEQ55" s="59"/>
      <c r="HER55" s="46"/>
      <c r="HES55" s="55"/>
      <c r="HET55" s="59"/>
      <c r="HEU55" s="46"/>
      <c r="HEV55" s="55"/>
      <c r="HEW55" s="59"/>
      <c r="HEX55" s="46"/>
      <c r="HEY55" s="55"/>
      <c r="HEZ55" s="59"/>
      <c r="HFA55" s="46"/>
      <c r="HFB55" s="55"/>
      <c r="HFC55" s="59"/>
      <c r="HFD55" s="46"/>
      <c r="HFE55" s="55"/>
      <c r="HFF55" s="59"/>
      <c r="HFG55" s="46"/>
      <c r="HFH55" s="55"/>
      <c r="HFI55" s="59"/>
      <c r="HFJ55" s="46"/>
      <c r="HFK55" s="55"/>
      <c r="HFL55" s="59"/>
      <c r="HFM55" s="46"/>
      <c r="HFN55" s="55"/>
      <c r="HFO55" s="59"/>
      <c r="HFP55" s="46"/>
      <c r="HFQ55" s="55"/>
      <c r="HFR55" s="59"/>
      <c r="HFS55" s="46"/>
      <c r="HFT55" s="55"/>
      <c r="HFU55" s="59"/>
      <c r="HFV55" s="46"/>
      <c r="HFW55" s="55"/>
      <c r="HFX55" s="59"/>
      <c r="HFY55" s="46"/>
      <c r="HFZ55" s="55"/>
      <c r="HGA55" s="59"/>
      <c r="HGB55" s="46"/>
      <c r="HGC55" s="55"/>
      <c r="HGD55" s="59"/>
      <c r="HGE55" s="46"/>
      <c r="HGF55" s="55"/>
      <c r="HGG55" s="59"/>
      <c r="HGH55" s="46"/>
      <c r="HGI55" s="55"/>
      <c r="HGJ55" s="59"/>
      <c r="HGK55" s="46"/>
      <c r="HGL55" s="55"/>
      <c r="HGM55" s="59"/>
      <c r="HGN55" s="46"/>
      <c r="HGO55" s="55"/>
      <c r="HGP55" s="59"/>
      <c r="HGQ55" s="46"/>
      <c r="HGR55" s="55"/>
      <c r="HGS55" s="59"/>
      <c r="HGT55" s="46"/>
      <c r="HGU55" s="55"/>
      <c r="HGV55" s="59"/>
      <c r="HGW55" s="46"/>
      <c r="HGX55" s="55"/>
      <c r="HGY55" s="59"/>
      <c r="HGZ55" s="46"/>
      <c r="HHA55" s="55"/>
      <c r="HHB55" s="59"/>
      <c r="HHC55" s="46"/>
      <c r="HHD55" s="55"/>
      <c r="HHE55" s="59"/>
      <c r="HHF55" s="46"/>
      <c r="HHG55" s="55"/>
      <c r="HHH55" s="59"/>
      <c r="HHI55" s="46"/>
      <c r="HHJ55" s="55"/>
      <c r="HHK55" s="59"/>
      <c r="HHL55" s="46"/>
      <c r="HHM55" s="55"/>
      <c r="HHN55" s="59"/>
      <c r="HHO55" s="46"/>
      <c r="HHP55" s="55"/>
      <c r="HHQ55" s="59"/>
      <c r="HHR55" s="46"/>
      <c r="HHS55" s="55"/>
      <c r="HHT55" s="59"/>
      <c r="HHU55" s="46"/>
      <c r="HHV55" s="55"/>
      <c r="HHW55" s="59"/>
      <c r="HHX55" s="46"/>
      <c r="HHY55" s="55"/>
      <c r="HHZ55" s="59"/>
      <c r="HIA55" s="46"/>
      <c r="HIB55" s="55"/>
      <c r="HIC55" s="59"/>
      <c r="HID55" s="46"/>
      <c r="HIE55" s="55"/>
      <c r="HIF55" s="59"/>
      <c r="HIG55" s="46"/>
      <c r="HIH55" s="55"/>
      <c r="HII55" s="59"/>
      <c r="HIJ55" s="46"/>
      <c r="HIK55" s="55"/>
      <c r="HIL55" s="59"/>
      <c r="HIM55" s="46"/>
      <c r="HIN55" s="55"/>
      <c r="HIO55" s="59"/>
      <c r="HIP55" s="46"/>
      <c r="HIQ55" s="55"/>
      <c r="HIR55" s="59"/>
      <c r="HIS55" s="46"/>
      <c r="HIT55" s="55"/>
      <c r="HIU55" s="59"/>
      <c r="HIV55" s="46"/>
      <c r="HIW55" s="55"/>
      <c r="HIX55" s="59"/>
      <c r="HIY55" s="46"/>
      <c r="HIZ55" s="55"/>
      <c r="HJA55" s="59"/>
      <c r="HJB55" s="46"/>
      <c r="HJC55" s="55"/>
      <c r="HJD55" s="59"/>
      <c r="HJE55" s="46"/>
      <c r="HJF55" s="55"/>
      <c r="HJG55" s="59"/>
      <c r="HJH55" s="46"/>
      <c r="HJI55" s="55"/>
      <c r="HJJ55" s="59"/>
      <c r="HJK55" s="46"/>
      <c r="HJL55" s="55"/>
      <c r="HJM55" s="59"/>
      <c r="HJN55" s="46"/>
      <c r="HJO55" s="55"/>
      <c r="HJP55" s="59"/>
      <c r="HJQ55" s="46"/>
      <c r="HJR55" s="55"/>
      <c r="HJS55" s="59"/>
      <c r="HJT55" s="46"/>
      <c r="HJU55" s="55"/>
      <c r="HJV55" s="59"/>
      <c r="HJW55" s="46"/>
      <c r="HJX55" s="55"/>
      <c r="HJY55" s="59"/>
      <c r="HJZ55" s="46"/>
      <c r="HKA55" s="55"/>
      <c r="HKB55" s="59"/>
      <c r="HKC55" s="46"/>
      <c r="HKD55" s="55"/>
      <c r="HKE55" s="59"/>
      <c r="HKF55" s="46"/>
      <c r="HKG55" s="55"/>
      <c r="HKH55" s="59"/>
      <c r="HKI55" s="46"/>
      <c r="HKJ55" s="55"/>
      <c r="HKK55" s="59"/>
      <c r="HKL55" s="46"/>
      <c r="HKM55" s="55"/>
      <c r="HKN55" s="59"/>
      <c r="HKO55" s="46"/>
      <c r="HKP55" s="55"/>
      <c r="HKQ55" s="59"/>
      <c r="HKR55" s="46"/>
      <c r="HKS55" s="55"/>
      <c r="HKT55" s="59"/>
      <c r="HKU55" s="46"/>
      <c r="HKV55" s="55"/>
      <c r="HKW55" s="59"/>
      <c r="HKX55" s="46"/>
      <c r="HKY55" s="55"/>
      <c r="HKZ55" s="59"/>
      <c r="HLA55" s="46"/>
      <c r="HLB55" s="55"/>
      <c r="HLC55" s="59"/>
      <c r="HLD55" s="46"/>
      <c r="HLE55" s="55"/>
      <c r="HLF55" s="59"/>
      <c r="HLG55" s="46"/>
      <c r="HLH55" s="55"/>
      <c r="HLI55" s="59"/>
      <c r="HLJ55" s="46"/>
      <c r="HLK55" s="55"/>
      <c r="HLL55" s="59"/>
      <c r="HLM55" s="46"/>
      <c r="HLN55" s="55"/>
      <c r="HLO55" s="59"/>
      <c r="HLP55" s="46"/>
      <c r="HLQ55" s="55"/>
      <c r="HLR55" s="59"/>
      <c r="HLS55" s="46"/>
      <c r="HLT55" s="55"/>
      <c r="HLU55" s="59"/>
      <c r="HLV55" s="46"/>
      <c r="HLW55" s="55"/>
      <c r="HLX55" s="59"/>
      <c r="HLY55" s="46"/>
      <c r="HLZ55" s="55"/>
      <c r="HMA55" s="59"/>
      <c r="HMB55" s="46"/>
      <c r="HMC55" s="55"/>
      <c r="HMD55" s="59"/>
      <c r="HME55" s="46"/>
      <c r="HMF55" s="55"/>
      <c r="HMG55" s="59"/>
      <c r="HMH55" s="46"/>
      <c r="HMI55" s="55"/>
      <c r="HMJ55" s="59"/>
      <c r="HMK55" s="46"/>
      <c r="HML55" s="55"/>
      <c r="HMM55" s="59"/>
      <c r="HMN55" s="46"/>
      <c r="HMO55" s="55"/>
      <c r="HMP55" s="59"/>
      <c r="HMQ55" s="46"/>
      <c r="HMR55" s="55"/>
      <c r="HMS55" s="59"/>
      <c r="HMT55" s="46"/>
      <c r="HMU55" s="55"/>
      <c r="HMV55" s="59"/>
      <c r="HMW55" s="46"/>
      <c r="HMX55" s="55"/>
      <c r="HMY55" s="59"/>
      <c r="HMZ55" s="46"/>
      <c r="HNA55" s="55"/>
      <c r="HNB55" s="59"/>
      <c r="HNC55" s="46"/>
      <c r="HND55" s="55"/>
      <c r="HNE55" s="59"/>
      <c r="HNF55" s="46"/>
      <c r="HNG55" s="55"/>
      <c r="HNH55" s="59"/>
      <c r="HNI55" s="46"/>
      <c r="HNJ55" s="55"/>
      <c r="HNK55" s="59"/>
      <c r="HNL55" s="46"/>
      <c r="HNM55" s="55"/>
      <c r="HNN55" s="59"/>
      <c r="HNO55" s="46"/>
      <c r="HNP55" s="55"/>
      <c r="HNQ55" s="59"/>
      <c r="HNR55" s="46"/>
      <c r="HNS55" s="55"/>
      <c r="HNT55" s="59"/>
      <c r="HNU55" s="46"/>
      <c r="HNV55" s="55"/>
      <c r="HNW55" s="59"/>
      <c r="HNX55" s="46"/>
      <c r="HNY55" s="55"/>
      <c r="HNZ55" s="59"/>
      <c r="HOA55" s="46"/>
      <c r="HOB55" s="55"/>
      <c r="HOC55" s="59"/>
      <c r="HOD55" s="46"/>
      <c r="HOE55" s="55"/>
      <c r="HOF55" s="59"/>
      <c r="HOG55" s="46"/>
      <c r="HOH55" s="55"/>
      <c r="HOI55" s="59"/>
      <c r="HOJ55" s="46"/>
      <c r="HOK55" s="55"/>
      <c r="HOL55" s="59"/>
      <c r="HOM55" s="46"/>
      <c r="HON55" s="55"/>
      <c r="HOO55" s="59"/>
      <c r="HOP55" s="46"/>
      <c r="HOQ55" s="55"/>
      <c r="HOR55" s="59"/>
      <c r="HOS55" s="46"/>
      <c r="HOT55" s="55"/>
      <c r="HOU55" s="59"/>
      <c r="HOV55" s="46"/>
      <c r="HOW55" s="55"/>
      <c r="HOX55" s="59"/>
      <c r="HOY55" s="46"/>
      <c r="HOZ55" s="55"/>
      <c r="HPA55" s="59"/>
      <c r="HPB55" s="46"/>
      <c r="HPC55" s="55"/>
      <c r="HPD55" s="59"/>
      <c r="HPE55" s="46"/>
      <c r="HPF55" s="55"/>
      <c r="HPG55" s="59"/>
      <c r="HPH55" s="46"/>
      <c r="HPI55" s="55"/>
      <c r="HPJ55" s="59"/>
      <c r="HPK55" s="46"/>
      <c r="HPL55" s="55"/>
      <c r="HPM55" s="59"/>
      <c r="HPN55" s="46"/>
      <c r="HPO55" s="55"/>
      <c r="HPP55" s="59"/>
      <c r="HPQ55" s="46"/>
      <c r="HPR55" s="55"/>
      <c r="HPS55" s="59"/>
      <c r="HPT55" s="46"/>
      <c r="HPU55" s="55"/>
      <c r="HPV55" s="59"/>
      <c r="HPW55" s="46"/>
      <c r="HPX55" s="55"/>
      <c r="HPY55" s="59"/>
      <c r="HPZ55" s="46"/>
      <c r="HQA55" s="55"/>
      <c r="HQB55" s="59"/>
      <c r="HQC55" s="46"/>
      <c r="HQD55" s="55"/>
      <c r="HQE55" s="59"/>
      <c r="HQF55" s="46"/>
      <c r="HQG55" s="55"/>
      <c r="HQH55" s="59"/>
      <c r="HQI55" s="46"/>
      <c r="HQJ55" s="55"/>
      <c r="HQK55" s="59"/>
      <c r="HQL55" s="46"/>
      <c r="HQM55" s="55"/>
      <c r="HQN55" s="59"/>
      <c r="HQO55" s="46"/>
      <c r="HQP55" s="55"/>
      <c r="HQQ55" s="59"/>
      <c r="HQR55" s="46"/>
      <c r="HQS55" s="55"/>
      <c r="HQT55" s="59"/>
      <c r="HQU55" s="46"/>
      <c r="HQV55" s="55"/>
      <c r="HQW55" s="59"/>
      <c r="HQX55" s="46"/>
      <c r="HQY55" s="55"/>
      <c r="HQZ55" s="59"/>
      <c r="HRA55" s="46"/>
      <c r="HRB55" s="55"/>
      <c r="HRC55" s="59"/>
      <c r="HRD55" s="46"/>
      <c r="HRE55" s="55"/>
      <c r="HRF55" s="59"/>
      <c r="HRG55" s="46"/>
      <c r="HRH55" s="55"/>
      <c r="HRI55" s="59"/>
      <c r="HRJ55" s="46"/>
      <c r="HRK55" s="55"/>
      <c r="HRL55" s="59"/>
      <c r="HRM55" s="46"/>
      <c r="HRN55" s="55"/>
      <c r="HRO55" s="59"/>
      <c r="HRP55" s="46"/>
      <c r="HRQ55" s="55"/>
      <c r="HRR55" s="59"/>
      <c r="HRS55" s="46"/>
      <c r="HRT55" s="55"/>
      <c r="HRU55" s="59"/>
      <c r="HRV55" s="46"/>
      <c r="HRW55" s="55"/>
      <c r="HRX55" s="59"/>
      <c r="HRY55" s="46"/>
      <c r="HRZ55" s="55"/>
      <c r="HSA55" s="59"/>
      <c r="HSB55" s="46"/>
      <c r="HSC55" s="55"/>
      <c r="HSD55" s="59"/>
      <c r="HSE55" s="46"/>
      <c r="HSF55" s="55"/>
      <c r="HSG55" s="59"/>
      <c r="HSH55" s="46"/>
      <c r="HSI55" s="55"/>
      <c r="HSJ55" s="59"/>
      <c r="HSK55" s="46"/>
      <c r="HSL55" s="55"/>
      <c r="HSM55" s="59"/>
      <c r="HSN55" s="46"/>
      <c r="HSO55" s="55"/>
      <c r="HSP55" s="59"/>
      <c r="HSQ55" s="46"/>
      <c r="HSR55" s="55"/>
      <c r="HSS55" s="59"/>
      <c r="HST55" s="46"/>
      <c r="HSU55" s="55"/>
      <c r="HSV55" s="59"/>
      <c r="HSW55" s="46"/>
      <c r="HSX55" s="55"/>
      <c r="HSY55" s="59"/>
      <c r="HSZ55" s="46"/>
      <c r="HTA55" s="55"/>
      <c r="HTB55" s="59"/>
      <c r="HTC55" s="46"/>
      <c r="HTD55" s="55"/>
      <c r="HTE55" s="59"/>
      <c r="HTF55" s="46"/>
      <c r="HTG55" s="55"/>
      <c r="HTH55" s="59"/>
      <c r="HTI55" s="46"/>
      <c r="HTJ55" s="55"/>
      <c r="HTK55" s="59"/>
      <c r="HTL55" s="46"/>
      <c r="HTM55" s="55"/>
      <c r="HTN55" s="59"/>
      <c r="HTO55" s="46"/>
      <c r="HTP55" s="55"/>
      <c r="HTQ55" s="59"/>
      <c r="HTR55" s="46"/>
      <c r="HTS55" s="55"/>
      <c r="HTT55" s="59"/>
      <c r="HTU55" s="46"/>
      <c r="HTV55" s="55"/>
      <c r="HTW55" s="59"/>
      <c r="HTX55" s="46"/>
      <c r="HTY55" s="55"/>
      <c r="HTZ55" s="59"/>
      <c r="HUA55" s="46"/>
      <c r="HUB55" s="55"/>
      <c r="HUC55" s="59"/>
      <c r="HUD55" s="46"/>
      <c r="HUE55" s="55"/>
      <c r="HUF55" s="59"/>
      <c r="HUG55" s="46"/>
      <c r="HUH55" s="55"/>
      <c r="HUI55" s="59"/>
      <c r="HUJ55" s="46"/>
      <c r="HUK55" s="55"/>
      <c r="HUL55" s="59"/>
      <c r="HUM55" s="46"/>
      <c r="HUN55" s="55"/>
      <c r="HUO55" s="59"/>
      <c r="HUP55" s="46"/>
      <c r="HUQ55" s="55"/>
      <c r="HUR55" s="59"/>
      <c r="HUS55" s="46"/>
      <c r="HUT55" s="55"/>
      <c r="HUU55" s="59"/>
      <c r="HUV55" s="46"/>
      <c r="HUW55" s="55"/>
      <c r="HUX55" s="59"/>
      <c r="HUY55" s="46"/>
      <c r="HUZ55" s="55"/>
      <c r="HVA55" s="59"/>
      <c r="HVB55" s="46"/>
      <c r="HVC55" s="55"/>
      <c r="HVD55" s="59"/>
      <c r="HVE55" s="46"/>
      <c r="HVF55" s="55"/>
      <c r="HVG55" s="59"/>
      <c r="HVH55" s="46"/>
      <c r="HVI55" s="55"/>
      <c r="HVJ55" s="59"/>
      <c r="HVK55" s="46"/>
      <c r="HVL55" s="55"/>
      <c r="HVM55" s="59"/>
      <c r="HVN55" s="46"/>
      <c r="HVO55" s="55"/>
      <c r="HVP55" s="59"/>
      <c r="HVQ55" s="46"/>
      <c r="HVR55" s="55"/>
      <c r="HVS55" s="59"/>
      <c r="HVT55" s="46"/>
      <c r="HVU55" s="55"/>
      <c r="HVV55" s="59"/>
      <c r="HVW55" s="46"/>
      <c r="HVX55" s="55"/>
      <c r="HVY55" s="59"/>
      <c r="HVZ55" s="46"/>
      <c r="HWA55" s="55"/>
      <c r="HWB55" s="59"/>
      <c r="HWC55" s="46"/>
      <c r="HWD55" s="55"/>
      <c r="HWE55" s="59"/>
      <c r="HWF55" s="46"/>
      <c r="HWG55" s="55"/>
      <c r="HWH55" s="59"/>
      <c r="HWI55" s="46"/>
      <c r="HWJ55" s="55"/>
      <c r="HWK55" s="59"/>
      <c r="HWL55" s="46"/>
      <c r="HWM55" s="55"/>
      <c r="HWN55" s="59"/>
      <c r="HWO55" s="46"/>
      <c r="HWP55" s="55"/>
      <c r="HWQ55" s="59"/>
      <c r="HWR55" s="46"/>
      <c r="HWS55" s="55"/>
      <c r="HWT55" s="59"/>
      <c r="HWU55" s="46"/>
      <c r="HWV55" s="55"/>
      <c r="HWW55" s="59"/>
      <c r="HWX55" s="46"/>
      <c r="HWY55" s="55"/>
      <c r="HWZ55" s="59"/>
      <c r="HXA55" s="46"/>
      <c r="HXB55" s="55"/>
      <c r="HXC55" s="59"/>
      <c r="HXD55" s="46"/>
      <c r="HXE55" s="55"/>
      <c r="HXF55" s="59"/>
      <c r="HXG55" s="46"/>
      <c r="HXH55" s="55"/>
      <c r="HXI55" s="59"/>
      <c r="HXJ55" s="46"/>
      <c r="HXK55" s="55"/>
      <c r="HXL55" s="59"/>
      <c r="HXM55" s="46"/>
      <c r="HXN55" s="55"/>
      <c r="HXO55" s="59"/>
      <c r="HXP55" s="46"/>
      <c r="HXQ55" s="55"/>
      <c r="HXR55" s="59"/>
      <c r="HXS55" s="46"/>
      <c r="HXT55" s="55"/>
      <c r="HXU55" s="59"/>
      <c r="HXV55" s="46"/>
      <c r="HXW55" s="55"/>
      <c r="HXX55" s="59"/>
      <c r="HXY55" s="46"/>
      <c r="HXZ55" s="55"/>
      <c r="HYA55" s="59"/>
      <c r="HYB55" s="46"/>
      <c r="HYC55" s="55"/>
      <c r="HYD55" s="59"/>
      <c r="HYE55" s="46"/>
      <c r="HYF55" s="55"/>
      <c r="HYG55" s="59"/>
      <c r="HYH55" s="46"/>
      <c r="HYI55" s="55"/>
      <c r="HYJ55" s="59"/>
      <c r="HYK55" s="46"/>
      <c r="HYL55" s="55"/>
      <c r="HYM55" s="59"/>
      <c r="HYN55" s="46"/>
      <c r="HYO55" s="55"/>
      <c r="HYP55" s="59"/>
      <c r="HYQ55" s="46"/>
      <c r="HYR55" s="55"/>
      <c r="HYS55" s="59"/>
      <c r="HYT55" s="46"/>
      <c r="HYU55" s="55"/>
      <c r="HYV55" s="59"/>
      <c r="HYW55" s="46"/>
      <c r="HYX55" s="55"/>
      <c r="HYY55" s="59"/>
      <c r="HYZ55" s="46"/>
      <c r="HZA55" s="55"/>
      <c r="HZB55" s="59"/>
      <c r="HZC55" s="46"/>
      <c r="HZD55" s="55"/>
      <c r="HZE55" s="59"/>
      <c r="HZF55" s="46"/>
      <c r="HZG55" s="55"/>
      <c r="HZH55" s="59"/>
      <c r="HZI55" s="46"/>
      <c r="HZJ55" s="55"/>
      <c r="HZK55" s="59"/>
      <c r="HZL55" s="46"/>
      <c r="HZM55" s="55"/>
      <c r="HZN55" s="59"/>
      <c r="HZO55" s="46"/>
      <c r="HZP55" s="55"/>
      <c r="HZQ55" s="59"/>
      <c r="HZR55" s="46"/>
      <c r="HZS55" s="55"/>
      <c r="HZT55" s="59"/>
      <c r="HZU55" s="46"/>
      <c r="HZV55" s="55"/>
      <c r="HZW55" s="59"/>
      <c r="HZX55" s="46"/>
      <c r="HZY55" s="55"/>
      <c r="HZZ55" s="59"/>
      <c r="IAA55" s="46"/>
      <c r="IAB55" s="55"/>
      <c r="IAC55" s="59"/>
      <c r="IAD55" s="46"/>
      <c r="IAE55" s="55"/>
      <c r="IAF55" s="59"/>
      <c r="IAG55" s="46"/>
      <c r="IAH55" s="55"/>
      <c r="IAI55" s="59"/>
      <c r="IAJ55" s="46"/>
      <c r="IAK55" s="55"/>
      <c r="IAL55" s="59"/>
      <c r="IAM55" s="46"/>
      <c r="IAN55" s="55"/>
      <c r="IAO55" s="59"/>
      <c r="IAP55" s="46"/>
      <c r="IAQ55" s="55"/>
      <c r="IAR55" s="59"/>
      <c r="IAS55" s="46"/>
      <c r="IAT55" s="55"/>
      <c r="IAU55" s="59"/>
      <c r="IAV55" s="46"/>
      <c r="IAW55" s="55"/>
      <c r="IAX55" s="59"/>
      <c r="IAY55" s="46"/>
      <c r="IAZ55" s="55"/>
      <c r="IBA55" s="59"/>
      <c r="IBB55" s="46"/>
      <c r="IBC55" s="55"/>
      <c r="IBD55" s="59"/>
      <c r="IBE55" s="46"/>
      <c r="IBF55" s="55"/>
      <c r="IBG55" s="59"/>
      <c r="IBH55" s="46"/>
      <c r="IBI55" s="55"/>
      <c r="IBJ55" s="59"/>
      <c r="IBK55" s="46"/>
      <c r="IBL55" s="55"/>
      <c r="IBM55" s="59"/>
      <c r="IBN55" s="46"/>
      <c r="IBO55" s="55"/>
      <c r="IBP55" s="59"/>
      <c r="IBQ55" s="46"/>
      <c r="IBR55" s="55"/>
      <c r="IBS55" s="59"/>
      <c r="IBT55" s="46"/>
      <c r="IBU55" s="55"/>
      <c r="IBV55" s="59"/>
      <c r="IBW55" s="46"/>
      <c r="IBX55" s="55"/>
      <c r="IBY55" s="59"/>
      <c r="IBZ55" s="46"/>
      <c r="ICA55" s="55"/>
      <c r="ICB55" s="59"/>
      <c r="ICC55" s="46"/>
      <c r="ICD55" s="55"/>
      <c r="ICE55" s="59"/>
      <c r="ICF55" s="46"/>
      <c r="ICG55" s="55"/>
      <c r="ICH55" s="59"/>
      <c r="ICI55" s="46"/>
      <c r="ICJ55" s="55"/>
      <c r="ICK55" s="59"/>
      <c r="ICL55" s="46"/>
      <c r="ICM55" s="55"/>
      <c r="ICN55" s="59"/>
      <c r="ICO55" s="46"/>
      <c r="ICP55" s="55"/>
      <c r="ICQ55" s="59"/>
      <c r="ICR55" s="46"/>
      <c r="ICS55" s="55"/>
      <c r="ICT55" s="59"/>
      <c r="ICU55" s="46"/>
      <c r="ICV55" s="55"/>
      <c r="ICW55" s="59"/>
      <c r="ICX55" s="46"/>
      <c r="ICY55" s="55"/>
      <c r="ICZ55" s="59"/>
      <c r="IDA55" s="46"/>
      <c r="IDB55" s="55"/>
      <c r="IDC55" s="59"/>
      <c r="IDD55" s="46"/>
      <c r="IDE55" s="55"/>
      <c r="IDF55" s="59"/>
      <c r="IDG55" s="46"/>
      <c r="IDH55" s="55"/>
      <c r="IDI55" s="59"/>
      <c r="IDJ55" s="46"/>
      <c r="IDK55" s="55"/>
      <c r="IDL55" s="59"/>
      <c r="IDM55" s="46"/>
      <c r="IDN55" s="55"/>
      <c r="IDO55" s="59"/>
      <c r="IDP55" s="46"/>
      <c r="IDQ55" s="55"/>
      <c r="IDR55" s="59"/>
      <c r="IDS55" s="46"/>
      <c r="IDT55" s="55"/>
      <c r="IDU55" s="59"/>
      <c r="IDV55" s="46"/>
      <c r="IDW55" s="55"/>
      <c r="IDX55" s="59"/>
      <c r="IDY55" s="46"/>
      <c r="IDZ55" s="55"/>
      <c r="IEA55" s="59"/>
      <c r="IEB55" s="46"/>
      <c r="IEC55" s="55"/>
      <c r="IED55" s="59"/>
      <c r="IEE55" s="46"/>
      <c r="IEF55" s="55"/>
      <c r="IEG55" s="59"/>
      <c r="IEH55" s="46"/>
      <c r="IEI55" s="55"/>
      <c r="IEJ55" s="59"/>
      <c r="IEK55" s="46"/>
      <c r="IEL55" s="55"/>
      <c r="IEM55" s="59"/>
      <c r="IEN55" s="46"/>
      <c r="IEO55" s="55"/>
      <c r="IEP55" s="59"/>
      <c r="IEQ55" s="46"/>
      <c r="IER55" s="55"/>
      <c r="IES55" s="59"/>
      <c r="IET55" s="46"/>
      <c r="IEU55" s="55"/>
      <c r="IEV55" s="59"/>
      <c r="IEW55" s="46"/>
      <c r="IEX55" s="55"/>
      <c r="IEY55" s="59"/>
      <c r="IEZ55" s="46"/>
      <c r="IFA55" s="55"/>
      <c r="IFB55" s="59"/>
      <c r="IFC55" s="46"/>
      <c r="IFD55" s="55"/>
      <c r="IFE55" s="59"/>
      <c r="IFF55" s="46"/>
      <c r="IFG55" s="55"/>
      <c r="IFH55" s="59"/>
      <c r="IFI55" s="46"/>
      <c r="IFJ55" s="55"/>
      <c r="IFK55" s="59"/>
      <c r="IFL55" s="46"/>
      <c r="IFM55" s="55"/>
      <c r="IFN55" s="59"/>
      <c r="IFO55" s="46"/>
      <c r="IFP55" s="55"/>
      <c r="IFQ55" s="59"/>
      <c r="IFR55" s="46"/>
      <c r="IFS55" s="55"/>
      <c r="IFT55" s="59"/>
      <c r="IFU55" s="46"/>
      <c r="IFV55" s="55"/>
      <c r="IFW55" s="59"/>
      <c r="IFX55" s="46"/>
      <c r="IFY55" s="55"/>
      <c r="IFZ55" s="59"/>
      <c r="IGA55" s="46"/>
      <c r="IGB55" s="55"/>
      <c r="IGC55" s="59"/>
      <c r="IGD55" s="46"/>
      <c r="IGE55" s="55"/>
      <c r="IGF55" s="59"/>
      <c r="IGG55" s="46"/>
      <c r="IGH55" s="55"/>
      <c r="IGI55" s="59"/>
      <c r="IGJ55" s="46"/>
      <c r="IGK55" s="55"/>
      <c r="IGL55" s="59"/>
      <c r="IGM55" s="46"/>
      <c r="IGN55" s="55"/>
      <c r="IGO55" s="59"/>
      <c r="IGP55" s="46"/>
      <c r="IGQ55" s="55"/>
      <c r="IGR55" s="59"/>
      <c r="IGS55" s="46"/>
      <c r="IGT55" s="55"/>
      <c r="IGU55" s="59"/>
      <c r="IGV55" s="46"/>
      <c r="IGW55" s="55"/>
      <c r="IGX55" s="59"/>
      <c r="IGY55" s="46"/>
      <c r="IGZ55" s="55"/>
      <c r="IHA55" s="59"/>
      <c r="IHB55" s="46"/>
      <c r="IHC55" s="55"/>
      <c r="IHD55" s="59"/>
      <c r="IHE55" s="46"/>
      <c r="IHF55" s="55"/>
      <c r="IHG55" s="59"/>
      <c r="IHH55" s="46"/>
      <c r="IHI55" s="55"/>
      <c r="IHJ55" s="59"/>
      <c r="IHK55" s="46"/>
      <c r="IHL55" s="55"/>
      <c r="IHM55" s="59"/>
      <c r="IHN55" s="46"/>
      <c r="IHO55" s="55"/>
      <c r="IHP55" s="59"/>
      <c r="IHQ55" s="46"/>
      <c r="IHR55" s="55"/>
      <c r="IHS55" s="59"/>
      <c r="IHT55" s="46"/>
      <c r="IHU55" s="55"/>
      <c r="IHV55" s="59"/>
      <c r="IHW55" s="46"/>
      <c r="IHX55" s="55"/>
      <c r="IHY55" s="59"/>
      <c r="IHZ55" s="46"/>
      <c r="IIA55" s="55"/>
      <c r="IIB55" s="59"/>
      <c r="IIC55" s="46"/>
      <c r="IID55" s="55"/>
      <c r="IIE55" s="59"/>
      <c r="IIF55" s="46"/>
      <c r="IIG55" s="55"/>
      <c r="IIH55" s="59"/>
      <c r="III55" s="46"/>
      <c r="IIJ55" s="55"/>
      <c r="IIK55" s="59"/>
      <c r="IIL55" s="46"/>
      <c r="IIM55" s="55"/>
      <c r="IIN55" s="59"/>
      <c r="IIO55" s="46"/>
      <c r="IIP55" s="55"/>
      <c r="IIQ55" s="59"/>
      <c r="IIR55" s="46"/>
      <c r="IIS55" s="55"/>
      <c r="IIT55" s="59"/>
      <c r="IIU55" s="46"/>
      <c r="IIV55" s="55"/>
      <c r="IIW55" s="59"/>
      <c r="IIX55" s="46"/>
      <c r="IIY55" s="55"/>
      <c r="IIZ55" s="59"/>
      <c r="IJA55" s="46"/>
      <c r="IJB55" s="55"/>
      <c r="IJC55" s="59"/>
      <c r="IJD55" s="46"/>
      <c r="IJE55" s="55"/>
      <c r="IJF55" s="59"/>
      <c r="IJG55" s="46"/>
      <c r="IJH55" s="55"/>
      <c r="IJI55" s="59"/>
      <c r="IJJ55" s="46"/>
      <c r="IJK55" s="55"/>
      <c r="IJL55" s="59"/>
      <c r="IJM55" s="46"/>
      <c r="IJN55" s="55"/>
      <c r="IJO55" s="59"/>
      <c r="IJP55" s="46"/>
      <c r="IJQ55" s="55"/>
      <c r="IJR55" s="59"/>
      <c r="IJS55" s="46"/>
      <c r="IJT55" s="55"/>
      <c r="IJU55" s="59"/>
      <c r="IJV55" s="46"/>
      <c r="IJW55" s="55"/>
      <c r="IJX55" s="59"/>
      <c r="IJY55" s="46"/>
      <c r="IJZ55" s="55"/>
      <c r="IKA55" s="59"/>
      <c r="IKB55" s="46"/>
      <c r="IKC55" s="55"/>
      <c r="IKD55" s="59"/>
      <c r="IKE55" s="46"/>
      <c r="IKF55" s="55"/>
      <c r="IKG55" s="59"/>
      <c r="IKH55" s="46"/>
      <c r="IKI55" s="55"/>
      <c r="IKJ55" s="59"/>
      <c r="IKK55" s="46"/>
      <c r="IKL55" s="55"/>
      <c r="IKM55" s="59"/>
      <c r="IKN55" s="46"/>
      <c r="IKO55" s="55"/>
      <c r="IKP55" s="59"/>
      <c r="IKQ55" s="46"/>
      <c r="IKR55" s="55"/>
      <c r="IKS55" s="59"/>
      <c r="IKT55" s="46"/>
      <c r="IKU55" s="55"/>
      <c r="IKV55" s="59"/>
      <c r="IKW55" s="46"/>
      <c r="IKX55" s="55"/>
      <c r="IKY55" s="59"/>
      <c r="IKZ55" s="46"/>
      <c r="ILA55" s="55"/>
      <c r="ILB55" s="59"/>
      <c r="ILC55" s="46"/>
      <c r="ILD55" s="55"/>
      <c r="ILE55" s="59"/>
      <c r="ILF55" s="46"/>
      <c r="ILG55" s="55"/>
      <c r="ILH55" s="59"/>
      <c r="ILI55" s="46"/>
      <c r="ILJ55" s="55"/>
      <c r="ILK55" s="59"/>
      <c r="ILL55" s="46"/>
      <c r="ILM55" s="55"/>
      <c r="ILN55" s="59"/>
      <c r="ILO55" s="46"/>
      <c r="ILP55" s="55"/>
      <c r="ILQ55" s="59"/>
      <c r="ILR55" s="46"/>
      <c r="ILS55" s="55"/>
      <c r="ILT55" s="59"/>
      <c r="ILU55" s="46"/>
      <c r="ILV55" s="55"/>
      <c r="ILW55" s="59"/>
      <c r="ILX55" s="46"/>
      <c r="ILY55" s="55"/>
      <c r="ILZ55" s="59"/>
      <c r="IMA55" s="46"/>
      <c r="IMB55" s="55"/>
      <c r="IMC55" s="59"/>
      <c r="IMD55" s="46"/>
      <c r="IME55" s="55"/>
      <c r="IMF55" s="59"/>
      <c r="IMG55" s="46"/>
      <c r="IMH55" s="55"/>
      <c r="IMI55" s="59"/>
      <c r="IMJ55" s="46"/>
      <c r="IMK55" s="55"/>
      <c r="IML55" s="59"/>
      <c r="IMM55" s="46"/>
      <c r="IMN55" s="55"/>
      <c r="IMO55" s="59"/>
      <c r="IMP55" s="46"/>
      <c r="IMQ55" s="55"/>
      <c r="IMR55" s="59"/>
      <c r="IMS55" s="46"/>
      <c r="IMT55" s="55"/>
      <c r="IMU55" s="59"/>
      <c r="IMV55" s="46"/>
      <c r="IMW55" s="55"/>
      <c r="IMX55" s="59"/>
      <c r="IMY55" s="46"/>
      <c r="IMZ55" s="55"/>
      <c r="INA55" s="59"/>
      <c r="INB55" s="46"/>
      <c r="INC55" s="55"/>
      <c r="IND55" s="59"/>
      <c r="INE55" s="46"/>
      <c r="INF55" s="55"/>
      <c r="ING55" s="59"/>
      <c r="INH55" s="46"/>
      <c r="INI55" s="55"/>
      <c r="INJ55" s="59"/>
      <c r="INK55" s="46"/>
      <c r="INL55" s="55"/>
      <c r="INM55" s="59"/>
      <c r="INN55" s="46"/>
      <c r="INO55" s="55"/>
      <c r="INP55" s="59"/>
      <c r="INQ55" s="46"/>
      <c r="INR55" s="55"/>
      <c r="INS55" s="59"/>
      <c r="INT55" s="46"/>
      <c r="INU55" s="55"/>
      <c r="INV55" s="59"/>
      <c r="INW55" s="46"/>
      <c r="INX55" s="55"/>
      <c r="INY55" s="59"/>
      <c r="INZ55" s="46"/>
      <c r="IOA55" s="55"/>
      <c r="IOB55" s="59"/>
      <c r="IOC55" s="46"/>
      <c r="IOD55" s="55"/>
      <c r="IOE55" s="59"/>
      <c r="IOF55" s="46"/>
      <c r="IOG55" s="55"/>
      <c r="IOH55" s="59"/>
      <c r="IOI55" s="46"/>
      <c r="IOJ55" s="55"/>
      <c r="IOK55" s="59"/>
      <c r="IOL55" s="46"/>
      <c r="IOM55" s="55"/>
      <c r="ION55" s="59"/>
      <c r="IOO55" s="46"/>
      <c r="IOP55" s="55"/>
      <c r="IOQ55" s="59"/>
      <c r="IOR55" s="46"/>
      <c r="IOS55" s="55"/>
      <c r="IOT55" s="59"/>
      <c r="IOU55" s="46"/>
      <c r="IOV55" s="55"/>
      <c r="IOW55" s="59"/>
      <c r="IOX55" s="46"/>
      <c r="IOY55" s="55"/>
      <c r="IOZ55" s="59"/>
      <c r="IPA55" s="46"/>
      <c r="IPB55" s="55"/>
      <c r="IPC55" s="59"/>
      <c r="IPD55" s="46"/>
      <c r="IPE55" s="55"/>
      <c r="IPF55" s="59"/>
      <c r="IPG55" s="46"/>
      <c r="IPH55" s="55"/>
      <c r="IPI55" s="59"/>
      <c r="IPJ55" s="46"/>
      <c r="IPK55" s="55"/>
      <c r="IPL55" s="59"/>
      <c r="IPM55" s="46"/>
      <c r="IPN55" s="55"/>
      <c r="IPO55" s="59"/>
      <c r="IPP55" s="46"/>
      <c r="IPQ55" s="55"/>
      <c r="IPR55" s="59"/>
      <c r="IPS55" s="46"/>
      <c r="IPT55" s="55"/>
      <c r="IPU55" s="59"/>
      <c r="IPV55" s="46"/>
      <c r="IPW55" s="55"/>
      <c r="IPX55" s="59"/>
      <c r="IPY55" s="46"/>
      <c r="IPZ55" s="55"/>
      <c r="IQA55" s="59"/>
      <c r="IQB55" s="46"/>
      <c r="IQC55" s="55"/>
      <c r="IQD55" s="59"/>
      <c r="IQE55" s="46"/>
      <c r="IQF55" s="55"/>
      <c r="IQG55" s="59"/>
      <c r="IQH55" s="46"/>
      <c r="IQI55" s="55"/>
      <c r="IQJ55" s="59"/>
      <c r="IQK55" s="46"/>
      <c r="IQL55" s="55"/>
      <c r="IQM55" s="59"/>
      <c r="IQN55" s="46"/>
      <c r="IQO55" s="55"/>
      <c r="IQP55" s="59"/>
      <c r="IQQ55" s="46"/>
      <c r="IQR55" s="55"/>
      <c r="IQS55" s="59"/>
      <c r="IQT55" s="46"/>
      <c r="IQU55" s="55"/>
      <c r="IQV55" s="59"/>
      <c r="IQW55" s="46"/>
      <c r="IQX55" s="55"/>
      <c r="IQY55" s="59"/>
      <c r="IQZ55" s="46"/>
      <c r="IRA55" s="55"/>
      <c r="IRB55" s="59"/>
      <c r="IRC55" s="46"/>
      <c r="IRD55" s="55"/>
      <c r="IRE55" s="59"/>
      <c r="IRF55" s="46"/>
      <c r="IRG55" s="55"/>
      <c r="IRH55" s="59"/>
      <c r="IRI55" s="46"/>
      <c r="IRJ55" s="55"/>
      <c r="IRK55" s="59"/>
      <c r="IRL55" s="46"/>
      <c r="IRM55" s="55"/>
      <c r="IRN55" s="59"/>
      <c r="IRO55" s="46"/>
      <c r="IRP55" s="55"/>
      <c r="IRQ55" s="59"/>
      <c r="IRR55" s="46"/>
      <c r="IRS55" s="55"/>
      <c r="IRT55" s="59"/>
      <c r="IRU55" s="46"/>
      <c r="IRV55" s="55"/>
      <c r="IRW55" s="59"/>
      <c r="IRX55" s="46"/>
      <c r="IRY55" s="55"/>
      <c r="IRZ55" s="59"/>
      <c r="ISA55" s="46"/>
      <c r="ISB55" s="55"/>
      <c r="ISC55" s="59"/>
      <c r="ISD55" s="46"/>
      <c r="ISE55" s="55"/>
      <c r="ISF55" s="59"/>
      <c r="ISG55" s="46"/>
      <c r="ISH55" s="55"/>
      <c r="ISI55" s="59"/>
      <c r="ISJ55" s="46"/>
      <c r="ISK55" s="55"/>
      <c r="ISL55" s="59"/>
      <c r="ISM55" s="46"/>
      <c r="ISN55" s="55"/>
      <c r="ISO55" s="59"/>
      <c r="ISP55" s="46"/>
      <c r="ISQ55" s="55"/>
      <c r="ISR55" s="59"/>
      <c r="ISS55" s="46"/>
      <c r="IST55" s="55"/>
      <c r="ISU55" s="59"/>
      <c r="ISV55" s="46"/>
      <c r="ISW55" s="55"/>
      <c r="ISX55" s="59"/>
      <c r="ISY55" s="46"/>
      <c r="ISZ55" s="55"/>
      <c r="ITA55" s="59"/>
      <c r="ITB55" s="46"/>
      <c r="ITC55" s="55"/>
      <c r="ITD55" s="59"/>
      <c r="ITE55" s="46"/>
      <c r="ITF55" s="55"/>
      <c r="ITG55" s="59"/>
      <c r="ITH55" s="46"/>
      <c r="ITI55" s="55"/>
      <c r="ITJ55" s="59"/>
      <c r="ITK55" s="46"/>
      <c r="ITL55" s="55"/>
      <c r="ITM55" s="59"/>
      <c r="ITN55" s="46"/>
      <c r="ITO55" s="55"/>
      <c r="ITP55" s="59"/>
      <c r="ITQ55" s="46"/>
      <c r="ITR55" s="55"/>
      <c r="ITS55" s="59"/>
      <c r="ITT55" s="46"/>
      <c r="ITU55" s="55"/>
      <c r="ITV55" s="59"/>
      <c r="ITW55" s="46"/>
      <c r="ITX55" s="55"/>
      <c r="ITY55" s="59"/>
      <c r="ITZ55" s="46"/>
      <c r="IUA55" s="55"/>
      <c r="IUB55" s="59"/>
      <c r="IUC55" s="46"/>
      <c r="IUD55" s="55"/>
      <c r="IUE55" s="59"/>
      <c r="IUF55" s="46"/>
      <c r="IUG55" s="55"/>
      <c r="IUH55" s="59"/>
      <c r="IUI55" s="46"/>
      <c r="IUJ55" s="55"/>
      <c r="IUK55" s="59"/>
      <c r="IUL55" s="46"/>
      <c r="IUM55" s="55"/>
      <c r="IUN55" s="59"/>
      <c r="IUO55" s="46"/>
      <c r="IUP55" s="55"/>
      <c r="IUQ55" s="59"/>
      <c r="IUR55" s="46"/>
      <c r="IUS55" s="55"/>
      <c r="IUT55" s="59"/>
      <c r="IUU55" s="46"/>
      <c r="IUV55" s="55"/>
      <c r="IUW55" s="59"/>
      <c r="IUX55" s="46"/>
      <c r="IUY55" s="55"/>
      <c r="IUZ55" s="59"/>
      <c r="IVA55" s="46"/>
      <c r="IVB55" s="55"/>
      <c r="IVC55" s="59"/>
      <c r="IVD55" s="46"/>
      <c r="IVE55" s="55"/>
      <c r="IVF55" s="59"/>
      <c r="IVG55" s="46"/>
      <c r="IVH55" s="55"/>
      <c r="IVI55" s="59"/>
      <c r="IVJ55" s="46"/>
      <c r="IVK55" s="55"/>
      <c r="IVL55" s="59"/>
      <c r="IVM55" s="46"/>
      <c r="IVN55" s="55"/>
      <c r="IVO55" s="59"/>
      <c r="IVP55" s="46"/>
      <c r="IVQ55" s="55"/>
      <c r="IVR55" s="59"/>
      <c r="IVS55" s="46"/>
      <c r="IVT55" s="55"/>
      <c r="IVU55" s="59"/>
      <c r="IVV55" s="46"/>
      <c r="IVW55" s="55"/>
      <c r="IVX55" s="59"/>
      <c r="IVY55" s="46"/>
      <c r="IVZ55" s="55"/>
      <c r="IWA55" s="59"/>
      <c r="IWB55" s="46"/>
      <c r="IWC55" s="55"/>
      <c r="IWD55" s="59"/>
      <c r="IWE55" s="46"/>
      <c r="IWF55" s="55"/>
      <c r="IWG55" s="59"/>
      <c r="IWH55" s="46"/>
      <c r="IWI55" s="55"/>
      <c r="IWJ55" s="59"/>
      <c r="IWK55" s="46"/>
      <c r="IWL55" s="55"/>
      <c r="IWM55" s="59"/>
      <c r="IWN55" s="46"/>
      <c r="IWO55" s="55"/>
      <c r="IWP55" s="59"/>
      <c r="IWQ55" s="46"/>
      <c r="IWR55" s="55"/>
      <c r="IWS55" s="59"/>
      <c r="IWT55" s="46"/>
      <c r="IWU55" s="55"/>
      <c r="IWV55" s="59"/>
      <c r="IWW55" s="46"/>
      <c r="IWX55" s="55"/>
      <c r="IWY55" s="59"/>
      <c r="IWZ55" s="46"/>
      <c r="IXA55" s="55"/>
      <c r="IXB55" s="59"/>
      <c r="IXC55" s="46"/>
      <c r="IXD55" s="55"/>
      <c r="IXE55" s="59"/>
      <c r="IXF55" s="46"/>
      <c r="IXG55" s="55"/>
      <c r="IXH55" s="59"/>
      <c r="IXI55" s="46"/>
      <c r="IXJ55" s="55"/>
      <c r="IXK55" s="59"/>
      <c r="IXL55" s="46"/>
      <c r="IXM55" s="55"/>
      <c r="IXN55" s="59"/>
      <c r="IXO55" s="46"/>
      <c r="IXP55" s="55"/>
      <c r="IXQ55" s="59"/>
      <c r="IXR55" s="46"/>
      <c r="IXS55" s="55"/>
      <c r="IXT55" s="59"/>
      <c r="IXU55" s="46"/>
      <c r="IXV55" s="55"/>
      <c r="IXW55" s="59"/>
      <c r="IXX55" s="46"/>
      <c r="IXY55" s="55"/>
      <c r="IXZ55" s="59"/>
      <c r="IYA55" s="46"/>
      <c r="IYB55" s="55"/>
      <c r="IYC55" s="59"/>
      <c r="IYD55" s="46"/>
      <c r="IYE55" s="55"/>
      <c r="IYF55" s="59"/>
      <c r="IYG55" s="46"/>
      <c r="IYH55" s="55"/>
      <c r="IYI55" s="59"/>
      <c r="IYJ55" s="46"/>
      <c r="IYK55" s="55"/>
      <c r="IYL55" s="59"/>
      <c r="IYM55" s="46"/>
      <c r="IYN55" s="55"/>
      <c r="IYO55" s="59"/>
      <c r="IYP55" s="46"/>
      <c r="IYQ55" s="55"/>
      <c r="IYR55" s="59"/>
      <c r="IYS55" s="46"/>
      <c r="IYT55" s="55"/>
      <c r="IYU55" s="59"/>
      <c r="IYV55" s="46"/>
      <c r="IYW55" s="55"/>
      <c r="IYX55" s="59"/>
      <c r="IYY55" s="46"/>
      <c r="IYZ55" s="55"/>
      <c r="IZA55" s="59"/>
      <c r="IZB55" s="46"/>
      <c r="IZC55" s="55"/>
      <c r="IZD55" s="59"/>
      <c r="IZE55" s="46"/>
      <c r="IZF55" s="55"/>
      <c r="IZG55" s="59"/>
      <c r="IZH55" s="46"/>
      <c r="IZI55" s="55"/>
      <c r="IZJ55" s="59"/>
      <c r="IZK55" s="46"/>
      <c r="IZL55" s="55"/>
      <c r="IZM55" s="59"/>
      <c r="IZN55" s="46"/>
      <c r="IZO55" s="55"/>
      <c r="IZP55" s="59"/>
      <c r="IZQ55" s="46"/>
      <c r="IZR55" s="55"/>
      <c r="IZS55" s="59"/>
      <c r="IZT55" s="46"/>
      <c r="IZU55" s="55"/>
      <c r="IZV55" s="59"/>
      <c r="IZW55" s="46"/>
      <c r="IZX55" s="55"/>
      <c r="IZY55" s="59"/>
      <c r="IZZ55" s="46"/>
      <c r="JAA55" s="55"/>
      <c r="JAB55" s="59"/>
      <c r="JAC55" s="46"/>
      <c r="JAD55" s="55"/>
      <c r="JAE55" s="59"/>
      <c r="JAF55" s="46"/>
      <c r="JAG55" s="55"/>
      <c r="JAH55" s="59"/>
      <c r="JAI55" s="46"/>
      <c r="JAJ55" s="55"/>
      <c r="JAK55" s="59"/>
      <c r="JAL55" s="46"/>
      <c r="JAM55" s="55"/>
      <c r="JAN55" s="59"/>
      <c r="JAO55" s="46"/>
      <c r="JAP55" s="55"/>
      <c r="JAQ55" s="59"/>
      <c r="JAR55" s="46"/>
      <c r="JAS55" s="55"/>
      <c r="JAT55" s="59"/>
      <c r="JAU55" s="46"/>
      <c r="JAV55" s="55"/>
      <c r="JAW55" s="59"/>
      <c r="JAX55" s="46"/>
      <c r="JAY55" s="55"/>
      <c r="JAZ55" s="59"/>
      <c r="JBA55" s="46"/>
      <c r="JBB55" s="55"/>
      <c r="JBC55" s="59"/>
      <c r="JBD55" s="46"/>
      <c r="JBE55" s="55"/>
      <c r="JBF55" s="59"/>
      <c r="JBG55" s="46"/>
      <c r="JBH55" s="55"/>
      <c r="JBI55" s="59"/>
      <c r="JBJ55" s="46"/>
      <c r="JBK55" s="55"/>
      <c r="JBL55" s="59"/>
      <c r="JBM55" s="46"/>
      <c r="JBN55" s="55"/>
      <c r="JBO55" s="59"/>
      <c r="JBP55" s="46"/>
      <c r="JBQ55" s="55"/>
      <c r="JBR55" s="59"/>
      <c r="JBS55" s="46"/>
      <c r="JBT55" s="55"/>
      <c r="JBU55" s="59"/>
      <c r="JBV55" s="46"/>
      <c r="JBW55" s="55"/>
      <c r="JBX55" s="59"/>
      <c r="JBY55" s="46"/>
      <c r="JBZ55" s="55"/>
      <c r="JCA55" s="59"/>
      <c r="JCB55" s="46"/>
      <c r="JCC55" s="55"/>
      <c r="JCD55" s="59"/>
      <c r="JCE55" s="46"/>
      <c r="JCF55" s="55"/>
      <c r="JCG55" s="59"/>
      <c r="JCH55" s="46"/>
      <c r="JCI55" s="55"/>
      <c r="JCJ55" s="59"/>
      <c r="JCK55" s="46"/>
      <c r="JCL55" s="55"/>
      <c r="JCM55" s="59"/>
      <c r="JCN55" s="46"/>
      <c r="JCO55" s="55"/>
      <c r="JCP55" s="59"/>
      <c r="JCQ55" s="46"/>
      <c r="JCR55" s="55"/>
      <c r="JCS55" s="59"/>
      <c r="JCT55" s="46"/>
      <c r="JCU55" s="55"/>
      <c r="JCV55" s="59"/>
      <c r="JCW55" s="46"/>
      <c r="JCX55" s="55"/>
      <c r="JCY55" s="59"/>
      <c r="JCZ55" s="46"/>
      <c r="JDA55" s="55"/>
      <c r="JDB55" s="59"/>
      <c r="JDC55" s="46"/>
      <c r="JDD55" s="55"/>
      <c r="JDE55" s="59"/>
      <c r="JDF55" s="46"/>
      <c r="JDG55" s="55"/>
      <c r="JDH55" s="59"/>
      <c r="JDI55" s="46"/>
      <c r="JDJ55" s="55"/>
      <c r="JDK55" s="59"/>
      <c r="JDL55" s="46"/>
      <c r="JDM55" s="55"/>
      <c r="JDN55" s="59"/>
      <c r="JDO55" s="46"/>
      <c r="JDP55" s="55"/>
      <c r="JDQ55" s="59"/>
      <c r="JDR55" s="46"/>
      <c r="JDS55" s="55"/>
      <c r="JDT55" s="59"/>
      <c r="JDU55" s="46"/>
      <c r="JDV55" s="55"/>
      <c r="JDW55" s="59"/>
      <c r="JDX55" s="46"/>
      <c r="JDY55" s="55"/>
      <c r="JDZ55" s="59"/>
      <c r="JEA55" s="46"/>
      <c r="JEB55" s="55"/>
      <c r="JEC55" s="59"/>
      <c r="JED55" s="46"/>
      <c r="JEE55" s="55"/>
      <c r="JEF55" s="59"/>
      <c r="JEG55" s="46"/>
      <c r="JEH55" s="55"/>
      <c r="JEI55" s="59"/>
      <c r="JEJ55" s="46"/>
      <c r="JEK55" s="55"/>
      <c r="JEL55" s="59"/>
      <c r="JEM55" s="46"/>
      <c r="JEN55" s="55"/>
      <c r="JEO55" s="59"/>
      <c r="JEP55" s="46"/>
      <c r="JEQ55" s="55"/>
      <c r="JER55" s="59"/>
      <c r="JES55" s="46"/>
      <c r="JET55" s="55"/>
      <c r="JEU55" s="59"/>
      <c r="JEV55" s="46"/>
      <c r="JEW55" s="55"/>
      <c r="JEX55" s="59"/>
      <c r="JEY55" s="46"/>
      <c r="JEZ55" s="55"/>
      <c r="JFA55" s="59"/>
      <c r="JFB55" s="46"/>
      <c r="JFC55" s="55"/>
      <c r="JFD55" s="59"/>
      <c r="JFE55" s="46"/>
      <c r="JFF55" s="55"/>
      <c r="JFG55" s="59"/>
      <c r="JFH55" s="46"/>
      <c r="JFI55" s="55"/>
      <c r="JFJ55" s="59"/>
      <c r="JFK55" s="46"/>
      <c r="JFL55" s="55"/>
      <c r="JFM55" s="59"/>
      <c r="JFN55" s="46"/>
      <c r="JFO55" s="55"/>
      <c r="JFP55" s="59"/>
      <c r="JFQ55" s="46"/>
      <c r="JFR55" s="55"/>
      <c r="JFS55" s="59"/>
      <c r="JFT55" s="46"/>
      <c r="JFU55" s="55"/>
      <c r="JFV55" s="59"/>
      <c r="JFW55" s="46"/>
      <c r="JFX55" s="55"/>
      <c r="JFY55" s="59"/>
      <c r="JFZ55" s="46"/>
      <c r="JGA55" s="55"/>
      <c r="JGB55" s="59"/>
      <c r="JGC55" s="46"/>
      <c r="JGD55" s="55"/>
      <c r="JGE55" s="59"/>
      <c r="JGF55" s="46"/>
      <c r="JGG55" s="55"/>
      <c r="JGH55" s="59"/>
      <c r="JGI55" s="46"/>
      <c r="JGJ55" s="55"/>
      <c r="JGK55" s="59"/>
      <c r="JGL55" s="46"/>
      <c r="JGM55" s="55"/>
      <c r="JGN55" s="59"/>
      <c r="JGO55" s="46"/>
      <c r="JGP55" s="55"/>
      <c r="JGQ55" s="59"/>
      <c r="JGR55" s="46"/>
      <c r="JGS55" s="55"/>
      <c r="JGT55" s="59"/>
      <c r="JGU55" s="46"/>
      <c r="JGV55" s="55"/>
      <c r="JGW55" s="59"/>
      <c r="JGX55" s="46"/>
      <c r="JGY55" s="55"/>
      <c r="JGZ55" s="59"/>
      <c r="JHA55" s="46"/>
      <c r="JHB55" s="55"/>
      <c r="JHC55" s="59"/>
      <c r="JHD55" s="46"/>
      <c r="JHE55" s="55"/>
      <c r="JHF55" s="59"/>
      <c r="JHG55" s="46"/>
      <c r="JHH55" s="55"/>
      <c r="JHI55" s="59"/>
      <c r="JHJ55" s="46"/>
      <c r="JHK55" s="55"/>
      <c r="JHL55" s="59"/>
      <c r="JHM55" s="46"/>
      <c r="JHN55" s="55"/>
      <c r="JHO55" s="59"/>
      <c r="JHP55" s="46"/>
      <c r="JHQ55" s="55"/>
      <c r="JHR55" s="59"/>
      <c r="JHS55" s="46"/>
      <c r="JHT55" s="55"/>
      <c r="JHU55" s="59"/>
      <c r="JHV55" s="46"/>
      <c r="JHW55" s="55"/>
      <c r="JHX55" s="59"/>
      <c r="JHY55" s="46"/>
      <c r="JHZ55" s="55"/>
      <c r="JIA55" s="59"/>
      <c r="JIB55" s="46"/>
      <c r="JIC55" s="55"/>
      <c r="JID55" s="59"/>
      <c r="JIE55" s="46"/>
      <c r="JIF55" s="55"/>
      <c r="JIG55" s="59"/>
      <c r="JIH55" s="46"/>
      <c r="JII55" s="55"/>
      <c r="JIJ55" s="59"/>
      <c r="JIK55" s="46"/>
      <c r="JIL55" s="55"/>
      <c r="JIM55" s="59"/>
      <c r="JIN55" s="46"/>
      <c r="JIO55" s="55"/>
      <c r="JIP55" s="59"/>
      <c r="JIQ55" s="46"/>
      <c r="JIR55" s="55"/>
      <c r="JIS55" s="59"/>
      <c r="JIT55" s="46"/>
      <c r="JIU55" s="55"/>
      <c r="JIV55" s="59"/>
      <c r="JIW55" s="46"/>
      <c r="JIX55" s="55"/>
      <c r="JIY55" s="59"/>
      <c r="JIZ55" s="46"/>
      <c r="JJA55" s="55"/>
      <c r="JJB55" s="59"/>
      <c r="JJC55" s="46"/>
      <c r="JJD55" s="55"/>
      <c r="JJE55" s="59"/>
      <c r="JJF55" s="46"/>
      <c r="JJG55" s="55"/>
      <c r="JJH55" s="59"/>
      <c r="JJI55" s="46"/>
      <c r="JJJ55" s="55"/>
      <c r="JJK55" s="59"/>
      <c r="JJL55" s="46"/>
      <c r="JJM55" s="55"/>
      <c r="JJN55" s="59"/>
      <c r="JJO55" s="46"/>
      <c r="JJP55" s="55"/>
      <c r="JJQ55" s="59"/>
      <c r="JJR55" s="46"/>
      <c r="JJS55" s="55"/>
      <c r="JJT55" s="59"/>
      <c r="JJU55" s="46"/>
      <c r="JJV55" s="55"/>
      <c r="JJW55" s="59"/>
      <c r="JJX55" s="46"/>
      <c r="JJY55" s="55"/>
      <c r="JJZ55" s="59"/>
      <c r="JKA55" s="46"/>
      <c r="JKB55" s="55"/>
      <c r="JKC55" s="59"/>
      <c r="JKD55" s="46"/>
      <c r="JKE55" s="55"/>
      <c r="JKF55" s="59"/>
      <c r="JKG55" s="46"/>
      <c r="JKH55" s="55"/>
      <c r="JKI55" s="59"/>
      <c r="JKJ55" s="46"/>
      <c r="JKK55" s="55"/>
      <c r="JKL55" s="59"/>
      <c r="JKM55" s="46"/>
      <c r="JKN55" s="55"/>
      <c r="JKO55" s="59"/>
      <c r="JKP55" s="46"/>
      <c r="JKQ55" s="55"/>
      <c r="JKR55" s="59"/>
      <c r="JKS55" s="46"/>
      <c r="JKT55" s="55"/>
      <c r="JKU55" s="59"/>
      <c r="JKV55" s="46"/>
      <c r="JKW55" s="55"/>
      <c r="JKX55" s="59"/>
      <c r="JKY55" s="46"/>
      <c r="JKZ55" s="55"/>
      <c r="JLA55" s="59"/>
      <c r="JLB55" s="46"/>
      <c r="JLC55" s="55"/>
      <c r="JLD55" s="59"/>
      <c r="JLE55" s="46"/>
      <c r="JLF55" s="55"/>
      <c r="JLG55" s="59"/>
      <c r="JLH55" s="46"/>
      <c r="JLI55" s="55"/>
      <c r="JLJ55" s="59"/>
      <c r="JLK55" s="46"/>
      <c r="JLL55" s="55"/>
      <c r="JLM55" s="59"/>
      <c r="JLN55" s="46"/>
      <c r="JLO55" s="55"/>
      <c r="JLP55" s="59"/>
      <c r="JLQ55" s="46"/>
      <c r="JLR55" s="55"/>
      <c r="JLS55" s="59"/>
      <c r="JLT55" s="46"/>
      <c r="JLU55" s="55"/>
      <c r="JLV55" s="59"/>
      <c r="JLW55" s="46"/>
      <c r="JLX55" s="55"/>
      <c r="JLY55" s="59"/>
      <c r="JLZ55" s="46"/>
      <c r="JMA55" s="55"/>
      <c r="JMB55" s="59"/>
      <c r="JMC55" s="46"/>
      <c r="JMD55" s="55"/>
      <c r="JME55" s="59"/>
      <c r="JMF55" s="46"/>
      <c r="JMG55" s="55"/>
      <c r="JMH55" s="59"/>
      <c r="JMI55" s="46"/>
      <c r="JMJ55" s="55"/>
      <c r="JMK55" s="59"/>
      <c r="JML55" s="46"/>
      <c r="JMM55" s="55"/>
      <c r="JMN55" s="59"/>
      <c r="JMO55" s="46"/>
      <c r="JMP55" s="55"/>
      <c r="JMQ55" s="59"/>
      <c r="JMR55" s="46"/>
      <c r="JMS55" s="55"/>
      <c r="JMT55" s="59"/>
      <c r="JMU55" s="46"/>
      <c r="JMV55" s="55"/>
      <c r="JMW55" s="59"/>
      <c r="JMX55" s="46"/>
      <c r="JMY55" s="55"/>
      <c r="JMZ55" s="59"/>
      <c r="JNA55" s="46"/>
      <c r="JNB55" s="55"/>
      <c r="JNC55" s="59"/>
      <c r="JND55" s="46"/>
      <c r="JNE55" s="55"/>
      <c r="JNF55" s="59"/>
      <c r="JNG55" s="46"/>
      <c r="JNH55" s="55"/>
      <c r="JNI55" s="59"/>
      <c r="JNJ55" s="46"/>
      <c r="JNK55" s="55"/>
      <c r="JNL55" s="59"/>
      <c r="JNM55" s="46"/>
      <c r="JNN55" s="55"/>
      <c r="JNO55" s="59"/>
      <c r="JNP55" s="46"/>
      <c r="JNQ55" s="55"/>
      <c r="JNR55" s="59"/>
      <c r="JNS55" s="46"/>
      <c r="JNT55" s="55"/>
      <c r="JNU55" s="59"/>
      <c r="JNV55" s="46"/>
      <c r="JNW55" s="55"/>
      <c r="JNX55" s="59"/>
      <c r="JNY55" s="46"/>
      <c r="JNZ55" s="55"/>
      <c r="JOA55" s="59"/>
      <c r="JOB55" s="46"/>
      <c r="JOC55" s="55"/>
      <c r="JOD55" s="59"/>
      <c r="JOE55" s="46"/>
      <c r="JOF55" s="55"/>
      <c r="JOG55" s="59"/>
      <c r="JOH55" s="46"/>
      <c r="JOI55" s="55"/>
      <c r="JOJ55" s="59"/>
      <c r="JOK55" s="46"/>
      <c r="JOL55" s="55"/>
      <c r="JOM55" s="59"/>
      <c r="JON55" s="46"/>
      <c r="JOO55" s="55"/>
      <c r="JOP55" s="59"/>
      <c r="JOQ55" s="46"/>
      <c r="JOR55" s="55"/>
      <c r="JOS55" s="59"/>
      <c r="JOT55" s="46"/>
      <c r="JOU55" s="55"/>
      <c r="JOV55" s="59"/>
      <c r="JOW55" s="46"/>
      <c r="JOX55" s="55"/>
      <c r="JOY55" s="59"/>
      <c r="JOZ55" s="46"/>
      <c r="JPA55" s="55"/>
      <c r="JPB55" s="59"/>
      <c r="JPC55" s="46"/>
      <c r="JPD55" s="55"/>
      <c r="JPE55" s="59"/>
      <c r="JPF55" s="46"/>
      <c r="JPG55" s="55"/>
      <c r="JPH55" s="59"/>
      <c r="JPI55" s="46"/>
      <c r="JPJ55" s="55"/>
      <c r="JPK55" s="59"/>
      <c r="JPL55" s="46"/>
      <c r="JPM55" s="55"/>
      <c r="JPN55" s="59"/>
      <c r="JPO55" s="46"/>
      <c r="JPP55" s="55"/>
      <c r="JPQ55" s="59"/>
      <c r="JPR55" s="46"/>
      <c r="JPS55" s="55"/>
      <c r="JPT55" s="59"/>
      <c r="JPU55" s="46"/>
      <c r="JPV55" s="55"/>
      <c r="JPW55" s="59"/>
      <c r="JPX55" s="46"/>
      <c r="JPY55" s="55"/>
      <c r="JPZ55" s="59"/>
      <c r="JQA55" s="46"/>
      <c r="JQB55" s="55"/>
      <c r="JQC55" s="59"/>
      <c r="JQD55" s="46"/>
      <c r="JQE55" s="55"/>
      <c r="JQF55" s="59"/>
      <c r="JQG55" s="46"/>
      <c r="JQH55" s="55"/>
      <c r="JQI55" s="59"/>
      <c r="JQJ55" s="46"/>
      <c r="JQK55" s="55"/>
      <c r="JQL55" s="59"/>
      <c r="JQM55" s="46"/>
      <c r="JQN55" s="55"/>
      <c r="JQO55" s="59"/>
      <c r="JQP55" s="46"/>
      <c r="JQQ55" s="55"/>
      <c r="JQR55" s="59"/>
      <c r="JQS55" s="46"/>
      <c r="JQT55" s="55"/>
      <c r="JQU55" s="59"/>
      <c r="JQV55" s="46"/>
      <c r="JQW55" s="55"/>
      <c r="JQX55" s="59"/>
      <c r="JQY55" s="46"/>
      <c r="JQZ55" s="55"/>
      <c r="JRA55" s="59"/>
      <c r="JRB55" s="46"/>
      <c r="JRC55" s="55"/>
      <c r="JRD55" s="59"/>
      <c r="JRE55" s="46"/>
      <c r="JRF55" s="55"/>
      <c r="JRG55" s="59"/>
      <c r="JRH55" s="46"/>
      <c r="JRI55" s="55"/>
      <c r="JRJ55" s="59"/>
      <c r="JRK55" s="46"/>
      <c r="JRL55" s="55"/>
      <c r="JRM55" s="59"/>
      <c r="JRN55" s="46"/>
      <c r="JRO55" s="55"/>
      <c r="JRP55" s="59"/>
      <c r="JRQ55" s="46"/>
      <c r="JRR55" s="55"/>
      <c r="JRS55" s="59"/>
      <c r="JRT55" s="46"/>
      <c r="JRU55" s="55"/>
      <c r="JRV55" s="59"/>
      <c r="JRW55" s="46"/>
      <c r="JRX55" s="55"/>
      <c r="JRY55" s="59"/>
      <c r="JRZ55" s="46"/>
      <c r="JSA55" s="55"/>
      <c r="JSB55" s="59"/>
      <c r="JSC55" s="46"/>
      <c r="JSD55" s="55"/>
      <c r="JSE55" s="59"/>
      <c r="JSF55" s="46"/>
      <c r="JSG55" s="55"/>
      <c r="JSH55" s="59"/>
      <c r="JSI55" s="46"/>
      <c r="JSJ55" s="55"/>
      <c r="JSK55" s="59"/>
      <c r="JSL55" s="46"/>
      <c r="JSM55" s="55"/>
      <c r="JSN55" s="59"/>
      <c r="JSO55" s="46"/>
      <c r="JSP55" s="55"/>
      <c r="JSQ55" s="59"/>
      <c r="JSR55" s="46"/>
      <c r="JSS55" s="55"/>
      <c r="JST55" s="59"/>
      <c r="JSU55" s="46"/>
      <c r="JSV55" s="55"/>
      <c r="JSW55" s="59"/>
      <c r="JSX55" s="46"/>
      <c r="JSY55" s="55"/>
      <c r="JSZ55" s="59"/>
      <c r="JTA55" s="46"/>
      <c r="JTB55" s="55"/>
      <c r="JTC55" s="59"/>
      <c r="JTD55" s="46"/>
      <c r="JTE55" s="55"/>
      <c r="JTF55" s="59"/>
      <c r="JTG55" s="46"/>
      <c r="JTH55" s="55"/>
      <c r="JTI55" s="59"/>
      <c r="JTJ55" s="46"/>
      <c r="JTK55" s="55"/>
      <c r="JTL55" s="59"/>
      <c r="JTM55" s="46"/>
      <c r="JTN55" s="55"/>
      <c r="JTO55" s="59"/>
      <c r="JTP55" s="46"/>
      <c r="JTQ55" s="55"/>
      <c r="JTR55" s="59"/>
      <c r="JTS55" s="46"/>
      <c r="JTT55" s="55"/>
      <c r="JTU55" s="59"/>
      <c r="JTV55" s="46"/>
      <c r="JTW55" s="55"/>
      <c r="JTX55" s="59"/>
      <c r="JTY55" s="46"/>
      <c r="JTZ55" s="55"/>
      <c r="JUA55" s="59"/>
      <c r="JUB55" s="46"/>
      <c r="JUC55" s="55"/>
      <c r="JUD55" s="59"/>
      <c r="JUE55" s="46"/>
      <c r="JUF55" s="55"/>
      <c r="JUG55" s="59"/>
      <c r="JUH55" s="46"/>
      <c r="JUI55" s="55"/>
      <c r="JUJ55" s="59"/>
      <c r="JUK55" s="46"/>
      <c r="JUL55" s="55"/>
      <c r="JUM55" s="59"/>
      <c r="JUN55" s="46"/>
      <c r="JUO55" s="55"/>
      <c r="JUP55" s="59"/>
      <c r="JUQ55" s="46"/>
      <c r="JUR55" s="55"/>
      <c r="JUS55" s="59"/>
      <c r="JUT55" s="46"/>
      <c r="JUU55" s="55"/>
      <c r="JUV55" s="59"/>
      <c r="JUW55" s="46"/>
      <c r="JUX55" s="55"/>
      <c r="JUY55" s="59"/>
      <c r="JUZ55" s="46"/>
      <c r="JVA55" s="55"/>
      <c r="JVB55" s="59"/>
      <c r="JVC55" s="46"/>
      <c r="JVD55" s="55"/>
      <c r="JVE55" s="59"/>
      <c r="JVF55" s="46"/>
      <c r="JVG55" s="55"/>
      <c r="JVH55" s="59"/>
      <c r="JVI55" s="46"/>
      <c r="JVJ55" s="55"/>
      <c r="JVK55" s="59"/>
      <c r="JVL55" s="46"/>
      <c r="JVM55" s="55"/>
      <c r="JVN55" s="59"/>
      <c r="JVO55" s="46"/>
      <c r="JVP55" s="55"/>
      <c r="JVQ55" s="59"/>
      <c r="JVR55" s="46"/>
      <c r="JVS55" s="55"/>
      <c r="JVT55" s="59"/>
      <c r="JVU55" s="46"/>
      <c r="JVV55" s="55"/>
      <c r="JVW55" s="59"/>
      <c r="JVX55" s="46"/>
      <c r="JVY55" s="55"/>
      <c r="JVZ55" s="59"/>
      <c r="JWA55" s="46"/>
      <c r="JWB55" s="55"/>
      <c r="JWC55" s="59"/>
      <c r="JWD55" s="46"/>
      <c r="JWE55" s="55"/>
      <c r="JWF55" s="59"/>
      <c r="JWG55" s="46"/>
      <c r="JWH55" s="55"/>
      <c r="JWI55" s="59"/>
      <c r="JWJ55" s="46"/>
      <c r="JWK55" s="55"/>
      <c r="JWL55" s="59"/>
      <c r="JWM55" s="46"/>
      <c r="JWN55" s="55"/>
      <c r="JWO55" s="59"/>
      <c r="JWP55" s="46"/>
      <c r="JWQ55" s="55"/>
      <c r="JWR55" s="59"/>
      <c r="JWS55" s="46"/>
      <c r="JWT55" s="55"/>
      <c r="JWU55" s="59"/>
      <c r="JWV55" s="46"/>
      <c r="JWW55" s="55"/>
      <c r="JWX55" s="59"/>
      <c r="JWY55" s="46"/>
      <c r="JWZ55" s="55"/>
      <c r="JXA55" s="59"/>
      <c r="JXB55" s="46"/>
      <c r="JXC55" s="55"/>
      <c r="JXD55" s="59"/>
      <c r="JXE55" s="46"/>
      <c r="JXF55" s="55"/>
      <c r="JXG55" s="59"/>
      <c r="JXH55" s="46"/>
      <c r="JXI55" s="55"/>
      <c r="JXJ55" s="59"/>
      <c r="JXK55" s="46"/>
      <c r="JXL55" s="55"/>
      <c r="JXM55" s="59"/>
      <c r="JXN55" s="46"/>
      <c r="JXO55" s="55"/>
      <c r="JXP55" s="59"/>
      <c r="JXQ55" s="46"/>
      <c r="JXR55" s="55"/>
      <c r="JXS55" s="59"/>
      <c r="JXT55" s="46"/>
      <c r="JXU55" s="55"/>
      <c r="JXV55" s="59"/>
      <c r="JXW55" s="46"/>
      <c r="JXX55" s="55"/>
      <c r="JXY55" s="59"/>
      <c r="JXZ55" s="46"/>
      <c r="JYA55" s="55"/>
      <c r="JYB55" s="59"/>
      <c r="JYC55" s="46"/>
      <c r="JYD55" s="55"/>
      <c r="JYE55" s="59"/>
      <c r="JYF55" s="46"/>
      <c r="JYG55" s="55"/>
      <c r="JYH55" s="59"/>
      <c r="JYI55" s="46"/>
      <c r="JYJ55" s="55"/>
      <c r="JYK55" s="59"/>
      <c r="JYL55" s="46"/>
      <c r="JYM55" s="55"/>
      <c r="JYN55" s="59"/>
      <c r="JYO55" s="46"/>
      <c r="JYP55" s="55"/>
      <c r="JYQ55" s="59"/>
      <c r="JYR55" s="46"/>
      <c r="JYS55" s="55"/>
      <c r="JYT55" s="59"/>
      <c r="JYU55" s="46"/>
      <c r="JYV55" s="55"/>
      <c r="JYW55" s="59"/>
      <c r="JYX55" s="46"/>
      <c r="JYY55" s="55"/>
      <c r="JYZ55" s="59"/>
      <c r="JZA55" s="46"/>
      <c r="JZB55" s="55"/>
      <c r="JZC55" s="59"/>
      <c r="JZD55" s="46"/>
      <c r="JZE55" s="55"/>
      <c r="JZF55" s="59"/>
      <c r="JZG55" s="46"/>
      <c r="JZH55" s="55"/>
      <c r="JZI55" s="59"/>
      <c r="JZJ55" s="46"/>
      <c r="JZK55" s="55"/>
      <c r="JZL55" s="59"/>
      <c r="JZM55" s="46"/>
      <c r="JZN55" s="55"/>
      <c r="JZO55" s="59"/>
      <c r="JZP55" s="46"/>
      <c r="JZQ55" s="55"/>
      <c r="JZR55" s="59"/>
      <c r="JZS55" s="46"/>
      <c r="JZT55" s="55"/>
      <c r="JZU55" s="59"/>
      <c r="JZV55" s="46"/>
      <c r="JZW55" s="55"/>
      <c r="JZX55" s="59"/>
      <c r="JZY55" s="46"/>
      <c r="JZZ55" s="55"/>
      <c r="KAA55" s="59"/>
      <c r="KAB55" s="46"/>
      <c r="KAC55" s="55"/>
      <c r="KAD55" s="59"/>
      <c r="KAE55" s="46"/>
      <c r="KAF55" s="55"/>
      <c r="KAG55" s="59"/>
      <c r="KAH55" s="46"/>
      <c r="KAI55" s="55"/>
      <c r="KAJ55" s="59"/>
      <c r="KAK55" s="46"/>
      <c r="KAL55" s="55"/>
      <c r="KAM55" s="59"/>
      <c r="KAN55" s="46"/>
      <c r="KAO55" s="55"/>
      <c r="KAP55" s="59"/>
      <c r="KAQ55" s="46"/>
      <c r="KAR55" s="55"/>
      <c r="KAS55" s="59"/>
      <c r="KAT55" s="46"/>
      <c r="KAU55" s="55"/>
      <c r="KAV55" s="59"/>
      <c r="KAW55" s="46"/>
      <c r="KAX55" s="55"/>
      <c r="KAY55" s="59"/>
      <c r="KAZ55" s="46"/>
      <c r="KBA55" s="55"/>
      <c r="KBB55" s="59"/>
      <c r="KBC55" s="46"/>
      <c r="KBD55" s="55"/>
      <c r="KBE55" s="59"/>
      <c r="KBF55" s="46"/>
      <c r="KBG55" s="55"/>
      <c r="KBH55" s="59"/>
      <c r="KBI55" s="46"/>
      <c r="KBJ55" s="55"/>
      <c r="KBK55" s="59"/>
      <c r="KBL55" s="46"/>
      <c r="KBM55" s="55"/>
      <c r="KBN55" s="59"/>
      <c r="KBO55" s="46"/>
      <c r="KBP55" s="55"/>
      <c r="KBQ55" s="59"/>
      <c r="KBR55" s="46"/>
      <c r="KBS55" s="55"/>
      <c r="KBT55" s="59"/>
      <c r="KBU55" s="46"/>
      <c r="KBV55" s="55"/>
      <c r="KBW55" s="59"/>
      <c r="KBX55" s="46"/>
      <c r="KBY55" s="55"/>
      <c r="KBZ55" s="59"/>
      <c r="KCA55" s="46"/>
      <c r="KCB55" s="55"/>
      <c r="KCC55" s="59"/>
      <c r="KCD55" s="46"/>
      <c r="KCE55" s="55"/>
      <c r="KCF55" s="59"/>
      <c r="KCG55" s="46"/>
      <c r="KCH55" s="55"/>
      <c r="KCI55" s="59"/>
      <c r="KCJ55" s="46"/>
      <c r="KCK55" s="55"/>
      <c r="KCL55" s="59"/>
      <c r="KCM55" s="46"/>
      <c r="KCN55" s="55"/>
      <c r="KCO55" s="59"/>
      <c r="KCP55" s="46"/>
      <c r="KCQ55" s="55"/>
      <c r="KCR55" s="59"/>
      <c r="KCS55" s="46"/>
      <c r="KCT55" s="55"/>
      <c r="KCU55" s="59"/>
      <c r="KCV55" s="46"/>
      <c r="KCW55" s="55"/>
      <c r="KCX55" s="59"/>
      <c r="KCY55" s="46"/>
      <c r="KCZ55" s="55"/>
      <c r="KDA55" s="59"/>
      <c r="KDB55" s="46"/>
      <c r="KDC55" s="55"/>
      <c r="KDD55" s="59"/>
      <c r="KDE55" s="46"/>
      <c r="KDF55" s="55"/>
      <c r="KDG55" s="59"/>
      <c r="KDH55" s="46"/>
      <c r="KDI55" s="55"/>
      <c r="KDJ55" s="59"/>
      <c r="KDK55" s="46"/>
      <c r="KDL55" s="55"/>
      <c r="KDM55" s="59"/>
      <c r="KDN55" s="46"/>
      <c r="KDO55" s="55"/>
      <c r="KDP55" s="59"/>
      <c r="KDQ55" s="46"/>
      <c r="KDR55" s="55"/>
      <c r="KDS55" s="59"/>
      <c r="KDT55" s="46"/>
      <c r="KDU55" s="55"/>
      <c r="KDV55" s="59"/>
      <c r="KDW55" s="46"/>
      <c r="KDX55" s="55"/>
      <c r="KDY55" s="59"/>
      <c r="KDZ55" s="46"/>
      <c r="KEA55" s="55"/>
      <c r="KEB55" s="59"/>
      <c r="KEC55" s="46"/>
      <c r="KED55" s="55"/>
      <c r="KEE55" s="59"/>
      <c r="KEF55" s="46"/>
      <c r="KEG55" s="55"/>
      <c r="KEH55" s="59"/>
      <c r="KEI55" s="46"/>
      <c r="KEJ55" s="55"/>
      <c r="KEK55" s="59"/>
      <c r="KEL55" s="46"/>
      <c r="KEM55" s="55"/>
      <c r="KEN55" s="59"/>
      <c r="KEO55" s="46"/>
      <c r="KEP55" s="55"/>
      <c r="KEQ55" s="59"/>
      <c r="KER55" s="46"/>
      <c r="KES55" s="55"/>
      <c r="KET55" s="59"/>
      <c r="KEU55" s="46"/>
      <c r="KEV55" s="55"/>
      <c r="KEW55" s="59"/>
      <c r="KEX55" s="46"/>
      <c r="KEY55" s="55"/>
      <c r="KEZ55" s="59"/>
      <c r="KFA55" s="46"/>
      <c r="KFB55" s="55"/>
      <c r="KFC55" s="59"/>
      <c r="KFD55" s="46"/>
      <c r="KFE55" s="55"/>
      <c r="KFF55" s="59"/>
      <c r="KFG55" s="46"/>
      <c r="KFH55" s="55"/>
      <c r="KFI55" s="59"/>
      <c r="KFJ55" s="46"/>
      <c r="KFK55" s="55"/>
      <c r="KFL55" s="59"/>
      <c r="KFM55" s="46"/>
      <c r="KFN55" s="55"/>
      <c r="KFO55" s="59"/>
      <c r="KFP55" s="46"/>
      <c r="KFQ55" s="55"/>
      <c r="KFR55" s="59"/>
      <c r="KFS55" s="46"/>
      <c r="KFT55" s="55"/>
      <c r="KFU55" s="59"/>
      <c r="KFV55" s="46"/>
      <c r="KFW55" s="55"/>
      <c r="KFX55" s="59"/>
      <c r="KFY55" s="46"/>
      <c r="KFZ55" s="55"/>
      <c r="KGA55" s="59"/>
      <c r="KGB55" s="46"/>
      <c r="KGC55" s="55"/>
      <c r="KGD55" s="59"/>
      <c r="KGE55" s="46"/>
      <c r="KGF55" s="55"/>
      <c r="KGG55" s="59"/>
      <c r="KGH55" s="46"/>
      <c r="KGI55" s="55"/>
      <c r="KGJ55" s="59"/>
      <c r="KGK55" s="46"/>
      <c r="KGL55" s="55"/>
      <c r="KGM55" s="59"/>
      <c r="KGN55" s="46"/>
      <c r="KGO55" s="55"/>
      <c r="KGP55" s="59"/>
      <c r="KGQ55" s="46"/>
      <c r="KGR55" s="55"/>
      <c r="KGS55" s="59"/>
      <c r="KGT55" s="46"/>
      <c r="KGU55" s="55"/>
      <c r="KGV55" s="59"/>
      <c r="KGW55" s="46"/>
      <c r="KGX55" s="55"/>
      <c r="KGY55" s="59"/>
      <c r="KGZ55" s="46"/>
      <c r="KHA55" s="55"/>
      <c r="KHB55" s="59"/>
      <c r="KHC55" s="46"/>
      <c r="KHD55" s="55"/>
      <c r="KHE55" s="59"/>
      <c r="KHF55" s="46"/>
      <c r="KHG55" s="55"/>
      <c r="KHH55" s="59"/>
      <c r="KHI55" s="46"/>
      <c r="KHJ55" s="55"/>
      <c r="KHK55" s="59"/>
      <c r="KHL55" s="46"/>
      <c r="KHM55" s="55"/>
      <c r="KHN55" s="59"/>
      <c r="KHO55" s="46"/>
      <c r="KHP55" s="55"/>
      <c r="KHQ55" s="59"/>
      <c r="KHR55" s="46"/>
      <c r="KHS55" s="55"/>
      <c r="KHT55" s="59"/>
      <c r="KHU55" s="46"/>
      <c r="KHV55" s="55"/>
      <c r="KHW55" s="59"/>
      <c r="KHX55" s="46"/>
      <c r="KHY55" s="55"/>
      <c r="KHZ55" s="59"/>
      <c r="KIA55" s="46"/>
      <c r="KIB55" s="55"/>
      <c r="KIC55" s="59"/>
      <c r="KID55" s="46"/>
      <c r="KIE55" s="55"/>
      <c r="KIF55" s="59"/>
      <c r="KIG55" s="46"/>
      <c r="KIH55" s="55"/>
      <c r="KII55" s="59"/>
      <c r="KIJ55" s="46"/>
      <c r="KIK55" s="55"/>
      <c r="KIL55" s="59"/>
      <c r="KIM55" s="46"/>
      <c r="KIN55" s="55"/>
      <c r="KIO55" s="59"/>
      <c r="KIP55" s="46"/>
      <c r="KIQ55" s="55"/>
      <c r="KIR55" s="59"/>
      <c r="KIS55" s="46"/>
      <c r="KIT55" s="55"/>
      <c r="KIU55" s="59"/>
      <c r="KIV55" s="46"/>
      <c r="KIW55" s="55"/>
      <c r="KIX55" s="59"/>
      <c r="KIY55" s="46"/>
      <c r="KIZ55" s="55"/>
      <c r="KJA55" s="59"/>
      <c r="KJB55" s="46"/>
      <c r="KJC55" s="55"/>
      <c r="KJD55" s="59"/>
      <c r="KJE55" s="46"/>
      <c r="KJF55" s="55"/>
      <c r="KJG55" s="59"/>
      <c r="KJH55" s="46"/>
      <c r="KJI55" s="55"/>
      <c r="KJJ55" s="59"/>
      <c r="KJK55" s="46"/>
      <c r="KJL55" s="55"/>
      <c r="KJM55" s="59"/>
      <c r="KJN55" s="46"/>
      <c r="KJO55" s="55"/>
      <c r="KJP55" s="59"/>
      <c r="KJQ55" s="46"/>
      <c r="KJR55" s="55"/>
      <c r="KJS55" s="59"/>
      <c r="KJT55" s="46"/>
      <c r="KJU55" s="55"/>
      <c r="KJV55" s="59"/>
      <c r="KJW55" s="46"/>
      <c r="KJX55" s="55"/>
      <c r="KJY55" s="59"/>
      <c r="KJZ55" s="46"/>
      <c r="KKA55" s="55"/>
      <c r="KKB55" s="59"/>
      <c r="KKC55" s="46"/>
      <c r="KKD55" s="55"/>
      <c r="KKE55" s="59"/>
      <c r="KKF55" s="46"/>
      <c r="KKG55" s="55"/>
      <c r="KKH55" s="59"/>
      <c r="KKI55" s="46"/>
      <c r="KKJ55" s="55"/>
      <c r="KKK55" s="59"/>
      <c r="KKL55" s="46"/>
      <c r="KKM55" s="55"/>
      <c r="KKN55" s="59"/>
      <c r="KKO55" s="46"/>
      <c r="KKP55" s="55"/>
      <c r="KKQ55" s="59"/>
      <c r="KKR55" s="46"/>
      <c r="KKS55" s="55"/>
      <c r="KKT55" s="59"/>
      <c r="KKU55" s="46"/>
      <c r="KKV55" s="55"/>
      <c r="KKW55" s="59"/>
      <c r="KKX55" s="46"/>
      <c r="KKY55" s="55"/>
      <c r="KKZ55" s="59"/>
      <c r="KLA55" s="46"/>
      <c r="KLB55" s="55"/>
      <c r="KLC55" s="59"/>
      <c r="KLD55" s="46"/>
      <c r="KLE55" s="55"/>
      <c r="KLF55" s="59"/>
      <c r="KLG55" s="46"/>
      <c r="KLH55" s="55"/>
      <c r="KLI55" s="59"/>
      <c r="KLJ55" s="46"/>
      <c r="KLK55" s="55"/>
      <c r="KLL55" s="59"/>
      <c r="KLM55" s="46"/>
      <c r="KLN55" s="55"/>
      <c r="KLO55" s="59"/>
      <c r="KLP55" s="46"/>
      <c r="KLQ55" s="55"/>
      <c r="KLR55" s="59"/>
      <c r="KLS55" s="46"/>
      <c r="KLT55" s="55"/>
      <c r="KLU55" s="59"/>
      <c r="KLV55" s="46"/>
      <c r="KLW55" s="55"/>
      <c r="KLX55" s="59"/>
      <c r="KLY55" s="46"/>
      <c r="KLZ55" s="55"/>
      <c r="KMA55" s="59"/>
      <c r="KMB55" s="46"/>
      <c r="KMC55" s="55"/>
      <c r="KMD55" s="59"/>
      <c r="KME55" s="46"/>
      <c r="KMF55" s="55"/>
      <c r="KMG55" s="59"/>
      <c r="KMH55" s="46"/>
      <c r="KMI55" s="55"/>
      <c r="KMJ55" s="59"/>
      <c r="KMK55" s="46"/>
      <c r="KML55" s="55"/>
      <c r="KMM55" s="59"/>
      <c r="KMN55" s="46"/>
      <c r="KMO55" s="55"/>
      <c r="KMP55" s="59"/>
      <c r="KMQ55" s="46"/>
      <c r="KMR55" s="55"/>
      <c r="KMS55" s="59"/>
      <c r="KMT55" s="46"/>
      <c r="KMU55" s="55"/>
      <c r="KMV55" s="59"/>
      <c r="KMW55" s="46"/>
      <c r="KMX55" s="55"/>
      <c r="KMY55" s="59"/>
      <c r="KMZ55" s="46"/>
      <c r="KNA55" s="55"/>
      <c r="KNB55" s="59"/>
      <c r="KNC55" s="46"/>
      <c r="KND55" s="55"/>
      <c r="KNE55" s="59"/>
      <c r="KNF55" s="46"/>
      <c r="KNG55" s="55"/>
      <c r="KNH55" s="59"/>
      <c r="KNI55" s="46"/>
      <c r="KNJ55" s="55"/>
      <c r="KNK55" s="59"/>
      <c r="KNL55" s="46"/>
      <c r="KNM55" s="55"/>
      <c r="KNN55" s="59"/>
      <c r="KNO55" s="46"/>
      <c r="KNP55" s="55"/>
      <c r="KNQ55" s="59"/>
      <c r="KNR55" s="46"/>
      <c r="KNS55" s="55"/>
      <c r="KNT55" s="59"/>
      <c r="KNU55" s="46"/>
      <c r="KNV55" s="55"/>
      <c r="KNW55" s="59"/>
      <c r="KNX55" s="46"/>
      <c r="KNY55" s="55"/>
      <c r="KNZ55" s="59"/>
      <c r="KOA55" s="46"/>
      <c r="KOB55" s="55"/>
      <c r="KOC55" s="59"/>
      <c r="KOD55" s="46"/>
      <c r="KOE55" s="55"/>
      <c r="KOF55" s="59"/>
      <c r="KOG55" s="46"/>
      <c r="KOH55" s="55"/>
      <c r="KOI55" s="59"/>
      <c r="KOJ55" s="46"/>
      <c r="KOK55" s="55"/>
      <c r="KOL55" s="59"/>
      <c r="KOM55" s="46"/>
      <c r="KON55" s="55"/>
      <c r="KOO55" s="59"/>
      <c r="KOP55" s="46"/>
      <c r="KOQ55" s="55"/>
      <c r="KOR55" s="59"/>
      <c r="KOS55" s="46"/>
      <c r="KOT55" s="55"/>
      <c r="KOU55" s="59"/>
      <c r="KOV55" s="46"/>
      <c r="KOW55" s="55"/>
      <c r="KOX55" s="59"/>
      <c r="KOY55" s="46"/>
      <c r="KOZ55" s="55"/>
      <c r="KPA55" s="59"/>
      <c r="KPB55" s="46"/>
      <c r="KPC55" s="55"/>
      <c r="KPD55" s="59"/>
      <c r="KPE55" s="46"/>
      <c r="KPF55" s="55"/>
      <c r="KPG55" s="59"/>
      <c r="KPH55" s="46"/>
      <c r="KPI55" s="55"/>
      <c r="KPJ55" s="59"/>
      <c r="KPK55" s="46"/>
      <c r="KPL55" s="55"/>
      <c r="KPM55" s="59"/>
      <c r="KPN55" s="46"/>
      <c r="KPO55" s="55"/>
      <c r="KPP55" s="59"/>
      <c r="KPQ55" s="46"/>
      <c r="KPR55" s="55"/>
      <c r="KPS55" s="59"/>
      <c r="KPT55" s="46"/>
      <c r="KPU55" s="55"/>
      <c r="KPV55" s="59"/>
      <c r="KPW55" s="46"/>
      <c r="KPX55" s="55"/>
      <c r="KPY55" s="59"/>
      <c r="KPZ55" s="46"/>
      <c r="KQA55" s="55"/>
      <c r="KQB55" s="59"/>
      <c r="KQC55" s="46"/>
      <c r="KQD55" s="55"/>
      <c r="KQE55" s="59"/>
      <c r="KQF55" s="46"/>
      <c r="KQG55" s="55"/>
      <c r="KQH55" s="59"/>
      <c r="KQI55" s="46"/>
      <c r="KQJ55" s="55"/>
      <c r="KQK55" s="59"/>
      <c r="KQL55" s="46"/>
      <c r="KQM55" s="55"/>
      <c r="KQN55" s="59"/>
      <c r="KQO55" s="46"/>
      <c r="KQP55" s="55"/>
      <c r="KQQ55" s="59"/>
      <c r="KQR55" s="46"/>
      <c r="KQS55" s="55"/>
      <c r="KQT55" s="59"/>
      <c r="KQU55" s="46"/>
      <c r="KQV55" s="55"/>
      <c r="KQW55" s="59"/>
      <c r="KQX55" s="46"/>
      <c r="KQY55" s="55"/>
      <c r="KQZ55" s="59"/>
      <c r="KRA55" s="46"/>
      <c r="KRB55" s="55"/>
      <c r="KRC55" s="59"/>
      <c r="KRD55" s="46"/>
      <c r="KRE55" s="55"/>
      <c r="KRF55" s="59"/>
      <c r="KRG55" s="46"/>
      <c r="KRH55" s="55"/>
      <c r="KRI55" s="59"/>
      <c r="KRJ55" s="46"/>
      <c r="KRK55" s="55"/>
      <c r="KRL55" s="59"/>
      <c r="KRM55" s="46"/>
      <c r="KRN55" s="55"/>
      <c r="KRO55" s="59"/>
      <c r="KRP55" s="46"/>
      <c r="KRQ55" s="55"/>
      <c r="KRR55" s="59"/>
      <c r="KRS55" s="46"/>
      <c r="KRT55" s="55"/>
      <c r="KRU55" s="59"/>
      <c r="KRV55" s="46"/>
      <c r="KRW55" s="55"/>
      <c r="KRX55" s="59"/>
      <c r="KRY55" s="46"/>
      <c r="KRZ55" s="55"/>
      <c r="KSA55" s="59"/>
      <c r="KSB55" s="46"/>
      <c r="KSC55" s="55"/>
      <c r="KSD55" s="59"/>
      <c r="KSE55" s="46"/>
      <c r="KSF55" s="55"/>
      <c r="KSG55" s="59"/>
      <c r="KSH55" s="46"/>
      <c r="KSI55" s="55"/>
      <c r="KSJ55" s="59"/>
      <c r="KSK55" s="46"/>
      <c r="KSL55" s="55"/>
      <c r="KSM55" s="59"/>
      <c r="KSN55" s="46"/>
      <c r="KSO55" s="55"/>
      <c r="KSP55" s="59"/>
      <c r="KSQ55" s="46"/>
      <c r="KSR55" s="55"/>
      <c r="KSS55" s="59"/>
      <c r="KST55" s="46"/>
      <c r="KSU55" s="55"/>
      <c r="KSV55" s="59"/>
      <c r="KSW55" s="46"/>
      <c r="KSX55" s="55"/>
      <c r="KSY55" s="59"/>
      <c r="KSZ55" s="46"/>
      <c r="KTA55" s="55"/>
      <c r="KTB55" s="59"/>
      <c r="KTC55" s="46"/>
      <c r="KTD55" s="55"/>
      <c r="KTE55" s="59"/>
      <c r="KTF55" s="46"/>
      <c r="KTG55" s="55"/>
      <c r="KTH55" s="59"/>
      <c r="KTI55" s="46"/>
      <c r="KTJ55" s="55"/>
      <c r="KTK55" s="59"/>
      <c r="KTL55" s="46"/>
      <c r="KTM55" s="55"/>
      <c r="KTN55" s="59"/>
      <c r="KTO55" s="46"/>
      <c r="KTP55" s="55"/>
      <c r="KTQ55" s="59"/>
      <c r="KTR55" s="46"/>
      <c r="KTS55" s="55"/>
      <c r="KTT55" s="59"/>
      <c r="KTU55" s="46"/>
      <c r="KTV55" s="55"/>
      <c r="KTW55" s="59"/>
      <c r="KTX55" s="46"/>
      <c r="KTY55" s="55"/>
      <c r="KTZ55" s="59"/>
      <c r="KUA55" s="46"/>
      <c r="KUB55" s="55"/>
      <c r="KUC55" s="59"/>
      <c r="KUD55" s="46"/>
      <c r="KUE55" s="55"/>
      <c r="KUF55" s="59"/>
      <c r="KUG55" s="46"/>
      <c r="KUH55" s="55"/>
      <c r="KUI55" s="59"/>
      <c r="KUJ55" s="46"/>
      <c r="KUK55" s="55"/>
      <c r="KUL55" s="59"/>
      <c r="KUM55" s="46"/>
      <c r="KUN55" s="55"/>
      <c r="KUO55" s="59"/>
      <c r="KUP55" s="46"/>
      <c r="KUQ55" s="55"/>
      <c r="KUR55" s="59"/>
      <c r="KUS55" s="46"/>
      <c r="KUT55" s="55"/>
      <c r="KUU55" s="59"/>
      <c r="KUV55" s="46"/>
      <c r="KUW55" s="55"/>
      <c r="KUX55" s="59"/>
      <c r="KUY55" s="46"/>
      <c r="KUZ55" s="55"/>
      <c r="KVA55" s="59"/>
      <c r="KVB55" s="46"/>
      <c r="KVC55" s="55"/>
      <c r="KVD55" s="59"/>
      <c r="KVE55" s="46"/>
      <c r="KVF55" s="55"/>
      <c r="KVG55" s="59"/>
      <c r="KVH55" s="46"/>
      <c r="KVI55" s="55"/>
      <c r="KVJ55" s="59"/>
      <c r="KVK55" s="46"/>
      <c r="KVL55" s="55"/>
      <c r="KVM55" s="59"/>
      <c r="KVN55" s="46"/>
      <c r="KVO55" s="55"/>
      <c r="KVP55" s="59"/>
      <c r="KVQ55" s="46"/>
      <c r="KVR55" s="55"/>
      <c r="KVS55" s="59"/>
      <c r="KVT55" s="46"/>
      <c r="KVU55" s="55"/>
      <c r="KVV55" s="59"/>
      <c r="KVW55" s="46"/>
      <c r="KVX55" s="55"/>
      <c r="KVY55" s="59"/>
      <c r="KVZ55" s="46"/>
      <c r="KWA55" s="55"/>
      <c r="KWB55" s="59"/>
      <c r="KWC55" s="46"/>
      <c r="KWD55" s="55"/>
      <c r="KWE55" s="59"/>
      <c r="KWF55" s="46"/>
      <c r="KWG55" s="55"/>
      <c r="KWH55" s="59"/>
      <c r="KWI55" s="46"/>
      <c r="KWJ55" s="55"/>
      <c r="KWK55" s="59"/>
      <c r="KWL55" s="46"/>
      <c r="KWM55" s="55"/>
      <c r="KWN55" s="59"/>
      <c r="KWO55" s="46"/>
      <c r="KWP55" s="55"/>
      <c r="KWQ55" s="59"/>
      <c r="KWR55" s="46"/>
      <c r="KWS55" s="55"/>
      <c r="KWT55" s="59"/>
      <c r="KWU55" s="46"/>
      <c r="KWV55" s="55"/>
      <c r="KWW55" s="59"/>
      <c r="KWX55" s="46"/>
      <c r="KWY55" s="55"/>
      <c r="KWZ55" s="59"/>
      <c r="KXA55" s="46"/>
      <c r="KXB55" s="55"/>
      <c r="KXC55" s="59"/>
      <c r="KXD55" s="46"/>
      <c r="KXE55" s="55"/>
      <c r="KXF55" s="59"/>
      <c r="KXG55" s="46"/>
      <c r="KXH55" s="55"/>
      <c r="KXI55" s="59"/>
      <c r="KXJ55" s="46"/>
      <c r="KXK55" s="55"/>
      <c r="KXL55" s="59"/>
      <c r="KXM55" s="46"/>
      <c r="KXN55" s="55"/>
      <c r="KXO55" s="59"/>
      <c r="KXP55" s="46"/>
      <c r="KXQ55" s="55"/>
      <c r="KXR55" s="59"/>
      <c r="KXS55" s="46"/>
      <c r="KXT55" s="55"/>
      <c r="KXU55" s="59"/>
      <c r="KXV55" s="46"/>
      <c r="KXW55" s="55"/>
      <c r="KXX55" s="59"/>
      <c r="KXY55" s="46"/>
      <c r="KXZ55" s="55"/>
      <c r="KYA55" s="59"/>
      <c r="KYB55" s="46"/>
      <c r="KYC55" s="55"/>
      <c r="KYD55" s="59"/>
      <c r="KYE55" s="46"/>
      <c r="KYF55" s="55"/>
      <c r="KYG55" s="59"/>
      <c r="KYH55" s="46"/>
      <c r="KYI55" s="55"/>
      <c r="KYJ55" s="59"/>
      <c r="KYK55" s="46"/>
      <c r="KYL55" s="55"/>
      <c r="KYM55" s="59"/>
      <c r="KYN55" s="46"/>
      <c r="KYO55" s="55"/>
      <c r="KYP55" s="59"/>
      <c r="KYQ55" s="46"/>
      <c r="KYR55" s="55"/>
      <c r="KYS55" s="59"/>
      <c r="KYT55" s="46"/>
      <c r="KYU55" s="55"/>
      <c r="KYV55" s="59"/>
      <c r="KYW55" s="46"/>
      <c r="KYX55" s="55"/>
      <c r="KYY55" s="59"/>
      <c r="KYZ55" s="46"/>
      <c r="KZA55" s="55"/>
      <c r="KZB55" s="59"/>
      <c r="KZC55" s="46"/>
      <c r="KZD55" s="55"/>
      <c r="KZE55" s="59"/>
      <c r="KZF55" s="46"/>
      <c r="KZG55" s="55"/>
      <c r="KZH55" s="59"/>
      <c r="KZI55" s="46"/>
      <c r="KZJ55" s="55"/>
      <c r="KZK55" s="59"/>
      <c r="KZL55" s="46"/>
      <c r="KZM55" s="55"/>
      <c r="KZN55" s="59"/>
      <c r="KZO55" s="46"/>
      <c r="KZP55" s="55"/>
      <c r="KZQ55" s="59"/>
      <c r="KZR55" s="46"/>
      <c r="KZS55" s="55"/>
      <c r="KZT55" s="59"/>
      <c r="KZU55" s="46"/>
      <c r="KZV55" s="55"/>
      <c r="KZW55" s="59"/>
      <c r="KZX55" s="46"/>
      <c r="KZY55" s="55"/>
      <c r="KZZ55" s="59"/>
      <c r="LAA55" s="46"/>
      <c r="LAB55" s="55"/>
      <c r="LAC55" s="59"/>
      <c r="LAD55" s="46"/>
      <c r="LAE55" s="55"/>
      <c r="LAF55" s="59"/>
      <c r="LAG55" s="46"/>
      <c r="LAH55" s="55"/>
      <c r="LAI55" s="59"/>
      <c r="LAJ55" s="46"/>
      <c r="LAK55" s="55"/>
      <c r="LAL55" s="59"/>
      <c r="LAM55" s="46"/>
      <c r="LAN55" s="55"/>
      <c r="LAO55" s="59"/>
      <c r="LAP55" s="46"/>
      <c r="LAQ55" s="55"/>
      <c r="LAR55" s="59"/>
      <c r="LAS55" s="46"/>
      <c r="LAT55" s="55"/>
      <c r="LAU55" s="59"/>
      <c r="LAV55" s="46"/>
      <c r="LAW55" s="55"/>
      <c r="LAX55" s="59"/>
      <c r="LAY55" s="46"/>
      <c r="LAZ55" s="55"/>
      <c r="LBA55" s="59"/>
      <c r="LBB55" s="46"/>
      <c r="LBC55" s="55"/>
      <c r="LBD55" s="59"/>
      <c r="LBE55" s="46"/>
      <c r="LBF55" s="55"/>
      <c r="LBG55" s="59"/>
      <c r="LBH55" s="46"/>
      <c r="LBI55" s="55"/>
      <c r="LBJ55" s="59"/>
      <c r="LBK55" s="46"/>
      <c r="LBL55" s="55"/>
      <c r="LBM55" s="59"/>
      <c r="LBN55" s="46"/>
      <c r="LBO55" s="55"/>
      <c r="LBP55" s="59"/>
      <c r="LBQ55" s="46"/>
      <c r="LBR55" s="55"/>
      <c r="LBS55" s="59"/>
      <c r="LBT55" s="46"/>
      <c r="LBU55" s="55"/>
      <c r="LBV55" s="59"/>
      <c r="LBW55" s="46"/>
      <c r="LBX55" s="55"/>
      <c r="LBY55" s="59"/>
      <c r="LBZ55" s="46"/>
      <c r="LCA55" s="55"/>
      <c r="LCB55" s="59"/>
      <c r="LCC55" s="46"/>
      <c r="LCD55" s="55"/>
      <c r="LCE55" s="59"/>
      <c r="LCF55" s="46"/>
      <c r="LCG55" s="55"/>
      <c r="LCH55" s="59"/>
      <c r="LCI55" s="46"/>
      <c r="LCJ55" s="55"/>
      <c r="LCK55" s="59"/>
      <c r="LCL55" s="46"/>
      <c r="LCM55" s="55"/>
      <c r="LCN55" s="59"/>
      <c r="LCO55" s="46"/>
      <c r="LCP55" s="55"/>
      <c r="LCQ55" s="59"/>
      <c r="LCR55" s="46"/>
      <c r="LCS55" s="55"/>
      <c r="LCT55" s="59"/>
      <c r="LCU55" s="46"/>
      <c r="LCV55" s="55"/>
      <c r="LCW55" s="59"/>
      <c r="LCX55" s="46"/>
      <c r="LCY55" s="55"/>
      <c r="LCZ55" s="59"/>
      <c r="LDA55" s="46"/>
      <c r="LDB55" s="55"/>
      <c r="LDC55" s="59"/>
      <c r="LDD55" s="46"/>
      <c r="LDE55" s="55"/>
      <c r="LDF55" s="59"/>
      <c r="LDG55" s="46"/>
      <c r="LDH55" s="55"/>
      <c r="LDI55" s="59"/>
      <c r="LDJ55" s="46"/>
      <c r="LDK55" s="55"/>
      <c r="LDL55" s="59"/>
      <c r="LDM55" s="46"/>
      <c r="LDN55" s="55"/>
      <c r="LDO55" s="59"/>
      <c r="LDP55" s="46"/>
      <c r="LDQ55" s="55"/>
      <c r="LDR55" s="59"/>
      <c r="LDS55" s="46"/>
      <c r="LDT55" s="55"/>
      <c r="LDU55" s="59"/>
      <c r="LDV55" s="46"/>
      <c r="LDW55" s="55"/>
      <c r="LDX55" s="59"/>
      <c r="LDY55" s="46"/>
      <c r="LDZ55" s="55"/>
      <c r="LEA55" s="59"/>
      <c r="LEB55" s="46"/>
      <c r="LEC55" s="55"/>
      <c r="LED55" s="59"/>
      <c r="LEE55" s="46"/>
      <c r="LEF55" s="55"/>
      <c r="LEG55" s="59"/>
      <c r="LEH55" s="46"/>
      <c r="LEI55" s="55"/>
      <c r="LEJ55" s="59"/>
      <c r="LEK55" s="46"/>
      <c r="LEL55" s="55"/>
      <c r="LEM55" s="59"/>
      <c r="LEN55" s="46"/>
      <c r="LEO55" s="55"/>
      <c r="LEP55" s="59"/>
      <c r="LEQ55" s="46"/>
      <c r="LER55" s="55"/>
      <c r="LES55" s="59"/>
      <c r="LET55" s="46"/>
      <c r="LEU55" s="55"/>
      <c r="LEV55" s="59"/>
      <c r="LEW55" s="46"/>
      <c r="LEX55" s="55"/>
      <c r="LEY55" s="59"/>
      <c r="LEZ55" s="46"/>
      <c r="LFA55" s="55"/>
      <c r="LFB55" s="59"/>
      <c r="LFC55" s="46"/>
      <c r="LFD55" s="55"/>
      <c r="LFE55" s="59"/>
      <c r="LFF55" s="46"/>
      <c r="LFG55" s="55"/>
      <c r="LFH55" s="59"/>
      <c r="LFI55" s="46"/>
      <c r="LFJ55" s="55"/>
      <c r="LFK55" s="59"/>
      <c r="LFL55" s="46"/>
      <c r="LFM55" s="55"/>
      <c r="LFN55" s="59"/>
      <c r="LFO55" s="46"/>
      <c r="LFP55" s="55"/>
      <c r="LFQ55" s="59"/>
      <c r="LFR55" s="46"/>
      <c r="LFS55" s="55"/>
      <c r="LFT55" s="59"/>
      <c r="LFU55" s="46"/>
      <c r="LFV55" s="55"/>
      <c r="LFW55" s="59"/>
      <c r="LFX55" s="46"/>
      <c r="LFY55" s="55"/>
      <c r="LFZ55" s="59"/>
      <c r="LGA55" s="46"/>
      <c r="LGB55" s="55"/>
      <c r="LGC55" s="59"/>
      <c r="LGD55" s="46"/>
      <c r="LGE55" s="55"/>
      <c r="LGF55" s="59"/>
      <c r="LGG55" s="46"/>
      <c r="LGH55" s="55"/>
      <c r="LGI55" s="59"/>
      <c r="LGJ55" s="46"/>
      <c r="LGK55" s="55"/>
      <c r="LGL55" s="59"/>
      <c r="LGM55" s="46"/>
      <c r="LGN55" s="55"/>
      <c r="LGO55" s="59"/>
      <c r="LGP55" s="46"/>
      <c r="LGQ55" s="55"/>
      <c r="LGR55" s="59"/>
      <c r="LGS55" s="46"/>
      <c r="LGT55" s="55"/>
      <c r="LGU55" s="59"/>
      <c r="LGV55" s="46"/>
      <c r="LGW55" s="55"/>
      <c r="LGX55" s="59"/>
      <c r="LGY55" s="46"/>
      <c r="LGZ55" s="55"/>
      <c r="LHA55" s="59"/>
      <c r="LHB55" s="46"/>
      <c r="LHC55" s="55"/>
      <c r="LHD55" s="59"/>
      <c r="LHE55" s="46"/>
      <c r="LHF55" s="55"/>
      <c r="LHG55" s="59"/>
      <c r="LHH55" s="46"/>
      <c r="LHI55" s="55"/>
      <c r="LHJ55" s="59"/>
      <c r="LHK55" s="46"/>
      <c r="LHL55" s="55"/>
      <c r="LHM55" s="59"/>
      <c r="LHN55" s="46"/>
      <c r="LHO55" s="55"/>
      <c r="LHP55" s="59"/>
      <c r="LHQ55" s="46"/>
      <c r="LHR55" s="55"/>
      <c r="LHS55" s="59"/>
      <c r="LHT55" s="46"/>
      <c r="LHU55" s="55"/>
      <c r="LHV55" s="59"/>
      <c r="LHW55" s="46"/>
      <c r="LHX55" s="55"/>
      <c r="LHY55" s="59"/>
      <c r="LHZ55" s="46"/>
      <c r="LIA55" s="55"/>
      <c r="LIB55" s="59"/>
      <c r="LIC55" s="46"/>
      <c r="LID55" s="55"/>
      <c r="LIE55" s="59"/>
      <c r="LIF55" s="46"/>
      <c r="LIG55" s="55"/>
      <c r="LIH55" s="59"/>
      <c r="LII55" s="46"/>
      <c r="LIJ55" s="55"/>
      <c r="LIK55" s="59"/>
      <c r="LIL55" s="46"/>
      <c r="LIM55" s="55"/>
      <c r="LIN55" s="59"/>
      <c r="LIO55" s="46"/>
      <c r="LIP55" s="55"/>
      <c r="LIQ55" s="59"/>
      <c r="LIR55" s="46"/>
      <c r="LIS55" s="55"/>
      <c r="LIT55" s="59"/>
      <c r="LIU55" s="46"/>
      <c r="LIV55" s="55"/>
      <c r="LIW55" s="59"/>
      <c r="LIX55" s="46"/>
      <c r="LIY55" s="55"/>
      <c r="LIZ55" s="59"/>
      <c r="LJA55" s="46"/>
      <c r="LJB55" s="55"/>
      <c r="LJC55" s="59"/>
      <c r="LJD55" s="46"/>
      <c r="LJE55" s="55"/>
      <c r="LJF55" s="59"/>
      <c r="LJG55" s="46"/>
      <c r="LJH55" s="55"/>
      <c r="LJI55" s="59"/>
      <c r="LJJ55" s="46"/>
      <c r="LJK55" s="55"/>
      <c r="LJL55" s="59"/>
      <c r="LJM55" s="46"/>
      <c r="LJN55" s="55"/>
      <c r="LJO55" s="59"/>
      <c r="LJP55" s="46"/>
      <c r="LJQ55" s="55"/>
      <c r="LJR55" s="59"/>
      <c r="LJS55" s="46"/>
      <c r="LJT55" s="55"/>
      <c r="LJU55" s="59"/>
      <c r="LJV55" s="46"/>
      <c r="LJW55" s="55"/>
      <c r="LJX55" s="59"/>
      <c r="LJY55" s="46"/>
      <c r="LJZ55" s="55"/>
      <c r="LKA55" s="59"/>
      <c r="LKB55" s="46"/>
      <c r="LKC55" s="55"/>
      <c r="LKD55" s="59"/>
      <c r="LKE55" s="46"/>
      <c r="LKF55" s="55"/>
      <c r="LKG55" s="59"/>
      <c r="LKH55" s="46"/>
      <c r="LKI55" s="55"/>
      <c r="LKJ55" s="59"/>
      <c r="LKK55" s="46"/>
      <c r="LKL55" s="55"/>
      <c r="LKM55" s="59"/>
      <c r="LKN55" s="46"/>
      <c r="LKO55" s="55"/>
      <c r="LKP55" s="59"/>
      <c r="LKQ55" s="46"/>
      <c r="LKR55" s="55"/>
      <c r="LKS55" s="59"/>
      <c r="LKT55" s="46"/>
      <c r="LKU55" s="55"/>
      <c r="LKV55" s="59"/>
      <c r="LKW55" s="46"/>
      <c r="LKX55" s="55"/>
      <c r="LKY55" s="59"/>
      <c r="LKZ55" s="46"/>
      <c r="LLA55" s="55"/>
      <c r="LLB55" s="59"/>
      <c r="LLC55" s="46"/>
      <c r="LLD55" s="55"/>
      <c r="LLE55" s="59"/>
      <c r="LLF55" s="46"/>
      <c r="LLG55" s="55"/>
      <c r="LLH55" s="59"/>
      <c r="LLI55" s="46"/>
      <c r="LLJ55" s="55"/>
      <c r="LLK55" s="59"/>
      <c r="LLL55" s="46"/>
      <c r="LLM55" s="55"/>
      <c r="LLN55" s="59"/>
      <c r="LLO55" s="46"/>
      <c r="LLP55" s="55"/>
      <c r="LLQ55" s="59"/>
      <c r="LLR55" s="46"/>
      <c r="LLS55" s="55"/>
      <c r="LLT55" s="59"/>
      <c r="LLU55" s="46"/>
      <c r="LLV55" s="55"/>
      <c r="LLW55" s="59"/>
      <c r="LLX55" s="46"/>
      <c r="LLY55" s="55"/>
      <c r="LLZ55" s="59"/>
      <c r="LMA55" s="46"/>
      <c r="LMB55" s="55"/>
      <c r="LMC55" s="59"/>
      <c r="LMD55" s="46"/>
      <c r="LME55" s="55"/>
      <c r="LMF55" s="59"/>
      <c r="LMG55" s="46"/>
      <c r="LMH55" s="55"/>
      <c r="LMI55" s="59"/>
      <c r="LMJ55" s="46"/>
      <c r="LMK55" s="55"/>
      <c r="LML55" s="59"/>
      <c r="LMM55" s="46"/>
      <c r="LMN55" s="55"/>
      <c r="LMO55" s="59"/>
      <c r="LMP55" s="46"/>
      <c r="LMQ55" s="55"/>
      <c r="LMR55" s="59"/>
      <c r="LMS55" s="46"/>
      <c r="LMT55" s="55"/>
      <c r="LMU55" s="59"/>
      <c r="LMV55" s="46"/>
      <c r="LMW55" s="55"/>
      <c r="LMX55" s="59"/>
      <c r="LMY55" s="46"/>
      <c r="LMZ55" s="55"/>
      <c r="LNA55" s="59"/>
      <c r="LNB55" s="46"/>
      <c r="LNC55" s="55"/>
      <c r="LND55" s="59"/>
      <c r="LNE55" s="46"/>
      <c r="LNF55" s="55"/>
      <c r="LNG55" s="59"/>
      <c r="LNH55" s="46"/>
      <c r="LNI55" s="55"/>
      <c r="LNJ55" s="59"/>
      <c r="LNK55" s="46"/>
      <c r="LNL55" s="55"/>
      <c r="LNM55" s="59"/>
      <c r="LNN55" s="46"/>
      <c r="LNO55" s="55"/>
      <c r="LNP55" s="59"/>
      <c r="LNQ55" s="46"/>
      <c r="LNR55" s="55"/>
      <c r="LNS55" s="59"/>
      <c r="LNT55" s="46"/>
      <c r="LNU55" s="55"/>
      <c r="LNV55" s="59"/>
      <c r="LNW55" s="46"/>
      <c r="LNX55" s="55"/>
      <c r="LNY55" s="59"/>
      <c r="LNZ55" s="46"/>
      <c r="LOA55" s="55"/>
      <c r="LOB55" s="59"/>
      <c r="LOC55" s="46"/>
      <c r="LOD55" s="55"/>
      <c r="LOE55" s="59"/>
      <c r="LOF55" s="46"/>
      <c r="LOG55" s="55"/>
      <c r="LOH55" s="59"/>
      <c r="LOI55" s="46"/>
      <c r="LOJ55" s="55"/>
      <c r="LOK55" s="59"/>
      <c r="LOL55" s="46"/>
      <c r="LOM55" s="55"/>
      <c r="LON55" s="59"/>
      <c r="LOO55" s="46"/>
      <c r="LOP55" s="55"/>
      <c r="LOQ55" s="59"/>
      <c r="LOR55" s="46"/>
      <c r="LOS55" s="55"/>
      <c r="LOT55" s="59"/>
      <c r="LOU55" s="46"/>
      <c r="LOV55" s="55"/>
      <c r="LOW55" s="59"/>
      <c r="LOX55" s="46"/>
      <c r="LOY55" s="55"/>
      <c r="LOZ55" s="59"/>
      <c r="LPA55" s="46"/>
      <c r="LPB55" s="55"/>
      <c r="LPC55" s="59"/>
      <c r="LPD55" s="46"/>
      <c r="LPE55" s="55"/>
      <c r="LPF55" s="59"/>
      <c r="LPG55" s="46"/>
      <c r="LPH55" s="55"/>
      <c r="LPI55" s="59"/>
      <c r="LPJ55" s="46"/>
      <c r="LPK55" s="55"/>
      <c r="LPL55" s="59"/>
      <c r="LPM55" s="46"/>
      <c r="LPN55" s="55"/>
      <c r="LPO55" s="59"/>
      <c r="LPP55" s="46"/>
      <c r="LPQ55" s="55"/>
      <c r="LPR55" s="59"/>
      <c r="LPS55" s="46"/>
      <c r="LPT55" s="55"/>
      <c r="LPU55" s="59"/>
      <c r="LPV55" s="46"/>
      <c r="LPW55" s="55"/>
      <c r="LPX55" s="59"/>
      <c r="LPY55" s="46"/>
      <c r="LPZ55" s="55"/>
      <c r="LQA55" s="59"/>
      <c r="LQB55" s="46"/>
      <c r="LQC55" s="55"/>
      <c r="LQD55" s="59"/>
      <c r="LQE55" s="46"/>
      <c r="LQF55" s="55"/>
      <c r="LQG55" s="59"/>
      <c r="LQH55" s="46"/>
      <c r="LQI55" s="55"/>
      <c r="LQJ55" s="59"/>
      <c r="LQK55" s="46"/>
      <c r="LQL55" s="55"/>
      <c r="LQM55" s="59"/>
      <c r="LQN55" s="46"/>
      <c r="LQO55" s="55"/>
      <c r="LQP55" s="59"/>
      <c r="LQQ55" s="46"/>
      <c r="LQR55" s="55"/>
      <c r="LQS55" s="59"/>
      <c r="LQT55" s="46"/>
      <c r="LQU55" s="55"/>
      <c r="LQV55" s="59"/>
      <c r="LQW55" s="46"/>
      <c r="LQX55" s="55"/>
      <c r="LQY55" s="59"/>
      <c r="LQZ55" s="46"/>
      <c r="LRA55" s="55"/>
      <c r="LRB55" s="59"/>
      <c r="LRC55" s="46"/>
      <c r="LRD55" s="55"/>
      <c r="LRE55" s="59"/>
      <c r="LRF55" s="46"/>
      <c r="LRG55" s="55"/>
      <c r="LRH55" s="59"/>
      <c r="LRI55" s="46"/>
      <c r="LRJ55" s="55"/>
      <c r="LRK55" s="59"/>
      <c r="LRL55" s="46"/>
      <c r="LRM55" s="55"/>
      <c r="LRN55" s="59"/>
      <c r="LRO55" s="46"/>
      <c r="LRP55" s="55"/>
      <c r="LRQ55" s="59"/>
      <c r="LRR55" s="46"/>
      <c r="LRS55" s="55"/>
      <c r="LRT55" s="59"/>
      <c r="LRU55" s="46"/>
      <c r="LRV55" s="55"/>
      <c r="LRW55" s="59"/>
      <c r="LRX55" s="46"/>
      <c r="LRY55" s="55"/>
      <c r="LRZ55" s="59"/>
      <c r="LSA55" s="46"/>
      <c r="LSB55" s="55"/>
      <c r="LSC55" s="59"/>
      <c r="LSD55" s="46"/>
      <c r="LSE55" s="55"/>
      <c r="LSF55" s="59"/>
      <c r="LSG55" s="46"/>
      <c r="LSH55" s="55"/>
      <c r="LSI55" s="59"/>
      <c r="LSJ55" s="46"/>
      <c r="LSK55" s="55"/>
      <c r="LSL55" s="59"/>
      <c r="LSM55" s="46"/>
      <c r="LSN55" s="55"/>
      <c r="LSO55" s="59"/>
      <c r="LSP55" s="46"/>
      <c r="LSQ55" s="55"/>
      <c r="LSR55" s="59"/>
      <c r="LSS55" s="46"/>
      <c r="LST55" s="55"/>
      <c r="LSU55" s="59"/>
      <c r="LSV55" s="46"/>
      <c r="LSW55" s="55"/>
      <c r="LSX55" s="59"/>
      <c r="LSY55" s="46"/>
      <c r="LSZ55" s="55"/>
      <c r="LTA55" s="59"/>
      <c r="LTB55" s="46"/>
      <c r="LTC55" s="55"/>
      <c r="LTD55" s="59"/>
      <c r="LTE55" s="46"/>
      <c r="LTF55" s="55"/>
      <c r="LTG55" s="59"/>
      <c r="LTH55" s="46"/>
      <c r="LTI55" s="55"/>
      <c r="LTJ55" s="59"/>
      <c r="LTK55" s="46"/>
      <c r="LTL55" s="55"/>
      <c r="LTM55" s="59"/>
      <c r="LTN55" s="46"/>
      <c r="LTO55" s="55"/>
      <c r="LTP55" s="59"/>
      <c r="LTQ55" s="46"/>
      <c r="LTR55" s="55"/>
      <c r="LTS55" s="59"/>
      <c r="LTT55" s="46"/>
      <c r="LTU55" s="55"/>
      <c r="LTV55" s="59"/>
      <c r="LTW55" s="46"/>
      <c r="LTX55" s="55"/>
      <c r="LTY55" s="59"/>
      <c r="LTZ55" s="46"/>
      <c r="LUA55" s="55"/>
      <c r="LUB55" s="59"/>
      <c r="LUC55" s="46"/>
      <c r="LUD55" s="55"/>
      <c r="LUE55" s="59"/>
      <c r="LUF55" s="46"/>
      <c r="LUG55" s="55"/>
      <c r="LUH55" s="59"/>
      <c r="LUI55" s="46"/>
      <c r="LUJ55" s="55"/>
      <c r="LUK55" s="59"/>
      <c r="LUL55" s="46"/>
      <c r="LUM55" s="55"/>
      <c r="LUN55" s="59"/>
      <c r="LUO55" s="46"/>
      <c r="LUP55" s="55"/>
      <c r="LUQ55" s="59"/>
      <c r="LUR55" s="46"/>
      <c r="LUS55" s="55"/>
      <c r="LUT55" s="59"/>
      <c r="LUU55" s="46"/>
      <c r="LUV55" s="55"/>
      <c r="LUW55" s="59"/>
      <c r="LUX55" s="46"/>
      <c r="LUY55" s="55"/>
      <c r="LUZ55" s="59"/>
      <c r="LVA55" s="46"/>
      <c r="LVB55" s="55"/>
      <c r="LVC55" s="59"/>
      <c r="LVD55" s="46"/>
      <c r="LVE55" s="55"/>
      <c r="LVF55" s="59"/>
      <c r="LVG55" s="46"/>
      <c r="LVH55" s="55"/>
      <c r="LVI55" s="59"/>
      <c r="LVJ55" s="46"/>
      <c r="LVK55" s="55"/>
      <c r="LVL55" s="59"/>
      <c r="LVM55" s="46"/>
      <c r="LVN55" s="55"/>
      <c r="LVO55" s="59"/>
      <c r="LVP55" s="46"/>
      <c r="LVQ55" s="55"/>
      <c r="LVR55" s="59"/>
      <c r="LVS55" s="46"/>
      <c r="LVT55" s="55"/>
      <c r="LVU55" s="59"/>
      <c r="LVV55" s="46"/>
      <c r="LVW55" s="55"/>
      <c r="LVX55" s="59"/>
      <c r="LVY55" s="46"/>
      <c r="LVZ55" s="55"/>
      <c r="LWA55" s="59"/>
      <c r="LWB55" s="46"/>
      <c r="LWC55" s="55"/>
      <c r="LWD55" s="59"/>
      <c r="LWE55" s="46"/>
      <c r="LWF55" s="55"/>
      <c r="LWG55" s="59"/>
      <c r="LWH55" s="46"/>
      <c r="LWI55" s="55"/>
      <c r="LWJ55" s="59"/>
      <c r="LWK55" s="46"/>
      <c r="LWL55" s="55"/>
      <c r="LWM55" s="59"/>
      <c r="LWN55" s="46"/>
      <c r="LWO55" s="55"/>
      <c r="LWP55" s="59"/>
      <c r="LWQ55" s="46"/>
      <c r="LWR55" s="55"/>
      <c r="LWS55" s="59"/>
      <c r="LWT55" s="46"/>
      <c r="LWU55" s="55"/>
      <c r="LWV55" s="59"/>
      <c r="LWW55" s="46"/>
      <c r="LWX55" s="55"/>
      <c r="LWY55" s="59"/>
      <c r="LWZ55" s="46"/>
      <c r="LXA55" s="55"/>
      <c r="LXB55" s="59"/>
      <c r="LXC55" s="46"/>
      <c r="LXD55" s="55"/>
      <c r="LXE55" s="59"/>
      <c r="LXF55" s="46"/>
      <c r="LXG55" s="55"/>
      <c r="LXH55" s="59"/>
      <c r="LXI55" s="46"/>
      <c r="LXJ55" s="55"/>
      <c r="LXK55" s="59"/>
      <c r="LXL55" s="46"/>
      <c r="LXM55" s="55"/>
      <c r="LXN55" s="59"/>
      <c r="LXO55" s="46"/>
      <c r="LXP55" s="55"/>
      <c r="LXQ55" s="59"/>
      <c r="LXR55" s="46"/>
      <c r="LXS55" s="55"/>
      <c r="LXT55" s="59"/>
      <c r="LXU55" s="46"/>
      <c r="LXV55" s="55"/>
      <c r="LXW55" s="59"/>
      <c r="LXX55" s="46"/>
      <c r="LXY55" s="55"/>
      <c r="LXZ55" s="59"/>
      <c r="LYA55" s="46"/>
      <c r="LYB55" s="55"/>
      <c r="LYC55" s="59"/>
      <c r="LYD55" s="46"/>
      <c r="LYE55" s="55"/>
      <c r="LYF55" s="59"/>
      <c r="LYG55" s="46"/>
      <c r="LYH55" s="55"/>
      <c r="LYI55" s="59"/>
      <c r="LYJ55" s="46"/>
      <c r="LYK55" s="55"/>
      <c r="LYL55" s="59"/>
      <c r="LYM55" s="46"/>
      <c r="LYN55" s="55"/>
      <c r="LYO55" s="59"/>
      <c r="LYP55" s="46"/>
      <c r="LYQ55" s="55"/>
      <c r="LYR55" s="59"/>
      <c r="LYS55" s="46"/>
      <c r="LYT55" s="55"/>
      <c r="LYU55" s="59"/>
      <c r="LYV55" s="46"/>
      <c r="LYW55" s="55"/>
      <c r="LYX55" s="59"/>
      <c r="LYY55" s="46"/>
      <c r="LYZ55" s="55"/>
      <c r="LZA55" s="59"/>
      <c r="LZB55" s="46"/>
      <c r="LZC55" s="55"/>
      <c r="LZD55" s="59"/>
      <c r="LZE55" s="46"/>
      <c r="LZF55" s="55"/>
      <c r="LZG55" s="59"/>
      <c r="LZH55" s="46"/>
      <c r="LZI55" s="55"/>
      <c r="LZJ55" s="59"/>
      <c r="LZK55" s="46"/>
      <c r="LZL55" s="55"/>
      <c r="LZM55" s="59"/>
      <c r="LZN55" s="46"/>
      <c r="LZO55" s="55"/>
      <c r="LZP55" s="59"/>
      <c r="LZQ55" s="46"/>
      <c r="LZR55" s="55"/>
      <c r="LZS55" s="59"/>
      <c r="LZT55" s="46"/>
      <c r="LZU55" s="55"/>
      <c r="LZV55" s="59"/>
      <c r="LZW55" s="46"/>
      <c r="LZX55" s="55"/>
      <c r="LZY55" s="59"/>
      <c r="LZZ55" s="46"/>
      <c r="MAA55" s="55"/>
      <c r="MAB55" s="59"/>
      <c r="MAC55" s="46"/>
      <c r="MAD55" s="55"/>
      <c r="MAE55" s="59"/>
      <c r="MAF55" s="46"/>
      <c r="MAG55" s="55"/>
      <c r="MAH55" s="59"/>
      <c r="MAI55" s="46"/>
      <c r="MAJ55" s="55"/>
      <c r="MAK55" s="59"/>
      <c r="MAL55" s="46"/>
      <c r="MAM55" s="55"/>
      <c r="MAN55" s="59"/>
      <c r="MAO55" s="46"/>
      <c r="MAP55" s="55"/>
      <c r="MAQ55" s="59"/>
      <c r="MAR55" s="46"/>
      <c r="MAS55" s="55"/>
      <c r="MAT55" s="59"/>
      <c r="MAU55" s="46"/>
      <c r="MAV55" s="55"/>
      <c r="MAW55" s="59"/>
      <c r="MAX55" s="46"/>
      <c r="MAY55" s="55"/>
      <c r="MAZ55" s="59"/>
      <c r="MBA55" s="46"/>
      <c r="MBB55" s="55"/>
      <c r="MBC55" s="59"/>
      <c r="MBD55" s="46"/>
      <c r="MBE55" s="55"/>
      <c r="MBF55" s="59"/>
      <c r="MBG55" s="46"/>
      <c r="MBH55" s="55"/>
      <c r="MBI55" s="59"/>
      <c r="MBJ55" s="46"/>
      <c r="MBK55" s="55"/>
      <c r="MBL55" s="59"/>
      <c r="MBM55" s="46"/>
      <c r="MBN55" s="55"/>
      <c r="MBO55" s="59"/>
      <c r="MBP55" s="46"/>
      <c r="MBQ55" s="55"/>
      <c r="MBR55" s="59"/>
      <c r="MBS55" s="46"/>
      <c r="MBT55" s="55"/>
      <c r="MBU55" s="59"/>
      <c r="MBV55" s="46"/>
      <c r="MBW55" s="55"/>
      <c r="MBX55" s="59"/>
      <c r="MBY55" s="46"/>
      <c r="MBZ55" s="55"/>
      <c r="MCA55" s="59"/>
      <c r="MCB55" s="46"/>
      <c r="MCC55" s="55"/>
      <c r="MCD55" s="59"/>
      <c r="MCE55" s="46"/>
      <c r="MCF55" s="55"/>
      <c r="MCG55" s="59"/>
      <c r="MCH55" s="46"/>
      <c r="MCI55" s="55"/>
      <c r="MCJ55" s="59"/>
      <c r="MCK55" s="46"/>
      <c r="MCL55" s="55"/>
      <c r="MCM55" s="59"/>
      <c r="MCN55" s="46"/>
      <c r="MCO55" s="55"/>
      <c r="MCP55" s="59"/>
      <c r="MCQ55" s="46"/>
      <c r="MCR55" s="55"/>
      <c r="MCS55" s="59"/>
      <c r="MCT55" s="46"/>
      <c r="MCU55" s="55"/>
      <c r="MCV55" s="59"/>
      <c r="MCW55" s="46"/>
      <c r="MCX55" s="55"/>
      <c r="MCY55" s="59"/>
      <c r="MCZ55" s="46"/>
      <c r="MDA55" s="55"/>
      <c r="MDB55" s="59"/>
      <c r="MDC55" s="46"/>
      <c r="MDD55" s="55"/>
      <c r="MDE55" s="59"/>
      <c r="MDF55" s="46"/>
      <c r="MDG55" s="55"/>
      <c r="MDH55" s="59"/>
      <c r="MDI55" s="46"/>
      <c r="MDJ55" s="55"/>
      <c r="MDK55" s="59"/>
      <c r="MDL55" s="46"/>
      <c r="MDM55" s="55"/>
      <c r="MDN55" s="59"/>
      <c r="MDO55" s="46"/>
      <c r="MDP55" s="55"/>
      <c r="MDQ55" s="59"/>
      <c r="MDR55" s="46"/>
      <c r="MDS55" s="55"/>
      <c r="MDT55" s="59"/>
      <c r="MDU55" s="46"/>
      <c r="MDV55" s="55"/>
      <c r="MDW55" s="59"/>
      <c r="MDX55" s="46"/>
      <c r="MDY55" s="55"/>
      <c r="MDZ55" s="59"/>
      <c r="MEA55" s="46"/>
      <c r="MEB55" s="55"/>
      <c r="MEC55" s="59"/>
      <c r="MED55" s="46"/>
      <c r="MEE55" s="55"/>
      <c r="MEF55" s="59"/>
      <c r="MEG55" s="46"/>
      <c r="MEH55" s="55"/>
      <c r="MEI55" s="59"/>
      <c r="MEJ55" s="46"/>
      <c r="MEK55" s="55"/>
      <c r="MEL55" s="59"/>
      <c r="MEM55" s="46"/>
      <c r="MEN55" s="55"/>
      <c r="MEO55" s="59"/>
      <c r="MEP55" s="46"/>
      <c r="MEQ55" s="55"/>
      <c r="MER55" s="59"/>
      <c r="MES55" s="46"/>
      <c r="MET55" s="55"/>
      <c r="MEU55" s="59"/>
      <c r="MEV55" s="46"/>
      <c r="MEW55" s="55"/>
      <c r="MEX55" s="59"/>
      <c r="MEY55" s="46"/>
      <c r="MEZ55" s="55"/>
      <c r="MFA55" s="59"/>
      <c r="MFB55" s="46"/>
      <c r="MFC55" s="55"/>
      <c r="MFD55" s="59"/>
      <c r="MFE55" s="46"/>
      <c r="MFF55" s="55"/>
      <c r="MFG55" s="59"/>
      <c r="MFH55" s="46"/>
      <c r="MFI55" s="55"/>
      <c r="MFJ55" s="59"/>
      <c r="MFK55" s="46"/>
      <c r="MFL55" s="55"/>
      <c r="MFM55" s="59"/>
      <c r="MFN55" s="46"/>
      <c r="MFO55" s="55"/>
      <c r="MFP55" s="59"/>
      <c r="MFQ55" s="46"/>
      <c r="MFR55" s="55"/>
      <c r="MFS55" s="59"/>
      <c r="MFT55" s="46"/>
      <c r="MFU55" s="55"/>
      <c r="MFV55" s="59"/>
      <c r="MFW55" s="46"/>
      <c r="MFX55" s="55"/>
      <c r="MFY55" s="59"/>
      <c r="MFZ55" s="46"/>
      <c r="MGA55" s="55"/>
      <c r="MGB55" s="59"/>
      <c r="MGC55" s="46"/>
      <c r="MGD55" s="55"/>
      <c r="MGE55" s="59"/>
      <c r="MGF55" s="46"/>
      <c r="MGG55" s="55"/>
      <c r="MGH55" s="59"/>
      <c r="MGI55" s="46"/>
      <c r="MGJ55" s="55"/>
      <c r="MGK55" s="59"/>
      <c r="MGL55" s="46"/>
      <c r="MGM55" s="55"/>
      <c r="MGN55" s="59"/>
      <c r="MGO55" s="46"/>
      <c r="MGP55" s="55"/>
      <c r="MGQ55" s="59"/>
      <c r="MGR55" s="46"/>
      <c r="MGS55" s="55"/>
      <c r="MGT55" s="59"/>
      <c r="MGU55" s="46"/>
      <c r="MGV55" s="55"/>
      <c r="MGW55" s="59"/>
      <c r="MGX55" s="46"/>
      <c r="MGY55" s="55"/>
      <c r="MGZ55" s="59"/>
      <c r="MHA55" s="46"/>
      <c r="MHB55" s="55"/>
      <c r="MHC55" s="59"/>
      <c r="MHD55" s="46"/>
      <c r="MHE55" s="55"/>
      <c r="MHF55" s="59"/>
      <c r="MHG55" s="46"/>
      <c r="MHH55" s="55"/>
      <c r="MHI55" s="59"/>
      <c r="MHJ55" s="46"/>
      <c r="MHK55" s="55"/>
      <c r="MHL55" s="59"/>
      <c r="MHM55" s="46"/>
      <c r="MHN55" s="55"/>
      <c r="MHO55" s="59"/>
      <c r="MHP55" s="46"/>
      <c r="MHQ55" s="55"/>
      <c r="MHR55" s="59"/>
      <c r="MHS55" s="46"/>
      <c r="MHT55" s="55"/>
      <c r="MHU55" s="59"/>
      <c r="MHV55" s="46"/>
      <c r="MHW55" s="55"/>
      <c r="MHX55" s="59"/>
      <c r="MHY55" s="46"/>
      <c r="MHZ55" s="55"/>
      <c r="MIA55" s="59"/>
      <c r="MIB55" s="46"/>
      <c r="MIC55" s="55"/>
      <c r="MID55" s="59"/>
      <c r="MIE55" s="46"/>
      <c r="MIF55" s="55"/>
      <c r="MIG55" s="59"/>
      <c r="MIH55" s="46"/>
      <c r="MII55" s="55"/>
      <c r="MIJ55" s="59"/>
      <c r="MIK55" s="46"/>
      <c r="MIL55" s="55"/>
      <c r="MIM55" s="59"/>
      <c r="MIN55" s="46"/>
      <c r="MIO55" s="55"/>
      <c r="MIP55" s="59"/>
      <c r="MIQ55" s="46"/>
      <c r="MIR55" s="55"/>
      <c r="MIS55" s="59"/>
      <c r="MIT55" s="46"/>
      <c r="MIU55" s="55"/>
      <c r="MIV55" s="59"/>
      <c r="MIW55" s="46"/>
      <c r="MIX55" s="55"/>
      <c r="MIY55" s="59"/>
      <c r="MIZ55" s="46"/>
      <c r="MJA55" s="55"/>
      <c r="MJB55" s="59"/>
      <c r="MJC55" s="46"/>
      <c r="MJD55" s="55"/>
      <c r="MJE55" s="59"/>
      <c r="MJF55" s="46"/>
      <c r="MJG55" s="55"/>
      <c r="MJH55" s="59"/>
      <c r="MJI55" s="46"/>
      <c r="MJJ55" s="55"/>
      <c r="MJK55" s="59"/>
      <c r="MJL55" s="46"/>
      <c r="MJM55" s="55"/>
      <c r="MJN55" s="59"/>
      <c r="MJO55" s="46"/>
      <c r="MJP55" s="55"/>
      <c r="MJQ55" s="59"/>
      <c r="MJR55" s="46"/>
      <c r="MJS55" s="55"/>
      <c r="MJT55" s="59"/>
      <c r="MJU55" s="46"/>
      <c r="MJV55" s="55"/>
      <c r="MJW55" s="59"/>
      <c r="MJX55" s="46"/>
      <c r="MJY55" s="55"/>
      <c r="MJZ55" s="59"/>
      <c r="MKA55" s="46"/>
      <c r="MKB55" s="55"/>
      <c r="MKC55" s="59"/>
      <c r="MKD55" s="46"/>
      <c r="MKE55" s="55"/>
      <c r="MKF55" s="59"/>
      <c r="MKG55" s="46"/>
      <c r="MKH55" s="55"/>
      <c r="MKI55" s="59"/>
      <c r="MKJ55" s="46"/>
      <c r="MKK55" s="55"/>
      <c r="MKL55" s="59"/>
      <c r="MKM55" s="46"/>
      <c r="MKN55" s="55"/>
      <c r="MKO55" s="59"/>
      <c r="MKP55" s="46"/>
      <c r="MKQ55" s="55"/>
      <c r="MKR55" s="59"/>
      <c r="MKS55" s="46"/>
      <c r="MKT55" s="55"/>
      <c r="MKU55" s="59"/>
      <c r="MKV55" s="46"/>
      <c r="MKW55" s="55"/>
      <c r="MKX55" s="59"/>
      <c r="MKY55" s="46"/>
      <c r="MKZ55" s="55"/>
      <c r="MLA55" s="59"/>
      <c r="MLB55" s="46"/>
      <c r="MLC55" s="55"/>
      <c r="MLD55" s="59"/>
      <c r="MLE55" s="46"/>
      <c r="MLF55" s="55"/>
      <c r="MLG55" s="59"/>
      <c r="MLH55" s="46"/>
      <c r="MLI55" s="55"/>
      <c r="MLJ55" s="59"/>
      <c r="MLK55" s="46"/>
      <c r="MLL55" s="55"/>
      <c r="MLM55" s="59"/>
      <c r="MLN55" s="46"/>
      <c r="MLO55" s="55"/>
      <c r="MLP55" s="59"/>
      <c r="MLQ55" s="46"/>
      <c r="MLR55" s="55"/>
      <c r="MLS55" s="59"/>
      <c r="MLT55" s="46"/>
      <c r="MLU55" s="55"/>
      <c r="MLV55" s="59"/>
      <c r="MLW55" s="46"/>
      <c r="MLX55" s="55"/>
      <c r="MLY55" s="59"/>
      <c r="MLZ55" s="46"/>
      <c r="MMA55" s="55"/>
      <c r="MMB55" s="59"/>
      <c r="MMC55" s="46"/>
      <c r="MMD55" s="55"/>
      <c r="MME55" s="59"/>
      <c r="MMF55" s="46"/>
      <c r="MMG55" s="55"/>
      <c r="MMH55" s="59"/>
      <c r="MMI55" s="46"/>
      <c r="MMJ55" s="55"/>
      <c r="MMK55" s="59"/>
      <c r="MML55" s="46"/>
      <c r="MMM55" s="55"/>
      <c r="MMN55" s="59"/>
      <c r="MMO55" s="46"/>
      <c r="MMP55" s="55"/>
      <c r="MMQ55" s="59"/>
      <c r="MMR55" s="46"/>
      <c r="MMS55" s="55"/>
      <c r="MMT55" s="59"/>
      <c r="MMU55" s="46"/>
      <c r="MMV55" s="55"/>
      <c r="MMW55" s="59"/>
      <c r="MMX55" s="46"/>
      <c r="MMY55" s="55"/>
      <c r="MMZ55" s="59"/>
      <c r="MNA55" s="46"/>
      <c r="MNB55" s="55"/>
      <c r="MNC55" s="59"/>
      <c r="MND55" s="46"/>
      <c r="MNE55" s="55"/>
      <c r="MNF55" s="59"/>
      <c r="MNG55" s="46"/>
      <c r="MNH55" s="55"/>
      <c r="MNI55" s="59"/>
      <c r="MNJ55" s="46"/>
      <c r="MNK55" s="55"/>
      <c r="MNL55" s="59"/>
      <c r="MNM55" s="46"/>
      <c r="MNN55" s="55"/>
      <c r="MNO55" s="59"/>
      <c r="MNP55" s="46"/>
      <c r="MNQ55" s="55"/>
      <c r="MNR55" s="59"/>
      <c r="MNS55" s="46"/>
      <c r="MNT55" s="55"/>
      <c r="MNU55" s="59"/>
      <c r="MNV55" s="46"/>
      <c r="MNW55" s="55"/>
      <c r="MNX55" s="59"/>
      <c r="MNY55" s="46"/>
      <c r="MNZ55" s="55"/>
      <c r="MOA55" s="59"/>
      <c r="MOB55" s="46"/>
      <c r="MOC55" s="55"/>
      <c r="MOD55" s="59"/>
      <c r="MOE55" s="46"/>
      <c r="MOF55" s="55"/>
      <c r="MOG55" s="59"/>
      <c r="MOH55" s="46"/>
      <c r="MOI55" s="55"/>
      <c r="MOJ55" s="59"/>
      <c r="MOK55" s="46"/>
      <c r="MOL55" s="55"/>
      <c r="MOM55" s="59"/>
      <c r="MON55" s="46"/>
      <c r="MOO55" s="55"/>
      <c r="MOP55" s="59"/>
      <c r="MOQ55" s="46"/>
      <c r="MOR55" s="55"/>
      <c r="MOS55" s="59"/>
      <c r="MOT55" s="46"/>
      <c r="MOU55" s="55"/>
      <c r="MOV55" s="59"/>
      <c r="MOW55" s="46"/>
      <c r="MOX55" s="55"/>
      <c r="MOY55" s="59"/>
      <c r="MOZ55" s="46"/>
      <c r="MPA55" s="55"/>
      <c r="MPB55" s="59"/>
      <c r="MPC55" s="46"/>
      <c r="MPD55" s="55"/>
      <c r="MPE55" s="59"/>
      <c r="MPF55" s="46"/>
      <c r="MPG55" s="55"/>
      <c r="MPH55" s="59"/>
      <c r="MPI55" s="46"/>
      <c r="MPJ55" s="55"/>
      <c r="MPK55" s="59"/>
      <c r="MPL55" s="46"/>
      <c r="MPM55" s="55"/>
      <c r="MPN55" s="59"/>
      <c r="MPO55" s="46"/>
      <c r="MPP55" s="55"/>
      <c r="MPQ55" s="59"/>
      <c r="MPR55" s="46"/>
      <c r="MPS55" s="55"/>
      <c r="MPT55" s="59"/>
      <c r="MPU55" s="46"/>
      <c r="MPV55" s="55"/>
      <c r="MPW55" s="59"/>
      <c r="MPX55" s="46"/>
      <c r="MPY55" s="55"/>
      <c r="MPZ55" s="59"/>
      <c r="MQA55" s="46"/>
      <c r="MQB55" s="55"/>
      <c r="MQC55" s="59"/>
      <c r="MQD55" s="46"/>
      <c r="MQE55" s="55"/>
      <c r="MQF55" s="59"/>
      <c r="MQG55" s="46"/>
      <c r="MQH55" s="55"/>
      <c r="MQI55" s="59"/>
      <c r="MQJ55" s="46"/>
      <c r="MQK55" s="55"/>
      <c r="MQL55" s="59"/>
      <c r="MQM55" s="46"/>
      <c r="MQN55" s="55"/>
      <c r="MQO55" s="59"/>
      <c r="MQP55" s="46"/>
      <c r="MQQ55" s="55"/>
      <c r="MQR55" s="59"/>
      <c r="MQS55" s="46"/>
      <c r="MQT55" s="55"/>
      <c r="MQU55" s="59"/>
      <c r="MQV55" s="46"/>
      <c r="MQW55" s="55"/>
      <c r="MQX55" s="59"/>
      <c r="MQY55" s="46"/>
      <c r="MQZ55" s="55"/>
      <c r="MRA55" s="59"/>
      <c r="MRB55" s="46"/>
      <c r="MRC55" s="55"/>
      <c r="MRD55" s="59"/>
      <c r="MRE55" s="46"/>
      <c r="MRF55" s="55"/>
      <c r="MRG55" s="59"/>
      <c r="MRH55" s="46"/>
      <c r="MRI55" s="55"/>
      <c r="MRJ55" s="59"/>
      <c r="MRK55" s="46"/>
      <c r="MRL55" s="55"/>
      <c r="MRM55" s="59"/>
      <c r="MRN55" s="46"/>
      <c r="MRO55" s="55"/>
      <c r="MRP55" s="59"/>
      <c r="MRQ55" s="46"/>
      <c r="MRR55" s="55"/>
      <c r="MRS55" s="59"/>
      <c r="MRT55" s="46"/>
      <c r="MRU55" s="55"/>
      <c r="MRV55" s="59"/>
      <c r="MRW55" s="46"/>
      <c r="MRX55" s="55"/>
      <c r="MRY55" s="59"/>
      <c r="MRZ55" s="46"/>
      <c r="MSA55" s="55"/>
      <c r="MSB55" s="59"/>
      <c r="MSC55" s="46"/>
      <c r="MSD55" s="55"/>
      <c r="MSE55" s="59"/>
      <c r="MSF55" s="46"/>
      <c r="MSG55" s="55"/>
      <c r="MSH55" s="59"/>
      <c r="MSI55" s="46"/>
      <c r="MSJ55" s="55"/>
      <c r="MSK55" s="59"/>
      <c r="MSL55" s="46"/>
      <c r="MSM55" s="55"/>
      <c r="MSN55" s="59"/>
      <c r="MSO55" s="46"/>
      <c r="MSP55" s="55"/>
      <c r="MSQ55" s="59"/>
      <c r="MSR55" s="46"/>
      <c r="MSS55" s="55"/>
      <c r="MST55" s="59"/>
      <c r="MSU55" s="46"/>
      <c r="MSV55" s="55"/>
      <c r="MSW55" s="59"/>
      <c r="MSX55" s="46"/>
      <c r="MSY55" s="55"/>
      <c r="MSZ55" s="59"/>
      <c r="MTA55" s="46"/>
      <c r="MTB55" s="55"/>
      <c r="MTC55" s="59"/>
      <c r="MTD55" s="46"/>
      <c r="MTE55" s="55"/>
      <c r="MTF55" s="59"/>
      <c r="MTG55" s="46"/>
      <c r="MTH55" s="55"/>
      <c r="MTI55" s="59"/>
      <c r="MTJ55" s="46"/>
      <c r="MTK55" s="55"/>
      <c r="MTL55" s="59"/>
      <c r="MTM55" s="46"/>
      <c r="MTN55" s="55"/>
      <c r="MTO55" s="59"/>
      <c r="MTP55" s="46"/>
      <c r="MTQ55" s="55"/>
      <c r="MTR55" s="59"/>
      <c r="MTS55" s="46"/>
      <c r="MTT55" s="55"/>
      <c r="MTU55" s="59"/>
      <c r="MTV55" s="46"/>
      <c r="MTW55" s="55"/>
      <c r="MTX55" s="59"/>
      <c r="MTY55" s="46"/>
      <c r="MTZ55" s="55"/>
      <c r="MUA55" s="59"/>
      <c r="MUB55" s="46"/>
      <c r="MUC55" s="55"/>
      <c r="MUD55" s="59"/>
      <c r="MUE55" s="46"/>
      <c r="MUF55" s="55"/>
      <c r="MUG55" s="59"/>
      <c r="MUH55" s="46"/>
      <c r="MUI55" s="55"/>
      <c r="MUJ55" s="59"/>
      <c r="MUK55" s="46"/>
      <c r="MUL55" s="55"/>
      <c r="MUM55" s="59"/>
      <c r="MUN55" s="46"/>
      <c r="MUO55" s="55"/>
      <c r="MUP55" s="59"/>
      <c r="MUQ55" s="46"/>
      <c r="MUR55" s="55"/>
      <c r="MUS55" s="59"/>
      <c r="MUT55" s="46"/>
      <c r="MUU55" s="55"/>
      <c r="MUV55" s="59"/>
      <c r="MUW55" s="46"/>
      <c r="MUX55" s="55"/>
      <c r="MUY55" s="59"/>
      <c r="MUZ55" s="46"/>
      <c r="MVA55" s="55"/>
      <c r="MVB55" s="59"/>
      <c r="MVC55" s="46"/>
      <c r="MVD55" s="55"/>
      <c r="MVE55" s="59"/>
      <c r="MVF55" s="46"/>
      <c r="MVG55" s="55"/>
      <c r="MVH55" s="59"/>
      <c r="MVI55" s="46"/>
      <c r="MVJ55" s="55"/>
      <c r="MVK55" s="59"/>
      <c r="MVL55" s="46"/>
      <c r="MVM55" s="55"/>
      <c r="MVN55" s="59"/>
      <c r="MVO55" s="46"/>
      <c r="MVP55" s="55"/>
      <c r="MVQ55" s="59"/>
      <c r="MVR55" s="46"/>
      <c r="MVS55" s="55"/>
      <c r="MVT55" s="59"/>
      <c r="MVU55" s="46"/>
      <c r="MVV55" s="55"/>
      <c r="MVW55" s="59"/>
      <c r="MVX55" s="46"/>
      <c r="MVY55" s="55"/>
      <c r="MVZ55" s="59"/>
      <c r="MWA55" s="46"/>
      <c r="MWB55" s="55"/>
      <c r="MWC55" s="59"/>
      <c r="MWD55" s="46"/>
      <c r="MWE55" s="55"/>
      <c r="MWF55" s="59"/>
      <c r="MWG55" s="46"/>
      <c r="MWH55" s="55"/>
      <c r="MWI55" s="59"/>
      <c r="MWJ55" s="46"/>
      <c r="MWK55" s="55"/>
      <c r="MWL55" s="59"/>
      <c r="MWM55" s="46"/>
      <c r="MWN55" s="55"/>
      <c r="MWO55" s="59"/>
      <c r="MWP55" s="46"/>
      <c r="MWQ55" s="55"/>
      <c r="MWR55" s="59"/>
      <c r="MWS55" s="46"/>
      <c r="MWT55" s="55"/>
      <c r="MWU55" s="59"/>
      <c r="MWV55" s="46"/>
      <c r="MWW55" s="55"/>
      <c r="MWX55" s="59"/>
      <c r="MWY55" s="46"/>
      <c r="MWZ55" s="55"/>
      <c r="MXA55" s="59"/>
      <c r="MXB55" s="46"/>
      <c r="MXC55" s="55"/>
      <c r="MXD55" s="59"/>
      <c r="MXE55" s="46"/>
      <c r="MXF55" s="55"/>
      <c r="MXG55" s="59"/>
      <c r="MXH55" s="46"/>
      <c r="MXI55" s="55"/>
      <c r="MXJ55" s="59"/>
      <c r="MXK55" s="46"/>
      <c r="MXL55" s="55"/>
      <c r="MXM55" s="59"/>
      <c r="MXN55" s="46"/>
      <c r="MXO55" s="55"/>
      <c r="MXP55" s="59"/>
      <c r="MXQ55" s="46"/>
      <c r="MXR55" s="55"/>
      <c r="MXS55" s="59"/>
      <c r="MXT55" s="46"/>
      <c r="MXU55" s="55"/>
      <c r="MXV55" s="59"/>
      <c r="MXW55" s="46"/>
      <c r="MXX55" s="55"/>
      <c r="MXY55" s="59"/>
      <c r="MXZ55" s="46"/>
      <c r="MYA55" s="55"/>
      <c r="MYB55" s="59"/>
      <c r="MYC55" s="46"/>
      <c r="MYD55" s="55"/>
      <c r="MYE55" s="59"/>
      <c r="MYF55" s="46"/>
      <c r="MYG55" s="55"/>
      <c r="MYH55" s="59"/>
      <c r="MYI55" s="46"/>
      <c r="MYJ55" s="55"/>
      <c r="MYK55" s="59"/>
      <c r="MYL55" s="46"/>
      <c r="MYM55" s="55"/>
      <c r="MYN55" s="59"/>
      <c r="MYO55" s="46"/>
      <c r="MYP55" s="55"/>
      <c r="MYQ55" s="59"/>
      <c r="MYR55" s="46"/>
      <c r="MYS55" s="55"/>
      <c r="MYT55" s="59"/>
      <c r="MYU55" s="46"/>
      <c r="MYV55" s="55"/>
      <c r="MYW55" s="59"/>
      <c r="MYX55" s="46"/>
      <c r="MYY55" s="55"/>
      <c r="MYZ55" s="59"/>
      <c r="MZA55" s="46"/>
      <c r="MZB55" s="55"/>
      <c r="MZC55" s="59"/>
      <c r="MZD55" s="46"/>
      <c r="MZE55" s="55"/>
      <c r="MZF55" s="59"/>
      <c r="MZG55" s="46"/>
      <c r="MZH55" s="55"/>
      <c r="MZI55" s="59"/>
      <c r="MZJ55" s="46"/>
      <c r="MZK55" s="55"/>
      <c r="MZL55" s="59"/>
      <c r="MZM55" s="46"/>
      <c r="MZN55" s="55"/>
      <c r="MZO55" s="59"/>
      <c r="MZP55" s="46"/>
      <c r="MZQ55" s="55"/>
      <c r="MZR55" s="59"/>
      <c r="MZS55" s="46"/>
      <c r="MZT55" s="55"/>
      <c r="MZU55" s="59"/>
      <c r="MZV55" s="46"/>
      <c r="MZW55" s="55"/>
      <c r="MZX55" s="59"/>
      <c r="MZY55" s="46"/>
      <c r="MZZ55" s="55"/>
      <c r="NAA55" s="59"/>
      <c r="NAB55" s="46"/>
      <c r="NAC55" s="55"/>
      <c r="NAD55" s="59"/>
      <c r="NAE55" s="46"/>
      <c r="NAF55" s="55"/>
      <c r="NAG55" s="59"/>
      <c r="NAH55" s="46"/>
      <c r="NAI55" s="55"/>
      <c r="NAJ55" s="59"/>
      <c r="NAK55" s="46"/>
      <c r="NAL55" s="55"/>
      <c r="NAM55" s="59"/>
      <c r="NAN55" s="46"/>
      <c r="NAO55" s="55"/>
      <c r="NAP55" s="59"/>
      <c r="NAQ55" s="46"/>
      <c r="NAR55" s="55"/>
      <c r="NAS55" s="59"/>
      <c r="NAT55" s="46"/>
      <c r="NAU55" s="55"/>
      <c r="NAV55" s="59"/>
      <c r="NAW55" s="46"/>
      <c r="NAX55" s="55"/>
      <c r="NAY55" s="59"/>
      <c r="NAZ55" s="46"/>
      <c r="NBA55" s="55"/>
      <c r="NBB55" s="59"/>
      <c r="NBC55" s="46"/>
      <c r="NBD55" s="55"/>
      <c r="NBE55" s="59"/>
      <c r="NBF55" s="46"/>
      <c r="NBG55" s="55"/>
      <c r="NBH55" s="59"/>
      <c r="NBI55" s="46"/>
      <c r="NBJ55" s="55"/>
      <c r="NBK55" s="59"/>
      <c r="NBL55" s="46"/>
      <c r="NBM55" s="55"/>
      <c r="NBN55" s="59"/>
      <c r="NBO55" s="46"/>
      <c r="NBP55" s="55"/>
      <c r="NBQ55" s="59"/>
      <c r="NBR55" s="46"/>
      <c r="NBS55" s="55"/>
      <c r="NBT55" s="59"/>
      <c r="NBU55" s="46"/>
      <c r="NBV55" s="55"/>
      <c r="NBW55" s="59"/>
      <c r="NBX55" s="46"/>
      <c r="NBY55" s="55"/>
      <c r="NBZ55" s="59"/>
      <c r="NCA55" s="46"/>
      <c r="NCB55" s="55"/>
      <c r="NCC55" s="59"/>
      <c r="NCD55" s="46"/>
      <c r="NCE55" s="55"/>
      <c r="NCF55" s="59"/>
      <c r="NCG55" s="46"/>
      <c r="NCH55" s="55"/>
      <c r="NCI55" s="59"/>
      <c r="NCJ55" s="46"/>
      <c r="NCK55" s="55"/>
      <c r="NCL55" s="59"/>
      <c r="NCM55" s="46"/>
      <c r="NCN55" s="55"/>
      <c r="NCO55" s="59"/>
      <c r="NCP55" s="46"/>
      <c r="NCQ55" s="55"/>
      <c r="NCR55" s="59"/>
      <c r="NCS55" s="46"/>
      <c r="NCT55" s="55"/>
      <c r="NCU55" s="59"/>
      <c r="NCV55" s="46"/>
      <c r="NCW55" s="55"/>
      <c r="NCX55" s="59"/>
      <c r="NCY55" s="46"/>
      <c r="NCZ55" s="55"/>
      <c r="NDA55" s="59"/>
      <c r="NDB55" s="46"/>
      <c r="NDC55" s="55"/>
      <c r="NDD55" s="59"/>
      <c r="NDE55" s="46"/>
      <c r="NDF55" s="55"/>
      <c r="NDG55" s="59"/>
      <c r="NDH55" s="46"/>
      <c r="NDI55" s="55"/>
      <c r="NDJ55" s="59"/>
      <c r="NDK55" s="46"/>
      <c r="NDL55" s="55"/>
      <c r="NDM55" s="59"/>
      <c r="NDN55" s="46"/>
      <c r="NDO55" s="55"/>
      <c r="NDP55" s="59"/>
      <c r="NDQ55" s="46"/>
      <c r="NDR55" s="55"/>
      <c r="NDS55" s="59"/>
      <c r="NDT55" s="46"/>
      <c r="NDU55" s="55"/>
      <c r="NDV55" s="59"/>
      <c r="NDW55" s="46"/>
      <c r="NDX55" s="55"/>
      <c r="NDY55" s="59"/>
      <c r="NDZ55" s="46"/>
      <c r="NEA55" s="55"/>
      <c r="NEB55" s="59"/>
      <c r="NEC55" s="46"/>
      <c r="NED55" s="55"/>
      <c r="NEE55" s="59"/>
      <c r="NEF55" s="46"/>
      <c r="NEG55" s="55"/>
      <c r="NEH55" s="59"/>
      <c r="NEI55" s="46"/>
      <c r="NEJ55" s="55"/>
      <c r="NEK55" s="59"/>
      <c r="NEL55" s="46"/>
      <c r="NEM55" s="55"/>
      <c r="NEN55" s="59"/>
      <c r="NEO55" s="46"/>
      <c r="NEP55" s="55"/>
      <c r="NEQ55" s="59"/>
      <c r="NER55" s="46"/>
      <c r="NES55" s="55"/>
      <c r="NET55" s="59"/>
      <c r="NEU55" s="46"/>
      <c r="NEV55" s="55"/>
      <c r="NEW55" s="59"/>
      <c r="NEX55" s="46"/>
      <c r="NEY55" s="55"/>
      <c r="NEZ55" s="59"/>
      <c r="NFA55" s="46"/>
      <c r="NFB55" s="55"/>
      <c r="NFC55" s="59"/>
      <c r="NFD55" s="46"/>
      <c r="NFE55" s="55"/>
      <c r="NFF55" s="59"/>
      <c r="NFG55" s="46"/>
      <c r="NFH55" s="55"/>
      <c r="NFI55" s="59"/>
      <c r="NFJ55" s="46"/>
      <c r="NFK55" s="55"/>
      <c r="NFL55" s="59"/>
      <c r="NFM55" s="46"/>
      <c r="NFN55" s="55"/>
      <c r="NFO55" s="59"/>
      <c r="NFP55" s="46"/>
      <c r="NFQ55" s="55"/>
      <c r="NFR55" s="59"/>
      <c r="NFS55" s="46"/>
      <c r="NFT55" s="55"/>
      <c r="NFU55" s="59"/>
      <c r="NFV55" s="46"/>
      <c r="NFW55" s="55"/>
      <c r="NFX55" s="59"/>
      <c r="NFY55" s="46"/>
      <c r="NFZ55" s="55"/>
      <c r="NGA55" s="59"/>
      <c r="NGB55" s="46"/>
      <c r="NGC55" s="55"/>
      <c r="NGD55" s="59"/>
      <c r="NGE55" s="46"/>
      <c r="NGF55" s="55"/>
      <c r="NGG55" s="59"/>
      <c r="NGH55" s="46"/>
      <c r="NGI55" s="55"/>
      <c r="NGJ55" s="59"/>
      <c r="NGK55" s="46"/>
      <c r="NGL55" s="55"/>
      <c r="NGM55" s="59"/>
      <c r="NGN55" s="46"/>
      <c r="NGO55" s="55"/>
      <c r="NGP55" s="59"/>
      <c r="NGQ55" s="46"/>
      <c r="NGR55" s="55"/>
      <c r="NGS55" s="59"/>
      <c r="NGT55" s="46"/>
      <c r="NGU55" s="55"/>
      <c r="NGV55" s="59"/>
      <c r="NGW55" s="46"/>
      <c r="NGX55" s="55"/>
      <c r="NGY55" s="59"/>
      <c r="NGZ55" s="46"/>
      <c r="NHA55" s="55"/>
      <c r="NHB55" s="59"/>
      <c r="NHC55" s="46"/>
      <c r="NHD55" s="55"/>
      <c r="NHE55" s="59"/>
      <c r="NHF55" s="46"/>
      <c r="NHG55" s="55"/>
      <c r="NHH55" s="59"/>
      <c r="NHI55" s="46"/>
      <c r="NHJ55" s="55"/>
      <c r="NHK55" s="59"/>
      <c r="NHL55" s="46"/>
      <c r="NHM55" s="55"/>
      <c r="NHN55" s="59"/>
      <c r="NHO55" s="46"/>
      <c r="NHP55" s="55"/>
      <c r="NHQ55" s="59"/>
      <c r="NHR55" s="46"/>
      <c r="NHS55" s="55"/>
      <c r="NHT55" s="59"/>
      <c r="NHU55" s="46"/>
      <c r="NHV55" s="55"/>
      <c r="NHW55" s="59"/>
      <c r="NHX55" s="46"/>
      <c r="NHY55" s="55"/>
      <c r="NHZ55" s="59"/>
      <c r="NIA55" s="46"/>
      <c r="NIB55" s="55"/>
      <c r="NIC55" s="59"/>
      <c r="NID55" s="46"/>
      <c r="NIE55" s="55"/>
      <c r="NIF55" s="59"/>
      <c r="NIG55" s="46"/>
      <c r="NIH55" s="55"/>
      <c r="NII55" s="59"/>
      <c r="NIJ55" s="46"/>
      <c r="NIK55" s="55"/>
      <c r="NIL55" s="59"/>
      <c r="NIM55" s="46"/>
      <c r="NIN55" s="55"/>
      <c r="NIO55" s="59"/>
      <c r="NIP55" s="46"/>
      <c r="NIQ55" s="55"/>
      <c r="NIR55" s="59"/>
      <c r="NIS55" s="46"/>
      <c r="NIT55" s="55"/>
      <c r="NIU55" s="59"/>
      <c r="NIV55" s="46"/>
      <c r="NIW55" s="55"/>
      <c r="NIX55" s="59"/>
      <c r="NIY55" s="46"/>
      <c r="NIZ55" s="55"/>
      <c r="NJA55" s="59"/>
      <c r="NJB55" s="46"/>
      <c r="NJC55" s="55"/>
      <c r="NJD55" s="59"/>
      <c r="NJE55" s="46"/>
      <c r="NJF55" s="55"/>
      <c r="NJG55" s="59"/>
      <c r="NJH55" s="46"/>
      <c r="NJI55" s="55"/>
      <c r="NJJ55" s="59"/>
      <c r="NJK55" s="46"/>
      <c r="NJL55" s="55"/>
      <c r="NJM55" s="59"/>
      <c r="NJN55" s="46"/>
      <c r="NJO55" s="55"/>
      <c r="NJP55" s="59"/>
      <c r="NJQ55" s="46"/>
      <c r="NJR55" s="55"/>
      <c r="NJS55" s="59"/>
      <c r="NJT55" s="46"/>
      <c r="NJU55" s="55"/>
      <c r="NJV55" s="59"/>
      <c r="NJW55" s="46"/>
      <c r="NJX55" s="55"/>
      <c r="NJY55" s="59"/>
      <c r="NJZ55" s="46"/>
      <c r="NKA55" s="55"/>
      <c r="NKB55" s="59"/>
      <c r="NKC55" s="46"/>
      <c r="NKD55" s="55"/>
      <c r="NKE55" s="59"/>
      <c r="NKF55" s="46"/>
      <c r="NKG55" s="55"/>
      <c r="NKH55" s="59"/>
      <c r="NKI55" s="46"/>
      <c r="NKJ55" s="55"/>
      <c r="NKK55" s="59"/>
      <c r="NKL55" s="46"/>
      <c r="NKM55" s="55"/>
      <c r="NKN55" s="59"/>
      <c r="NKO55" s="46"/>
      <c r="NKP55" s="55"/>
      <c r="NKQ55" s="59"/>
      <c r="NKR55" s="46"/>
      <c r="NKS55" s="55"/>
      <c r="NKT55" s="59"/>
      <c r="NKU55" s="46"/>
      <c r="NKV55" s="55"/>
      <c r="NKW55" s="59"/>
      <c r="NKX55" s="46"/>
      <c r="NKY55" s="55"/>
      <c r="NKZ55" s="59"/>
      <c r="NLA55" s="46"/>
      <c r="NLB55" s="55"/>
      <c r="NLC55" s="59"/>
      <c r="NLD55" s="46"/>
      <c r="NLE55" s="55"/>
      <c r="NLF55" s="59"/>
      <c r="NLG55" s="46"/>
      <c r="NLH55" s="55"/>
      <c r="NLI55" s="59"/>
      <c r="NLJ55" s="46"/>
      <c r="NLK55" s="55"/>
      <c r="NLL55" s="59"/>
      <c r="NLM55" s="46"/>
      <c r="NLN55" s="55"/>
      <c r="NLO55" s="59"/>
      <c r="NLP55" s="46"/>
      <c r="NLQ55" s="55"/>
      <c r="NLR55" s="59"/>
      <c r="NLS55" s="46"/>
      <c r="NLT55" s="55"/>
      <c r="NLU55" s="59"/>
      <c r="NLV55" s="46"/>
      <c r="NLW55" s="55"/>
      <c r="NLX55" s="59"/>
      <c r="NLY55" s="46"/>
      <c r="NLZ55" s="55"/>
      <c r="NMA55" s="59"/>
      <c r="NMB55" s="46"/>
      <c r="NMC55" s="55"/>
      <c r="NMD55" s="59"/>
      <c r="NME55" s="46"/>
      <c r="NMF55" s="55"/>
      <c r="NMG55" s="59"/>
      <c r="NMH55" s="46"/>
      <c r="NMI55" s="55"/>
      <c r="NMJ55" s="59"/>
      <c r="NMK55" s="46"/>
      <c r="NML55" s="55"/>
      <c r="NMM55" s="59"/>
      <c r="NMN55" s="46"/>
      <c r="NMO55" s="55"/>
      <c r="NMP55" s="59"/>
      <c r="NMQ55" s="46"/>
      <c r="NMR55" s="55"/>
      <c r="NMS55" s="59"/>
      <c r="NMT55" s="46"/>
      <c r="NMU55" s="55"/>
      <c r="NMV55" s="59"/>
      <c r="NMW55" s="46"/>
      <c r="NMX55" s="55"/>
      <c r="NMY55" s="59"/>
      <c r="NMZ55" s="46"/>
      <c r="NNA55" s="55"/>
      <c r="NNB55" s="59"/>
      <c r="NNC55" s="46"/>
      <c r="NND55" s="55"/>
      <c r="NNE55" s="59"/>
      <c r="NNF55" s="46"/>
      <c r="NNG55" s="55"/>
      <c r="NNH55" s="59"/>
      <c r="NNI55" s="46"/>
      <c r="NNJ55" s="55"/>
      <c r="NNK55" s="59"/>
      <c r="NNL55" s="46"/>
      <c r="NNM55" s="55"/>
      <c r="NNN55" s="59"/>
      <c r="NNO55" s="46"/>
      <c r="NNP55" s="55"/>
      <c r="NNQ55" s="59"/>
      <c r="NNR55" s="46"/>
      <c r="NNS55" s="55"/>
      <c r="NNT55" s="59"/>
      <c r="NNU55" s="46"/>
      <c r="NNV55" s="55"/>
      <c r="NNW55" s="59"/>
      <c r="NNX55" s="46"/>
      <c r="NNY55" s="55"/>
      <c r="NNZ55" s="59"/>
      <c r="NOA55" s="46"/>
      <c r="NOB55" s="55"/>
      <c r="NOC55" s="59"/>
      <c r="NOD55" s="46"/>
      <c r="NOE55" s="55"/>
      <c r="NOF55" s="59"/>
      <c r="NOG55" s="46"/>
      <c r="NOH55" s="55"/>
      <c r="NOI55" s="59"/>
      <c r="NOJ55" s="46"/>
      <c r="NOK55" s="55"/>
      <c r="NOL55" s="59"/>
      <c r="NOM55" s="46"/>
      <c r="NON55" s="55"/>
      <c r="NOO55" s="59"/>
      <c r="NOP55" s="46"/>
      <c r="NOQ55" s="55"/>
      <c r="NOR55" s="59"/>
      <c r="NOS55" s="46"/>
      <c r="NOT55" s="55"/>
      <c r="NOU55" s="59"/>
      <c r="NOV55" s="46"/>
      <c r="NOW55" s="55"/>
      <c r="NOX55" s="59"/>
      <c r="NOY55" s="46"/>
      <c r="NOZ55" s="55"/>
      <c r="NPA55" s="59"/>
      <c r="NPB55" s="46"/>
      <c r="NPC55" s="55"/>
      <c r="NPD55" s="59"/>
      <c r="NPE55" s="46"/>
      <c r="NPF55" s="55"/>
      <c r="NPG55" s="59"/>
      <c r="NPH55" s="46"/>
      <c r="NPI55" s="55"/>
      <c r="NPJ55" s="59"/>
      <c r="NPK55" s="46"/>
      <c r="NPL55" s="55"/>
      <c r="NPM55" s="59"/>
      <c r="NPN55" s="46"/>
      <c r="NPO55" s="55"/>
      <c r="NPP55" s="59"/>
      <c r="NPQ55" s="46"/>
      <c r="NPR55" s="55"/>
      <c r="NPS55" s="59"/>
      <c r="NPT55" s="46"/>
      <c r="NPU55" s="55"/>
      <c r="NPV55" s="59"/>
      <c r="NPW55" s="46"/>
      <c r="NPX55" s="55"/>
      <c r="NPY55" s="59"/>
      <c r="NPZ55" s="46"/>
      <c r="NQA55" s="55"/>
      <c r="NQB55" s="59"/>
      <c r="NQC55" s="46"/>
      <c r="NQD55" s="55"/>
      <c r="NQE55" s="59"/>
      <c r="NQF55" s="46"/>
      <c r="NQG55" s="55"/>
      <c r="NQH55" s="59"/>
      <c r="NQI55" s="46"/>
      <c r="NQJ55" s="55"/>
      <c r="NQK55" s="59"/>
      <c r="NQL55" s="46"/>
      <c r="NQM55" s="55"/>
      <c r="NQN55" s="59"/>
      <c r="NQO55" s="46"/>
      <c r="NQP55" s="55"/>
      <c r="NQQ55" s="59"/>
      <c r="NQR55" s="46"/>
      <c r="NQS55" s="55"/>
      <c r="NQT55" s="59"/>
      <c r="NQU55" s="46"/>
      <c r="NQV55" s="55"/>
      <c r="NQW55" s="59"/>
      <c r="NQX55" s="46"/>
      <c r="NQY55" s="55"/>
      <c r="NQZ55" s="59"/>
      <c r="NRA55" s="46"/>
      <c r="NRB55" s="55"/>
      <c r="NRC55" s="59"/>
      <c r="NRD55" s="46"/>
      <c r="NRE55" s="55"/>
      <c r="NRF55" s="59"/>
      <c r="NRG55" s="46"/>
      <c r="NRH55" s="55"/>
      <c r="NRI55" s="59"/>
      <c r="NRJ55" s="46"/>
      <c r="NRK55" s="55"/>
      <c r="NRL55" s="59"/>
      <c r="NRM55" s="46"/>
      <c r="NRN55" s="55"/>
      <c r="NRO55" s="59"/>
      <c r="NRP55" s="46"/>
      <c r="NRQ55" s="55"/>
      <c r="NRR55" s="59"/>
      <c r="NRS55" s="46"/>
      <c r="NRT55" s="55"/>
      <c r="NRU55" s="59"/>
      <c r="NRV55" s="46"/>
      <c r="NRW55" s="55"/>
      <c r="NRX55" s="59"/>
      <c r="NRY55" s="46"/>
      <c r="NRZ55" s="55"/>
      <c r="NSA55" s="59"/>
      <c r="NSB55" s="46"/>
      <c r="NSC55" s="55"/>
      <c r="NSD55" s="59"/>
      <c r="NSE55" s="46"/>
      <c r="NSF55" s="55"/>
      <c r="NSG55" s="59"/>
      <c r="NSH55" s="46"/>
      <c r="NSI55" s="55"/>
      <c r="NSJ55" s="59"/>
      <c r="NSK55" s="46"/>
      <c r="NSL55" s="55"/>
      <c r="NSM55" s="59"/>
      <c r="NSN55" s="46"/>
      <c r="NSO55" s="55"/>
      <c r="NSP55" s="59"/>
      <c r="NSQ55" s="46"/>
      <c r="NSR55" s="55"/>
      <c r="NSS55" s="59"/>
      <c r="NST55" s="46"/>
      <c r="NSU55" s="55"/>
      <c r="NSV55" s="59"/>
      <c r="NSW55" s="46"/>
      <c r="NSX55" s="55"/>
      <c r="NSY55" s="59"/>
      <c r="NSZ55" s="46"/>
      <c r="NTA55" s="55"/>
      <c r="NTB55" s="59"/>
      <c r="NTC55" s="46"/>
      <c r="NTD55" s="55"/>
      <c r="NTE55" s="59"/>
      <c r="NTF55" s="46"/>
      <c r="NTG55" s="55"/>
      <c r="NTH55" s="59"/>
      <c r="NTI55" s="46"/>
      <c r="NTJ55" s="55"/>
      <c r="NTK55" s="59"/>
      <c r="NTL55" s="46"/>
      <c r="NTM55" s="55"/>
      <c r="NTN55" s="59"/>
      <c r="NTO55" s="46"/>
      <c r="NTP55" s="55"/>
      <c r="NTQ55" s="59"/>
      <c r="NTR55" s="46"/>
      <c r="NTS55" s="55"/>
      <c r="NTT55" s="59"/>
      <c r="NTU55" s="46"/>
      <c r="NTV55" s="55"/>
      <c r="NTW55" s="59"/>
      <c r="NTX55" s="46"/>
      <c r="NTY55" s="55"/>
      <c r="NTZ55" s="59"/>
      <c r="NUA55" s="46"/>
      <c r="NUB55" s="55"/>
      <c r="NUC55" s="59"/>
      <c r="NUD55" s="46"/>
      <c r="NUE55" s="55"/>
      <c r="NUF55" s="59"/>
      <c r="NUG55" s="46"/>
      <c r="NUH55" s="55"/>
      <c r="NUI55" s="59"/>
      <c r="NUJ55" s="46"/>
      <c r="NUK55" s="55"/>
      <c r="NUL55" s="59"/>
      <c r="NUM55" s="46"/>
      <c r="NUN55" s="55"/>
      <c r="NUO55" s="59"/>
      <c r="NUP55" s="46"/>
      <c r="NUQ55" s="55"/>
      <c r="NUR55" s="59"/>
      <c r="NUS55" s="46"/>
      <c r="NUT55" s="55"/>
      <c r="NUU55" s="59"/>
      <c r="NUV55" s="46"/>
      <c r="NUW55" s="55"/>
      <c r="NUX55" s="59"/>
      <c r="NUY55" s="46"/>
      <c r="NUZ55" s="55"/>
      <c r="NVA55" s="59"/>
      <c r="NVB55" s="46"/>
      <c r="NVC55" s="55"/>
      <c r="NVD55" s="59"/>
      <c r="NVE55" s="46"/>
      <c r="NVF55" s="55"/>
      <c r="NVG55" s="59"/>
      <c r="NVH55" s="46"/>
      <c r="NVI55" s="55"/>
      <c r="NVJ55" s="59"/>
      <c r="NVK55" s="46"/>
      <c r="NVL55" s="55"/>
      <c r="NVM55" s="59"/>
      <c r="NVN55" s="46"/>
      <c r="NVO55" s="55"/>
      <c r="NVP55" s="59"/>
      <c r="NVQ55" s="46"/>
      <c r="NVR55" s="55"/>
      <c r="NVS55" s="59"/>
      <c r="NVT55" s="46"/>
      <c r="NVU55" s="55"/>
      <c r="NVV55" s="59"/>
      <c r="NVW55" s="46"/>
      <c r="NVX55" s="55"/>
      <c r="NVY55" s="59"/>
      <c r="NVZ55" s="46"/>
      <c r="NWA55" s="55"/>
      <c r="NWB55" s="59"/>
      <c r="NWC55" s="46"/>
      <c r="NWD55" s="55"/>
      <c r="NWE55" s="59"/>
      <c r="NWF55" s="46"/>
      <c r="NWG55" s="55"/>
      <c r="NWH55" s="59"/>
      <c r="NWI55" s="46"/>
      <c r="NWJ55" s="55"/>
      <c r="NWK55" s="59"/>
      <c r="NWL55" s="46"/>
      <c r="NWM55" s="55"/>
      <c r="NWN55" s="59"/>
      <c r="NWO55" s="46"/>
      <c r="NWP55" s="55"/>
      <c r="NWQ55" s="59"/>
      <c r="NWR55" s="46"/>
      <c r="NWS55" s="55"/>
      <c r="NWT55" s="59"/>
      <c r="NWU55" s="46"/>
      <c r="NWV55" s="55"/>
      <c r="NWW55" s="59"/>
      <c r="NWX55" s="46"/>
      <c r="NWY55" s="55"/>
      <c r="NWZ55" s="59"/>
      <c r="NXA55" s="46"/>
      <c r="NXB55" s="55"/>
      <c r="NXC55" s="59"/>
      <c r="NXD55" s="46"/>
      <c r="NXE55" s="55"/>
      <c r="NXF55" s="59"/>
      <c r="NXG55" s="46"/>
      <c r="NXH55" s="55"/>
      <c r="NXI55" s="59"/>
      <c r="NXJ55" s="46"/>
      <c r="NXK55" s="55"/>
      <c r="NXL55" s="59"/>
      <c r="NXM55" s="46"/>
      <c r="NXN55" s="55"/>
      <c r="NXO55" s="59"/>
      <c r="NXP55" s="46"/>
      <c r="NXQ55" s="55"/>
      <c r="NXR55" s="59"/>
      <c r="NXS55" s="46"/>
      <c r="NXT55" s="55"/>
      <c r="NXU55" s="59"/>
      <c r="NXV55" s="46"/>
      <c r="NXW55" s="55"/>
      <c r="NXX55" s="59"/>
      <c r="NXY55" s="46"/>
      <c r="NXZ55" s="55"/>
      <c r="NYA55" s="59"/>
      <c r="NYB55" s="46"/>
      <c r="NYC55" s="55"/>
      <c r="NYD55" s="59"/>
      <c r="NYE55" s="46"/>
      <c r="NYF55" s="55"/>
      <c r="NYG55" s="59"/>
      <c r="NYH55" s="46"/>
      <c r="NYI55" s="55"/>
      <c r="NYJ55" s="59"/>
      <c r="NYK55" s="46"/>
      <c r="NYL55" s="55"/>
      <c r="NYM55" s="59"/>
      <c r="NYN55" s="46"/>
      <c r="NYO55" s="55"/>
      <c r="NYP55" s="59"/>
      <c r="NYQ55" s="46"/>
      <c r="NYR55" s="55"/>
      <c r="NYS55" s="59"/>
      <c r="NYT55" s="46"/>
      <c r="NYU55" s="55"/>
      <c r="NYV55" s="59"/>
      <c r="NYW55" s="46"/>
      <c r="NYX55" s="55"/>
      <c r="NYY55" s="59"/>
      <c r="NYZ55" s="46"/>
      <c r="NZA55" s="55"/>
      <c r="NZB55" s="59"/>
      <c r="NZC55" s="46"/>
      <c r="NZD55" s="55"/>
      <c r="NZE55" s="59"/>
      <c r="NZF55" s="46"/>
      <c r="NZG55" s="55"/>
      <c r="NZH55" s="59"/>
      <c r="NZI55" s="46"/>
      <c r="NZJ55" s="55"/>
      <c r="NZK55" s="59"/>
      <c r="NZL55" s="46"/>
      <c r="NZM55" s="55"/>
      <c r="NZN55" s="59"/>
      <c r="NZO55" s="46"/>
      <c r="NZP55" s="55"/>
      <c r="NZQ55" s="59"/>
      <c r="NZR55" s="46"/>
      <c r="NZS55" s="55"/>
      <c r="NZT55" s="59"/>
      <c r="NZU55" s="46"/>
      <c r="NZV55" s="55"/>
      <c r="NZW55" s="59"/>
      <c r="NZX55" s="46"/>
      <c r="NZY55" s="55"/>
      <c r="NZZ55" s="59"/>
      <c r="OAA55" s="46"/>
      <c r="OAB55" s="55"/>
      <c r="OAC55" s="59"/>
      <c r="OAD55" s="46"/>
      <c r="OAE55" s="55"/>
      <c r="OAF55" s="59"/>
      <c r="OAG55" s="46"/>
      <c r="OAH55" s="55"/>
      <c r="OAI55" s="59"/>
      <c r="OAJ55" s="46"/>
      <c r="OAK55" s="55"/>
      <c r="OAL55" s="59"/>
      <c r="OAM55" s="46"/>
      <c r="OAN55" s="55"/>
      <c r="OAO55" s="59"/>
      <c r="OAP55" s="46"/>
      <c r="OAQ55" s="55"/>
      <c r="OAR55" s="59"/>
      <c r="OAS55" s="46"/>
      <c r="OAT55" s="55"/>
      <c r="OAU55" s="59"/>
      <c r="OAV55" s="46"/>
      <c r="OAW55" s="55"/>
      <c r="OAX55" s="59"/>
      <c r="OAY55" s="46"/>
      <c r="OAZ55" s="55"/>
      <c r="OBA55" s="59"/>
      <c r="OBB55" s="46"/>
      <c r="OBC55" s="55"/>
      <c r="OBD55" s="59"/>
      <c r="OBE55" s="46"/>
      <c r="OBF55" s="55"/>
      <c r="OBG55" s="59"/>
      <c r="OBH55" s="46"/>
      <c r="OBI55" s="55"/>
      <c r="OBJ55" s="59"/>
      <c r="OBK55" s="46"/>
      <c r="OBL55" s="55"/>
      <c r="OBM55" s="59"/>
      <c r="OBN55" s="46"/>
      <c r="OBO55" s="55"/>
      <c r="OBP55" s="59"/>
      <c r="OBQ55" s="46"/>
      <c r="OBR55" s="55"/>
      <c r="OBS55" s="59"/>
      <c r="OBT55" s="46"/>
      <c r="OBU55" s="55"/>
      <c r="OBV55" s="59"/>
      <c r="OBW55" s="46"/>
      <c r="OBX55" s="55"/>
      <c r="OBY55" s="59"/>
      <c r="OBZ55" s="46"/>
      <c r="OCA55" s="55"/>
      <c r="OCB55" s="59"/>
      <c r="OCC55" s="46"/>
      <c r="OCD55" s="55"/>
      <c r="OCE55" s="59"/>
      <c r="OCF55" s="46"/>
      <c r="OCG55" s="55"/>
      <c r="OCH55" s="59"/>
      <c r="OCI55" s="46"/>
      <c r="OCJ55" s="55"/>
      <c r="OCK55" s="59"/>
      <c r="OCL55" s="46"/>
      <c r="OCM55" s="55"/>
      <c r="OCN55" s="59"/>
      <c r="OCO55" s="46"/>
      <c r="OCP55" s="55"/>
      <c r="OCQ55" s="59"/>
      <c r="OCR55" s="46"/>
      <c r="OCS55" s="55"/>
      <c r="OCT55" s="59"/>
      <c r="OCU55" s="46"/>
      <c r="OCV55" s="55"/>
      <c r="OCW55" s="59"/>
      <c r="OCX55" s="46"/>
      <c r="OCY55" s="55"/>
      <c r="OCZ55" s="59"/>
      <c r="ODA55" s="46"/>
      <c r="ODB55" s="55"/>
      <c r="ODC55" s="59"/>
      <c r="ODD55" s="46"/>
      <c r="ODE55" s="55"/>
      <c r="ODF55" s="59"/>
      <c r="ODG55" s="46"/>
      <c r="ODH55" s="55"/>
      <c r="ODI55" s="59"/>
      <c r="ODJ55" s="46"/>
      <c r="ODK55" s="55"/>
      <c r="ODL55" s="59"/>
      <c r="ODM55" s="46"/>
      <c r="ODN55" s="55"/>
      <c r="ODO55" s="59"/>
      <c r="ODP55" s="46"/>
      <c r="ODQ55" s="55"/>
      <c r="ODR55" s="59"/>
      <c r="ODS55" s="46"/>
      <c r="ODT55" s="55"/>
      <c r="ODU55" s="59"/>
      <c r="ODV55" s="46"/>
      <c r="ODW55" s="55"/>
      <c r="ODX55" s="59"/>
      <c r="ODY55" s="46"/>
      <c r="ODZ55" s="55"/>
      <c r="OEA55" s="59"/>
      <c r="OEB55" s="46"/>
      <c r="OEC55" s="55"/>
      <c r="OED55" s="59"/>
      <c r="OEE55" s="46"/>
      <c r="OEF55" s="55"/>
      <c r="OEG55" s="59"/>
      <c r="OEH55" s="46"/>
      <c r="OEI55" s="55"/>
      <c r="OEJ55" s="59"/>
      <c r="OEK55" s="46"/>
      <c r="OEL55" s="55"/>
      <c r="OEM55" s="59"/>
      <c r="OEN55" s="46"/>
      <c r="OEO55" s="55"/>
      <c r="OEP55" s="59"/>
      <c r="OEQ55" s="46"/>
      <c r="OER55" s="55"/>
      <c r="OES55" s="59"/>
      <c r="OET55" s="46"/>
      <c r="OEU55" s="55"/>
      <c r="OEV55" s="59"/>
      <c r="OEW55" s="46"/>
      <c r="OEX55" s="55"/>
      <c r="OEY55" s="59"/>
      <c r="OEZ55" s="46"/>
      <c r="OFA55" s="55"/>
      <c r="OFB55" s="59"/>
      <c r="OFC55" s="46"/>
      <c r="OFD55" s="55"/>
      <c r="OFE55" s="59"/>
      <c r="OFF55" s="46"/>
      <c r="OFG55" s="55"/>
      <c r="OFH55" s="59"/>
      <c r="OFI55" s="46"/>
      <c r="OFJ55" s="55"/>
      <c r="OFK55" s="59"/>
      <c r="OFL55" s="46"/>
      <c r="OFM55" s="55"/>
      <c r="OFN55" s="59"/>
      <c r="OFO55" s="46"/>
      <c r="OFP55" s="55"/>
      <c r="OFQ55" s="59"/>
      <c r="OFR55" s="46"/>
      <c r="OFS55" s="55"/>
      <c r="OFT55" s="59"/>
      <c r="OFU55" s="46"/>
      <c r="OFV55" s="55"/>
      <c r="OFW55" s="59"/>
      <c r="OFX55" s="46"/>
      <c r="OFY55" s="55"/>
      <c r="OFZ55" s="59"/>
      <c r="OGA55" s="46"/>
      <c r="OGB55" s="55"/>
      <c r="OGC55" s="59"/>
      <c r="OGD55" s="46"/>
      <c r="OGE55" s="55"/>
      <c r="OGF55" s="59"/>
      <c r="OGG55" s="46"/>
      <c r="OGH55" s="55"/>
      <c r="OGI55" s="59"/>
      <c r="OGJ55" s="46"/>
      <c r="OGK55" s="55"/>
      <c r="OGL55" s="59"/>
      <c r="OGM55" s="46"/>
      <c r="OGN55" s="55"/>
      <c r="OGO55" s="59"/>
      <c r="OGP55" s="46"/>
      <c r="OGQ55" s="55"/>
      <c r="OGR55" s="59"/>
      <c r="OGS55" s="46"/>
      <c r="OGT55" s="55"/>
      <c r="OGU55" s="59"/>
      <c r="OGV55" s="46"/>
      <c r="OGW55" s="55"/>
      <c r="OGX55" s="59"/>
      <c r="OGY55" s="46"/>
      <c r="OGZ55" s="55"/>
      <c r="OHA55" s="59"/>
      <c r="OHB55" s="46"/>
      <c r="OHC55" s="55"/>
      <c r="OHD55" s="59"/>
      <c r="OHE55" s="46"/>
      <c r="OHF55" s="55"/>
      <c r="OHG55" s="59"/>
      <c r="OHH55" s="46"/>
      <c r="OHI55" s="55"/>
      <c r="OHJ55" s="59"/>
      <c r="OHK55" s="46"/>
      <c r="OHL55" s="55"/>
      <c r="OHM55" s="59"/>
      <c r="OHN55" s="46"/>
      <c r="OHO55" s="55"/>
      <c r="OHP55" s="59"/>
      <c r="OHQ55" s="46"/>
      <c r="OHR55" s="55"/>
      <c r="OHS55" s="59"/>
      <c r="OHT55" s="46"/>
      <c r="OHU55" s="55"/>
      <c r="OHV55" s="59"/>
      <c r="OHW55" s="46"/>
      <c r="OHX55" s="55"/>
      <c r="OHY55" s="59"/>
      <c r="OHZ55" s="46"/>
      <c r="OIA55" s="55"/>
      <c r="OIB55" s="59"/>
      <c r="OIC55" s="46"/>
      <c r="OID55" s="55"/>
      <c r="OIE55" s="59"/>
      <c r="OIF55" s="46"/>
      <c r="OIG55" s="55"/>
      <c r="OIH55" s="59"/>
      <c r="OII55" s="46"/>
      <c r="OIJ55" s="55"/>
      <c r="OIK55" s="59"/>
      <c r="OIL55" s="46"/>
      <c r="OIM55" s="55"/>
      <c r="OIN55" s="59"/>
      <c r="OIO55" s="46"/>
      <c r="OIP55" s="55"/>
      <c r="OIQ55" s="59"/>
      <c r="OIR55" s="46"/>
      <c r="OIS55" s="55"/>
      <c r="OIT55" s="59"/>
      <c r="OIU55" s="46"/>
      <c r="OIV55" s="55"/>
      <c r="OIW55" s="59"/>
      <c r="OIX55" s="46"/>
      <c r="OIY55" s="55"/>
      <c r="OIZ55" s="59"/>
      <c r="OJA55" s="46"/>
      <c r="OJB55" s="55"/>
      <c r="OJC55" s="59"/>
      <c r="OJD55" s="46"/>
      <c r="OJE55" s="55"/>
      <c r="OJF55" s="59"/>
      <c r="OJG55" s="46"/>
      <c r="OJH55" s="55"/>
      <c r="OJI55" s="59"/>
      <c r="OJJ55" s="46"/>
      <c r="OJK55" s="55"/>
      <c r="OJL55" s="59"/>
      <c r="OJM55" s="46"/>
      <c r="OJN55" s="55"/>
      <c r="OJO55" s="59"/>
      <c r="OJP55" s="46"/>
      <c r="OJQ55" s="55"/>
      <c r="OJR55" s="59"/>
      <c r="OJS55" s="46"/>
      <c r="OJT55" s="55"/>
      <c r="OJU55" s="59"/>
      <c r="OJV55" s="46"/>
      <c r="OJW55" s="55"/>
      <c r="OJX55" s="59"/>
      <c r="OJY55" s="46"/>
      <c r="OJZ55" s="55"/>
      <c r="OKA55" s="59"/>
      <c r="OKB55" s="46"/>
      <c r="OKC55" s="55"/>
      <c r="OKD55" s="59"/>
      <c r="OKE55" s="46"/>
      <c r="OKF55" s="55"/>
      <c r="OKG55" s="59"/>
      <c r="OKH55" s="46"/>
      <c r="OKI55" s="55"/>
      <c r="OKJ55" s="59"/>
      <c r="OKK55" s="46"/>
      <c r="OKL55" s="55"/>
      <c r="OKM55" s="59"/>
      <c r="OKN55" s="46"/>
      <c r="OKO55" s="55"/>
      <c r="OKP55" s="59"/>
      <c r="OKQ55" s="46"/>
      <c r="OKR55" s="55"/>
      <c r="OKS55" s="59"/>
      <c r="OKT55" s="46"/>
      <c r="OKU55" s="55"/>
      <c r="OKV55" s="59"/>
      <c r="OKW55" s="46"/>
      <c r="OKX55" s="55"/>
      <c r="OKY55" s="59"/>
      <c r="OKZ55" s="46"/>
      <c r="OLA55" s="55"/>
      <c r="OLB55" s="59"/>
      <c r="OLC55" s="46"/>
      <c r="OLD55" s="55"/>
      <c r="OLE55" s="59"/>
      <c r="OLF55" s="46"/>
      <c r="OLG55" s="55"/>
      <c r="OLH55" s="59"/>
      <c r="OLI55" s="46"/>
      <c r="OLJ55" s="55"/>
      <c r="OLK55" s="59"/>
      <c r="OLL55" s="46"/>
      <c r="OLM55" s="55"/>
      <c r="OLN55" s="59"/>
      <c r="OLO55" s="46"/>
      <c r="OLP55" s="55"/>
      <c r="OLQ55" s="59"/>
      <c r="OLR55" s="46"/>
      <c r="OLS55" s="55"/>
      <c r="OLT55" s="59"/>
      <c r="OLU55" s="46"/>
      <c r="OLV55" s="55"/>
      <c r="OLW55" s="59"/>
      <c r="OLX55" s="46"/>
      <c r="OLY55" s="55"/>
      <c r="OLZ55" s="59"/>
      <c r="OMA55" s="46"/>
      <c r="OMB55" s="55"/>
      <c r="OMC55" s="59"/>
      <c r="OMD55" s="46"/>
      <c r="OME55" s="55"/>
      <c r="OMF55" s="59"/>
      <c r="OMG55" s="46"/>
      <c r="OMH55" s="55"/>
      <c r="OMI55" s="59"/>
      <c r="OMJ55" s="46"/>
      <c r="OMK55" s="55"/>
      <c r="OML55" s="59"/>
      <c r="OMM55" s="46"/>
      <c r="OMN55" s="55"/>
      <c r="OMO55" s="59"/>
      <c r="OMP55" s="46"/>
      <c r="OMQ55" s="55"/>
      <c r="OMR55" s="59"/>
      <c r="OMS55" s="46"/>
      <c r="OMT55" s="55"/>
      <c r="OMU55" s="59"/>
      <c r="OMV55" s="46"/>
      <c r="OMW55" s="55"/>
      <c r="OMX55" s="59"/>
      <c r="OMY55" s="46"/>
      <c r="OMZ55" s="55"/>
      <c r="ONA55" s="59"/>
      <c r="ONB55" s="46"/>
      <c r="ONC55" s="55"/>
      <c r="OND55" s="59"/>
      <c r="ONE55" s="46"/>
      <c r="ONF55" s="55"/>
      <c r="ONG55" s="59"/>
      <c r="ONH55" s="46"/>
      <c r="ONI55" s="55"/>
      <c r="ONJ55" s="59"/>
      <c r="ONK55" s="46"/>
      <c r="ONL55" s="55"/>
      <c r="ONM55" s="59"/>
      <c r="ONN55" s="46"/>
      <c r="ONO55" s="55"/>
      <c r="ONP55" s="59"/>
      <c r="ONQ55" s="46"/>
      <c r="ONR55" s="55"/>
      <c r="ONS55" s="59"/>
      <c r="ONT55" s="46"/>
      <c r="ONU55" s="55"/>
      <c r="ONV55" s="59"/>
      <c r="ONW55" s="46"/>
      <c r="ONX55" s="55"/>
      <c r="ONY55" s="59"/>
      <c r="ONZ55" s="46"/>
      <c r="OOA55" s="55"/>
      <c r="OOB55" s="59"/>
      <c r="OOC55" s="46"/>
      <c r="OOD55" s="55"/>
      <c r="OOE55" s="59"/>
      <c r="OOF55" s="46"/>
      <c r="OOG55" s="55"/>
      <c r="OOH55" s="59"/>
      <c r="OOI55" s="46"/>
      <c r="OOJ55" s="55"/>
      <c r="OOK55" s="59"/>
      <c r="OOL55" s="46"/>
      <c r="OOM55" s="55"/>
      <c r="OON55" s="59"/>
      <c r="OOO55" s="46"/>
      <c r="OOP55" s="55"/>
      <c r="OOQ55" s="59"/>
      <c r="OOR55" s="46"/>
      <c r="OOS55" s="55"/>
      <c r="OOT55" s="59"/>
      <c r="OOU55" s="46"/>
      <c r="OOV55" s="55"/>
      <c r="OOW55" s="59"/>
      <c r="OOX55" s="46"/>
      <c r="OOY55" s="55"/>
      <c r="OOZ55" s="59"/>
      <c r="OPA55" s="46"/>
      <c r="OPB55" s="55"/>
      <c r="OPC55" s="59"/>
      <c r="OPD55" s="46"/>
      <c r="OPE55" s="55"/>
      <c r="OPF55" s="59"/>
      <c r="OPG55" s="46"/>
      <c r="OPH55" s="55"/>
      <c r="OPI55" s="59"/>
      <c r="OPJ55" s="46"/>
      <c r="OPK55" s="55"/>
      <c r="OPL55" s="59"/>
      <c r="OPM55" s="46"/>
      <c r="OPN55" s="55"/>
      <c r="OPO55" s="59"/>
      <c r="OPP55" s="46"/>
      <c r="OPQ55" s="55"/>
      <c r="OPR55" s="59"/>
      <c r="OPS55" s="46"/>
      <c r="OPT55" s="55"/>
      <c r="OPU55" s="59"/>
      <c r="OPV55" s="46"/>
      <c r="OPW55" s="55"/>
      <c r="OPX55" s="59"/>
      <c r="OPY55" s="46"/>
      <c r="OPZ55" s="55"/>
      <c r="OQA55" s="59"/>
      <c r="OQB55" s="46"/>
      <c r="OQC55" s="55"/>
      <c r="OQD55" s="59"/>
      <c r="OQE55" s="46"/>
      <c r="OQF55" s="55"/>
      <c r="OQG55" s="59"/>
      <c r="OQH55" s="46"/>
      <c r="OQI55" s="55"/>
      <c r="OQJ55" s="59"/>
      <c r="OQK55" s="46"/>
      <c r="OQL55" s="55"/>
      <c r="OQM55" s="59"/>
      <c r="OQN55" s="46"/>
      <c r="OQO55" s="55"/>
      <c r="OQP55" s="59"/>
      <c r="OQQ55" s="46"/>
      <c r="OQR55" s="55"/>
      <c r="OQS55" s="59"/>
      <c r="OQT55" s="46"/>
      <c r="OQU55" s="55"/>
      <c r="OQV55" s="59"/>
      <c r="OQW55" s="46"/>
      <c r="OQX55" s="55"/>
      <c r="OQY55" s="59"/>
      <c r="OQZ55" s="46"/>
      <c r="ORA55" s="55"/>
      <c r="ORB55" s="59"/>
      <c r="ORC55" s="46"/>
      <c r="ORD55" s="55"/>
      <c r="ORE55" s="59"/>
      <c r="ORF55" s="46"/>
      <c r="ORG55" s="55"/>
      <c r="ORH55" s="59"/>
      <c r="ORI55" s="46"/>
      <c r="ORJ55" s="55"/>
      <c r="ORK55" s="59"/>
      <c r="ORL55" s="46"/>
      <c r="ORM55" s="55"/>
      <c r="ORN55" s="59"/>
      <c r="ORO55" s="46"/>
      <c r="ORP55" s="55"/>
      <c r="ORQ55" s="59"/>
      <c r="ORR55" s="46"/>
      <c r="ORS55" s="55"/>
      <c r="ORT55" s="59"/>
      <c r="ORU55" s="46"/>
      <c r="ORV55" s="55"/>
      <c r="ORW55" s="59"/>
      <c r="ORX55" s="46"/>
      <c r="ORY55" s="55"/>
      <c r="ORZ55" s="59"/>
      <c r="OSA55" s="46"/>
      <c r="OSB55" s="55"/>
      <c r="OSC55" s="59"/>
      <c r="OSD55" s="46"/>
      <c r="OSE55" s="55"/>
      <c r="OSF55" s="59"/>
      <c r="OSG55" s="46"/>
      <c r="OSH55" s="55"/>
      <c r="OSI55" s="59"/>
      <c r="OSJ55" s="46"/>
      <c r="OSK55" s="55"/>
      <c r="OSL55" s="59"/>
      <c r="OSM55" s="46"/>
      <c r="OSN55" s="55"/>
      <c r="OSO55" s="59"/>
      <c r="OSP55" s="46"/>
      <c r="OSQ55" s="55"/>
      <c r="OSR55" s="59"/>
      <c r="OSS55" s="46"/>
      <c r="OST55" s="55"/>
      <c r="OSU55" s="59"/>
      <c r="OSV55" s="46"/>
      <c r="OSW55" s="55"/>
      <c r="OSX55" s="59"/>
      <c r="OSY55" s="46"/>
      <c r="OSZ55" s="55"/>
      <c r="OTA55" s="59"/>
      <c r="OTB55" s="46"/>
      <c r="OTC55" s="55"/>
      <c r="OTD55" s="59"/>
      <c r="OTE55" s="46"/>
      <c r="OTF55" s="55"/>
      <c r="OTG55" s="59"/>
      <c r="OTH55" s="46"/>
      <c r="OTI55" s="55"/>
      <c r="OTJ55" s="59"/>
      <c r="OTK55" s="46"/>
      <c r="OTL55" s="55"/>
      <c r="OTM55" s="59"/>
      <c r="OTN55" s="46"/>
      <c r="OTO55" s="55"/>
      <c r="OTP55" s="59"/>
      <c r="OTQ55" s="46"/>
      <c r="OTR55" s="55"/>
      <c r="OTS55" s="59"/>
      <c r="OTT55" s="46"/>
      <c r="OTU55" s="55"/>
      <c r="OTV55" s="59"/>
      <c r="OTW55" s="46"/>
      <c r="OTX55" s="55"/>
      <c r="OTY55" s="59"/>
      <c r="OTZ55" s="46"/>
      <c r="OUA55" s="55"/>
      <c r="OUB55" s="59"/>
      <c r="OUC55" s="46"/>
      <c r="OUD55" s="55"/>
      <c r="OUE55" s="59"/>
      <c r="OUF55" s="46"/>
      <c r="OUG55" s="55"/>
      <c r="OUH55" s="59"/>
      <c r="OUI55" s="46"/>
      <c r="OUJ55" s="55"/>
      <c r="OUK55" s="59"/>
      <c r="OUL55" s="46"/>
      <c r="OUM55" s="55"/>
      <c r="OUN55" s="59"/>
      <c r="OUO55" s="46"/>
      <c r="OUP55" s="55"/>
      <c r="OUQ55" s="59"/>
      <c r="OUR55" s="46"/>
      <c r="OUS55" s="55"/>
      <c r="OUT55" s="59"/>
      <c r="OUU55" s="46"/>
      <c r="OUV55" s="55"/>
      <c r="OUW55" s="59"/>
      <c r="OUX55" s="46"/>
      <c r="OUY55" s="55"/>
      <c r="OUZ55" s="59"/>
      <c r="OVA55" s="46"/>
      <c r="OVB55" s="55"/>
      <c r="OVC55" s="59"/>
      <c r="OVD55" s="46"/>
      <c r="OVE55" s="55"/>
      <c r="OVF55" s="59"/>
      <c r="OVG55" s="46"/>
      <c r="OVH55" s="55"/>
      <c r="OVI55" s="59"/>
      <c r="OVJ55" s="46"/>
      <c r="OVK55" s="55"/>
      <c r="OVL55" s="59"/>
      <c r="OVM55" s="46"/>
      <c r="OVN55" s="55"/>
      <c r="OVO55" s="59"/>
      <c r="OVP55" s="46"/>
      <c r="OVQ55" s="55"/>
      <c r="OVR55" s="59"/>
      <c r="OVS55" s="46"/>
      <c r="OVT55" s="55"/>
      <c r="OVU55" s="59"/>
      <c r="OVV55" s="46"/>
      <c r="OVW55" s="55"/>
      <c r="OVX55" s="59"/>
      <c r="OVY55" s="46"/>
      <c r="OVZ55" s="55"/>
      <c r="OWA55" s="59"/>
      <c r="OWB55" s="46"/>
      <c r="OWC55" s="55"/>
      <c r="OWD55" s="59"/>
      <c r="OWE55" s="46"/>
      <c r="OWF55" s="55"/>
      <c r="OWG55" s="59"/>
      <c r="OWH55" s="46"/>
      <c r="OWI55" s="55"/>
      <c r="OWJ55" s="59"/>
      <c r="OWK55" s="46"/>
      <c r="OWL55" s="55"/>
      <c r="OWM55" s="59"/>
      <c r="OWN55" s="46"/>
      <c r="OWO55" s="55"/>
      <c r="OWP55" s="59"/>
      <c r="OWQ55" s="46"/>
      <c r="OWR55" s="55"/>
      <c r="OWS55" s="59"/>
      <c r="OWT55" s="46"/>
      <c r="OWU55" s="55"/>
      <c r="OWV55" s="59"/>
      <c r="OWW55" s="46"/>
      <c r="OWX55" s="55"/>
      <c r="OWY55" s="59"/>
      <c r="OWZ55" s="46"/>
      <c r="OXA55" s="55"/>
      <c r="OXB55" s="59"/>
      <c r="OXC55" s="46"/>
      <c r="OXD55" s="55"/>
      <c r="OXE55" s="59"/>
      <c r="OXF55" s="46"/>
      <c r="OXG55" s="55"/>
      <c r="OXH55" s="59"/>
      <c r="OXI55" s="46"/>
      <c r="OXJ55" s="55"/>
      <c r="OXK55" s="59"/>
      <c r="OXL55" s="46"/>
      <c r="OXM55" s="55"/>
      <c r="OXN55" s="59"/>
      <c r="OXO55" s="46"/>
      <c r="OXP55" s="55"/>
      <c r="OXQ55" s="59"/>
      <c r="OXR55" s="46"/>
      <c r="OXS55" s="55"/>
      <c r="OXT55" s="59"/>
      <c r="OXU55" s="46"/>
      <c r="OXV55" s="55"/>
      <c r="OXW55" s="59"/>
      <c r="OXX55" s="46"/>
      <c r="OXY55" s="55"/>
      <c r="OXZ55" s="59"/>
      <c r="OYA55" s="46"/>
      <c r="OYB55" s="55"/>
      <c r="OYC55" s="59"/>
      <c r="OYD55" s="46"/>
      <c r="OYE55" s="55"/>
      <c r="OYF55" s="59"/>
      <c r="OYG55" s="46"/>
      <c r="OYH55" s="55"/>
      <c r="OYI55" s="59"/>
      <c r="OYJ55" s="46"/>
      <c r="OYK55" s="55"/>
      <c r="OYL55" s="59"/>
      <c r="OYM55" s="46"/>
      <c r="OYN55" s="55"/>
      <c r="OYO55" s="59"/>
      <c r="OYP55" s="46"/>
      <c r="OYQ55" s="55"/>
      <c r="OYR55" s="59"/>
      <c r="OYS55" s="46"/>
      <c r="OYT55" s="55"/>
      <c r="OYU55" s="59"/>
      <c r="OYV55" s="46"/>
      <c r="OYW55" s="55"/>
      <c r="OYX55" s="59"/>
      <c r="OYY55" s="46"/>
      <c r="OYZ55" s="55"/>
      <c r="OZA55" s="59"/>
      <c r="OZB55" s="46"/>
      <c r="OZC55" s="55"/>
      <c r="OZD55" s="59"/>
      <c r="OZE55" s="46"/>
      <c r="OZF55" s="55"/>
      <c r="OZG55" s="59"/>
      <c r="OZH55" s="46"/>
      <c r="OZI55" s="55"/>
      <c r="OZJ55" s="59"/>
      <c r="OZK55" s="46"/>
      <c r="OZL55" s="55"/>
      <c r="OZM55" s="59"/>
      <c r="OZN55" s="46"/>
      <c r="OZO55" s="55"/>
      <c r="OZP55" s="59"/>
      <c r="OZQ55" s="46"/>
      <c r="OZR55" s="55"/>
      <c r="OZS55" s="59"/>
      <c r="OZT55" s="46"/>
      <c r="OZU55" s="55"/>
      <c r="OZV55" s="59"/>
      <c r="OZW55" s="46"/>
      <c r="OZX55" s="55"/>
      <c r="OZY55" s="59"/>
      <c r="OZZ55" s="46"/>
      <c r="PAA55" s="55"/>
      <c r="PAB55" s="59"/>
      <c r="PAC55" s="46"/>
      <c r="PAD55" s="55"/>
      <c r="PAE55" s="59"/>
      <c r="PAF55" s="46"/>
      <c r="PAG55" s="55"/>
      <c r="PAH55" s="59"/>
      <c r="PAI55" s="46"/>
      <c r="PAJ55" s="55"/>
      <c r="PAK55" s="59"/>
      <c r="PAL55" s="46"/>
      <c r="PAM55" s="55"/>
      <c r="PAN55" s="59"/>
      <c r="PAO55" s="46"/>
      <c r="PAP55" s="55"/>
      <c r="PAQ55" s="59"/>
      <c r="PAR55" s="46"/>
      <c r="PAS55" s="55"/>
      <c r="PAT55" s="59"/>
      <c r="PAU55" s="46"/>
      <c r="PAV55" s="55"/>
      <c r="PAW55" s="59"/>
      <c r="PAX55" s="46"/>
      <c r="PAY55" s="55"/>
      <c r="PAZ55" s="59"/>
      <c r="PBA55" s="46"/>
      <c r="PBB55" s="55"/>
      <c r="PBC55" s="59"/>
      <c r="PBD55" s="46"/>
      <c r="PBE55" s="55"/>
      <c r="PBF55" s="59"/>
      <c r="PBG55" s="46"/>
      <c r="PBH55" s="55"/>
      <c r="PBI55" s="59"/>
      <c r="PBJ55" s="46"/>
      <c r="PBK55" s="55"/>
      <c r="PBL55" s="59"/>
      <c r="PBM55" s="46"/>
      <c r="PBN55" s="55"/>
      <c r="PBO55" s="59"/>
      <c r="PBP55" s="46"/>
      <c r="PBQ55" s="55"/>
      <c r="PBR55" s="59"/>
      <c r="PBS55" s="46"/>
      <c r="PBT55" s="55"/>
      <c r="PBU55" s="59"/>
      <c r="PBV55" s="46"/>
      <c r="PBW55" s="55"/>
      <c r="PBX55" s="59"/>
      <c r="PBY55" s="46"/>
      <c r="PBZ55" s="55"/>
      <c r="PCA55" s="59"/>
      <c r="PCB55" s="46"/>
      <c r="PCC55" s="55"/>
      <c r="PCD55" s="59"/>
      <c r="PCE55" s="46"/>
      <c r="PCF55" s="55"/>
      <c r="PCG55" s="59"/>
      <c r="PCH55" s="46"/>
      <c r="PCI55" s="55"/>
      <c r="PCJ55" s="59"/>
      <c r="PCK55" s="46"/>
      <c r="PCL55" s="55"/>
      <c r="PCM55" s="59"/>
      <c r="PCN55" s="46"/>
      <c r="PCO55" s="55"/>
      <c r="PCP55" s="59"/>
      <c r="PCQ55" s="46"/>
      <c r="PCR55" s="55"/>
      <c r="PCS55" s="59"/>
      <c r="PCT55" s="46"/>
      <c r="PCU55" s="55"/>
      <c r="PCV55" s="59"/>
      <c r="PCW55" s="46"/>
      <c r="PCX55" s="55"/>
      <c r="PCY55" s="59"/>
      <c r="PCZ55" s="46"/>
      <c r="PDA55" s="55"/>
      <c r="PDB55" s="59"/>
      <c r="PDC55" s="46"/>
      <c r="PDD55" s="55"/>
      <c r="PDE55" s="59"/>
      <c r="PDF55" s="46"/>
      <c r="PDG55" s="55"/>
      <c r="PDH55" s="59"/>
      <c r="PDI55" s="46"/>
      <c r="PDJ55" s="55"/>
      <c r="PDK55" s="59"/>
      <c r="PDL55" s="46"/>
      <c r="PDM55" s="55"/>
      <c r="PDN55" s="59"/>
      <c r="PDO55" s="46"/>
      <c r="PDP55" s="55"/>
      <c r="PDQ55" s="59"/>
      <c r="PDR55" s="46"/>
      <c r="PDS55" s="55"/>
      <c r="PDT55" s="59"/>
      <c r="PDU55" s="46"/>
      <c r="PDV55" s="55"/>
      <c r="PDW55" s="59"/>
      <c r="PDX55" s="46"/>
      <c r="PDY55" s="55"/>
      <c r="PDZ55" s="59"/>
      <c r="PEA55" s="46"/>
      <c r="PEB55" s="55"/>
      <c r="PEC55" s="59"/>
      <c r="PED55" s="46"/>
      <c r="PEE55" s="55"/>
      <c r="PEF55" s="59"/>
      <c r="PEG55" s="46"/>
      <c r="PEH55" s="55"/>
      <c r="PEI55" s="59"/>
      <c r="PEJ55" s="46"/>
      <c r="PEK55" s="55"/>
      <c r="PEL55" s="59"/>
      <c r="PEM55" s="46"/>
      <c r="PEN55" s="55"/>
      <c r="PEO55" s="59"/>
      <c r="PEP55" s="46"/>
      <c r="PEQ55" s="55"/>
      <c r="PER55" s="59"/>
      <c r="PES55" s="46"/>
      <c r="PET55" s="55"/>
      <c r="PEU55" s="59"/>
      <c r="PEV55" s="46"/>
      <c r="PEW55" s="55"/>
      <c r="PEX55" s="59"/>
      <c r="PEY55" s="46"/>
      <c r="PEZ55" s="55"/>
      <c r="PFA55" s="59"/>
      <c r="PFB55" s="46"/>
      <c r="PFC55" s="55"/>
      <c r="PFD55" s="59"/>
      <c r="PFE55" s="46"/>
      <c r="PFF55" s="55"/>
      <c r="PFG55" s="59"/>
      <c r="PFH55" s="46"/>
      <c r="PFI55" s="55"/>
      <c r="PFJ55" s="59"/>
      <c r="PFK55" s="46"/>
      <c r="PFL55" s="55"/>
      <c r="PFM55" s="59"/>
      <c r="PFN55" s="46"/>
      <c r="PFO55" s="55"/>
      <c r="PFP55" s="59"/>
      <c r="PFQ55" s="46"/>
      <c r="PFR55" s="55"/>
      <c r="PFS55" s="59"/>
      <c r="PFT55" s="46"/>
      <c r="PFU55" s="55"/>
      <c r="PFV55" s="59"/>
      <c r="PFW55" s="46"/>
      <c r="PFX55" s="55"/>
      <c r="PFY55" s="59"/>
      <c r="PFZ55" s="46"/>
      <c r="PGA55" s="55"/>
      <c r="PGB55" s="59"/>
      <c r="PGC55" s="46"/>
      <c r="PGD55" s="55"/>
      <c r="PGE55" s="59"/>
      <c r="PGF55" s="46"/>
      <c r="PGG55" s="55"/>
      <c r="PGH55" s="59"/>
      <c r="PGI55" s="46"/>
      <c r="PGJ55" s="55"/>
      <c r="PGK55" s="59"/>
      <c r="PGL55" s="46"/>
      <c r="PGM55" s="55"/>
      <c r="PGN55" s="59"/>
      <c r="PGO55" s="46"/>
      <c r="PGP55" s="55"/>
      <c r="PGQ55" s="59"/>
      <c r="PGR55" s="46"/>
      <c r="PGS55" s="55"/>
      <c r="PGT55" s="59"/>
      <c r="PGU55" s="46"/>
      <c r="PGV55" s="55"/>
      <c r="PGW55" s="59"/>
      <c r="PGX55" s="46"/>
      <c r="PGY55" s="55"/>
      <c r="PGZ55" s="59"/>
      <c r="PHA55" s="46"/>
      <c r="PHB55" s="55"/>
      <c r="PHC55" s="59"/>
      <c r="PHD55" s="46"/>
      <c r="PHE55" s="55"/>
      <c r="PHF55" s="59"/>
      <c r="PHG55" s="46"/>
      <c r="PHH55" s="55"/>
      <c r="PHI55" s="59"/>
      <c r="PHJ55" s="46"/>
      <c r="PHK55" s="55"/>
      <c r="PHL55" s="59"/>
      <c r="PHM55" s="46"/>
      <c r="PHN55" s="55"/>
      <c r="PHO55" s="59"/>
      <c r="PHP55" s="46"/>
      <c r="PHQ55" s="55"/>
      <c r="PHR55" s="59"/>
      <c r="PHS55" s="46"/>
      <c r="PHT55" s="55"/>
      <c r="PHU55" s="59"/>
      <c r="PHV55" s="46"/>
      <c r="PHW55" s="55"/>
      <c r="PHX55" s="59"/>
      <c r="PHY55" s="46"/>
      <c r="PHZ55" s="55"/>
      <c r="PIA55" s="59"/>
      <c r="PIB55" s="46"/>
      <c r="PIC55" s="55"/>
      <c r="PID55" s="59"/>
      <c r="PIE55" s="46"/>
      <c r="PIF55" s="55"/>
      <c r="PIG55" s="59"/>
      <c r="PIH55" s="46"/>
      <c r="PII55" s="55"/>
      <c r="PIJ55" s="59"/>
      <c r="PIK55" s="46"/>
      <c r="PIL55" s="55"/>
      <c r="PIM55" s="59"/>
      <c r="PIN55" s="46"/>
      <c r="PIO55" s="55"/>
      <c r="PIP55" s="59"/>
      <c r="PIQ55" s="46"/>
      <c r="PIR55" s="55"/>
      <c r="PIS55" s="59"/>
      <c r="PIT55" s="46"/>
      <c r="PIU55" s="55"/>
      <c r="PIV55" s="59"/>
      <c r="PIW55" s="46"/>
      <c r="PIX55" s="55"/>
      <c r="PIY55" s="59"/>
      <c r="PIZ55" s="46"/>
      <c r="PJA55" s="55"/>
      <c r="PJB55" s="59"/>
      <c r="PJC55" s="46"/>
      <c r="PJD55" s="55"/>
      <c r="PJE55" s="59"/>
      <c r="PJF55" s="46"/>
      <c r="PJG55" s="55"/>
      <c r="PJH55" s="59"/>
      <c r="PJI55" s="46"/>
      <c r="PJJ55" s="55"/>
      <c r="PJK55" s="59"/>
      <c r="PJL55" s="46"/>
      <c r="PJM55" s="55"/>
      <c r="PJN55" s="59"/>
      <c r="PJO55" s="46"/>
      <c r="PJP55" s="55"/>
      <c r="PJQ55" s="59"/>
      <c r="PJR55" s="46"/>
      <c r="PJS55" s="55"/>
      <c r="PJT55" s="59"/>
      <c r="PJU55" s="46"/>
      <c r="PJV55" s="55"/>
      <c r="PJW55" s="59"/>
      <c r="PJX55" s="46"/>
      <c r="PJY55" s="55"/>
      <c r="PJZ55" s="59"/>
      <c r="PKA55" s="46"/>
      <c r="PKB55" s="55"/>
      <c r="PKC55" s="59"/>
      <c r="PKD55" s="46"/>
      <c r="PKE55" s="55"/>
      <c r="PKF55" s="59"/>
      <c r="PKG55" s="46"/>
      <c r="PKH55" s="55"/>
      <c r="PKI55" s="59"/>
      <c r="PKJ55" s="46"/>
      <c r="PKK55" s="55"/>
      <c r="PKL55" s="59"/>
      <c r="PKM55" s="46"/>
      <c r="PKN55" s="55"/>
      <c r="PKO55" s="59"/>
      <c r="PKP55" s="46"/>
      <c r="PKQ55" s="55"/>
      <c r="PKR55" s="59"/>
      <c r="PKS55" s="46"/>
      <c r="PKT55" s="55"/>
      <c r="PKU55" s="59"/>
      <c r="PKV55" s="46"/>
      <c r="PKW55" s="55"/>
      <c r="PKX55" s="59"/>
      <c r="PKY55" s="46"/>
      <c r="PKZ55" s="55"/>
      <c r="PLA55" s="59"/>
      <c r="PLB55" s="46"/>
      <c r="PLC55" s="55"/>
      <c r="PLD55" s="59"/>
      <c r="PLE55" s="46"/>
      <c r="PLF55" s="55"/>
      <c r="PLG55" s="59"/>
      <c r="PLH55" s="46"/>
      <c r="PLI55" s="55"/>
      <c r="PLJ55" s="59"/>
      <c r="PLK55" s="46"/>
      <c r="PLL55" s="55"/>
      <c r="PLM55" s="59"/>
      <c r="PLN55" s="46"/>
      <c r="PLO55" s="55"/>
      <c r="PLP55" s="59"/>
      <c r="PLQ55" s="46"/>
      <c r="PLR55" s="55"/>
      <c r="PLS55" s="59"/>
      <c r="PLT55" s="46"/>
      <c r="PLU55" s="55"/>
      <c r="PLV55" s="59"/>
      <c r="PLW55" s="46"/>
      <c r="PLX55" s="55"/>
      <c r="PLY55" s="59"/>
      <c r="PLZ55" s="46"/>
      <c r="PMA55" s="55"/>
      <c r="PMB55" s="59"/>
      <c r="PMC55" s="46"/>
      <c r="PMD55" s="55"/>
      <c r="PME55" s="59"/>
      <c r="PMF55" s="46"/>
      <c r="PMG55" s="55"/>
      <c r="PMH55" s="59"/>
      <c r="PMI55" s="46"/>
      <c r="PMJ55" s="55"/>
      <c r="PMK55" s="59"/>
      <c r="PML55" s="46"/>
      <c r="PMM55" s="55"/>
      <c r="PMN55" s="59"/>
      <c r="PMO55" s="46"/>
      <c r="PMP55" s="55"/>
      <c r="PMQ55" s="59"/>
      <c r="PMR55" s="46"/>
      <c r="PMS55" s="55"/>
      <c r="PMT55" s="59"/>
      <c r="PMU55" s="46"/>
      <c r="PMV55" s="55"/>
      <c r="PMW55" s="59"/>
      <c r="PMX55" s="46"/>
      <c r="PMY55" s="55"/>
      <c r="PMZ55" s="59"/>
      <c r="PNA55" s="46"/>
      <c r="PNB55" s="55"/>
      <c r="PNC55" s="59"/>
      <c r="PND55" s="46"/>
      <c r="PNE55" s="55"/>
      <c r="PNF55" s="59"/>
      <c r="PNG55" s="46"/>
      <c r="PNH55" s="55"/>
      <c r="PNI55" s="59"/>
      <c r="PNJ55" s="46"/>
      <c r="PNK55" s="55"/>
      <c r="PNL55" s="59"/>
      <c r="PNM55" s="46"/>
      <c r="PNN55" s="55"/>
      <c r="PNO55" s="59"/>
      <c r="PNP55" s="46"/>
      <c r="PNQ55" s="55"/>
      <c r="PNR55" s="59"/>
      <c r="PNS55" s="46"/>
      <c r="PNT55" s="55"/>
      <c r="PNU55" s="59"/>
      <c r="PNV55" s="46"/>
      <c r="PNW55" s="55"/>
      <c r="PNX55" s="59"/>
      <c r="PNY55" s="46"/>
      <c r="PNZ55" s="55"/>
      <c r="POA55" s="59"/>
      <c r="POB55" s="46"/>
      <c r="POC55" s="55"/>
      <c r="POD55" s="59"/>
      <c r="POE55" s="46"/>
      <c r="POF55" s="55"/>
      <c r="POG55" s="59"/>
      <c r="POH55" s="46"/>
      <c r="POI55" s="55"/>
      <c r="POJ55" s="59"/>
      <c r="POK55" s="46"/>
      <c r="POL55" s="55"/>
      <c r="POM55" s="59"/>
      <c r="PON55" s="46"/>
      <c r="POO55" s="55"/>
      <c r="POP55" s="59"/>
      <c r="POQ55" s="46"/>
      <c r="POR55" s="55"/>
      <c r="POS55" s="59"/>
      <c r="POT55" s="46"/>
      <c r="POU55" s="55"/>
      <c r="POV55" s="59"/>
      <c r="POW55" s="46"/>
      <c r="POX55" s="55"/>
      <c r="POY55" s="59"/>
      <c r="POZ55" s="46"/>
      <c r="PPA55" s="55"/>
      <c r="PPB55" s="59"/>
      <c r="PPC55" s="46"/>
      <c r="PPD55" s="55"/>
      <c r="PPE55" s="59"/>
      <c r="PPF55" s="46"/>
      <c r="PPG55" s="55"/>
      <c r="PPH55" s="59"/>
      <c r="PPI55" s="46"/>
      <c r="PPJ55" s="55"/>
      <c r="PPK55" s="59"/>
      <c r="PPL55" s="46"/>
      <c r="PPM55" s="55"/>
      <c r="PPN55" s="59"/>
      <c r="PPO55" s="46"/>
      <c r="PPP55" s="55"/>
      <c r="PPQ55" s="59"/>
      <c r="PPR55" s="46"/>
      <c r="PPS55" s="55"/>
      <c r="PPT55" s="59"/>
      <c r="PPU55" s="46"/>
      <c r="PPV55" s="55"/>
      <c r="PPW55" s="59"/>
      <c r="PPX55" s="46"/>
      <c r="PPY55" s="55"/>
      <c r="PPZ55" s="59"/>
      <c r="PQA55" s="46"/>
      <c r="PQB55" s="55"/>
      <c r="PQC55" s="59"/>
      <c r="PQD55" s="46"/>
      <c r="PQE55" s="55"/>
      <c r="PQF55" s="59"/>
      <c r="PQG55" s="46"/>
      <c r="PQH55" s="55"/>
      <c r="PQI55" s="59"/>
      <c r="PQJ55" s="46"/>
      <c r="PQK55" s="55"/>
      <c r="PQL55" s="59"/>
      <c r="PQM55" s="46"/>
      <c r="PQN55" s="55"/>
      <c r="PQO55" s="59"/>
      <c r="PQP55" s="46"/>
      <c r="PQQ55" s="55"/>
      <c r="PQR55" s="59"/>
      <c r="PQS55" s="46"/>
      <c r="PQT55" s="55"/>
      <c r="PQU55" s="59"/>
      <c r="PQV55" s="46"/>
      <c r="PQW55" s="55"/>
      <c r="PQX55" s="59"/>
      <c r="PQY55" s="46"/>
      <c r="PQZ55" s="55"/>
      <c r="PRA55" s="59"/>
      <c r="PRB55" s="46"/>
      <c r="PRC55" s="55"/>
      <c r="PRD55" s="59"/>
      <c r="PRE55" s="46"/>
      <c r="PRF55" s="55"/>
      <c r="PRG55" s="59"/>
      <c r="PRH55" s="46"/>
      <c r="PRI55" s="55"/>
      <c r="PRJ55" s="59"/>
      <c r="PRK55" s="46"/>
      <c r="PRL55" s="55"/>
      <c r="PRM55" s="59"/>
      <c r="PRN55" s="46"/>
      <c r="PRO55" s="55"/>
      <c r="PRP55" s="59"/>
      <c r="PRQ55" s="46"/>
      <c r="PRR55" s="55"/>
      <c r="PRS55" s="59"/>
      <c r="PRT55" s="46"/>
      <c r="PRU55" s="55"/>
      <c r="PRV55" s="59"/>
      <c r="PRW55" s="46"/>
      <c r="PRX55" s="55"/>
      <c r="PRY55" s="59"/>
      <c r="PRZ55" s="46"/>
      <c r="PSA55" s="55"/>
      <c r="PSB55" s="59"/>
      <c r="PSC55" s="46"/>
      <c r="PSD55" s="55"/>
      <c r="PSE55" s="59"/>
      <c r="PSF55" s="46"/>
      <c r="PSG55" s="55"/>
      <c r="PSH55" s="59"/>
      <c r="PSI55" s="46"/>
      <c r="PSJ55" s="55"/>
      <c r="PSK55" s="59"/>
      <c r="PSL55" s="46"/>
      <c r="PSM55" s="55"/>
      <c r="PSN55" s="59"/>
      <c r="PSO55" s="46"/>
      <c r="PSP55" s="55"/>
      <c r="PSQ55" s="59"/>
      <c r="PSR55" s="46"/>
      <c r="PSS55" s="55"/>
      <c r="PST55" s="59"/>
      <c r="PSU55" s="46"/>
      <c r="PSV55" s="55"/>
      <c r="PSW55" s="59"/>
      <c r="PSX55" s="46"/>
      <c r="PSY55" s="55"/>
      <c r="PSZ55" s="59"/>
      <c r="PTA55" s="46"/>
      <c r="PTB55" s="55"/>
      <c r="PTC55" s="59"/>
      <c r="PTD55" s="46"/>
      <c r="PTE55" s="55"/>
      <c r="PTF55" s="59"/>
      <c r="PTG55" s="46"/>
      <c r="PTH55" s="55"/>
      <c r="PTI55" s="59"/>
      <c r="PTJ55" s="46"/>
      <c r="PTK55" s="55"/>
      <c r="PTL55" s="59"/>
      <c r="PTM55" s="46"/>
      <c r="PTN55" s="55"/>
      <c r="PTO55" s="59"/>
      <c r="PTP55" s="46"/>
      <c r="PTQ55" s="55"/>
      <c r="PTR55" s="59"/>
      <c r="PTS55" s="46"/>
      <c r="PTT55" s="55"/>
      <c r="PTU55" s="59"/>
      <c r="PTV55" s="46"/>
      <c r="PTW55" s="55"/>
      <c r="PTX55" s="59"/>
      <c r="PTY55" s="46"/>
      <c r="PTZ55" s="55"/>
      <c r="PUA55" s="59"/>
      <c r="PUB55" s="46"/>
      <c r="PUC55" s="55"/>
      <c r="PUD55" s="59"/>
      <c r="PUE55" s="46"/>
      <c r="PUF55" s="55"/>
      <c r="PUG55" s="59"/>
      <c r="PUH55" s="46"/>
      <c r="PUI55" s="55"/>
      <c r="PUJ55" s="59"/>
      <c r="PUK55" s="46"/>
      <c r="PUL55" s="55"/>
      <c r="PUM55" s="59"/>
      <c r="PUN55" s="46"/>
      <c r="PUO55" s="55"/>
      <c r="PUP55" s="59"/>
      <c r="PUQ55" s="46"/>
      <c r="PUR55" s="55"/>
      <c r="PUS55" s="59"/>
      <c r="PUT55" s="46"/>
      <c r="PUU55" s="55"/>
      <c r="PUV55" s="59"/>
      <c r="PUW55" s="46"/>
      <c r="PUX55" s="55"/>
      <c r="PUY55" s="59"/>
      <c r="PUZ55" s="46"/>
      <c r="PVA55" s="55"/>
      <c r="PVB55" s="59"/>
      <c r="PVC55" s="46"/>
      <c r="PVD55" s="55"/>
      <c r="PVE55" s="59"/>
      <c r="PVF55" s="46"/>
      <c r="PVG55" s="55"/>
      <c r="PVH55" s="59"/>
      <c r="PVI55" s="46"/>
      <c r="PVJ55" s="55"/>
      <c r="PVK55" s="59"/>
      <c r="PVL55" s="46"/>
      <c r="PVM55" s="55"/>
      <c r="PVN55" s="59"/>
      <c r="PVO55" s="46"/>
      <c r="PVP55" s="55"/>
      <c r="PVQ55" s="59"/>
      <c r="PVR55" s="46"/>
      <c r="PVS55" s="55"/>
      <c r="PVT55" s="59"/>
      <c r="PVU55" s="46"/>
      <c r="PVV55" s="55"/>
      <c r="PVW55" s="59"/>
      <c r="PVX55" s="46"/>
      <c r="PVY55" s="55"/>
      <c r="PVZ55" s="59"/>
      <c r="PWA55" s="46"/>
      <c r="PWB55" s="55"/>
      <c r="PWC55" s="59"/>
      <c r="PWD55" s="46"/>
      <c r="PWE55" s="55"/>
      <c r="PWF55" s="59"/>
      <c r="PWG55" s="46"/>
      <c r="PWH55" s="55"/>
      <c r="PWI55" s="59"/>
      <c r="PWJ55" s="46"/>
      <c r="PWK55" s="55"/>
      <c r="PWL55" s="59"/>
      <c r="PWM55" s="46"/>
      <c r="PWN55" s="55"/>
      <c r="PWO55" s="59"/>
      <c r="PWP55" s="46"/>
      <c r="PWQ55" s="55"/>
      <c r="PWR55" s="59"/>
      <c r="PWS55" s="46"/>
      <c r="PWT55" s="55"/>
      <c r="PWU55" s="59"/>
      <c r="PWV55" s="46"/>
      <c r="PWW55" s="55"/>
      <c r="PWX55" s="59"/>
      <c r="PWY55" s="46"/>
      <c r="PWZ55" s="55"/>
      <c r="PXA55" s="59"/>
      <c r="PXB55" s="46"/>
      <c r="PXC55" s="55"/>
      <c r="PXD55" s="59"/>
      <c r="PXE55" s="46"/>
      <c r="PXF55" s="55"/>
      <c r="PXG55" s="59"/>
      <c r="PXH55" s="46"/>
      <c r="PXI55" s="55"/>
      <c r="PXJ55" s="59"/>
      <c r="PXK55" s="46"/>
      <c r="PXL55" s="55"/>
      <c r="PXM55" s="59"/>
      <c r="PXN55" s="46"/>
      <c r="PXO55" s="55"/>
      <c r="PXP55" s="59"/>
      <c r="PXQ55" s="46"/>
      <c r="PXR55" s="55"/>
      <c r="PXS55" s="59"/>
      <c r="PXT55" s="46"/>
      <c r="PXU55" s="55"/>
      <c r="PXV55" s="59"/>
      <c r="PXW55" s="46"/>
      <c r="PXX55" s="55"/>
      <c r="PXY55" s="59"/>
      <c r="PXZ55" s="46"/>
      <c r="PYA55" s="55"/>
      <c r="PYB55" s="59"/>
      <c r="PYC55" s="46"/>
      <c r="PYD55" s="55"/>
      <c r="PYE55" s="59"/>
      <c r="PYF55" s="46"/>
      <c r="PYG55" s="55"/>
      <c r="PYH55" s="59"/>
      <c r="PYI55" s="46"/>
      <c r="PYJ55" s="55"/>
      <c r="PYK55" s="59"/>
      <c r="PYL55" s="46"/>
      <c r="PYM55" s="55"/>
      <c r="PYN55" s="59"/>
      <c r="PYO55" s="46"/>
      <c r="PYP55" s="55"/>
      <c r="PYQ55" s="59"/>
      <c r="PYR55" s="46"/>
      <c r="PYS55" s="55"/>
      <c r="PYT55" s="59"/>
      <c r="PYU55" s="46"/>
      <c r="PYV55" s="55"/>
      <c r="PYW55" s="59"/>
      <c r="PYX55" s="46"/>
      <c r="PYY55" s="55"/>
      <c r="PYZ55" s="59"/>
      <c r="PZA55" s="46"/>
      <c r="PZB55" s="55"/>
      <c r="PZC55" s="59"/>
      <c r="PZD55" s="46"/>
      <c r="PZE55" s="55"/>
      <c r="PZF55" s="59"/>
      <c r="PZG55" s="46"/>
      <c r="PZH55" s="55"/>
      <c r="PZI55" s="59"/>
      <c r="PZJ55" s="46"/>
      <c r="PZK55" s="55"/>
      <c r="PZL55" s="59"/>
      <c r="PZM55" s="46"/>
      <c r="PZN55" s="55"/>
      <c r="PZO55" s="59"/>
      <c r="PZP55" s="46"/>
      <c r="PZQ55" s="55"/>
      <c r="PZR55" s="59"/>
      <c r="PZS55" s="46"/>
      <c r="PZT55" s="55"/>
      <c r="PZU55" s="59"/>
      <c r="PZV55" s="46"/>
      <c r="PZW55" s="55"/>
      <c r="PZX55" s="59"/>
      <c r="PZY55" s="46"/>
      <c r="PZZ55" s="55"/>
      <c r="QAA55" s="59"/>
      <c r="QAB55" s="46"/>
      <c r="QAC55" s="55"/>
      <c r="QAD55" s="59"/>
      <c r="QAE55" s="46"/>
      <c r="QAF55" s="55"/>
      <c r="QAG55" s="59"/>
      <c r="QAH55" s="46"/>
      <c r="QAI55" s="55"/>
      <c r="QAJ55" s="59"/>
      <c r="QAK55" s="46"/>
      <c r="QAL55" s="55"/>
      <c r="QAM55" s="59"/>
      <c r="QAN55" s="46"/>
      <c r="QAO55" s="55"/>
      <c r="QAP55" s="59"/>
      <c r="QAQ55" s="46"/>
      <c r="QAR55" s="55"/>
      <c r="QAS55" s="59"/>
      <c r="QAT55" s="46"/>
      <c r="QAU55" s="55"/>
      <c r="QAV55" s="59"/>
      <c r="QAW55" s="46"/>
      <c r="QAX55" s="55"/>
      <c r="QAY55" s="59"/>
      <c r="QAZ55" s="46"/>
      <c r="QBA55" s="55"/>
      <c r="QBB55" s="59"/>
      <c r="QBC55" s="46"/>
      <c r="QBD55" s="55"/>
      <c r="QBE55" s="59"/>
      <c r="QBF55" s="46"/>
      <c r="QBG55" s="55"/>
      <c r="QBH55" s="59"/>
      <c r="QBI55" s="46"/>
      <c r="QBJ55" s="55"/>
      <c r="QBK55" s="59"/>
      <c r="QBL55" s="46"/>
      <c r="QBM55" s="55"/>
      <c r="QBN55" s="59"/>
      <c r="QBO55" s="46"/>
      <c r="QBP55" s="55"/>
      <c r="QBQ55" s="59"/>
      <c r="QBR55" s="46"/>
      <c r="QBS55" s="55"/>
      <c r="QBT55" s="59"/>
      <c r="QBU55" s="46"/>
      <c r="QBV55" s="55"/>
      <c r="QBW55" s="59"/>
      <c r="QBX55" s="46"/>
      <c r="QBY55" s="55"/>
      <c r="QBZ55" s="59"/>
      <c r="QCA55" s="46"/>
      <c r="QCB55" s="55"/>
      <c r="QCC55" s="59"/>
      <c r="QCD55" s="46"/>
      <c r="QCE55" s="55"/>
      <c r="QCF55" s="59"/>
      <c r="QCG55" s="46"/>
      <c r="QCH55" s="55"/>
      <c r="QCI55" s="59"/>
      <c r="QCJ55" s="46"/>
      <c r="QCK55" s="55"/>
      <c r="QCL55" s="59"/>
      <c r="QCM55" s="46"/>
      <c r="QCN55" s="55"/>
      <c r="QCO55" s="59"/>
      <c r="QCP55" s="46"/>
      <c r="QCQ55" s="55"/>
      <c r="QCR55" s="59"/>
      <c r="QCS55" s="46"/>
      <c r="QCT55" s="55"/>
      <c r="QCU55" s="59"/>
      <c r="QCV55" s="46"/>
      <c r="QCW55" s="55"/>
      <c r="QCX55" s="59"/>
      <c r="QCY55" s="46"/>
      <c r="QCZ55" s="55"/>
      <c r="QDA55" s="59"/>
      <c r="QDB55" s="46"/>
      <c r="QDC55" s="55"/>
      <c r="QDD55" s="59"/>
      <c r="QDE55" s="46"/>
      <c r="QDF55" s="55"/>
      <c r="QDG55" s="59"/>
      <c r="QDH55" s="46"/>
      <c r="QDI55" s="55"/>
      <c r="QDJ55" s="59"/>
      <c r="QDK55" s="46"/>
      <c r="QDL55" s="55"/>
      <c r="QDM55" s="59"/>
      <c r="QDN55" s="46"/>
      <c r="QDO55" s="55"/>
      <c r="QDP55" s="59"/>
      <c r="QDQ55" s="46"/>
      <c r="QDR55" s="55"/>
      <c r="QDS55" s="59"/>
      <c r="QDT55" s="46"/>
      <c r="QDU55" s="55"/>
      <c r="QDV55" s="59"/>
      <c r="QDW55" s="46"/>
      <c r="QDX55" s="55"/>
      <c r="QDY55" s="59"/>
      <c r="QDZ55" s="46"/>
      <c r="QEA55" s="55"/>
      <c r="QEB55" s="59"/>
      <c r="QEC55" s="46"/>
      <c r="QED55" s="55"/>
      <c r="QEE55" s="59"/>
      <c r="QEF55" s="46"/>
      <c r="QEG55" s="55"/>
      <c r="QEH55" s="59"/>
      <c r="QEI55" s="46"/>
      <c r="QEJ55" s="55"/>
      <c r="QEK55" s="59"/>
      <c r="QEL55" s="46"/>
      <c r="QEM55" s="55"/>
      <c r="QEN55" s="59"/>
      <c r="QEO55" s="46"/>
      <c r="QEP55" s="55"/>
      <c r="QEQ55" s="59"/>
      <c r="QER55" s="46"/>
      <c r="QES55" s="55"/>
      <c r="QET55" s="59"/>
      <c r="QEU55" s="46"/>
      <c r="QEV55" s="55"/>
      <c r="QEW55" s="59"/>
      <c r="QEX55" s="46"/>
      <c r="QEY55" s="55"/>
      <c r="QEZ55" s="59"/>
      <c r="QFA55" s="46"/>
      <c r="QFB55" s="55"/>
      <c r="QFC55" s="59"/>
      <c r="QFD55" s="46"/>
      <c r="QFE55" s="55"/>
      <c r="QFF55" s="59"/>
      <c r="QFG55" s="46"/>
      <c r="QFH55" s="55"/>
      <c r="QFI55" s="59"/>
      <c r="QFJ55" s="46"/>
      <c r="QFK55" s="55"/>
      <c r="QFL55" s="59"/>
      <c r="QFM55" s="46"/>
      <c r="QFN55" s="55"/>
      <c r="QFO55" s="59"/>
      <c r="QFP55" s="46"/>
      <c r="QFQ55" s="55"/>
      <c r="QFR55" s="59"/>
      <c r="QFS55" s="46"/>
      <c r="QFT55" s="55"/>
      <c r="QFU55" s="59"/>
      <c r="QFV55" s="46"/>
      <c r="QFW55" s="55"/>
      <c r="QFX55" s="59"/>
      <c r="QFY55" s="46"/>
      <c r="QFZ55" s="55"/>
      <c r="QGA55" s="59"/>
      <c r="QGB55" s="46"/>
      <c r="QGC55" s="55"/>
      <c r="QGD55" s="59"/>
      <c r="QGE55" s="46"/>
      <c r="QGF55" s="55"/>
      <c r="QGG55" s="59"/>
      <c r="QGH55" s="46"/>
      <c r="QGI55" s="55"/>
      <c r="QGJ55" s="59"/>
      <c r="QGK55" s="46"/>
      <c r="QGL55" s="55"/>
      <c r="QGM55" s="59"/>
      <c r="QGN55" s="46"/>
      <c r="QGO55" s="55"/>
      <c r="QGP55" s="59"/>
      <c r="QGQ55" s="46"/>
      <c r="QGR55" s="55"/>
      <c r="QGS55" s="59"/>
      <c r="QGT55" s="46"/>
      <c r="QGU55" s="55"/>
      <c r="QGV55" s="59"/>
      <c r="QGW55" s="46"/>
      <c r="QGX55" s="55"/>
      <c r="QGY55" s="59"/>
      <c r="QGZ55" s="46"/>
      <c r="QHA55" s="55"/>
      <c r="QHB55" s="59"/>
      <c r="QHC55" s="46"/>
      <c r="QHD55" s="55"/>
      <c r="QHE55" s="59"/>
      <c r="QHF55" s="46"/>
      <c r="QHG55" s="55"/>
      <c r="QHH55" s="59"/>
      <c r="QHI55" s="46"/>
      <c r="QHJ55" s="55"/>
      <c r="QHK55" s="59"/>
      <c r="QHL55" s="46"/>
      <c r="QHM55" s="55"/>
      <c r="QHN55" s="59"/>
      <c r="QHO55" s="46"/>
      <c r="QHP55" s="55"/>
      <c r="QHQ55" s="59"/>
      <c r="QHR55" s="46"/>
      <c r="QHS55" s="55"/>
      <c r="QHT55" s="59"/>
      <c r="QHU55" s="46"/>
      <c r="QHV55" s="55"/>
      <c r="QHW55" s="59"/>
      <c r="QHX55" s="46"/>
      <c r="QHY55" s="55"/>
      <c r="QHZ55" s="59"/>
      <c r="QIA55" s="46"/>
      <c r="QIB55" s="55"/>
      <c r="QIC55" s="59"/>
      <c r="QID55" s="46"/>
      <c r="QIE55" s="55"/>
      <c r="QIF55" s="59"/>
      <c r="QIG55" s="46"/>
      <c r="QIH55" s="55"/>
      <c r="QII55" s="59"/>
      <c r="QIJ55" s="46"/>
      <c r="QIK55" s="55"/>
      <c r="QIL55" s="59"/>
      <c r="QIM55" s="46"/>
      <c r="QIN55" s="55"/>
      <c r="QIO55" s="59"/>
      <c r="QIP55" s="46"/>
      <c r="QIQ55" s="55"/>
      <c r="QIR55" s="59"/>
      <c r="QIS55" s="46"/>
      <c r="QIT55" s="55"/>
      <c r="QIU55" s="59"/>
      <c r="QIV55" s="46"/>
      <c r="QIW55" s="55"/>
      <c r="QIX55" s="59"/>
      <c r="QIY55" s="46"/>
      <c r="QIZ55" s="55"/>
      <c r="QJA55" s="59"/>
      <c r="QJB55" s="46"/>
      <c r="QJC55" s="55"/>
      <c r="QJD55" s="59"/>
      <c r="QJE55" s="46"/>
      <c r="QJF55" s="55"/>
      <c r="QJG55" s="59"/>
      <c r="QJH55" s="46"/>
      <c r="QJI55" s="55"/>
      <c r="QJJ55" s="59"/>
      <c r="QJK55" s="46"/>
      <c r="QJL55" s="55"/>
      <c r="QJM55" s="59"/>
      <c r="QJN55" s="46"/>
      <c r="QJO55" s="55"/>
      <c r="QJP55" s="59"/>
      <c r="QJQ55" s="46"/>
      <c r="QJR55" s="55"/>
      <c r="QJS55" s="59"/>
      <c r="QJT55" s="46"/>
      <c r="QJU55" s="55"/>
      <c r="QJV55" s="59"/>
      <c r="QJW55" s="46"/>
      <c r="QJX55" s="55"/>
      <c r="QJY55" s="59"/>
      <c r="QJZ55" s="46"/>
      <c r="QKA55" s="55"/>
      <c r="QKB55" s="59"/>
      <c r="QKC55" s="46"/>
      <c r="QKD55" s="55"/>
      <c r="QKE55" s="59"/>
      <c r="QKF55" s="46"/>
      <c r="QKG55" s="55"/>
      <c r="QKH55" s="59"/>
      <c r="QKI55" s="46"/>
      <c r="QKJ55" s="55"/>
      <c r="QKK55" s="59"/>
      <c r="QKL55" s="46"/>
      <c r="QKM55" s="55"/>
      <c r="QKN55" s="59"/>
      <c r="QKO55" s="46"/>
      <c r="QKP55" s="55"/>
      <c r="QKQ55" s="59"/>
      <c r="QKR55" s="46"/>
      <c r="QKS55" s="55"/>
      <c r="QKT55" s="59"/>
      <c r="QKU55" s="46"/>
      <c r="QKV55" s="55"/>
      <c r="QKW55" s="59"/>
      <c r="QKX55" s="46"/>
      <c r="QKY55" s="55"/>
      <c r="QKZ55" s="59"/>
      <c r="QLA55" s="46"/>
      <c r="QLB55" s="55"/>
      <c r="QLC55" s="59"/>
      <c r="QLD55" s="46"/>
      <c r="QLE55" s="55"/>
      <c r="QLF55" s="59"/>
      <c r="QLG55" s="46"/>
      <c r="QLH55" s="55"/>
      <c r="QLI55" s="59"/>
      <c r="QLJ55" s="46"/>
      <c r="QLK55" s="55"/>
      <c r="QLL55" s="59"/>
      <c r="QLM55" s="46"/>
      <c r="QLN55" s="55"/>
      <c r="QLO55" s="59"/>
      <c r="QLP55" s="46"/>
      <c r="QLQ55" s="55"/>
      <c r="QLR55" s="59"/>
      <c r="QLS55" s="46"/>
      <c r="QLT55" s="55"/>
      <c r="QLU55" s="59"/>
      <c r="QLV55" s="46"/>
      <c r="QLW55" s="55"/>
      <c r="QLX55" s="59"/>
      <c r="QLY55" s="46"/>
      <c r="QLZ55" s="55"/>
      <c r="QMA55" s="59"/>
      <c r="QMB55" s="46"/>
      <c r="QMC55" s="55"/>
      <c r="QMD55" s="59"/>
      <c r="QME55" s="46"/>
      <c r="QMF55" s="55"/>
      <c r="QMG55" s="59"/>
      <c r="QMH55" s="46"/>
      <c r="QMI55" s="55"/>
      <c r="QMJ55" s="59"/>
      <c r="QMK55" s="46"/>
      <c r="QML55" s="55"/>
      <c r="QMM55" s="59"/>
      <c r="QMN55" s="46"/>
      <c r="QMO55" s="55"/>
      <c r="QMP55" s="59"/>
      <c r="QMQ55" s="46"/>
      <c r="QMR55" s="55"/>
      <c r="QMS55" s="59"/>
      <c r="QMT55" s="46"/>
      <c r="QMU55" s="55"/>
      <c r="QMV55" s="59"/>
      <c r="QMW55" s="46"/>
      <c r="QMX55" s="55"/>
      <c r="QMY55" s="59"/>
      <c r="QMZ55" s="46"/>
      <c r="QNA55" s="55"/>
      <c r="QNB55" s="59"/>
      <c r="QNC55" s="46"/>
      <c r="QND55" s="55"/>
      <c r="QNE55" s="59"/>
      <c r="QNF55" s="46"/>
      <c r="QNG55" s="55"/>
      <c r="QNH55" s="59"/>
      <c r="QNI55" s="46"/>
      <c r="QNJ55" s="55"/>
      <c r="QNK55" s="59"/>
      <c r="QNL55" s="46"/>
      <c r="QNM55" s="55"/>
      <c r="QNN55" s="59"/>
      <c r="QNO55" s="46"/>
      <c r="QNP55" s="55"/>
      <c r="QNQ55" s="59"/>
      <c r="QNR55" s="46"/>
      <c r="QNS55" s="55"/>
      <c r="QNT55" s="59"/>
      <c r="QNU55" s="46"/>
      <c r="QNV55" s="55"/>
      <c r="QNW55" s="59"/>
      <c r="QNX55" s="46"/>
      <c r="QNY55" s="55"/>
      <c r="QNZ55" s="59"/>
      <c r="QOA55" s="46"/>
      <c r="QOB55" s="55"/>
      <c r="QOC55" s="59"/>
      <c r="QOD55" s="46"/>
      <c r="QOE55" s="55"/>
      <c r="QOF55" s="59"/>
      <c r="QOG55" s="46"/>
      <c r="QOH55" s="55"/>
      <c r="QOI55" s="59"/>
      <c r="QOJ55" s="46"/>
      <c r="QOK55" s="55"/>
      <c r="QOL55" s="59"/>
      <c r="QOM55" s="46"/>
      <c r="QON55" s="55"/>
      <c r="QOO55" s="59"/>
      <c r="QOP55" s="46"/>
      <c r="QOQ55" s="55"/>
      <c r="QOR55" s="59"/>
      <c r="QOS55" s="46"/>
      <c r="QOT55" s="55"/>
      <c r="QOU55" s="59"/>
      <c r="QOV55" s="46"/>
      <c r="QOW55" s="55"/>
      <c r="QOX55" s="59"/>
      <c r="QOY55" s="46"/>
      <c r="QOZ55" s="55"/>
      <c r="QPA55" s="59"/>
      <c r="QPB55" s="46"/>
      <c r="QPC55" s="55"/>
      <c r="QPD55" s="59"/>
      <c r="QPE55" s="46"/>
      <c r="QPF55" s="55"/>
      <c r="QPG55" s="59"/>
      <c r="QPH55" s="46"/>
      <c r="QPI55" s="55"/>
      <c r="QPJ55" s="59"/>
      <c r="QPK55" s="46"/>
      <c r="QPL55" s="55"/>
      <c r="QPM55" s="59"/>
      <c r="QPN55" s="46"/>
      <c r="QPO55" s="55"/>
      <c r="QPP55" s="59"/>
      <c r="QPQ55" s="46"/>
      <c r="QPR55" s="55"/>
      <c r="QPS55" s="59"/>
      <c r="QPT55" s="46"/>
      <c r="QPU55" s="55"/>
      <c r="QPV55" s="59"/>
      <c r="QPW55" s="46"/>
      <c r="QPX55" s="55"/>
      <c r="QPY55" s="59"/>
      <c r="QPZ55" s="46"/>
      <c r="QQA55" s="55"/>
      <c r="QQB55" s="59"/>
      <c r="QQC55" s="46"/>
      <c r="QQD55" s="55"/>
      <c r="QQE55" s="59"/>
      <c r="QQF55" s="46"/>
      <c r="QQG55" s="55"/>
      <c r="QQH55" s="59"/>
      <c r="QQI55" s="46"/>
      <c r="QQJ55" s="55"/>
      <c r="QQK55" s="59"/>
      <c r="QQL55" s="46"/>
      <c r="QQM55" s="55"/>
      <c r="QQN55" s="59"/>
      <c r="QQO55" s="46"/>
      <c r="QQP55" s="55"/>
      <c r="QQQ55" s="59"/>
      <c r="QQR55" s="46"/>
      <c r="QQS55" s="55"/>
      <c r="QQT55" s="59"/>
      <c r="QQU55" s="46"/>
      <c r="QQV55" s="55"/>
      <c r="QQW55" s="59"/>
      <c r="QQX55" s="46"/>
      <c r="QQY55" s="55"/>
      <c r="QQZ55" s="59"/>
      <c r="QRA55" s="46"/>
      <c r="QRB55" s="55"/>
      <c r="QRC55" s="59"/>
      <c r="QRD55" s="46"/>
      <c r="QRE55" s="55"/>
      <c r="QRF55" s="59"/>
      <c r="QRG55" s="46"/>
      <c r="QRH55" s="55"/>
      <c r="QRI55" s="59"/>
      <c r="QRJ55" s="46"/>
      <c r="QRK55" s="55"/>
      <c r="QRL55" s="59"/>
      <c r="QRM55" s="46"/>
      <c r="QRN55" s="55"/>
      <c r="QRO55" s="59"/>
      <c r="QRP55" s="46"/>
      <c r="QRQ55" s="55"/>
      <c r="QRR55" s="59"/>
      <c r="QRS55" s="46"/>
      <c r="QRT55" s="55"/>
      <c r="QRU55" s="59"/>
      <c r="QRV55" s="46"/>
      <c r="QRW55" s="55"/>
      <c r="QRX55" s="59"/>
      <c r="QRY55" s="46"/>
      <c r="QRZ55" s="55"/>
      <c r="QSA55" s="59"/>
      <c r="QSB55" s="46"/>
      <c r="QSC55" s="55"/>
      <c r="QSD55" s="59"/>
      <c r="QSE55" s="46"/>
      <c r="QSF55" s="55"/>
      <c r="QSG55" s="59"/>
      <c r="QSH55" s="46"/>
      <c r="QSI55" s="55"/>
      <c r="QSJ55" s="59"/>
      <c r="QSK55" s="46"/>
      <c r="QSL55" s="55"/>
      <c r="QSM55" s="59"/>
      <c r="QSN55" s="46"/>
      <c r="QSO55" s="55"/>
      <c r="QSP55" s="59"/>
      <c r="QSQ55" s="46"/>
      <c r="QSR55" s="55"/>
      <c r="QSS55" s="59"/>
      <c r="QST55" s="46"/>
      <c r="QSU55" s="55"/>
      <c r="QSV55" s="59"/>
      <c r="QSW55" s="46"/>
      <c r="QSX55" s="55"/>
      <c r="QSY55" s="59"/>
      <c r="QSZ55" s="46"/>
      <c r="QTA55" s="55"/>
      <c r="QTB55" s="59"/>
      <c r="QTC55" s="46"/>
      <c r="QTD55" s="55"/>
      <c r="QTE55" s="59"/>
      <c r="QTF55" s="46"/>
      <c r="QTG55" s="55"/>
      <c r="QTH55" s="59"/>
      <c r="QTI55" s="46"/>
      <c r="QTJ55" s="55"/>
      <c r="QTK55" s="59"/>
      <c r="QTL55" s="46"/>
      <c r="QTM55" s="55"/>
      <c r="QTN55" s="59"/>
      <c r="QTO55" s="46"/>
      <c r="QTP55" s="55"/>
      <c r="QTQ55" s="59"/>
      <c r="QTR55" s="46"/>
      <c r="QTS55" s="55"/>
      <c r="QTT55" s="59"/>
      <c r="QTU55" s="46"/>
      <c r="QTV55" s="55"/>
      <c r="QTW55" s="59"/>
      <c r="QTX55" s="46"/>
      <c r="QTY55" s="55"/>
      <c r="QTZ55" s="59"/>
      <c r="QUA55" s="46"/>
      <c r="QUB55" s="55"/>
      <c r="QUC55" s="59"/>
      <c r="QUD55" s="46"/>
      <c r="QUE55" s="55"/>
      <c r="QUF55" s="59"/>
      <c r="QUG55" s="46"/>
      <c r="QUH55" s="55"/>
      <c r="QUI55" s="59"/>
      <c r="QUJ55" s="46"/>
      <c r="QUK55" s="55"/>
      <c r="QUL55" s="59"/>
      <c r="QUM55" s="46"/>
      <c r="QUN55" s="55"/>
      <c r="QUO55" s="59"/>
      <c r="QUP55" s="46"/>
      <c r="QUQ55" s="55"/>
      <c r="QUR55" s="59"/>
      <c r="QUS55" s="46"/>
      <c r="QUT55" s="55"/>
      <c r="QUU55" s="59"/>
      <c r="QUV55" s="46"/>
      <c r="QUW55" s="55"/>
      <c r="QUX55" s="59"/>
      <c r="QUY55" s="46"/>
      <c r="QUZ55" s="55"/>
      <c r="QVA55" s="59"/>
      <c r="QVB55" s="46"/>
      <c r="QVC55" s="55"/>
      <c r="QVD55" s="59"/>
      <c r="QVE55" s="46"/>
      <c r="QVF55" s="55"/>
      <c r="QVG55" s="59"/>
      <c r="QVH55" s="46"/>
      <c r="QVI55" s="55"/>
      <c r="QVJ55" s="59"/>
      <c r="QVK55" s="46"/>
      <c r="QVL55" s="55"/>
      <c r="QVM55" s="59"/>
      <c r="QVN55" s="46"/>
      <c r="QVO55" s="55"/>
      <c r="QVP55" s="59"/>
      <c r="QVQ55" s="46"/>
      <c r="QVR55" s="55"/>
      <c r="QVS55" s="59"/>
      <c r="QVT55" s="46"/>
      <c r="QVU55" s="55"/>
      <c r="QVV55" s="59"/>
      <c r="QVW55" s="46"/>
      <c r="QVX55" s="55"/>
      <c r="QVY55" s="59"/>
      <c r="QVZ55" s="46"/>
      <c r="QWA55" s="55"/>
      <c r="QWB55" s="59"/>
      <c r="QWC55" s="46"/>
      <c r="QWD55" s="55"/>
      <c r="QWE55" s="59"/>
      <c r="QWF55" s="46"/>
      <c r="QWG55" s="55"/>
      <c r="QWH55" s="59"/>
      <c r="QWI55" s="46"/>
      <c r="QWJ55" s="55"/>
      <c r="QWK55" s="59"/>
      <c r="QWL55" s="46"/>
      <c r="QWM55" s="55"/>
      <c r="QWN55" s="59"/>
      <c r="QWO55" s="46"/>
      <c r="QWP55" s="55"/>
      <c r="QWQ55" s="59"/>
      <c r="QWR55" s="46"/>
      <c r="QWS55" s="55"/>
      <c r="QWT55" s="59"/>
      <c r="QWU55" s="46"/>
      <c r="QWV55" s="55"/>
      <c r="QWW55" s="59"/>
      <c r="QWX55" s="46"/>
      <c r="QWY55" s="55"/>
      <c r="QWZ55" s="59"/>
      <c r="QXA55" s="46"/>
      <c r="QXB55" s="55"/>
      <c r="QXC55" s="59"/>
      <c r="QXD55" s="46"/>
      <c r="QXE55" s="55"/>
      <c r="QXF55" s="59"/>
      <c r="QXG55" s="46"/>
      <c r="QXH55" s="55"/>
      <c r="QXI55" s="59"/>
      <c r="QXJ55" s="46"/>
      <c r="QXK55" s="55"/>
      <c r="QXL55" s="59"/>
      <c r="QXM55" s="46"/>
      <c r="QXN55" s="55"/>
      <c r="QXO55" s="59"/>
      <c r="QXP55" s="46"/>
      <c r="QXQ55" s="55"/>
      <c r="QXR55" s="59"/>
      <c r="QXS55" s="46"/>
      <c r="QXT55" s="55"/>
      <c r="QXU55" s="59"/>
      <c r="QXV55" s="46"/>
      <c r="QXW55" s="55"/>
      <c r="QXX55" s="59"/>
      <c r="QXY55" s="46"/>
      <c r="QXZ55" s="55"/>
      <c r="QYA55" s="59"/>
      <c r="QYB55" s="46"/>
      <c r="QYC55" s="55"/>
      <c r="QYD55" s="59"/>
      <c r="QYE55" s="46"/>
      <c r="QYF55" s="55"/>
      <c r="QYG55" s="59"/>
      <c r="QYH55" s="46"/>
      <c r="QYI55" s="55"/>
      <c r="QYJ55" s="59"/>
      <c r="QYK55" s="46"/>
      <c r="QYL55" s="55"/>
      <c r="QYM55" s="59"/>
      <c r="QYN55" s="46"/>
      <c r="QYO55" s="55"/>
      <c r="QYP55" s="59"/>
      <c r="QYQ55" s="46"/>
      <c r="QYR55" s="55"/>
      <c r="QYS55" s="59"/>
      <c r="QYT55" s="46"/>
      <c r="QYU55" s="55"/>
      <c r="QYV55" s="59"/>
      <c r="QYW55" s="46"/>
      <c r="QYX55" s="55"/>
      <c r="QYY55" s="59"/>
      <c r="QYZ55" s="46"/>
      <c r="QZA55" s="55"/>
      <c r="QZB55" s="59"/>
      <c r="QZC55" s="46"/>
      <c r="QZD55" s="55"/>
      <c r="QZE55" s="59"/>
      <c r="QZF55" s="46"/>
      <c r="QZG55" s="55"/>
      <c r="QZH55" s="59"/>
      <c r="QZI55" s="46"/>
      <c r="QZJ55" s="55"/>
      <c r="QZK55" s="59"/>
      <c r="QZL55" s="46"/>
      <c r="QZM55" s="55"/>
      <c r="QZN55" s="59"/>
      <c r="QZO55" s="46"/>
      <c r="QZP55" s="55"/>
      <c r="QZQ55" s="59"/>
      <c r="QZR55" s="46"/>
      <c r="QZS55" s="55"/>
      <c r="QZT55" s="59"/>
      <c r="QZU55" s="46"/>
      <c r="QZV55" s="55"/>
      <c r="QZW55" s="59"/>
      <c r="QZX55" s="46"/>
      <c r="QZY55" s="55"/>
      <c r="QZZ55" s="59"/>
      <c r="RAA55" s="46"/>
      <c r="RAB55" s="55"/>
      <c r="RAC55" s="59"/>
      <c r="RAD55" s="46"/>
      <c r="RAE55" s="55"/>
      <c r="RAF55" s="59"/>
      <c r="RAG55" s="46"/>
      <c r="RAH55" s="55"/>
      <c r="RAI55" s="59"/>
      <c r="RAJ55" s="46"/>
      <c r="RAK55" s="55"/>
      <c r="RAL55" s="59"/>
      <c r="RAM55" s="46"/>
      <c r="RAN55" s="55"/>
      <c r="RAO55" s="59"/>
      <c r="RAP55" s="46"/>
      <c r="RAQ55" s="55"/>
      <c r="RAR55" s="59"/>
      <c r="RAS55" s="46"/>
      <c r="RAT55" s="55"/>
      <c r="RAU55" s="59"/>
      <c r="RAV55" s="46"/>
      <c r="RAW55" s="55"/>
      <c r="RAX55" s="59"/>
      <c r="RAY55" s="46"/>
      <c r="RAZ55" s="55"/>
      <c r="RBA55" s="59"/>
      <c r="RBB55" s="46"/>
      <c r="RBC55" s="55"/>
      <c r="RBD55" s="59"/>
      <c r="RBE55" s="46"/>
      <c r="RBF55" s="55"/>
      <c r="RBG55" s="59"/>
      <c r="RBH55" s="46"/>
      <c r="RBI55" s="55"/>
      <c r="RBJ55" s="59"/>
      <c r="RBK55" s="46"/>
      <c r="RBL55" s="55"/>
      <c r="RBM55" s="59"/>
      <c r="RBN55" s="46"/>
      <c r="RBO55" s="55"/>
      <c r="RBP55" s="59"/>
      <c r="RBQ55" s="46"/>
      <c r="RBR55" s="55"/>
      <c r="RBS55" s="59"/>
      <c r="RBT55" s="46"/>
      <c r="RBU55" s="55"/>
      <c r="RBV55" s="59"/>
      <c r="RBW55" s="46"/>
      <c r="RBX55" s="55"/>
      <c r="RBY55" s="59"/>
      <c r="RBZ55" s="46"/>
      <c r="RCA55" s="55"/>
      <c r="RCB55" s="59"/>
      <c r="RCC55" s="46"/>
      <c r="RCD55" s="55"/>
      <c r="RCE55" s="59"/>
      <c r="RCF55" s="46"/>
      <c r="RCG55" s="55"/>
      <c r="RCH55" s="59"/>
      <c r="RCI55" s="46"/>
      <c r="RCJ55" s="55"/>
      <c r="RCK55" s="59"/>
      <c r="RCL55" s="46"/>
      <c r="RCM55" s="55"/>
      <c r="RCN55" s="59"/>
      <c r="RCO55" s="46"/>
      <c r="RCP55" s="55"/>
      <c r="RCQ55" s="59"/>
      <c r="RCR55" s="46"/>
      <c r="RCS55" s="55"/>
      <c r="RCT55" s="59"/>
      <c r="RCU55" s="46"/>
      <c r="RCV55" s="55"/>
      <c r="RCW55" s="59"/>
      <c r="RCX55" s="46"/>
      <c r="RCY55" s="55"/>
      <c r="RCZ55" s="59"/>
      <c r="RDA55" s="46"/>
      <c r="RDB55" s="55"/>
      <c r="RDC55" s="59"/>
      <c r="RDD55" s="46"/>
      <c r="RDE55" s="55"/>
      <c r="RDF55" s="59"/>
      <c r="RDG55" s="46"/>
      <c r="RDH55" s="55"/>
      <c r="RDI55" s="59"/>
      <c r="RDJ55" s="46"/>
      <c r="RDK55" s="55"/>
      <c r="RDL55" s="59"/>
      <c r="RDM55" s="46"/>
      <c r="RDN55" s="55"/>
      <c r="RDO55" s="59"/>
      <c r="RDP55" s="46"/>
      <c r="RDQ55" s="55"/>
      <c r="RDR55" s="59"/>
      <c r="RDS55" s="46"/>
      <c r="RDT55" s="55"/>
      <c r="RDU55" s="59"/>
      <c r="RDV55" s="46"/>
      <c r="RDW55" s="55"/>
      <c r="RDX55" s="59"/>
      <c r="RDY55" s="46"/>
      <c r="RDZ55" s="55"/>
      <c r="REA55" s="59"/>
      <c r="REB55" s="46"/>
      <c r="REC55" s="55"/>
      <c r="RED55" s="59"/>
      <c r="REE55" s="46"/>
      <c r="REF55" s="55"/>
      <c r="REG55" s="59"/>
      <c r="REH55" s="46"/>
      <c r="REI55" s="55"/>
      <c r="REJ55" s="59"/>
      <c r="REK55" s="46"/>
      <c r="REL55" s="55"/>
      <c r="REM55" s="59"/>
      <c r="REN55" s="46"/>
      <c r="REO55" s="55"/>
      <c r="REP55" s="59"/>
      <c r="REQ55" s="46"/>
      <c r="RER55" s="55"/>
      <c r="RES55" s="59"/>
      <c r="RET55" s="46"/>
      <c r="REU55" s="55"/>
      <c r="REV55" s="59"/>
      <c r="REW55" s="46"/>
      <c r="REX55" s="55"/>
      <c r="REY55" s="59"/>
      <c r="REZ55" s="46"/>
      <c r="RFA55" s="55"/>
      <c r="RFB55" s="59"/>
      <c r="RFC55" s="46"/>
      <c r="RFD55" s="55"/>
      <c r="RFE55" s="59"/>
      <c r="RFF55" s="46"/>
      <c r="RFG55" s="55"/>
      <c r="RFH55" s="59"/>
      <c r="RFI55" s="46"/>
      <c r="RFJ55" s="55"/>
      <c r="RFK55" s="59"/>
      <c r="RFL55" s="46"/>
      <c r="RFM55" s="55"/>
      <c r="RFN55" s="59"/>
      <c r="RFO55" s="46"/>
      <c r="RFP55" s="55"/>
      <c r="RFQ55" s="59"/>
      <c r="RFR55" s="46"/>
      <c r="RFS55" s="55"/>
      <c r="RFT55" s="59"/>
      <c r="RFU55" s="46"/>
      <c r="RFV55" s="55"/>
      <c r="RFW55" s="59"/>
      <c r="RFX55" s="46"/>
      <c r="RFY55" s="55"/>
      <c r="RFZ55" s="59"/>
      <c r="RGA55" s="46"/>
      <c r="RGB55" s="55"/>
      <c r="RGC55" s="59"/>
      <c r="RGD55" s="46"/>
      <c r="RGE55" s="55"/>
      <c r="RGF55" s="59"/>
      <c r="RGG55" s="46"/>
      <c r="RGH55" s="55"/>
      <c r="RGI55" s="59"/>
      <c r="RGJ55" s="46"/>
      <c r="RGK55" s="55"/>
      <c r="RGL55" s="59"/>
      <c r="RGM55" s="46"/>
      <c r="RGN55" s="55"/>
      <c r="RGO55" s="59"/>
      <c r="RGP55" s="46"/>
      <c r="RGQ55" s="55"/>
      <c r="RGR55" s="59"/>
      <c r="RGS55" s="46"/>
      <c r="RGT55" s="55"/>
      <c r="RGU55" s="59"/>
      <c r="RGV55" s="46"/>
      <c r="RGW55" s="55"/>
      <c r="RGX55" s="59"/>
      <c r="RGY55" s="46"/>
      <c r="RGZ55" s="55"/>
      <c r="RHA55" s="59"/>
      <c r="RHB55" s="46"/>
      <c r="RHC55" s="55"/>
      <c r="RHD55" s="59"/>
      <c r="RHE55" s="46"/>
      <c r="RHF55" s="55"/>
      <c r="RHG55" s="59"/>
      <c r="RHH55" s="46"/>
      <c r="RHI55" s="55"/>
      <c r="RHJ55" s="59"/>
      <c r="RHK55" s="46"/>
      <c r="RHL55" s="55"/>
      <c r="RHM55" s="59"/>
      <c r="RHN55" s="46"/>
      <c r="RHO55" s="55"/>
      <c r="RHP55" s="59"/>
      <c r="RHQ55" s="46"/>
      <c r="RHR55" s="55"/>
      <c r="RHS55" s="59"/>
      <c r="RHT55" s="46"/>
      <c r="RHU55" s="55"/>
      <c r="RHV55" s="59"/>
      <c r="RHW55" s="46"/>
      <c r="RHX55" s="55"/>
      <c r="RHY55" s="59"/>
      <c r="RHZ55" s="46"/>
      <c r="RIA55" s="55"/>
      <c r="RIB55" s="59"/>
      <c r="RIC55" s="46"/>
      <c r="RID55" s="55"/>
      <c r="RIE55" s="59"/>
      <c r="RIF55" s="46"/>
      <c r="RIG55" s="55"/>
      <c r="RIH55" s="59"/>
      <c r="RII55" s="46"/>
      <c r="RIJ55" s="55"/>
      <c r="RIK55" s="59"/>
      <c r="RIL55" s="46"/>
      <c r="RIM55" s="55"/>
      <c r="RIN55" s="59"/>
      <c r="RIO55" s="46"/>
      <c r="RIP55" s="55"/>
      <c r="RIQ55" s="59"/>
      <c r="RIR55" s="46"/>
      <c r="RIS55" s="55"/>
      <c r="RIT55" s="59"/>
      <c r="RIU55" s="46"/>
      <c r="RIV55" s="55"/>
      <c r="RIW55" s="59"/>
      <c r="RIX55" s="46"/>
      <c r="RIY55" s="55"/>
      <c r="RIZ55" s="59"/>
      <c r="RJA55" s="46"/>
      <c r="RJB55" s="55"/>
      <c r="RJC55" s="59"/>
      <c r="RJD55" s="46"/>
      <c r="RJE55" s="55"/>
      <c r="RJF55" s="59"/>
      <c r="RJG55" s="46"/>
      <c r="RJH55" s="55"/>
      <c r="RJI55" s="59"/>
      <c r="RJJ55" s="46"/>
      <c r="RJK55" s="55"/>
      <c r="RJL55" s="59"/>
      <c r="RJM55" s="46"/>
      <c r="RJN55" s="55"/>
      <c r="RJO55" s="59"/>
      <c r="RJP55" s="46"/>
      <c r="RJQ55" s="55"/>
      <c r="RJR55" s="59"/>
      <c r="RJS55" s="46"/>
      <c r="RJT55" s="55"/>
      <c r="RJU55" s="59"/>
      <c r="RJV55" s="46"/>
      <c r="RJW55" s="55"/>
      <c r="RJX55" s="59"/>
      <c r="RJY55" s="46"/>
      <c r="RJZ55" s="55"/>
      <c r="RKA55" s="59"/>
      <c r="RKB55" s="46"/>
      <c r="RKC55" s="55"/>
      <c r="RKD55" s="59"/>
      <c r="RKE55" s="46"/>
      <c r="RKF55" s="55"/>
      <c r="RKG55" s="59"/>
      <c r="RKH55" s="46"/>
      <c r="RKI55" s="55"/>
      <c r="RKJ55" s="59"/>
      <c r="RKK55" s="46"/>
      <c r="RKL55" s="55"/>
      <c r="RKM55" s="59"/>
      <c r="RKN55" s="46"/>
      <c r="RKO55" s="55"/>
      <c r="RKP55" s="59"/>
      <c r="RKQ55" s="46"/>
      <c r="RKR55" s="55"/>
      <c r="RKS55" s="59"/>
      <c r="RKT55" s="46"/>
      <c r="RKU55" s="55"/>
      <c r="RKV55" s="59"/>
      <c r="RKW55" s="46"/>
      <c r="RKX55" s="55"/>
      <c r="RKY55" s="59"/>
      <c r="RKZ55" s="46"/>
      <c r="RLA55" s="55"/>
      <c r="RLB55" s="59"/>
      <c r="RLC55" s="46"/>
      <c r="RLD55" s="55"/>
      <c r="RLE55" s="59"/>
      <c r="RLF55" s="46"/>
      <c r="RLG55" s="55"/>
      <c r="RLH55" s="59"/>
      <c r="RLI55" s="46"/>
      <c r="RLJ55" s="55"/>
      <c r="RLK55" s="59"/>
      <c r="RLL55" s="46"/>
      <c r="RLM55" s="55"/>
      <c r="RLN55" s="59"/>
      <c r="RLO55" s="46"/>
      <c r="RLP55" s="55"/>
      <c r="RLQ55" s="59"/>
      <c r="RLR55" s="46"/>
      <c r="RLS55" s="55"/>
      <c r="RLT55" s="59"/>
      <c r="RLU55" s="46"/>
      <c r="RLV55" s="55"/>
      <c r="RLW55" s="59"/>
      <c r="RLX55" s="46"/>
      <c r="RLY55" s="55"/>
      <c r="RLZ55" s="59"/>
      <c r="RMA55" s="46"/>
      <c r="RMB55" s="55"/>
      <c r="RMC55" s="59"/>
      <c r="RMD55" s="46"/>
      <c r="RME55" s="55"/>
      <c r="RMF55" s="59"/>
      <c r="RMG55" s="46"/>
      <c r="RMH55" s="55"/>
      <c r="RMI55" s="59"/>
      <c r="RMJ55" s="46"/>
      <c r="RMK55" s="55"/>
      <c r="RML55" s="59"/>
      <c r="RMM55" s="46"/>
      <c r="RMN55" s="55"/>
      <c r="RMO55" s="59"/>
      <c r="RMP55" s="46"/>
      <c r="RMQ55" s="55"/>
      <c r="RMR55" s="59"/>
      <c r="RMS55" s="46"/>
      <c r="RMT55" s="55"/>
      <c r="RMU55" s="59"/>
      <c r="RMV55" s="46"/>
      <c r="RMW55" s="55"/>
      <c r="RMX55" s="59"/>
      <c r="RMY55" s="46"/>
      <c r="RMZ55" s="55"/>
      <c r="RNA55" s="59"/>
      <c r="RNB55" s="46"/>
      <c r="RNC55" s="55"/>
      <c r="RND55" s="59"/>
      <c r="RNE55" s="46"/>
      <c r="RNF55" s="55"/>
      <c r="RNG55" s="59"/>
      <c r="RNH55" s="46"/>
      <c r="RNI55" s="55"/>
      <c r="RNJ55" s="59"/>
      <c r="RNK55" s="46"/>
      <c r="RNL55" s="55"/>
      <c r="RNM55" s="59"/>
      <c r="RNN55" s="46"/>
      <c r="RNO55" s="55"/>
      <c r="RNP55" s="59"/>
      <c r="RNQ55" s="46"/>
      <c r="RNR55" s="55"/>
      <c r="RNS55" s="59"/>
      <c r="RNT55" s="46"/>
      <c r="RNU55" s="55"/>
      <c r="RNV55" s="59"/>
      <c r="RNW55" s="46"/>
      <c r="RNX55" s="55"/>
      <c r="RNY55" s="59"/>
      <c r="RNZ55" s="46"/>
      <c r="ROA55" s="55"/>
      <c r="ROB55" s="59"/>
      <c r="ROC55" s="46"/>
      <c r="ROD55" s="55"/>
      <c r="ROE55" s="59"/>
      <c r="ROF55" s="46"/>
      <c r="ROG55" s="55"/>
      <c r="ROH55" s="59"/>
      <c r="ROI55" s="46"/>
      <c r="ROJ55" s="55"/>
      <c r="ROK55" s="59"/>
      <c r="ROL55" s="46"/>
      <c r="ROM55" s="55"/>
      <c r="RON55" s="59"/>
      <c r="ROO55" s="46"/>
      <c r="ROP55" s="55"/>
      <c r="ROQ55" s="59"/>
      <c r="ROR55" s="46"/>
      <c r="ROS55" s="55"/>
      <c r="ROT55" s="59"/>
      <c r="ROU55" s="46"/>
      <c r="ROV55" s="55"/>
      <c r="ROW55" s="59"/>
      <c r="ROX55" s="46"/>
      <c r="ROY55" s="55"/>
      <c r="ROZ55" s="59"/>
      <c r="RPA55" s="46"/>
      <c r="RPB55" s="55"/>
      <c r="RPC55" s="59"/>
      <c r="RPD55" s="46"/>
      <c r="RPE55" s="55"/>
      <c r="RPF55" s="59"/>
      <c r="RPG55" s="46"/>
      <c r="RPH55" s="55"/>
      <c r="RPI55" s="59"/>
      <c r="RPJ55" s="46"/>
      <c r="RPK55" s="55"/>
      <c r="RPL55" s="59"/>
      <c r="RPM55" s="46"/>
      <c r="RPN55" s="55"/>
      <c r="RPO55" s="59"/>
      <c r="RPP55" s="46"/>
      <c r="RPQ55" s="55"/>
      <c r="RPR55" s="59"/>
      <c r="RPS55" s="46"/>
      <c r="RPT55" s="55"/>
      <c r="RPU55" s="59"/>
      <c r="RPV55" s="46"/>
      <c r="RPW55" s="55"/>
      <c r="RPX55" s="59"/>
      <c r="RPY55" s="46"/>
      <c r="RPZ55" s="55"/>
      <c r="RQA55" s="59"/>
      <c r="RQB55" s="46"/>
      <c r="RQC55" s="55"/>
      <c r="RQD55" s="59"/>
      <c r="RQE55" s="46"/>
      <c r="RQF55" s="55"/>
      <c r="RQG55" s="59"/>
      <c r="RQH55" s="46"/>
      <c r="RQI55" s="55"/>
      <c r="RQJ55" s="59"/>
      <c r="RQK55" s="46"/>
      <c r="RQL55" s="55"/>
      <c r="RQM55" s="59"/>
      <c r="RQN55" s="46"/>
      <c r="RQO55" s="55"/>
      <c r="RQP55" s="59"/>
      <c r="RQQ55" s="46"/>
      <c r="RQR55" s="55"/>
      <c r="RQS55" s="59"/>
      <c r="RQT55" s="46"/>
      <c r="RQU55" s="55"/>
      <c r="RQV55" s="59"/>
      <c r="RQW55" s="46"/>
      <c r="RQX55" s="55"/>
      <c r="RQY55" s="59"/>
      <c r="RQZ55" s="46"/>
      <c r="RRA55" s="55"/>
      <c r="RRB55" s="59"/>
      <c r="RRC55" s="46"/>
      <c r="RRD55" s="55"/>
      <c r="RRE55" s="59"/>
      <c r="RRF55" s="46"/>
      <c r="RRG55" s="55"/>
      <c r="RRH55" s="59"/>
      <c r="RRI55" s="46"/>
      <c r="RRJ55" s="55"/>
      <c r="RRK55" s="59"/>
      <c r="RRL55" s="46"/>
      <c r="RRM55" s="55"/>
      <c r="RRN55" s="59"/>
      <c r="RRO55" s="46"/>
      <c r="RRP55" s="55"/>
      <c r="RRQ55" s="59"/>
      <c r="RRR55" s="46"/>
      <c r="RRS55" s="55"/>
      <c r="RRT55" s="59"/>
      <c r="RRU55" s="46"/>
      <c r="RRV55" s="55"/>
      <c r="RRW55" s="59"/>
      <c r="RRX55" s="46"/>
      <c r="RRY55" s="55"/>
      <c r="RRZ55" s="59"/>
      <c r="RSA55" s="46"/>
      <c r="RSB55" s="55"/>
      <c r="RSC55" s="59"/>
      <c r="RSD55" s="46"/>
      <c r="RSE55" s="55"/>
      <c r="RSF55" s="59"/>
      <c r="RSG55" s="46"/>
      <c r="RSH55" s="55"/>
      <c r="RSI55" s="59"/>
      <c r="RSJ55" s="46"/>
      <c r="RSK55" s="55"/>
      <c r="RSL55" s="59"/>
      <c r="RSM55" s="46"/>
      <c r="RSN55" s="55"/>
      <c r="RSO55" s="59"/>
      <c r="RSP55" s="46"/>
      <c r="RSQ55" s="55"/>
      <c r="RSR55" s="59"/>
      <c r="RSS55" s="46"/>
      <c r="RST55" s="55"/>
      <c r="RSU55" s="59"/>
      <c r="RSV55" s="46"/>
      <c r="RSW55" s="55"/>
      <c r="RSX55" s="59"/>
      <c r="RSY55" s="46"/>
      <c r="RSZ55" s="55"/>
      <c r="RTA55" s="59"/>
      <c r="RTB55" s="46"/>
      <c r="RTC55" s="55"/>
      <c r="RTD55" s="59"/>
      <c r="RTE55" s="46"/>
      <c r="RTF55" s="55"/>
      <c r="RTG55" s="59"/>
      <c r="RTH55" s="46"/>
      <c r="RTI55" s="55"/>
      <c r="RTJ55" s="59"/>
      <c r="RTK55" s="46"/>
      <c r="RTL55" s="55"/>
      <c r="RTM55" s="59"/>
      <c r="RTN55" s="46"/>
      <c r="RTO55" s="55"/>
      <c r="RTP55" s="59"/>
      <c r="RTQ55" s="46"/>
      <c r="RTR55" s="55"/>
      <c r="RTS55" s="59"/>
      <c r="RTT55" s="46"/>
      <c r="RTU55" s="55"/>
      <c r="RTV55" s="59"/>
      <c r="RTW55" s="46"/>
      <c r="RTX55" s="55"/>
      <c r="RTY55" s="59"/>
      <c r="RTZ55" s="46"/>
      <c r="RUA55" s="55"/>
      <c r="RUB55" s="59"/>
      <c r="RUC55" s="46"/>
      <c r="RUD55" s="55"/>
      <c r="RUE55" s="59"/>
      <c r="RUF55" s="46"/>
      <c r="RUG55" s="55"/>
      <c r="RUH55" s="59"/>
      <c r="RUI55" s="46"/>
      <c r="RUJ55" s="55"/>
      <c r="RUK55" s="59"/>
      <c r="RUL55" s="46"/>
      <c r="RUM55" s="55"/>
      <c r="RUN55" s="59"/>
      <c r="RUO55" s="46"/>
      <c r="RUP55" s="55"/>
      <c r="RUQ55" s="59"/>
      <c r="RUR55" s="46"/>
      <c r="RUS55" s="55"/>
      <c r="RUT55" s="59"/>
      <c r="RUU55" s="46"/>
      <c r="RUV55" s="55"/>
      <c r="RUW55" s="59"/>
      <c r="RUX55" s="46"/>
      <c r="RUY55" s="55"/>
      <c r="RUZ55" s="59"/>
      <c r="RVA55" s="46"/>
      <c r="RVB55" s="55"/>
      <c r="RVC55" s="59"/>
      <c r="RVD55" s="46"/>
      <c r="RVE55" s="55"/>
      <c r="RVF55" s="59"/>
      <c r="RVG55" s="46"/>
      <c r="RVH55" s="55"/>
      <c r="RVI55" s="59"/>
      <c r="RVJ55" s="46"/>
      <c r="RVK55" s="55"/>
      <c r="RVL55" s="59"/>
      <c r="RVM55" s="46"/>
      <c r="RVN55" s="55"/>
      <c r="RVO55" s="59"/>
      <c r="RVP55" s="46"/>
      <c r="RVQ55" s="55"/>
      <c r="RVR55" s="59"/>
      <c r="RVS55" s="46"/>
      <c r="RVT55" s="55"/>
      <c r="RVU55" s="59"/>
      <c r="RVV55" s="46"/>
      <c r="RVW55" s="55"/>
      <c r="RVX55" s="59"/>
      <c r="RVY55" s="46"/>
      <c r="RVZ55" s="55"/>
      <c r="RWA55" s="59"/>
      <c r="RWB55" s="46"/>
      <c r="RWC55" s="55"/>
      <c r="RWD55" s="59"/>
      <c r="RWE55" s="46"/>
      <c r="RWF55" s="55"/>
      <c r="RWG55" s="59"/>
      <c r="RWH55" s="46"/>
      <c r="RWI55" s="55"/>
      <c r="RWJ55" s="59"/>
      <c r="RWK55" s="46"/>
      <c r="RWL55" s="55"/>
      <c r="RWM55" s="59"/>
      <c r="RWN55" s="46"/>
      <c r="RWO55" s="55"/>
      <c r="RWP55" s="59"/>
      <c r="RWQ55" s="46"/>
      <c r="RWR55" s="55"/>
      <c r="RWS55" s="59"/>
      <c r="RWT55" s="46"/>
      <c r="RWU55" s="55"/>
      <c r="RWV55" s="59"/>
      <c r="RWW55" s="46"/>
      <c r="RWX55" s="55"/>
      <c r="RWY55" s="59"/>
      <c r="RWZ55" s="46"/>
      <c r="RXA55" s="55"/>
      <c r="RXB55" s="59"/>
      <c r="RXC55" s="46"/>
      <c r="RXD55" s="55"/>
      <c r="RXE55" s="59"/>
      <c r="RXF55" s="46"/>
      <c r="RXG55" s="55"/>
      <c r="RXH55" s="59"/>
      <c r="RXI55" s="46"/>
      <c r="RXJ55" s="55"/>
      <c r="RXK55" s="59"/>
      <c r="RXL55" s="46"/>
      <c r="RXM55" s="55"/>
      <c r="RXN55" s="59"/>
      <c r="RXO55" s="46"/>
      <c r="RXP55" s="55"/>
      <c r="RXQ55" s="59"/>
      <c r="RXR55" s="46"/>
      <c r="RXS55" s="55"/>
      <c r="RXT55" s="59"/>
      <c r="RXU55" s="46"/>
      <c r="RXV55" s="55"/>
      <c r="RXW55" s="59"/>
      <c r="RXX55" s="46"/>
      <c r="RXY55" s="55"/>
      <c r="RXZ55" s="59"/>
      <c r="RYA55" s="46"/>
      <c r="RYB55" s="55"/>
      <c r="RYC55" s="59"/>
      <c r="RYD55" s="46"/>
      <c r="RYE55" s="55"/>
      <c r="RYF55" s="59"/>
      <c r="RYG55" s="46"/>
      <c r="RYH55" s="55"/>
      <c r="RYI55" s="59"/>
      <c r="RYJ55" s="46"/>
      <c r="RYK55" s="55"/>
      <c r="RYL55" s="59"/>
      <c r="RYM55" s="46"/>
      <c r="RYN55" s="55"/>
      <c r="RYO55" s="59"/>
      <c r="RYP55" s="46"/>
      <c r="RYQ55" s="55"/>
      <c r="RYR55" s="59"/>
      <c r="RYS55" s="46"/>
      <c r="RYT55" s="55"/>
      <c r="RYU55" s="59"/>
      <c r="RYV55" s="46"/>
      <c r="RYW55" s="55"/>
      <c r="RYX55" s="59"/>
      <c r="RYY55" s="46"/>
      <c r="RYZ55" s="55"/>
      <c r="RZA55" s="59"/>
      <c r="RZB55" s="46"/>
      <c r="RZC55" s="55"/>
      <c r="RZD55" s="59"/>
      <c r="RZE55" s="46"/>
      <c r="RZF55" s="55"/>
      <c r="RZG55" s="59"/>
      <c r="RZH55" s="46"/>
      <c r="RZI55" s="55"/>
      <c r="RZJ55" s="59"/>
      <c r="RZK55" s="46"/>
      <c r="RZL55" s="55"/>
      <c r="RZM55" s="59"/>
      <c r="RZN55" s="46"/>
      <c r="RZO55" s="55"/>
      <c r="RZP55" s="59"/>
      <c r="RZQ55" s="46"/>
      <c r="RZR55" s="55"/>
      <c r="RZS55" s="59"/>
      <c r="RZT55" s="46"/>
      <c r="RZU55" s="55"/>
      <c r="RZV55" s="59"/>
      <c r="RZW55" s="46"/>
      <c r="RZX55" s="55"/>
      <c r="RZY55" s="59"/>
      <c r="RZZ55" s="46"/>
      <c r="SAA55" s="55"/>
      <c r="SAB55" s="59"/>
      <c r="SAC55" s="46"/>
      <c r="SAD55" s="55"/>
      <c r="SAE55" s="59"/>
      <c r="SAF55" s="46"/>
      <c r="SAG55" s="55"/>
      <c r="SAH55" s="59"/>
      <c r="SAI55" s="46"/>
      <c r="SAJ55" s="55"/>
      <c r="SAK55" s="59"/>
      <c r="SAL55" s="46"/>
      <c r="SAM55" s="55"/>
      <c r="SAN55" s="59"/>
      <c r="SAO55" s="46"/>
      <c r="SAP55" s="55"/>
      <c r="SAQ55" s="59"/>
      <c r="SAR55" s="46"/>
      <c r="SAS55" s="55"/>
      <c r="SAT55" s="59"/>
      <c r="SAU55" s="46"/>
      <c r="SAV55" s="55"/>
      <c r="SAW55" s="59"/>
      <c r="SAX55" s="46"/>
      <c r="SAY55" s="55"/>
      <c r="SAZ55" s="59"/>
      <c r="SBA55" s="46"/>
      <c r="SBB55" s="55"/>
      <c r="SBC55" s="59"/>
      <c r="SBD55" s="46"/>
      <c r="SBE55" s="55"/>
      <c r="SBF55" s="59"/>
      <c r="SBG55" s="46"/>
      <c r="SBH55" s="55"/>
      <c r="SBI55" s="59"/>
      <c r="SBJ55" s="46"/>
      <c r="SBK55" s="55"/>
      <c r="SBL55" s="59"/>
      <c r="SBM55" s="46"/>
      <c r="SBN55" s="55"/>
      <c r="SBO55" s="59"/>
      <c r="SBP55" s="46"/>
      <c r="SBQ55" s="55"/>
      <c r="SBR55" s="59"/>
      <c r="SBS55" s="46"/>
      <c r="SBT55" s="55"/>
      <c r="SBU55" s="59"/>
      <c r="SBV55" s="46"/>
      <c r="SBW55" s="55"/>
      <c r="SBX55" s="59"/>
      <c r="SBY55" s="46"/>
      <c r="SBZ55" s="55"/>
      <c r="SCA55" s="59"/>
      <c r="SCB55" s="46"/>
      <c r="SCC55" s="55"/>
      <c r="SCD55" s="59"/>
      <c r="SCE55" s="46"/>
      <c r="SCF55" s="55"/>
      <c r="SCG55" s="59"/>
      <c r="SCH55" s="46"/>
      <c r="SCI55" s="55"/>
      <c r="SCJ55" s="59"/>
      <c r="SCK55" s="46"/>
      <c r="SCL55" s="55"/>
      <c r="SCM55" s="59"/>
      <c r="SCN55" s="46"/>
      <c r="SCO55" s="55"/>
      <c r="SCP55" s="59"/>
      <c r="SCQ55" s="46"/>
      <c r="SCR55" s="55"/>
      <c r="SCS55" s="59"/>
      <c r="SCT55" s="46"/>
      <c r="SCU55" s="55"/>
      <c r="SCV55" s="59"/>
      <c r="SCW55" s="46"/>
      <c r="SCX55" s="55"/>
      <c r="SCY55" s="59"/>
      <c r="SCZ55" s="46"/>
      <c r="SDA55" s="55"/>
      <c r="SDB55" s="59"/>
      <c r="SDC55" s="46"/>
      <c r="SDD55" s="55"/>
      <c r="SDE55" s="59"/>
      <c r="SDF55" s="46"/>
      <c r="SDG55" s="55"/>
      <c r="SDH55" s="59"/>
      <c r="SDI55" s="46"/>
      <c r="SDJ55" s="55"/>
      <c r="SDK55" s="59"/>
      <c r="SDL55" s="46"/>
      <c r="SDM55" s="55"/>
      <c r="SDN55" s="59"/>
      <c r="SDO55" s="46"/>
      <c r="SDP55" s="55"/>
      <c r="SDQ55" s="59"/>
      <c r="SDR55" s="46"/>
      <c r="SDS55" s="55"/>
      <c r="SDT55" s="59"/>
      <c r="SDU55" s="46"/>
      <c r="SDV55" s="55"/>
      <c r="SDW55" s="59"/>
      <c r="SDX55" s="46"/>
      <c r="SDY55" s="55"/>
      <c r="SDZ55" s="59"/>
      <c r="SEA55" s="46"/>
      <c r="SEB55" s="55"/>
      <c r="SEC55" s="59"/>
      <c r="SED55" s="46"/>
      <c r="SEE55" s="55"/>
      <c r="SEF55" s="59"/>
      <c r="SEG55" s="46"/>
      <c r="SEH55" s="55"/>
      <c r="SEI55" s="59"/>
      <c r="SEJ55" s="46"/>
      <c r="SEK55" s="55"/>
      <c r="SEL55" s="59"/>
      <c r="SEM55" s="46"/>
      <c r="SEN55" s="55"/>
      <c r="SEO55" s="59"/>
      <c r="SEP55" s="46"/>
      <c r="SEQ55" s="55"/>
      <c r="SER55" s="59"/>
      <c r="SES55" s="46"/>
      <c r="SET55" s="55"/>
      <c r="SEU55" s="59"/>
      <c r="SEV55" s="46"/>
      <c r="SEW55" s="55"/>
      <c r="SEX55" s="59"/>
      <c r="SEY55" s="46"/>
      <c r="SEZ55" s="55"/>
      <c r="SFA55" s="59"/>
      <c r="SFB55" s="46"/>
      <c r="SFC55" s="55"/>
      <c r="SFD55" s="59"/>
      <c r="SFE55" s="46"/>
      <c r="SFF55" s="55"/>
      <c r="SFG55" s="59"/>
      <c r="SFH55" s="46"/>
      <c r="SFI55" s="55"/>
      <c r="SFJ55" s="59"/>
      <c r="SFK55" s="46"/>
      <c r="SFL55" s="55"/>
      <c r="SFM55" s="59"/>
      <c r="SFN55" s="46"/>
      <c r="SFO55" s="55"/>
      <c r="SFP55" s="59"/>
      <c r="SFQ55" s="46"/>
      <c r="SFR55" s="55"/>
      <c r="SFS55" s="59"/>
      <c r="SFT55" s="46"/>
      <c r="SFU55" s="55"/>
      <c r="SFV55" s="59"/>
      <c r="SFW55" s="46"/>
      <c r="SFX55" s="55"/>
      <c r="SFY55" s="59"/>
      <c r="SFZ55" s="46"/>
      <c r="SGA55" s="55"/>
      <c r="SGB55" s="59"/>
      <c r="SGC55" s="46"/>
      <c r="SGD55" s="55"/>
      <c r="SGE55" s="59"/>
      <c r="SGF55" s="46"/>
      <c r="SGG55" s="55"/>
      <c r="SGH55" s="59"/>
      <c r="SGI55" s="46"/>
      <c r="SGJ55" s="55"/>
      <c r="SGK55" s="59"/>
      <c r="SGL55" s="46"/>
      <c r="SGM55" s="55"/>
      <c r="SGN55" s="59"/>
      <c r="SGO55" s="46"/>
      <c r="SGP55" s="55"/>
      <c r="SGQ55" s="59"/>
      <c r="SGR55" s="46"/>
      <c r="SGS55" s="55"/>
      <c r="SGT55" s="59"/>
      <c r="SGU55" s="46"/>
      <c r="SGV55" s="55"/>
      <c r="SGW55" s="59"/>
      <c r="SGX55" s="46"/>
      <c r="SGY55" s="55"/>
      <c r="SGZ55" s="59"/>
      <c r="SHA55" s="46"/>
      <c r="SHB55" s="55"/>
      <c r="SHC55" s="59"/>
      <c r="SHD55" s="46"/>
      <c r="SHE55" s="55"/>
      <c r="SHF55" s="59"/>
      <c r="SHG55" s="46"/>
      <c r="SHH55" s="55"/>
      <c r="SHI55" s="59"/>
      <c r="SHJ55" s="46"/>
      <c r="SHK55" s="55"/>
      <c r="SHL55" s="59"/>
      <c r="SHM55" s="46"/>
      <c r="SHN55" s="55"/>
      <c r="SHO55" s="59"/>
      <c r="SHP55" s="46"/>
      <c r="SHQ55" s="55"/>
      <c r="SHR55" s="59"/>
      <c r="SHS55" s="46"/>
      <c r="SHT55" s="55"/>
      <c r="SHU55" s="59"/>
      <c r="SHV55" s="46"/>
      <c r="SHW55" s="55"/>
      <c r="SHX55" s="59"/>
      <c r="SHY55" s="46"/>
      <c r="SHZ55" s="55"/>
      <c r="SIA55" s="59"/>
      <c r="SIB55" s="46"/>
      <c r="SIC55" s="55"/>
      <c r="SID55" s="59"/>
      <c r="SIE55" s="46"/>
      <c r="SIF55" s="55"/>
      <c r="SIG55" s="59"/>
      <c r="SIH55" s="46"/>
      <c r="SII55" s="55"/>
      <c r="SIJ55" s="59"/>
      <c r="SIK55" s="46"/>
      <c r="SIL55" s="55"/>
      <c r="SIM55" s="59"/>
      <c r="SIN55" s="46"/>
      <c r="SIO55" s="55"/>
      <c r="SIP55" s="59"/>
      <c r="SIQ55" s="46"/>
      <c r="SIR55" s="55"/>
      <c r="SIS55" s="59"/>
      <c r="SIT55" s="46"/>
      <c r="SIU55" s="55"/>
      <c r="SIV55" s="59"/>
      <c r="SIW55" s="46"/>
      <c r="SIX55" s="55"/>
      <c r="SIY55" s="59"/>
      <c r="SIZ55" s="46"/>
      <c r="SJA55" s="55"/>
      <c r="SJB55" s="59"/>
      <c r="SJC55" s="46"/>
      <c r="SJD55" s="55"/>
      <c r="SJE55" s="59"/>
      <c r="SJF55" s="46"/>
      <c r="SJG55" s="55"/>
      <c r="SJH55" s="59"/>
      <c r="SJI55" s="46"/>
      <c r="SJJ55" s="55"/>
      <c r="SJK55" s="59"/>
      <c r="SJL55" s="46"/>
      <c r="SJM55" s="55"/>
      <c r="SJN55" s="59"/>
      <c r="SJO55" s="46"/>
      <c r="SJP55" s="55"/>
      <c r="SJQ55" s="59"/>
      <c r="SJR55" s="46"/>
      <c r="SJS55" s="55"/>
      <c r="SJT55" s="59"/>
      <c r="SJU55" s="46"/>
      <c r="SJV55" s="55"/>
      <c r="SJW55" s="59"/>
      <c r="SJX55" s="46"/>
      <c r="SJY55" s="55"/>
      <c r="SJZ55" s="59"/>
      <c r="SKA55" s="46"/>
      <c r="SKB55" s="55"/>
      <c r="SKC55" s="59"/>
      <c r="SKD55" s="46"/>
      <c r="SKE55" s="55"/>
      <c r="SKF55" s="59"/>
      <c r="SKG55" s="46"/>
      <c r="SKH55" s="55"/>
      <c r="SKI55" s="59"/>
      <c r="SKJ55" s="46"/>
      <c r="SKK55" s="55"/>
      <c r="SKL55" s="59"/>
      <c r="SKM55" s="46"/>
      <c r="SKN55" s="55"/>
      <c r="SKO55" s="59"/>
      <c r="SKP55" s="46"/>
      <c r="SKQ55" s="55"/>
      <c r="SKR55" s="59"/>
      <c r="SKS55" s="46"/>
      <c r="SKT55" s="55"/>
      <c r="SKU55" s="59"/>
      <c r="SKV55" s="46"/>
      <c r="SKW55" s="55"/>
      <c r="SKX55" s="59"/>
      <c r="SKY55" s="46"/>
      <c r="SKZ55" s="55"/>
      <c r="SLA55" s="59"/>
      <c r="SLB55" s="46"/>
      <c r="SLC55" s="55"/>
      <c r="SLD55" s="59"/>
      <c r="SLE55" s="46"/>
      <c r="SLF55" s="55"/>
      <c r="SLG55" s="59"/>
      <c r="SLH55" s="46"/>
      <c r="SLI55" s="55"/>
      <c r="SLJ55" s="59"/>
      <c r="SLK55" s="46"/>
      <c r="SLL55" s="55"/>
      <c r="SLM55" s="59"/>
      <c r="SLN55" s="46"/>
      <c r="SLO55" s="55"/>
      <c r="SLP55" s="59"/>
      <c r="SLQ55" s="46"/>
      <c r="SLR55" s="55"/>
      <c r="SLS55" s="59"/>
      <c r="SLT55" s="46"/>
      <c r="SLU55" s="55"/>
      <c r="SLV55" s="59"/>
      <c r="SLW55" s="46"/>
      <c r="SLX55" s="55"/>
      <c r="SLY55" s="59"/>
      <c r="SLZ55" s="46"/>
      <c r="SMA55" s="55"/>
      <c r="SMB55" s="59"/>
      <c r="SMC55" s="46"/>
      <c r="SMD55" s="55"/>
      <c r="SME55" s="59"/>
      <c r="SMF55" s="46"/>
      <c r="SMG55" s="55"/>
      <c r="SMH55" s="59"/>
      <c r="SMI55" s="46"/>
      <c r="SMJ55" s="55"/>
      <c r="SMK55" s="59"/>
      <c r="SML55" s="46"/>
      <c r="SMM55" s="55"/>
      <c r="SMN55" s="59"/>
      <c r="SMO55" s="46"/>
      <c r="SMP55" s="55"/>
      <c r="SMQ55" s="59"/>
      <c r="SMR55" s="46"/>
      <c r="SMS55" s="55"/>
      <c r="SMT55" s="59"/>
      <c r="SMU55" s="46"/>
      <c r="SMV55" s="55"/>
      <c r="SMW55" s="59"/>
      <c r="SMX55" s="46"/>
      <c r="SMY55" s="55"/>
      <c r="SMZ55" s="59"/>
      <c r="SNA55" s="46"/>
      <c r="SNB55" s="55"/>
      <c r="SNC55" s="59"/>
      <c r="SND55" s="46"/>
      <c r="SNE55" s="55"/>
      <c r="SNF55" s="59"/>
      <c r="SNG55" s="46"/>
      <c r="SNH55" s="55"/>
      <c r="SNI55" s="59"/>
      <c r="SNJ55" s="46"/>
      <c r="SNK55" s="55"/>
      <c r="SNL55" s="59"/>
      <c r="SNM55" s="46"/>
      <c r="SNN55" s="55"/>
      <c r="SNO55" s="59"/>
      <c r="SNP55" s="46"/>
      <c r="SNQ55" s="55"/>
      <c r="SNR55" s="59"/>
      <c r="SNS55" s="46"/>
      <c r="SNT55" s="55"/>
      <c r="SNU55" s="59"/>
      <c r="SNV55" s="46"/>
      <c r="SNW55" s="55"/>
      <c r="SNX55" s="59"/>
      <c r="SNY55" s="46"/>
      <c r="SNZ55" s="55"/>
      <c r="SOA55" s="59"/>
      <c r="SOB55" s="46"/>
      <c r="SOC55" s="55"/>
      <c r="SOD55" s="59"/>
      <c r="SOE55" s="46"/>
      <c r="SOF55" s="55"/>
      <c r="SOG55" s="59"/>
      <c r="SOH55" s="46"/>
      <c r="SOI55" s="55"/>
      <c r="SOJ55" s="59"/>
      <c r="SOK55" s="46"/>
      <c r="SOL55" s="55"/>
      <c r="SOM55" s="59"/>
      <c r="SON55" s="46"/>
      <c r="SOO55" s="55"/>
      <c r="SOP55" s="59"/>
      <c r="SOQ55" s="46"/>
      <c r="SOR55" s="55"/>
      <c r="SOS55" s="59"/>
      <c r="SOT55" s="46"/>
      <c r="SOU55" s="55"/>
      <c r="SOV55" s="59"/>
      <c r="SOW55" s="46"/>
      <c r="SOX55" s="55"/>
      <c r="SOY55" s="59"/>
      <c r="SOZ55" s="46"/>
      <c r="SPA55" s="55"/>
      <c r="SPB55" s="59"/>
      <c r="SPC55" s="46"/>
      <c r="SPD55" s="55"/>
      <c r="SPE55" s="59"/>
      <c r="SPF55" s="46"/>
      <c r="SPG55" s="55"/>
      <c r="SPH55" s="59"/>
      <c r="SPI55" s="46"/>
      <c r="SPJ55" s="55"/>
      <c r="SPK55" s="59"/>
      <c r="SPL55" s="46"/>
      <c r="SPM55" s="55"/>
      <c r="SPN55" s="59"/>
      <c r="SPO55" s="46"/>
      <c r="SPP55" s="55"/>
      <c r="SPQ55" s="59"/>
      <c r="SPR55" s="46"/>
      <c r="SPS55" s="55"/>
      <c r="SPT55" s="59"/>
      <c r="SPU55" s="46"/>
      <c r="SPV55" s="55"/>
      <c r="SPW55" s="59"/>
      <c r="SPX55" s="46"/>
      <c r="SPY55" s="55"/>
      <c r="SPZ55" s="59"/>
      <c r="SQA55" s="46"/>
      <c r="SQB55" s="55"/>
      <c r="SQC55" s="59"/>
      <c r="SQD55" s="46"/>
      <c r="SQE55" s="55"/>
      <c r="SQF55" s="59"/>
      <c r="SQG55" s="46"/>
      <c r="SQH55" s="55"/>
      <c r="SQI55" s="59"/>
      <c r="SQJ55" s="46"/>
      <c r="SQK55" s="55"/>
      <c r="SQL55" s="59"/>
      <c r="SQM55" s="46"/>
      <c r="SQN55" s="55"/>
      <c r="SQO55" s="59"/>
      <c r="SQP55" s="46"/>
      <c r="SQQ55" s="55"/>
      <c r="SQR55" s="59"/>
      <c r="SQS55" s="46"/>
      <c r="SQT55" s="55"/>
      <c r="SQU55" s="59"/>
      <c r="SQV55" s="46"/>
      <c r="SQW55" s="55"/>
      <c r="SQX55" s="59"/>
      <c r="SQY55" s="46"/>
      <c r="SQZ55" s="55"/>
      <c r="SRA55" s="59"/>
      <c r="SRB55" s="46"/>
      <c r="SRC55" s="55"/>
      <c r="SRD55" s="59"/>
      <c r="SRE55" s="46"/>
      <c r="SRF55" s="55"/>
      <c r="SRG55" s="59"/>
      <c r="SRH55" s="46"/>
      <c r="SRI55" s="55"/>
      <c r="SRJ55" s="59"/>
      <c r="SRK55" s="46"/>
      <c r="SRL55" s="55"/>
      <c r="SRM55" s="59"/>
      <c r="SRN55" s="46"/>
      <c r="SRO55" s="55"/>
      <c r="SRP55" s="59"/>
      <c r="SRQ55" s="46"/>
      <c r="SRR55" s="55"/>
      <c r="SRS55" s="59"/>
      <c r="SRT55" s="46"/>
      <c r="SRU55" s="55"/>
      <c r="SRV55" s="59"/>
      <c r="SRW55" s="46"/>
      <c r="SRX55" s="55"/>
      <c r="SRY55" s="59"/>
      <c r="SRZ55" s="46"/>
      <c r="SSA55" s="55"/>
      <c r="SSB55" s="59"/>
      <c r="SSC55" s="46"/>
      <c r="SSD55" s="55"/>
      <c r="SSE55" s="59"/>
      <c r="SSF55" s="46"/>
      <c r="SSG55" s="55"/>
      <c r="SSH55" s="59"/>
      <c r="SSI55" s="46"/>
      <c r="SSJ55" s="55"/>
      <c r="SSK55" s="59"/>
      <c r="SSL55" s="46"/>
      <c r="SSM55" s="55"/>
      <c r="SSN55" s="59"/>
      <c r="SSO55" s="46"/>
      <c r="SSP55" s="55"/>
      <c r="SSQ55" s="59"/>
      <c r="SSR55" s="46"/>
      <c r="SSS55" s="55"/>
      <c r="SST55" s="59"/>
      <c r="SSU55" s="46"/>
      <c r="SSV55" s="55"/>
      <c r="SSW55" s="59"/>
      <c r="SSX55" s="46"/>
      <c r="SSY55" s="55"/>
      <c r="SSZ55" s="59"/>
      <c r="STA55" s="46"/>
      <c r="STB55" s="55"/>
      <c r="STC55" s="59"/>
      <c r="STD55" s="46"/>
      <c r="STE55" s="55"/>
      <c r="STF55" s="59"/>
      <c r="STG55" s="46"/>
      <c r="STH55" s="55"/>
      <c r="STI55" s="59"/>
      <c r="STJ55" s="46"/>
      <c r="STK55" s="55"/>
      <c r="STL55" s="59"/>
      <c r="STM55" s="46"/>
      <c r="STN55" s="55"/>
      <c r="STO55" s="59"/>
      <c r="STP55" s="46"/>
      <c r="STQ55" s="55"/>
      <c r="STR55" s="59"/>
      <c r="STS55" s="46"/>
      <c r="STT55" s="55"/>
      <c r="STU55" s="59"/>
      <c r="STV55" s="46"/>
      <c r="STW55" s="55"/>
      <c r="STX55" s="59"/>
      <c r="STY55" s="46"/>
      <c r="STZ55" s="55"/>
      <c r="SUA55" s="59"/>
      <c r="SUB55" s="46"/>
      <c r="SUC55" s="55"/>
      <c r="SUD55" s="59"/>
      <c r="SUE55" s="46"/>
      <c r="SUF55" s="55"/>
      <c r="SUG55" s="59"/>
      <c r="SUH55" s="46"/>
      <c r="SUI55" s="55"/>
      <c r="SUJ55" s="59"/>
      <c r="SUK55" s="46"/>
      <c r="SUL55" s="55"/>
      <c r="SUM55" s="59"/>
      <c r="SUN55" s="46"/>
      <c r="SUO55" s="55"/>
      <c r="SUP55" s="59"/>
      <c r="SUQ55" s="46"/>
      <c r="SUR55" s="55"/>
      <c r="SUS55" s="59"/>
      <c r="SUT55" s="46"/>
      <c r="SUU55" s="55"/>
      <c r="SUV55" s="59"/>
      <c r="SUW55" s="46"/>
      <c r="SUX55" s="55"/>
      <c r="SUY55" s="59"/>
      <c r="SUZ55" s="46"/>
      <c r="SVA55" s="55"/>
      <c r="SVB55" s="59"/>
      <c r="SVC55" s="46"/>
      <c r="SVD55" s="55"/>
      <c r="SVE55" s="59"/>
      <c r="SVF55" s="46"/>
      <c r="SVG55" s="55"/>
      <c r="SVH55" s="59"/>
      <c r="SVI55" s="46"/>
      <c r="SVJ55" s="55"/>
      <c r="SVK55" s="59"/>
      <c r="SVL55" s="46"/>
      <c r="SVM55" s="55"/>
      <c r="SVN55" s="59"/>
      <c r="SVO55" s="46"/>
      <c r="SVP55" s="55"/>
      <c r="SVQ55" s="59"/>
      <c r="SVR55" s="46"/>
      <c r="SVS55" s="55"/>
      <c r="SVT55" s="59"/>
      <c r="SVU55" s="46"/>
      <c r="SVV55" s="55"/>
      <c r="SVW55" s="59"/>
      <c r="SVX55" s="46"/>
      <c r="SVY55" s="55"/>
      <c r="SVZ55" s="59"/>
      <c r="SWA55" s="46"/>
      <c r="SWB55" s="55"/>
      <c r="SWC55" s="59"/>
      <c r="SWD55" s="46"/>
      <c r="SWE55" s="55"/>
      <c r="SWF55" s="59"/>
      <c r="SWG55" s="46"/>
      <c r="SWH55" s="55"/>
      <c r="SWI55" s="59"/>
      <c r="SWJ55" s="46"/>
      <c r="SWK55" s="55"/>
      <c r="SWL55" s="59"/>
      <c r="SWM55" s="46"/>
      <c r="SWN55" s="55"/>
      <c r="SWO55" s="59"/>
      <c r="SWP55" s="46"/>
      <c r="SWQ55" s="55"/>
      <c r="SWR55" s="59"/>
      <c r="SWS55" s="46"/>
      <c r="SWT55" s="55"/>
      <c r="SWU55" s="59"/>
      <c r="SWV55" s="46"/>
      <c r="SWW55" s="55"/>
      <c r="SWX55" s="59"/>
      <c r="SWY55" s="46"/>
      <c r="SWZ55" s="55"/>
      <c r="SXA55" s="59"/>
      <c r="SXB55" s="46"/>
      <c r="SXC55" s="55"/>
      <c r="SXD55" s="59"/>
      <c r="SXE55" s="46"/>
      <c r="SXF55" s="55"/>
      <c r="SXG55" s="59"/>
      <c r="SXH55" s="46"/>
      <c r="SXI55" s="55"/>
      <c r="SXJ55" s="59"/>
      <c r="SXK55" s="46"/>
      <c r="SXL55" s="55"/>
      <c r="SXM55" s="59"/>
      <c r="SXN55" s="46"/>
      <c r="SXO55" s="55"/>
      <c r="SXP55" s="59"/>
      <c r="SXQ55" s="46"/>
      <c r="SXR55" s="55"/>
      <c r="SXS55" s="59"/>
      <c r="SXT55" s="46"/>
      <c r="SXU55" s="55"/>
      <c r="SXV55" s="59"/>
      <c r="SXW55" s="46"/>
      <c r="SXX55" s="55"/>
      <c r="SXY55" s="59"/>
      <c r="SXZ55" s="46"/>
      <c r="SYA55" s="55"/>
      <c r="SYB55" s="59"/>
      <c r="SYC55" s="46"/>
      <c r="SYD55" s="55"/>
      <c r="SYE55" s="59"/>
      <c r="SYF55" s="46"/>
      <c r="SYG55" s="55"/>
      <c r="SYH55" s="59"/>
      <c r="SYI55" s="46"/>
      <c r="SYJ55" s="55"/>
      <c r="SYK55" s="59"/>
      <c r="SYL55" s="46"/>
      <c r="SYM55" s="55"/>
      <c r="SYN55" s="59"/>
      <c r="SYO55" s="46"/>
      <c r="SYP55" s="55"/>
      <c r="SYQ55" s="59"/>
      <c r="SYR55" s="46"/>
      <c r="SYS55" s="55"/>
      <c r="SYT55" s="59"/>
      <c r="SYU55" s="46"/>
      <c r="SYV55" s="55"/>
      <c r="SYW55" s="59"/>
      <c r="SYX55" s="46"/>
      <c r="SYY55" s="55"/>
      <c r="SYZ55" s="59"/>
      <c r="SZA55" s="46"/>
      <c r="SZB55" s="55"/>
      <c r="SZC55" s="59"/>
      <c r="SZD55" s="46"/>
      <c r="SZE55" s="55"/>
      <c r="SZF55" s="59"/>
      <c r="SZG55" s="46"/>
      <c r="SZH55" s="55"/>
      <c r="SZI55" s="59"/>
      <c r="SZJ55" s="46"/>
      <c r="SZK55" s="55"/>
      <c r="SZL55" s="59"/>
      <c r="SZM55" s="46"/>
      <c r="SZN55" s="55"/>
      <c r="SZO55" s="59"/>
      <c r="SZP55" s="46"/>
      <c r="SZQ55" s="55"/>
      <c r="SZR55" s="59"/>
      <c r="SZS55" s="46"/>
      <c r="SZT55" s="55"/>
      <c r="SZU55" s="59"/>
      <c r="SZV55" s="46"/>
      <c r="SZW55" s="55"/>
      <c r="SZX55" s="59"/>
      <c r="SZY55" s="46"/>
      <c r="SZZ55" s="55"/>
      <c r="TAA55" s="59"/>
      <c r="TAB55" s="46"/>
      <c r="TAC55" s="55"/>
      <c r="TAD55" s="59"/>
      <c r="TAE55" s="46"/>
      <c r="TAF55" s="55"/>
      <c r="TAG55" s="59"/>
      <c r="TAH55" s="46"/>
      <c r="TAI55" s="55"/>
      <c r="TAJ55" s="59"/>
      <c r="TAK55" s="46"/>
      <c r="TAL55" s="55"/>
      <c r="TAM55" s="59"/>
      <c r="TAN55" s="46"/>
      <c r="TAO55" s="55"/>
      <c r="TAP55" s="59"/>
      <c r="TAQ55" s="46"/>
      <c r="TAR55" s="55"/>
      <c r="TAS55" s="59"/>
      <c r="TAT55" s="46"/>
      <c r="TAU55" s="55"/>
      <c r="TAV55" s="59"/>
      <c r="TAW55" s="46"/>
      <c r="TAX55" s="55"/>
      <c r="TAY55" s="59"/>
      <c r="TAZ55" s="46"/>
      <c r="TBA55" s="55"/>
      <c r="TBB55" s="59"/>
      <c r="TBC55" s="46"/>
      <c r="TBD55" s="55"/>
      <c r="TBE55" s="59"/>
      <c r="TBF55" s="46"/>
      <c r="TBG55" s="55"/>
      <c r="TBH55" s="59"/>
      <c r="TBI55" s="46"/>
      <c r="TBJ55" s="55"/>
      <c r="TBK55" s="59"/>
      <c r="TBL55" s="46"/>
      <c r="TBM55" s="55"/>
      <c r="TBN55" s="59"/>
      <c r="TBO55" s="46"/>
      <c r="TBP55" s="55"/>
      <c r="TBQ55" s="59"/>
      <c r="TBR55" s="46"/>
      <c r="TBS55" s="55"/>
      <c r="TBT55" s="59"/>
      <c r="TBU55" s="46"/>
      <c r="TBV55" s="55"/>
      <c r="TBW55" s="59"/>
      <c r="TBX55" s="46"/>
      <c r="TBY55" s="55"/>
      <c r="TBZ55" s="59"/>
      <c r="TCA55" s="46"/>
      <c r="TCB55" s="55"/>
      <c r="TCC55" s="59"/>
      <c r="TCD55" s="46"/>
      <c r="TCE55" s="55"/>
      <c r="TCF55" s="59"/>
      <c r="TCG55" s="46"/>
      <c r="TCH55" s="55"/>
      <c r="TCI55" s="59"/>
      <c r="TCJ55" s="46"/>
      <c r="TCK55" s="55"/>
      <c r="TCL55" s="59"/>
      <c r="TCM55" s="46"/>
      <c r="TCN55" s="55"/>
      <c r="TCO55" s="59"/>
      <c r="TCP55" s="46"/>
      <c r="TCQ55" s="55"/>
      <c r="TCR55" s="59"/>
      <c r="TCS55" s="46"/>
      <c r="TCT55" s="55"/>
      <c r="TCU55" s="59"/>
      <c r="TCV55" s="46"/>
      <c r="TCW55" s="55"/>
      <c r="TCX55" s="59"/>
      <c r="TCY55" s="46"/>
      <c r="TCZ55" s="55"/>
      <c r="TDA55" s="59"/>
      <c r="TDB55" s="46"/>
      <c r="TDC55" s="55"/>
      <c r="TDD55" s="59"/>
      <c r="TDE55" s="46"/>
      <c r="TDF55" s="55"/>
      <c r="TDG55" s="59"/>
      <c r="TDH55" s="46"/>
      <c r="TDI55" s="55"/>
      <c r="TDJ55" s="59"/>
      <c r="TDK55" s="46"/>
      <c r="TDL55" s="55"/>
      <c r="TDM55" s="59"/>
      <c r="TDN55" s="46"/>
      <c r="TDO55" s="55"/>
      <c r="TDP55" s="59"/>
      <c r="TDQ55" s="46"/>
      <c r="TDR55" s="55"/>
      <c r="TDS55" s="59"/>
      <c r="TDT55" s="46"/>
      <c r="TDU55" s="55"/>
      <c r="TDV55" s="59"/>
      <c r="TDW55" s="46"/>
      <c r="TDX55" s="55"/>
      <c r="TDY55" s="59"/>
      <c r="TDZ55" s="46"/>
      <c r="TEA55" s="55"/>
      <c r="TEB55" s="59"/>
      <c r="TEC55" s="46"/>
      <c r="TED55" s="55"/>
      <c r="TEE55" s="59"/>
      <c r="TEF55" s="46"/>
      <c r="TEG55" s="55"/>
      <c r="TEH55" s="59"/>
      <c r="TEI55" s="46"/>
      <c r="TEJ55" s="55"/>
      <c r="TEK55" s="59"/>
      <c r="TEL55" s="46"/>
      <c r="TEM55" s="55"/>
      <c r="TEN55" s="59"/>
      <c r="TEO55" s="46"/>
      <c r="TEP55" s="55"/>
      <c r="TEQ55" s="59"/>
      <c r="TER55" s="46"/>
      <c r="TES55" s="55"/>
      <c r="TET55" s="59"/>
      <c r="TEU55" s="46"/>
      <c r="TEV55" s="55"/>
      <c r="TEW55" s="59"/>
      <c r="TEX55" s="46"/>
      <c r="TEY55" s="55"/>
      <c r="TEZ55" s="59"/>
      <c r="TFA55" s="46"/>
      <c r="TFB55" s="55"/>
      <c r="TFC55" s="59"/>
      <c r="TFD55" s="46"/>
      <c r="TFE55" s="55"/>
      <c r="TFF55" s="59"/>
      <c r="TFG55" s="46"/>
      <c r="TFH55" s="55"/>
      <c r="TFI55" s="59"/>
      <c r="TFJ55" s="46"/>
      <c r="TFK55" s="55"/>
      <c r="TFL55" s="59"/>
      <c r="TFM55" s="46"/>
      <c r="TFN55" s="55"/>
      <c r="TFO55" s="59"/>
      <c r="TFP55" s="46"/>
      <c r="TFQ55" s="55"/>
      <c r="TFR55" s="59"/>
      <c r="TFS55" s="46"/>
      <c r="TFT55" s="55"/>
      <c r="TFU55" s="59"/>
      <c r="TFV55" s="46"/>
      <c r="TFW55" s="55"/>
      <c r="TFX55" s="59"/>
      <c r="TFY55" s="46"/>
      <c r="TFZ55" s="55"/>
      <c r="TGA55" s="59"/>
      <c r="TGB55" s="46"/>
      <c r="TGC55" s="55"/>
      <c r="TGD55" s="59"/>
      <c r="TGE55" s="46"/>
      <c r="TGF55" s="55"/>
      <c r="TGG55" s="59"/>
      <c r="TGH55" s="46"/>
      <c r="TGI55" s="55"/>
      <c r="TGJ55" s="59"/>
      <c r="TGK55" s="46"/>
      <c r="TGL55" s="55"/>
      <c r="TGM55" s="59"/>
      <c r="TGN55" s="46"/>
      <c r="TGO55" s="55"/>
      <c r="TGP55" s="59"/>
      <c r="TGQ55" s="46"/>
      <c r="TGR55" s="55"/>
      <c r="TGS55" s="59"/>
      <c r="TGT55" s="46"/>
      <c r="TGU55" s="55"/>
      <c r="TGV55" s="59"/>
      <c r="TGW55" s="46"/>
      <c r="TGX55" s="55"/>
      <c r="TGY55" s="59"/>
      <c r="TGZ55" s="46"/>
      <c r="THA55" s="55"/>
      <c r="THB55" s="59"/>
      <c r="THC55" s="46"/>
      <c r="THD55" s="55"/>
      <c r="THE55" s="59"/>
      <c r="THF55" s="46"/>
      <c r="THG55" s="55"/>
      <c r="THH55" s="59"/>
      <c r="THI55" s="46"/>
      <c r="THJ55" s="55"/>
      <c r="THK55" s="59"/>
      <c r="THL55" s="46"/>
      <c r="THM55" s="55"/>
      <c r="THN55" s="59"/>
      <c r="THO55" s="46"/>
      <c r="THP55" s="55"/>
      <c r="THQ55" s="59"/>
      <c r="THR55" s="46"/>
      <c r="THS55" s="55"/>
      <c r="THT55" s="59"/>
      <c r="THU55" s="46"/>
      <c r="THV55" s="55"/>
      <c r="THW55" s="59"/>
      <c r="THX55" s="46"/>
      <c r="THY55" s="55"/>
      <c r="THZ55" s="59"/>
      <c r="TIA55" s="46"/>
      <c r="TIB55" s="55"/>
      <c r="TIC55" s="59"/>
      <c r="TID55" s="46"/>
      <c r="TIE55" s="55"/>
      <c r="TIF55" s="59"/>
      <c r="TIG55" s="46"/>
      <c r="TIH55" s="55"/>
      <c r="TII55" s="59"/>
      <c r="TIJ55" s="46"/>
      <c r="TIK55" s="55"/>
      <c r="TIL55" s="59"/>
      <c r="TIM55" s="46"/>
      <c r="TIN55" s="55"/>
      <c r="TIO55" s="59"/>
      <c r="TIP55" s="46"/>
      <c r="TIQ55" s="55"/>
      <c r="TIR55" s="59"/>
      <c r="TIS55" s="46"/>
      <c r="TIT55" s="55"/>
      <c r="TIU55" s="59"/>
      <c r="TIV55" s="46"/>
      <c r="TIW55" s="55"/>
      <c r="TIX55" s="59"/>
      <c r="TIY55" s="46"/>
      <c r="TIZ55" s="55"/>
      <c r="TJA55" s="59"/>
      <c r="TJB55" s="46"/>
      <c r="TJC55" s="55"/>
      <c r="TJD55" s="59"/>
      <c r="TJE55" s="46"/>
      <c r="TJF55" s="55"/>
      <c r="TJG55" s="59"/>
      <c r="TJH55" s="46"/>
      <c r="TJI55" s="55"/>
      <c r="TJJ55" s="59"/>
      <c r="TJK55" s="46"/>
      <c r="TJL55" s="55"/>
      <c r="TJM55" s="59"/>
      <c r="TJN55" s="46"/>
      <c r="TJO55" s="55"/>
      <c r="TJP55" s="59"/>
      <c r="TJQ55" s="46"/>
      <c r="TJR55" s="55"/>
      <c r="TJS55" s="59"/>
      <c r="TJT55" s="46"/>
      <c r="TJU55" s="55"/>
      <c r="TJV55" s="59"/>
      <c r="TJW55" s="46"/>
      <c r="TJX55" s="55"/>
      <c r="TJY55" s="59"/>
      <c r="TJZ55" s="46"/>
      <c r="TKA55" s="55"/>
      <c r="TKB55" s="59"/>
      <c r="TKC55" s="46"/>
      <c r="TKD55" s="55"/>
      <c r="TKE55" s="59"/>
      <c r="TKF55" s="46"/>
      <c r="TKG55" s="55"/>
      <c r="TKH55" s="59"/>
      <c r="TKI55" s="46"/>
      <c r="TKJ55" s="55"/>
      <c r="TKK55" s="59"/>
      <c r="TKL55" s="46"/>
      <c r="TKM55" s="55"/>
      <c r="TKN55" s="59"/>
      <c r="TKO55" s="46"/>
      <c r="TKP55" s="55"/>
      <c r="TKQ55" s="59"/>
      <c r="TKR55" s="46"/>
      <c r="TKS55" s="55"/>
      <c r="TKT55" s="59"/>
      <c r="TKU55" s="46"/>
      <c r="TKV55" s="55"/>
      <c r="TKW55" s="59"/>
      <c r="TKX55" s="46"/>
      <c r="TKY55" s="55"/>
      <c r="TKZ55" s="59"/>
      <c r="TLA55" s="46"/>
      <c r="TLB55" s="55"/>
      <c r="TLC55" s="59"/>
      <c r="TLD55" s="46"/>
      <c r="TLE55" s="55"/>
      <c r="TLF55" s="59"/>
      <c r="TLG55" s="46"/>
      <c r="TLH55" s="55"/>
      <c r="TLI55" s="59"/>
      <c r="TLJ55" s="46"/>
      <c r="TLK55" s="55"/>
      <c r="TLL55" s="59"/>
      <c r="TLM55" s="46"/>
      <c r="TLN55" s="55"/>
      <c r="TLO55" s="59"/>
      <c r="TLP55" s="46"/>
      <c r="TLQ55" s="55"/>
      <c r="TLR55" s="59"/>
      <c r="TLS55" s="46"/>
      <c r="TLT55" s="55"/>
      <c r="TLU55" s="59"/>
      <c r="TLV55" s="46"/>
      <c r="TLW55" s="55"/>
      <c r="TLX55" s="59"/>
      <c r="TLY55" s="46"/>
      <c r="TLZ55" s="55"/>
      <c r="TMA55" s="59"/>
      <c r="TMB55" s="46"/>
      <c r="TMC55" s="55"/>
      <c r="TMD55" s="59"/>
      <c r="TME55" s="46"/>
      <c r="TMF55" s="55"/>
      <c r="TMG55" s="59"/>
      <c r="TMH55" s="46"/>
      <c r="TMI55" s="55"/>
      <c r="TMJ55" s="59"/>
      <c r="TMK55" s="46"/>
      <c r="TML55" s="55"/>
      <c r="TMM55" s="59"/>
      <c r="TMN55" s="46"/>
      <c r="TMO55" s="55"/>
      <c r="TMP55" s="59"/>
      <c r="TMQ55" s="46"/>
      <c r="TMR55" s="55"/>
      <c r="TMS55" s="59"/>
      <c r="TMT55" s="46"/>
      <c r="TMU55" s="55"/>
      <c r="TMV55" s="59"/>
      <c r="TMW55" s="46"/>
      <c r="TMX55" s="55"/>
      <c r="TMY55" s="59"/>
      <c r="TMZ55" s="46"/>
      <c r="TNA55" s="55"/>
      <c r="TNB55" s="59"/>
      <c r="TNC55" s="46"/>
      <c r="TND55" s="55"/>
      <c r="TNE55" s="59"/>
      <c r="TNF55" s="46"/>
      <c r="TNG55" s="55"/>
      <c r="TNH55" s="59"/>
      <c r="TNI55" s="46"/>
      <c r="TNJ55" s="55"/>
      <c r="TNK55" s="59"/>
      <c r="TNL55" s="46"/>
      <c r="TNM55" s="55"/>
      <c r="TNN55" s="59"/>
      <c r="TNO55" s="46"/>
      <c r="TNP55" s="55"/>
      <c r="TNQ55" s="59"/>
      <c r="TNR55" s="46"/>
      <c r="TNS55" s="55"/>
      <c r="TNT55" s="59"/>
      <c r="TNU55" s="46"/>
      <c r="TNV55" s="55"/>
      <c r="TNW55" s="59"/>
      <c r="TNX55" s="46"/>
      <c r="TNY55" s="55"/>
      <c r="TNZ55" s="59"/>
      <c r="TOA55" s="46"/>
      <c r="TOB55" s="55"/>
      <c r="TOC55" s="59"/>
      <c r="TOD55" s="46"/>
      <c r="TOE55" s="55"/>
      <c r="TOF55" s="59"/>
      <c r="TOG55" s="46"/>
      <c r="TOH55" s="55"/>
      <c r="TOI55" s="59"/>
      <c r="TOJ55" s="46"/>
      <c r="TOK55" s="55"/>
      <c r="TOL55" s="59"/>
      <c r="TOM55" s="46"/>
      <c r="TON55" s="55"/>
      <c r="TOO55" s="59"/>
      <c r="TOP55" s="46"/>
      <c r="TOQ55" s="55"/>
      <c r="TOR55" s="59"/>
      <c r="TOS55" s="46"/>
      <c r="TOT55" s="55"/>
      <c r="TOU55" s="59"/>
      <c r="TOV55" s="46"/>
      <c r="TOW55" s="55"/>
      <c r="TOX55" s="59"/>
      <c r="TOY55" s="46"/>
      <c r="TOZ55" s="55"/>
      <c r="TPA55" s="59"/>
      <c r="TPB55" s="46"/>
      <c r="TPC55" s="55"/>
      <c r="TPD55" s="59"/>
      <c r="TPE55" s="46"/>
      <c r="TPF55" s="55"/>
      <c r="TPG55" s="59"/>
      <c r="TPH55" s="46"/>
      <c r="TPI55" s="55"/>
      <c r="TPJ55" s="59"/>
      <c r="TPK55" s="46"/>
      <c r="TPL55" s="55"/>
      <c r="TPM55" s="59"/>
      <c r="TPN55" s="46"/>
      <c r="TPO55" s="55"/>
      <c r="TPP55" s="59"/>
      <c r="TPQ55" s="46"/>
      <c r="TPR55" s="55"/>
      <c r="TPS55" s="59"/>
      <c r="TPT55" s="46"/>
      <c r="TPU55" s="55"/>
      <c r="TPV55" s="59"/>
      <c r="TPW55" s="46"/>
      <c r="TPX55" s="55"/>
      <c r="TPY55" s="59"/>
      <c r="TPZ55" s="46"/>
      <c r="TQA55" s="55"/>
      <c r="TQB55" s="59"/>
      <c r="TQC55" s="46"/>
      <c r="TQD55" s="55"/>
      <c r="TQE55" s="59"/>
      <c r="TQF55" s="46"/>
      <c r="TQG55" s="55"/>
      <c r="TQH55" s="59"/>
      <c r="TQI55" s="46"/>
      <c r="TQJ55" s="55"/>
      <c r="TQK55" s="59"/>
      <c r="TQL55" s="46"/>
      <c r="TQM55" s="55"/>
      <c r="TQN55" s="59"/>
      <c r="TQO55" s="46"/>
      <c r="TQP55" s="55"/>
      <c r="TQQ55" s="59"/>
      <c r="TQR55" s="46"/>
      <c r="TQS55" s="55"/>
      <c r="TQT55" s="59"/>
      <c r="TQU55" s="46"/>
      <c r="TQV55" s="55"/>
      <c r="TQW55" s="59"/>
      <c r="TQX55" s="46"/>
      <c r="TQY55" s="55"/>
      <c r="TQZ55" s="59"/>
      <c r="TRA55" s="46"/>
      <c r="TRB55" s="55"/>
      <c r="TRC55" s="59"/>
      <c r="TRD55" s="46"/>
      <c r="TRE55" s="55"/>
      <c r="TRF55" s="59"/>
      <c r="TRG55" s="46"/>
      <c r="TRH55" s="55"/>
      <c r="TRI55" s="59"/>
      <c r="TRJ55" s="46"/>
      <c r="TRK55" s="55"/>
      <c r="TRL55" s="59"/>
      <c r="TRM55" s="46"/>
      <c r="TRN55" s="55"/>
      <c r="TRO55" s="59"/>
      <c r="TRP55" s="46"/>
      <c r="TRQ55" s="55"/>
      <c r="TRR55" s="59"/>
      <c r="TRS55" s="46"/>
      <c r="TRT55" s="55"/>
      <c r="TRU55" s="59"/>
      <c r="TRV55" s="46"/>
      <c r="TRW55" s="55"/>
      <c r="TRX55" s="59"/>
      <c r="TRY55" s="46"/>
      <c r="TRZ55" s="55"/>
      <c r="TSA55" s="59"/>
      <c r="TSB55" s="46"/>
      <c r="TSC55" s="55"/>
      <c r="TSD55" s="59"/>
      <c r="TSE55" s="46"/>
      <c r="TSF55" s="55"/>
      <c r="TSG55" s="59"/>
      <c r="TSH55" s="46"/>
      <c r="TSI55" s="55"/>
      <c r="TSJ55" s="59"/>
      <c r="TSK55" s="46"/>
      <c r="TSL55" s="55"/>
      <c r="TSM55" s="59"/>
      <c r="TSN55" s="46"/>
      <c r="TSO55" s="55"/>
      <c r="TSP55" s="59"/>
      <c r="TSQ55" s="46"/>
      <c r="TSR55" s="55"/>
      <c r="TSS55" s="59"/>
      <c r="TST55" s="46"/>
      <c r="TSU55" s="55"/>
      <c r="TSV55" s="59"/>
      <c r="TSW55" s="46"/>
      <c r="TSX55" s="55"/>
      <c r="TSY55" s="59"/>
      <c r="TSZ55" s="46"/>
      <c r="TTA55" s="55"/>
      <c r="TTB55" s="59"/>
      <c r="TTC55" s="46"/>
      <c r="TTD55" s="55"/>
      <c r="TTE55" s="59"/>
      <c r="TTF55" s="46"/>
      <c r="TTG55" s="55"/>
      <c r="TTH55" s="59"/>
      <c r="TTI55" s="46"/>
      <c r="TTJ55" s="55"/>
      <c r="TTK55" s="59"/>
      <c r="TTL55" s="46"/>
      <c r="TTM55" s="55"/>
      <c r="TTN55" s="59"/>
      <c r="TTO55" s="46"/>
      <c r="TTP55" s="55"/>
      <c r="TTQ55" s="59"/>
      <c r="TTR55" s="46"/>
      <c r="TTS55" s="55"/>
      <c r="TTT55" s="59"/>
      <c r="TTU55" s="46"/>
      <c r="TTV55" s="55"/>
      <c r="TTW55" s="59"/>
      <c r="TTX55" s="46"/>
      <c r="TTY55" s="55"/>
      <c r="TTZ55" s="59"/>
      <c r="TUA55" s="46"/>
      <c r="TUB55" s="55"/>
      <c r="TUC55" s="59"/>
      <c r="TUD55" s="46"/>
      <c r="TUE55" s="55"/>
      <c r="TUF55" s="59"/>
      <c r="TUG55" s="46"/>
      <c r="TUH55" s="55"/>
      <c r="TUI55" s="59"/>
      <c r="TUJ55" s="46"/>
      <c r="TUK55" s="55"/>
      <c r="TUL55" s="59"/>
      <c r="TUM55" s="46"/>
      <c r="TUN55" s="55"/>
      <c r="TUO55" s="59"/>
      <c r="TUP55" s="46"/>
      <c r="TUQ55" s="55"/>
      <c r="TUR55" s="59"/>
      <c r="TUS55" s="46"/>
      <c r="TUT55" s="55"/>
      <c r="TUU55" s="59"/>
      <c r="TUV55" s="46"/>
      <c r="TUW55" s="55"/>
      <c r="TUX55" s="59"/>
      <c r="TUY55" s="46"/>
      <c r="TUZ55" s="55"/>
      <c r="TVA55" s="59"/>
      <c r="TVB55" s="46"/>
      <c r="TVC55" s="55"/>
      <c r="TVD55" s="59"/>
      <c r="TVE55" s="46"/>
      <c r="TVF55" s="55"/>
      <c r="TVG55" s="59"/>
      <c r="TVH55" s="46"/>
      <c r="TVI55" s="55"/>
      <c r="TVJ55" s="59"/>
      <c r="TVK55" s="46"/>
      <c r="TVL55" s="55"/>
      <c r="TVM55" s="59"/>
      <c r="TVN55" s="46"/>
      <c r="TVO55" s="55"/>
      <c r="TVP55" s="59"/>
      <c r="TVQ55" s="46"/>
      <c r="TVR55" s="55"/>
      <c r="TVS55" s="59"/>
      <c r="TVT55" s="46"/>
      <c r="TVU55" s="55"/>
      <c r="TVV55" s="59"/>
      <c r="TVW55" s="46"/>
      <c r="TVX55" s="55"/>
      <c r="TVY55" s="59"/>
      <c r="TVZ55" s="46"/>
      <c r="TWA55" s="55"/>
      <c r="TWB55" s="59"/>
      <c r="TWC55" s="46"/>
      <c r="TWD55" s="55"/>
      <c r="TWE55" s="59"/>
      <c r="TWF55" s="46"/>
      <c r="TWG55" s="55"/>
      <c r="TWH55" s="59"/>
      <c r="TWI55" s="46"/>
      <c r="TWJ55" s="55"/>
      <c r="TWK55" s="59"/>
      <c r="TWL55" s="46"/>
      <c r="TWM55" s="55"/>
      <c r="TWN55" s="59"/>
      <c r="TWO55" s="46"/>
      <c r="TWP55" s="55"/>
      <c r="TWQ55" s="59"/>
      <c r="TWR55" s="46"/>
      <c r="TWS55" s="55"/>
      <c r="TWT55" s="59"/>
      <c r="TWU55" s="46"/>
      <c r="TWV55" s="55"/>
      <c r="TWW55" s="59"/>
      <c r="TWX55" s="46"/>
      <c r="TWY55" s="55"/>
      <c r="TWZ55" s="59"/>
      <c r="TXA55" s="46"/>
      <c r="TXB55" s="55"/>
      <c r="TXC55" s="59"/>
      <c r="TXD55" s="46"/>
      <c r="TXE55" s="55"/>
      <c r="TXF55" s="59"/>
      <c r="TXG55" s="46"/>
      <c r="TXH55" s="55"/>
      <c r="TXI55" s="59"/>
      <c r="TXJ55" s="46"/>
      <c r="TXK55" s="55"/>
      <c r="TXL55" s="59"/>
      <c r="TXM55" s="46"/>
      <c r="TXN55" s="55"/>
      <c r="TXO55" s="59"/>
      <c r="TXP55" s="46"/>
      <c r="TXQ55" s="55"/>
      <c r="TXR55" s="59"/>
      <c r="TXS55" s="46"/>
      <c r="TXT55" s="55"/>
      <c r="TXU55" s="59"/>
      <c r="TXV55" s="46"/>
      <c r="TXW55" s="55"/>
      <c r="TXX55" s="59"/>
      <c r="TXY55" s="46"/>
      <c r="TXZ55" s="55"/>
      <c r="TYA55" s="59"/>
      <c r="TYB55" s="46"/>
      <c r="TYC55" s="55"/>
      <c r="TYD55" s="59"/>
      <c r="TYE55" s="46"/>
      <c r="TYF55" s="55"/>
      <c r="TYG55" s="59"/>
      <c r="TYH55" s="46"/>
      <c r="TYI55" s="55"/>
      <c r="TYJ55" s="59"/>
      <c r="TYK55" s="46"/>
      <c r="TYL55" s="55"/>
      <c r="TYM55" s="59"/>
      <c r="TYN55" s="46"/>
      <c r="TYO55" s="55"/>
      <c r="TYP55" s="59"/>
      <c r="TYQ55" s="46"/>
      <c r="TYR55" s="55"/>
      <c r="TYS55" s="59"/>
      <c r="TYT55" s="46"/>
      <c r="TYU55" s="55"/>
      <c r="TYV55" s="59"/>
      <c r="TYW55" s="46"/>
      <c r="TYX55" s="55"/>
      <c r="TYY55" s="59"/>
      <c r="TYZ55" s="46"/>
      <c r="TZA55" s="55"/>
      <c r="TZB55" s="59"/>
      <c r="TZC55" s="46"/>
      <c r="TZD55" s="55"/>
      <c r="TZE55" s="59"/>
      <c r="TZF55" s="46"/>
      <c r="TZG55" s="55"/>
      <c r="TZH55" s="59"/>
      <c r="TZI55" s="46"/>
      <c r="TZJ55" s="55"/>
      <c r="TZK55" s="59"/>
      <c r="TZL55" s="46"/>
      <c r="TZM55" s="55"/>
      <c r="TZN55" s="59"/>
      <c r="TZO55" s="46"/>
      <c r="TZP55" s="55"/>
      <c r="TZQ55" s="59"/>
      <c r="TZR55" s="46"/>
      <c r="TZS55" s="55"/>
      <c r="TZT55" s="59"/>
      <c r="TZU55" s="46"/>
      <c r="TZV55" s="55"/>
      <c r="TZW55" s="59"/>
      <c r="TZX55" s="46"/>
      <c r="TZY55" s="55"/>
      <c r="TZZ55" s="59"/>
      <c r="UAA55" s="46"/>
      <c r="UAB55" s="55"/>
      <c r="UAC55" s="59"/>
      <c r="UAD55" s="46"/>
      <c r="UAE55" s="55"/>
      <c r="UAF55" s="59"/>
      <c r="UAG55" s="46"/>
      <c r="UAH55" s="55"/>
      <c r="UAI55" s="59"/>
      <c r="UAJ55" s="46"/>
      <c r="UAK55" s="55"/>
      <c r="UAL55" s="59"/>
      <c r="UAM55" s="46"/>
      <c r="UAN55" s="55"/>
      <c r="UAO55" s="59"/>
      <c r="UAP55" s="46"/>
      <c r="UAQ55" s="55"/>
      <c r="UAR55" s="59"/>
      <c r="UAS55" s="46"/>
      <c r="UAT55" s="55"/>
      <c r="UAU55" s="59"/>
      <c r="UAV55" s="46"/>
      <c r="UAW55" s="55"/>
      <c r="UAX55" s="59"/>
      <c r="UAY55" s="46"/>
      <c r="UAZ55" s="55"/>
      <c r="UBA55" s="59"/>
      <c r="UBB55" s="46"/>
      <c r="UBC55" s="55"/>
      <c r="UBD55" s="59"/>
      <c r="UBE55" s="46"/>
      <c r="UBF55" s="55"/>
      <c r="UBG55" s="59"/>
      <c r="UBH55" s="46"/>
      <c r="UBI55" s="55"/>
      <c r="UBJ55" s="59"/>
      <c r="UBK55" s="46"/>
      <c r="UBL55" s="55"/>
      <c r="UBM55" s="59"/>
      <c r="UBN55" s="46"/>
      <c r="UBO55" s="55"/>
      <c r="UBP55" s="59"/>
      <c r="UBQ55" s="46"/>
      <c r="UBR55" s="55"/>
      <c r="UBS55" s="59"/>
      <c r="UBT55" s="46"/>
      <c r="UBU55" s="55"/>
      <c r="UBV55" s="59"/>
      <c r="UBW55" s="46"/>
      <c r="UBX55" s="55"/>
      <c r="UBY55" s="59"/>
      <c r="UBZ55" s="46"/>
      <c r="UCA55" s="55"/>
      <c r="UCB55" s="59"/>
      <c r="UCC55" s="46"/>
      <c r="UCD55" s="55"/>
      <c r="UCE55" s="59"/>
      <c r="UCF55" s="46"/>
      <c r="UCG55" s="55"/>
      <c r="UCH55" s="59"/>
      <c r="UCI55" s="46"/>
      <c r="UCJ55" s="55"/>
      <c r="UCK55" s="59"/>
      <c r="UCL55" s="46"/>
      <c r="UCM55" s="55"/>
      <c r="UCN55" s="59"/>
      <c r="UCO55" s="46"/>
      <c r="UCP55" s="55"/>
      <c r="UCQ55" s="59"/>
      <c r="UCR55" s="46"/>
      <c r="UCS55" s="55"/>
      <c r="UCT55" s="59"/>
      <c r="UCU55" s="46"/>
      <c r="UCV55" s="55"/>
      <c r="UCW55" s="59"/>
      <c r="UCX55" s="46"/>
      <c r="UCY55" s="55"/>
      <c r="UCZ55" s="59"/>
      <c r="UDA55" s="46"/>
      <c r="UDB55" s="55"/>
      <c r="UDC55" s="59"/>
      <c r="UDD55" s="46"/>
      <c r="UDE55" s="55"/>
      <c r="UDF55" s="59"/>
      <c r="UDG55" s="46"/>
      <c r="UDH55" s="55"/>
      <c r="UDI55" s="59"/>
      <c r="UDJ55" s="46"/>
      <c r="UDK55" s="55"/>
      <c r="UDL55" s="59"/>
      <c r="UDM55" s="46"/>
      <c r="UDN55" s="55"/>
      <c r="UDO55" s="59"/>
      <c r="UDP55" s="46"/>
      <c r="UDQ55" s="55"/>
      <c r="UDR55" s="59"/>
      <c r="UDS55" s="46"/>
      <c r="UDT55" s="55"/>
      <c r="UDU55" s="59"/>
      <c r="UDV55" s="46"/>
      <c r="UDW55" s="55"/>
      <c r="UDX55" s="59"/>
      <c r="UDY55" s="46"/>
      <c r="UDZ55" s="55"/>
      <c r="UEA55" s="59"/>
      <c r="UEB55" s="46"/>
      <c r="UEC55" s="55"/>
      <c r="UED55" s="59"/>
      <c r="UEE55" s="46"/>
      <c r="UEF55" s="55"/>
      <c r="UEG55" s="59"/>
      <c r="UEH55" s="46"/>
      <c r="UEI55" s="55"/>
      <c r="UEJ55" s="59"/>
      <c r="UEK55" s="46"/>
      <c r="UEL55" s="55"/>
      <c r="UEM55" s="59"/>
      <c r="UEN55" s="46"/>
      <c r="UEO55" s="55"/>
      <c r="UEP55" s="59"/>
      <c r="UEQ55" s="46"/>
      <c r="UER55" s="55"/>
      <c r="UES55" s="59"/>
      <c r="UET55" s="46"/>
      <c r="UEU55" s="55"/>
      <c r="UEV55" s="59"/>
      <c r="UEW55" s="46"/>
      <c r="UEX55" s="55"/>
      <c r="UEY55" s="59"/>
      <c r="UEZ55" s="46"/>
      <c r="UFA55" s="55"/>
      <c r="UFB55" s="59"/>
      <c r="UFC55" s="46"/>
      <c r="UFD55" s="55"/>
      <c r="UFE55" s="59"/>
      <c r="UFF55" s="46"/>
      <c r="UFG55" s="55"/>
      <c r="UFH55" s="59"/>
      <c r="UFI55" s="46"/>
      <c r="UFJ55" s="55"/>
      <c r="UFK55" s="59"/>
      <c r="UFL55" s="46"/>
      <c r="UFM55" s="55"/>
      <c r="UFN55" s="59"/>
      <c r="UFO55" s="46"/>
      <c r="UFP55" s="55"/>
      <c r="UFQ55" s="59"/>
      <c r="UFR55" s="46"/>
      <c r="UFS55" s="55"/>
      <c r="UFT55" s="59"/>
      <c r="UFU55" s="46"/>
      <c r="UFV55" s="55"/>
      <c r="UFW55" s="59"/>
      <c r="UFX55" s="46"/>
      <c r="UFY55" s="55"/>
      <c r="UFZ55" s="59"/>
      <c r="UGA55" s="46"/>
      <c r="UGB55" s="55"/>
      <c r="UGC55" s="59"/>
      <c r="UGD55" s="46"/>
      <c r="UGE55" s="55"/>
      <c r="UGF55" s="59"/>
      <c r="UGG55" s="46"/>
      <c r="UGH55" s="55"/>
      <c r="UGI55" s="59"/>
      <c r="UGJ55" s="46"/>
      <c r="UGK55" s="55"/>
      <c r="UGL55" s="59"/>
      <c r="UGM55" s="46"/>
      <c r="UGN55" s="55"/>
      <c r="UGO55" s="59"/>
      <c r="UGP55" s="46"/>
      <c r="UGQ55" s="55"/>
      <c r="UGR55" s="59"/>
      <c r="UGS55" s="46"/>
      <c r="UGT55" s="55"/>
      <c r="UGU55" s="59"/>
      <c r="UGV55" s="46"/>
      <c r="UGW55" s="55"/>
      <c r="UGX55" s="59"/>
      <c r="UGY55" s="46"/>
      <c r="UGZ55" s="55"/>
      <c r="UHA55" s="59"/>
      <c r="UHB55" s="46"/>
      <c r="UHC55" s="55"/>
      <c r="UHD55" s="59"/>
      <c r="UHE55" s="46"/>
      <c r="UHF55" s="55"/>
      <c r="UHG55" s="59"/>
      <c r="UHH55" s="46"/>
      <c r="UHI55" s="55"/>
      <c r="UHJ55" s="59"/>
      <c r="UHK55" s="46"/>
      <c r="UHL55" s="55"/>
      <c r="UHM55" s="59"/>
      <c r="UHN55" s="46"/>
      <c r="UHO55" s="55"/>
      <c r="UHP55" s="59"/>
      <c r="UHQ55" s="46"/>
      <c r="UHR55" s="55"/>
      <c r="UHS55" s="59"/>
      <c r="UHT55" s="46"/>
      <c r="UHU55" s="55"/>
      <c r="UHV55" s="59"/>
      <c r="UHW55" s="46"/>
      <c r="UHX55" s="55"/>
      <c r="UHY55" s="59"/>
      <c r="UHZ55" s="46"/>
      <c r="UIA55" s="55"/>
      <c r="UIB55" s="59"/>
      <c r="UIC55" s="46"/>
      <c r="UID55" s="55"/>
      <c r="UIE55" s="59"/>
      <c r="UIF55" s="46"/>
      <c r="UIG55" s="55"/>
      <c r="UIH55" s="59"/>
      <c r="UII55" s="46"/>
      <c r="UIJ55" s="55"/>
      <c r="UIK55" s="59"/>
      <c r="UIL55" s="46"/>
      <c r="UIM55" s="55"/>
      <c r="UIN55" s="59"/>
      <c r="UIO55" s="46"/>
      <c r="UIP55" s="55"/>
      <c r="UIQ55" s="59"/>
      <c r="UIR55" s="46"/>
      <c r="UIS55" s="55"/>
      <c r="UIT55" s="59"/>
      <c r="UIU55" s="46"/>
      <c r="UIV55" s="55"/>
      <c r="UIW55" s="59"/>
      <c r="UIX55" s="46"/>
      <c r="UIY55" s="55"/>
      <c r="UIZ55" s="59"/>
      <c r="UJA55" s="46"/>
      <c r="UJB55" s="55"/>
      <c r="UJC55" s="59"/>
      <c r="UJD55" s="46"/>
      <c r="UJE55" s="55"/>
      <c r="UJF55" s="59"/>
      <c r="UJG55" s="46"/>
      <c r="UJH55" s="55"/>
      <c r="UJI55" s="59"/>
      <c r="UJJ55" s="46"/>
      <c r="UJK55" s="55"/>
      <c r="UJL55" s="59"/>
      <c r="UJM55" s="46"/>
      <c r="UJN55" s="55"/>
      <c r="UJO55" s="59"/>
      <c r="UJP55" s="46"/>
      <c r="UJQ55" s="55"/>
      <c r="UJR55" s="59"/>
      <c r="UJS55" s="46"/>
      <c r="UJT55" s="55"/>
      <c r="UJU55" s="59"/>
      <c r="UJV55" s="46"/>
      <c r="UJW55" s="55"/>
      <c r="UJX55" s="59"/>
      <c r="UJY55" s="46"/>
      <c r="UJZ55" s="55"/>
      <c r="UKA55" s="59"/>
      <c r="UKB55" s="46"/>
      <c r="UKC55" s="55"/>
      <c r="UKD55" s="59"/>
      <c r="UKE55" s="46"/>
      <c r="UKF55" s="55"/>
      <c r="UKG55" s="59"/>
      <c r="UKH55" s="46"/>
      <c r="UKI55" s="55"/>
      <c r="UKJ55" s="59"/>
      <c r="UKK55" s="46"/>
      <c r="UKL55" s="55"/>
      <c r="UKM55" s="59"/>
      <c r="UKN55" s="46"/>
      <c r="UKO55" s="55"/>
      <c r="UKP55" s="59"/>
      <c r="UKQ55" s="46"/>
      <c r="UKR55" s="55"/>
      <c r="UKS55" s="59"/>
      <c r="UKT55" s="46"/>
      <c r="UKU55" s="55"/>
      <c r="UKV55" s="59"/>
      <c r="UKW55" s="46"/>
      <c r="UKX55" s="55"/>
      <c r="UKY55" s="59"/>
      <c r="UKZ55" s="46"/>
      <c r="ULA55" s="55"/>
      <c r="ULB55" s="59"/>
      <c r="ULC55" s="46"/>
      <c r="ULD55" s="55"/>
      <c r="ULE55" s="59"/>
      <c r="ULF55" s="46"/>
      <c r="ULG55" s="55"/>
      <c r="ULH55" s="59"/>
      <c r="ULI55" s="46"/>
      <c r="ULJ55" s="55"/>
      <c r="ULK55" s="59"/>
      <c r="ULL55" s="46"/>
      <c r="ULM55" s="55"/>
      <c r="ULN55" s="59"/>
      <c r="ULO55" s="46"/>
      <c r="ULP55" s="55"/>
      <c r="ULQ55" s="59"/>
      <c r="ULR55" s="46"/>
      <c r="ULS55" s="55"/>
      <c r="ULT55" s="59"/>
      <c r="ULU55" s="46"/>
      <c r="ULV55" s="55"/>
      <c r="ULW55" s="59"/>
      <c r="ULX55" s="46"/>
      <c r="ULY55" s="55"/>
      <c r="ULZ55" s="59"/>
      <c r="UMA55" s="46"/>
      <c r="UMB55" s="55"/>
      <c r="UMC55" s="59"/>
      <c r="UMD55" s="46"/>
      <c r="UME55" s="55"/>
      <c r="UMF55" s="59"/>
      <c r="UMG55" s="46"/>
      <c r="UMH55" s="55"/>
      <c r="UMI55" s="59"/>
      <c r="UMJ55" s="46"/>
      <c r="UMK55" s="55"/>
      <c r="UML55" s="59"/>
      <c r="UMM55" s="46"/>
      <c r="UMN55" s="55"/>
      <c r="UMO55" s="59"/>
      <c r="UMP55" s="46"/>
      <c r="UMQ55" s="55"/>
      <c r="UMR55" s="59"/>
      <c r="UMS55" s="46"/>
      <c r="UMT55" s="55"/>
      <c r="UMU55" s="59"/>
      <c r="UMV55" s="46"/>
      <c r="UMW55" s="55"/>
      <c r="UMX55" s="59"/>
      <c r="UMY55" s="46"/>
      <c r="UMZ55" s="55"/>
      <c r="UNA55" s="59"/>
      <c r="UNB55" s="46"/>
      <c r="UNC55" s="55"/>
      <c r="UND55" s="59"/>
      <c r="UNE55" s="46"/>
      <c r="UNF55" s="55"/>
      <c r="UNG55" s="59"/>
      <c r="UNH55" s="46"/>
      <c r="UNI55" s="55"/>
      <c r="UNJ55" s="59"/>
      <c r="UNK55" s="46"/>
      <c r="UNL55" s="55"/>
      <c r="UNM55" s="59"/>
      <c r="UNN55" s="46"/>
      <c r="UNO55" s="55"/>
      <c r="UNP55" s="59"/>
      <c r="UNQ55" s="46"/>
      <c r="UNR55" s="55"/>
      <c r="UNS55" s="59"/>
      <c r="UNT55" s="46"/>
      <c r="UNU55" s="55"/>
      <c r="UNV55" s="59"/>
      <c r="UNW55" s="46"/>
      <c r="UNX55" s="55"/>
      <c r="UNY55" s="59"/>
      <c r="UNZ55" s="46"/>
      <c r="UOA55" s="55"/>
      <c r="UOB55" s="59"/>
      <c r="UOC55" s="46"/>
      <c r="UOD55" s="55"/>
      <c r="UOE55" s="59"/>
      <c r="UOF55" s="46"/>
      <c r="UOG55" s="55"/>
      <c r="UOH55" s="59"/>
      <c r="UOI55" s="46"/>
      <c r="UOJ55" s="55"/>
      <c r="UOK55" s="59"/>
      <c r="UOL55" s="46"/>
      <c r="UOM55" s="55"/>
      <c r="UON55" s="59"/>
      <c r="UOO55" s="46"/>
      <c r="UOP55" s="55"/>
      <c r="UOQ55" s="59"/>
      <c r="UOR55" s="46"/>
      <c r="UOS55" s="55"/>
      <c r="UOT55" s="59"/>
      <c r="UOU55" s="46"/>
      <c r="UOV55" s="55"/>
      <c r="UOW55" s="59"/>
      <c r="UOX55" s="46"/>
      <c r="UOY55" s="55"/>
      <c r="UOZ55" s="59"/>
      <c r="UPA55" s="46"/>
      <c r="UPB55" s="55"/>
      <c r="UPC55" s="59"/>
      <c r="UPD55" s="46"/>
      <c r="UPE55" s="55"/>
      <c r="UPF55" s="59"/>
      <c r="UPG55" s="46"/>
      <c r="UPH55" s="55"/>
      <c r="UPI55" s="59"/>
      <c r="UPJ55" s="46"/>
      <c r="UPK55" s="55"/>
      <c r="UPL55" s="59"/>
      <c r="UPM55" s="46"/>
      <c r="UPN55" s="55"/>
      <c r="UPO55" s="59"/>
      <c r="UPP55" s="46"/>
      <c r="UPQ55" s="55"/>
      <c r="UPR55" s="59"/>
      <c r="UPS55" s="46"/>
      <c r="UPT55" s="55"/>
      <c r="UPU55" s="59"/>
      <c r="UPV55" s="46"/>
      <c r="UPW55" s="55"/>
      <c r="UPX55" s="59"/>
      <c r="UPY55" s="46"/>
      <c r="UPZ55" s="55"/>
      <c r="UQA55" s="59"/>
      <c r="UQB55" s="46"/>
      <c r="UQC55" s="55"/>
      <c r="UQD55" s="59"/>
      <c r="UQE55" s="46"/>
      <c r="UQF55" s="55"/>
      <c r="UQG55" s="59"/>
      <c r="UQH55" s="46"/>
      <c r="UQI55" s="55"/>
      <c r="UQJ55" s="59"/>
      <c r="UQK55" s="46"/>
      <c r="UQL55" s="55"/>
      <c r="UQM55" s="59"/>
      <c r="UQN55" s="46"/>
      <c r="UQO55" s="55"/>
      <c r="UQP55" s="59"/>
      <c r="UQQ55" s="46"/>
      <c r="UQR55" s="55"/>
      <c r="UQS55" s="59"/>
      <c r="UQT55" s="46"/>
      <c r="UQU55" s="55"/>
      <c r="UQV55" s="59"/>
      <c r="UQW55" s="46"/>
      <c r="UQX55" s="55"/>
      <c r="UQY55" s="59"/>
      <c r="UQZ55" s="46"/>
      <c r="URA55" s="55"/>
      <c r="URB55" s="59"/>
      <c r="URC55" s="46"/>
      <c r="URD55" s="55"/>
      <c r="URE55" s="59"/>
      <c r="URF55" s="46"/>
      <c r="URG55" s="55"/>
      <c r="URH55" s="59"/>
      <c r="URI55" s="46"/>
      <c r="URJ55" s="55"/>
      <c r="URK55" s="59"/>
      <c r="URL55" s="46"/>
      <c r="URM55" s="55"/>
      <c r="URN55" s="59"/>
      <c r="URO55" s="46"/>
      <c r="URP55" s="55"/>
      <c r="URQ55" s="59"/>
      <c r="URR55" s="46"/>
      <c r="URS55" s="55"/>
      <c r="URT55" s="59"/>
      <c r="URU55" s="46"/>
      <c r="URV55" s="55"/>
      <c r="URW55" s="59"/>
      <c r="URX55" s="46"/>
      <c r="URY55" s="55"/>
      <c r="URZ55" s="59"/>
      <c r="USA55" s="46"/>
      <c r="USB55" s="55"/>
      <c r="USC55" s="59"/>
      <c r="USD55" s="46"/>
      <c r="USE55" s="55"/>
      <c r="USF55" s="59"/>
      <c r="USG55" s="46"/>
      <c r="USH55" s="55"/>
      <c r="USI55" s="59"/>
      <c r="USJ55" s="46"/>
      <c r="USK55" s="55"/>
      <c r="USL55" s="59"/>
      <c r="USM55" s="46"/>
      <c r="USN55" s="55"/>
      <c r="USO55" s="59"/>
      <c r="USP55" s="46"/>
      <c r="USQ55" s="55"/>
      <c r="USR55" s="59"/>
      <c r="USS55" s="46"/>
      <c r="UST55" s="55"/>
      <c r="USU55" s="59"/>
      <c r="USV55" s="46"/>
      <c r="USW55" s="55"/>
      <c r="USX55" s="59"/>
      <c r="USY55" s="46"/>
      <c r="USZ55" s="55"/>
      <c r="UTA55" s="59"/>
      <c r="UTB55" s="46"/>
      <c r="UTC55" s="55"/>
      <c r="UTD55" s="59"/>
      <c r="UTE55" s="46"/>
      <c r="UTF55" s="55"/>
      <c r="UTG55" s="59"/>
      <c r="UTH55" s="46"/>
      <c r="UTI55" s="55"/>
      <c r="UTJ55" s="59"/>
      <c r="UTK55" s="46"/>
      <c r="UTL55" s="55"/>
      <c r="UTM55" s="59"/>
      <c r="UTN55" s="46"/>
      <c r="UTO55" s="55"/>
      <c r="UTP55" s="59"/>
      <c r="UTQ55" s="46"/>
      <c r="UTR55" s="55"/>
      <c r="UTS55" s="59"/>
      <c r="UTT55" s="46"/>
      <c r="UTU55" s="55"/>
      <c r="UTV55" s="59"/>
      <c r="UTW55" s="46"/>
      <c r="UTX55" s="55"/>
      <c r="UTY55" s="59"/>
      <c r="UTZ55" s="46"/>
      <c r="UUA55" s="55"/>
      <c r="UUB55" s="59"/>
      <c r="UUC55" s="46"/>
      <c r="UUD55" s="55"/>
      <c r="UUE55" s="59"/>
      <c r="UUF55" s="46"/>
      <c r="UUG55" s="55"/>
      <c r="UUH55" s="59"/>
      <c r="UUI55" s="46"/>
      <c r="UUJ55" s="55"/>
      <c r="UUK55" s="59"/>
      <c r="UUL55" s="46"/>
      <c r="UUM55" s="55"/>
      <c r="UUN55" s="59"/>
      <c r="UUO55" s="46"/>
      <c r="UUP55" s="55"/>
      <c r="UUQ55" s="59"/>
      <c r="UUR55" s="46"/>
      <c r="UUS55" s="55"/>
      <c r="UUT55" s="59"/>
      <c r="UUU55" s="46"/>
      <c r="UUV55" s="55"/>
      <c r="UUW55" s="59"/>
      <c r="UUX55" s="46"/>
      <c r="UUY55" s="55"/>
      <c r="UUZ55" s="59"/>
      <c r="UVA55" s="46"/>
      <c r="UVB55" s="55"/>
      <c r="UVC55" s="59"/>
      <c r="UVD55" s="46"/>
      <c r="UVE55" s="55"/>
      <c r="UVF55" s="59"/>
      <c r="UVG55" s="46"/>
      <c r="UVH55" s="55"/>
      <c r="UVI55" s="59"/>
      <c r="UVJ55" s="46"/>
      <c r="UVK55" s="55"/>
      <c r="UVL55" s="59"/>
      <c r="UVM55" s="46"/>
      <c r="UVN55" s="55"/>
      <c r="UVO55" s="59"/>
      <c r="UVP55" s="46"/>
      <c r="UVQ55" s="55"/>
      <c r="UVR55" s="59"/>
      <c r="UVS55" s="46"/>
      <c r="UVT55" s="55"/>
      <c r="UVU55" s="59"/>
      <c r="UVV55" s="46"/>
      <c r="UVW55" s="55"/>
      <c r="UVX55" s="59"/>
      <c r="UVY55" s="46"/>
      <c r="UVZ55" s="55"/>
      <c r="UWA55" s="59"/>
      <c r="UWB55" s="46"/>
      <c r="UWC55" s="55"/>
      <c r="UWD55" s="59"/>
      <c r="UWE55" s="46"/>
      <c r="UWF55" s="55"/>
      <c r="UWG55" s="59"/>
      <c r="UWH55" s="46"/>
      <c r="UWI55" s="55"/>
      <c r="UWJ55" s="59"/>
      <c r="UWK55" s="46"/>
      <c r="UWL55" s="55"/>
      <c r="UWM55" s="59"/>
      <c r="UWN55" s="46"/>
      <c r="UWO55" s="55"/>
      <c r="UWP55" s="59"/>
      <c r="UWQ55" s="46"/>
      <c r="UWR55" s="55"/>
      <c r="UWS55" s="59"/>
      <c r="UWT55" s="46"/>
      <c r="UWU55" s="55"/>
      <c r="UWV55" s="59"/>
      <c r="UWW55" s="46"/>
      <c r="UWX55" s="55"/>
      <c r="UWY55" s="59"/>
      <c r="UWZ55" s="46"/>
      <c r="UXA55" s="55"/>
      <c r="UXB55" s="59"/>
      <c r="UXC55" s="46"/>
      <c r="UXD55" s="55"/>
      <c r="UXE55" s="59"/>
      <c r="UXF55" s="46"/>
      <c r="UXG55" s="55"/>
      <c r="UXH55" s="59"/>
      <c r="UXI55" s="46"/>
      <c r="UXJ55" s="55"/>
      <c r="UXK55" s="59"/>
      <c r="UXL55" s="46"/>
      <c r="UXM55" s="55"/>
      <c r="UXN55" s="59"/>
      <c r="UXO55" s="46"/>
      <c r="UXP55" s="55"/>
      <c r="UXQ55" s="59"/>
      <c r="UXR55" s="46"/>
      <c r="UXS55" s="55"/>
      <c r="UXT55" s="59"/>
      <c r="UXU55" s="46"/>
      <c r="UXV55" s="55"/>
      <c r="UXW55" s="59"/>
      <c r="UXX55" s="46"/>
      <c r="UXY55" s="55"/>
      <c r="UXZ55" s="59"/>
      <c r="UYA55" s="46"/>
      <c r="UYB55" s="55"/>
      <c r="UYC55" s="59"/>
      <c r="UYD55" s="46"/>
      <c r="UYE55" s="55"/>
      <c r="UYF55" s="59"/>
      <c r="UYG55" s="46"/>
      <c r="UYH55" s="55"/>
      <c r="UYI55" s="59"/>
      <c r="UYJ55" s="46"/>
      <c r="UYK55" s="55"/>
      <c r="UYL55" s="59"/>
      <c r="UYM55" s="46"/>
      <c r="UYN55" s="55"/>
      <c r="UYO55" s="59"/>
      <c r="UYP55" s="46"/>
      <c r="UYQ55" s="55"/>
      <c r="UYR55" s="59"/>
      <c r="UYS55" s="46"/>
      <c r="UYT55" s="55"/>
      <c r="UYU55" s="59"/>
      <c r="UYV55" s="46"/>
      <c r="UYW55" s="55"/>
      <c r="UYX55" s="59"/>
      <c r="UYY55" s="46"/>
      <c r="UYZ55" s="55"/>
      <c r="UZA55" s="59"/>
      <c r="UZB55" s="46"/>
      <c r="UZC55" s="55"/>
      <c r="UZD55" s="59"/>
      <c r="UZE55" s="46"/>
      <c r="UZF55" s="55"/>
      <c r="UZG55" s="59"/>
      <c r="UZH55" s="46"/>
      <c r="UZI55" s="55"/>
      <c r="UZJ55" s="59"/>
      <c r="UZK55" s="46"/>
      <c r="UZL55" s="55"/>
      <c r="UZM55" s="59"/>
      <c r="UZN55" s="46"/>
      <c r="UZO55" s="55"/>
      <c r="UZP55" s="59"/>
      <c r="UZQ55" s="46"/>
      <c r="UZR55" s="55"/>
      <c r="UZS55" s="59"/>
      <c r="UZT55" s="46"/>
      <c r="UZU55" s="55"/>
      <c r="UZV55" s="59"/>
      <c r="UZW55" s="46"/>
      <c r="UZX55" s="55"/>
      <c r="UZY55" s="59"/>
      <c r="UZZ55" s="46"/>
      <c r="VAA55" s="55"/>
      <c r="VAB55" s="59"/>
      <c r="VAC55" s="46"/>
      <c r="VAD55" s="55"/>
      <c r="VAE55" s="59"/>
      <c r="VAF55" s="46"/>
      <c r="VAG55" s="55"/>
      <c r="VAH55" s="59"/>
      <c r="VAI55" s="46"/>
      <c r="VAJ55" s="55"/>
      <c r="VAK55" s="59"/>
      <c r="VAL55" s="46"/>
      <c r="VAM55" s="55"/>
      <c r="VAN55" s="59"/>
      <c r="VAO55" s="46"/>
      <c r="VAP55" s="55"/>
      <c r="VAQ55" s="59"/>
      <c r="VAR55" s="46"/>
      <c r="VAS55" s="55"/>
      <c r="VAT55" s="59"/>
      <c r="VAU55" s="46"/>
      <c r="VAV55" s="55"/>
      <c r="VAW55" s="59"/>
      <c r="VAX55" s="46"/>
      <c r="VAY55" s="55"/>
      <c r="VAZ55" s="59"/>
      <c r="VBA55" s="46"/>
      <c r="VBB55" s="55"/>
      <c r="VBC55" s="59"/>
      <c r="VBD55" s="46"/>
      <c r="VBE55" s="55"/>
      <c r="VBF55" s="59"/>
      <c r="VBG55" s="46"/>
      <c r="VBH55" s="55"/>
      <c r="VBI55" s="59"/>
      <c r="VBJ55" s="46"/>
      <c r="VBK55" s="55"/>
      <c r="VBL55" s="59"/>
      <c r="VBM55" s="46"/>
      <c r="VBN55" s="55"/>
      <c r="VBO55" s="59"/>
      <c r="VBP55" s="46"/>
      <c r="VBQ55" s="55"/>
      <c r="VBR55" s="59"/>
      <c r="VBS55" s="46"/>
      <c r="VBT55" s="55"/>
      <c r="VBU55" s="59"/>
      <c r="VBV55" s="46"/>
      <c r="VBW55" s="55"/>
      <c r="VBX55" s="59"/>
      <c r="VBY55" s="46"/>
      <c r="VBZ55" s="55"/>
      <c r="VCA55" s="59"/>
      <c r="VCB55" s="46"/>
      <c r="VCC55" s="55"/>
      <c r="VCD55" s="59"/>
      <c r="VCE55" s="46"/>
      <c r="VCF55" s="55"/>
      <c r="VCG55" s="59"/>
      <c r="VCH55" s="46"/>
      <c r="VCI55" s="55"/>
      <c r="VCJ55" s="59"/>
      <c r="VCK55" s="46"/>
      <c r="VCL55" s="55"/>
      <c r="VCM55" s="59"/>
      <c r="VCN55" s="46"/>
      <c r="VCO55" s="55"/>
      <c r="VCP55" s="59"/>
      <c r="VCQ55" s="46"/>
      <c r="VCR55" s="55"/>
      <c r="VCS55" s="59"/>
      <c r="VCT55" s="46"/>
      <c r="VCU55" s="55"/>
      <c r="VCV55" s="59"/>
      <c r="VCW55" s="46"/>
      <c r="VCX55" s="55"/>
      <c r="VCY55" s="59"/>
      <c r="VCZ55" s="46"/>
      <c r="VDA55" s="55"/>
      <c r="VDB55" s="59"/>
      <c r="VDC55" s="46"/>
      <c r="VDD55" s="55"/>
      <c r="VDE55" s="59"/>
      <c r="VDF55" s="46"/>
      <c r="VDG55" s="55"/>
      <c r="VDH55" s="59"/>
      <c r="VDI55" s="46"/>
      <c r="VDJ55" s="55"/>
      <c r="VDK55" s="59"/>
      <c r="VDL55" s="46"/>
      <c r="VDM55" s="55"/>
      <c r="VDN55" s="59"/>
      <c r="VDO55" s="46"/>
      <c r="VDP55" s="55"/>
      <c r="VDQ55" s="59"/>
      <c r="VDR55" s="46"/>
      <c r="VDS55" s="55"/>
      <c r="VDT55" s="59"/>
      <c r="VDU55" s="46"/>
      <c r="VDV55" s="55"/>
      <c r="VDW55" s="59"/>
      <c r="VDX55" s="46"/>
      <c r="VDY55" s="55"/>
      <c r="VDZ55" s="59"/>
      <c r="VEA55" s="46"/>
      <c r="VEB55" s="55"/>
      <c r="VEC55" s="59"/>
      <c r="VED55" s="46"/>
      <c r="VEE55" s="55"/>
      <c r="VEF55" s="59"/>
      <c r="VEG55" s="46"/>
      <c r="VEH55" s="55"/>
      <c r="VEI55" s="59"/>
      <c r="VEJ55" s="46"/>
      <c r="VEK55" s="55"/>
      <c r="VEL55" s="59"/>
      <c r="VEM55" s="46"/>
      <c r="VEN55" s="55"/>
      <c r="VEO55" s="59"/>
      <c r="VEP55" s="46"/>
      <c r="VEQ55" s="55"/>
      <c r="VER55" s="59"/>
      <c r="VES55" s="46"/>
      <c r="VET55" s="55"/>
      <c r="VEU55" s="59"/>
      <c r="VEV55" s="46"/>
      <c r="VEW55" s="55"/>
      <c r="VEX55" s="59"/>
      <c r="VEY55" s="46"/>
      <c r="VEZ55" s="55"/>
      <c r="VFA55" s="59"/>
      <c r="VFB55" s="46"/>
      <c r="VFC55" s="55"/>
      <c r="VFD55" s="59"/>
      <c r="VFE55" s="46"/>
      <c r="VFF55" s="55"/>
      <c r="VFG55" s="59"/>
      <c r="VFH55" s="46"/>
      <c r="VFI55" s="55"/>
      <c r="VFJ55" s="59"/>
      <c r="VFK55" s="46"/>
      <c r="VFL55" s="55"/>
      <c r="VFM55" s="59"/>
      <c r="VFN55" s="46"/>
      <c r="VFO55" s="55"/>
      <c r="VFP55" s="59"/>
      <c r="VFQ55" s="46"/>
      <c r="VFR55" s="55"/>
      <c r="VFS55" s="59"/>
      <c r="VFT55" s="46"/>
      <c r="VFU55" s="55"/>
      <c r="VFV55" s="59"/>
      <c r="VFW55" s="46"/>
      <c r="VFX55" s="55"/>
      <c r="VFY55" s="59"/>
      <c r="VFZ55" s="46"/>
      <c r="VGA55" s="55"/>
      <c r="VGB55" s="59"/>
      <c r="VGC55" s="46"/>
      <c r="VGD55" s="55"/>
      <c r="VGE55" s="59"/>
      <c r="VGF55" s="46"/>
      <c r="VGG55" s="55"/>
      <c r="VGH55" s="59"/>
      <c r="VGI55" s="46"/>
      <c r="VGJ55" s="55"/>
      <c r="VGK55" s="59"/>
      <c r="VGL55" s="46"/>
      <c r="VGM55" s="55"/>
      <c r="VGN55" s="59"/>
      <c r="VGO55" s="46"/>
      <c r="VGP55" s="55"/>
      <c r="VGQ55" s="59"/>
      <c r="VGR55" s="46"/>
      <c r="VGS55" s="55"/>
      <c r="VGT55" s="59"/>
      <c r="VGU55" s="46"/>
      <c r="VGV55" s="55"/>
      <c r="VGW55" s="59"/>
      <c r="VGX55" s="46"/>
      <c r="VGY55" s="55"/>
      <c r="VGZ55" s="59"/>
      <c r="VHA55" s="46"/>
      <c r="VHB55" s="55"/>
      <c r="VHC55" s="59"/>
      <c r="VHD55" s="46"/>
      <c r="VHE55" s="55"/>
      <c r="VHF55" s="59"/>
      <c r="VHG55" s="46"/>
      <c r="VHH55" s="55"/>
      <c r="VHI55" s="59"/>
      <c r="VHJ55" s="46"/>
      <c r="VHK55" s="55"/>
      <c r="VHL55" s="59"/>
      <c r="VHM55" s="46"/>
      <c r="VHN55" s="55"/>
      <c r="VHO55" s="59"/>
      <c r="VHP55" s="46"/>
      <c r="VHQ55" s="55"/>
      <c r="VHR55" s="59"/>
      <c r="VHS55" s="46"/>
      <c r="VHT55" s="55"/>
      <c r="VHU55" s="59"/>
      <c r="VHV55" s="46"/>
      <c r="VHW55" s="55"/>
      <c r="VHX55" s="59"/>
      <c r="VHY55" s="46"/>
      <c r="VHZ55" s="55"/>
      <c r="VIA55" s="59"/>
      <c r="VIB55" s="46"/>
      <c r="VIC55" s="55"/>
      <c r="VID55" s="59"/>
      <c r="VIE55" s="46"/>
      <c r="VIF55" s="55"/>
      <c r="VIG55" s="59"/>
      <c r="VIH55" s="46"/>
      <c r="VII55" s="55"/>
      <c r="VIJ55" s="59"/>
      <c r="VIK55" s="46"/>
      <c r="VIL55" s="55"/>
      <c r="VIM55" s="59"/>
      <c r="VIN55" s="46"/>
      <c r="VIO55" s="55"/>
      <c r="VIP55" s="59"/>
      <c r="VIQ55" s="46"/>
      <c r="VIR55" s="55"/>
      <c r="VIS55" s="59"/>
      <c r="VIT55" s="46"/>
      <c r="VIU55" s="55"/>
      <c r="VIV55" s="59"/>
      <c r="VIW55" s="46"/>
      <c r="VIX55" s="55"/>
      <c r="VIY55" s="59"/>
      <c r="VIZ55" s="46"/>
      <c r="VJA55" s="55"/>
      <c r="VJB55" s="59"/>
      <c r="VJC55" s="46"/>
      <c r="VJD55" s="55"/>
      <c r="VJE55" s="59"/>
      <c r="VJF55" s="46"/>
      <c r="VJG55" s="55"/>
      <c r="VJH55" s="59"/>
      <c r="VJI55" s="46"/>
      <c r="VJJ55" s="55"/>
      <c r="VJK55" s="59"/>
      <c r="VJL55" s="46"/>
      <c r="VJM55" s="55"/>
      <c r="VJN55" s="59"/>
      <c r="VJO55" s="46"/>
      <c r="VJP55" s="55"/>
      <c r="VJQ55" s="59"/>
      <c r="VJR55" s="46"/>
      <c r="VJS55" s="55"/>
      <c r="VJT55" s="59"/>
      <c r="VJU55" s="46"/>
      <c r="VJV55" s="55"/>
      <c r="VJW55" s="59"/>
      <c r="VJX55" s="46"/>
      <c r="VJY55" s="55"/>
      <c r="VJZ55" s="59"/>
      <c r="VKA55" s="46"/>
      <c r="VKB55" s="55"/>
      <c r="VKC55" s="59"/>
      <c r="VKD55" s="46"/>
      <c r="VKE55" s="55"/>
      <c r="VKF55" s="59"/>
      <c r="VKG55" s="46"/>
      <c r="VKH55" s="55"/>
      <c r="VKI55" s="59"/>
      <c r="VKJ55" s="46"/>
      <c r="VKK55" s="55"/>
      <c r="VKL55" s="59"/>
      <c r="VKM55" s="46"/>
      <c r="VKN55" s="55"/>
      <c r="VKO55" s="59"/>
      <c r="VKP55" s="46"/>
      <c r="VKQ55" s="55"/>
      <c r="VKR55" s="59"/>
      <c r="VKS55" s="46"/>
      <c r="VKT55" s="55"/>
      <c r="VKU55" s="59"/>
      <c r="VKV55" s="46"/>
      <c r="VKW55" s="55"/>
      <c r="VKX55" s="59"/>
      <c r="VKY55" s="46"/>
      <c r="VKZ55" s="55"/>
      <c r="VLA55" s="59"/>
      <c r="VLB55" s="46"/>
      <c r="VLC55" s="55"/>
      <c r="VLD55" s="59"/>
      <c r="VLE55" s="46"/>
      <c r="VLF55" s="55"/>
      <c r="VLG55" s="59"/>
      <c r="VLH55" s="46"/>
      <c r="VLI55" s="55"/>
      <c r="VLJ55" s="59"/>
      <c r="VLK55" s="46"/>
      <c r="VLL55" s="55"/>
      <c r="VLM55" s="59"/>
      <c r="VLN55" s="46"/>
      <c r="VLO55" s="55"/>
      <c r="VLP55" s="59"/>
      <c r="VLQ55" s="46"/>
      <c r="VLR55" s="55"/>
      <c r="VLS55" s="59"/>
      <c r="VLT55" s="46"/>
      <c r="VLU55" s="55"/>
      <c r="VLV55" s="59"/>
      <c r="VLW55" s="46"/>
      <c r="VLX55" s="55"/>
      <c r="VLY55" s="59"/>
      <c r="VLZ55" s="46"/>
      <c r="VMA55" s="55"/>
      <c r="VMB55" s="59"/>
      <c r="VMC55" s="46"/>
      <c r="VMD55" s="55"/>
      <c r="VME55" s="59"/>
      <c r="VMF55" s="46"/>
      <c r="VMG55" s="55"/>
      <c r="VMH55" s="59"/>
      <c r="VMI55" s="46"/>
      <c r="VMJ55" s="55"/>
      <c r="VMK55" s="59"/>
      <c r="VML55" s="46"/>
      <c r="VMM55" s="55"/>
      <c r="VMN55" s="59"/>
      <c r="VMO55" s="46"/>
      <c r="VMP55" s="55"/>
      <c r="VMQ55" s="59"/>
      <c r="VMR55" s="46"/>
      <c r="VMS55" s="55"/>
      <c r="VMT55" s="59"/>
      <c r="VMU55" s="46"/>
      <c r="VMV55" s="55"/>
      <c r="VMW55" s="59"/>
      <c r="VMX55" s="46"/>
      <c r="VMY55" s="55"/>
      <c r="VMZ55" s="59"/>
      <c r="VNA55" s="46"/>
      <c r="VNB55" s="55"/>
      <c r="VNC55" s="59"/>
      <c r="VND55" s="46"/>
      <c r="VNE55" s="55"/>
      <c r="VNF55" s="59"/>
      <c r="VNG55" s="46"/>
      <c r="VNH55" s="55"/>
      <c r="VNI55" s="59"/>
      <c r="VNJ55" s="46"/>
      <c r="VNK55" s="55"/>
      <c r="VNL55" s="59"/>
      <c r="VNM55" s="46"/>
      <c r="VNN55" s="55"/>
      <c r="VNO55" s="59"/>
      <c r="VNP55" s="46"/>
      <c r="VNQ55" s="55"/>
      <c r="VNR55" s="59"/>
      <c r="VNS55" s="46"/>
      <c r="VNT55" s="55"/>
      <c r="VNU55" s="59"/>
      <c r="VNV55" s="46"/>
      <c r="VNW55" s="55"/>
      <c r="VNX55" s="59"/>
      <c r="VNY55" s="46"/>
      <c r="VNZ55" s="55"/>
      <c r="VOA55" s="59"/>
      <c r="VOB55" s="46"/>
      <c r="VOC55" s="55"/>
      <c r="VOD55" s="59"/>
      <c r="VOE55" s="46"/>
      <c r="VOF55" s="55"/>
      <c r="VOG55" s="59"/>
      <c r="VOH55" s="46"/>
      <c r="VOI55" s="55"/>
      <c r="VOJ55" s="59"/>
      <c r="VOK55" s="46"/>
      <c r="VOL55" s="55"/>
      <c r="VOM55" s="59"/>
      <c r="VON55" s="46"/>
      <c r="VOO55" s="55"/>
      <c r="VOP55" s="59"/>
      <c r="VOQ55" s="46"/>
      <c r="VOR55" s="55"/>
      <c r="VOS55" s="59"/>
      <c r="VOT55" s="46"/>
      <c r="VOU55" s="55"/>
      <c r="VOV55" s="59"/>
      <c r="VOW55" s="46"/>
      <c r="VOX55" s="55"/>
      <c r="VOY55" s="59"/>
      <c r="VOZ55" s="46"/>
      <c r="VPA55" s="55"/>
      <c r="VPB55" s="59"/>
      <c r="VPC55" s="46"/>
      <c r="VPD55" s="55"/>
      <c r="VPE55" s="59"/>
      <c r="VPF55" s="46"/>
      <c r="VPG55" s="55"/>
      <c r="VPH55" s="59"/>
      <c r="VPI55" s="46"/>
      <c r="VPJ55" s="55"/>
      <c r="VPK55" s="59"/>
      <c r="VPL55" s="46"/>
      <c r="VPM55" s="55"/>
      <c r="VPN55" s="59"/>
      <c r="VPO55" s="46"/>
      <c r="VPP55" s="55"/>
      <c r="VPQ55" s="59"/>
      <c r="VPR55" s="46"/>
      <c r="VPS55" s="55"/>
      <c r="VPT55" s="59"/>
      <c r="VPU55" s="46"/>
      <c r="VPV55" s="55"/>
      <c r="VPW55" s="59"/>
      <c r="VPX55" s="46"/>
      <c r="VPY55" s="55"/>
      <c r="VPZ55" s="59"/>
      <c r="VQA55" s="46"/>
      <c r="VQB55" s="55"/>
      <c r="VQC55" s="59"/>
      <c r="VQD55" s="46"/>
      <c r="VQE55" s="55"/>
      <c r="VQF55" s="59"/>
      <c r="VQG55" s="46"/>
      <c r="VQH55" s="55"/>
      <c r="VQI55" s="59"/>
      <c r="VQJ55" s="46"/>
      <c r="VQK55" s="55"/>
      <c r="VQL55" s="59"/>
      <c r="VQM55" s="46"/>
      <c r="VQN55" s="55"/>
      <c r="VQO55" s="59"/>
      <c r="VQP55" s="46"/>
      <c r="VQQ55" s="55"/>
      <c r="VQR55" s="59"/>
      <c r="VQS55" s="46"/>
      <c r="VQT55" s="55"/>
      <c r="VQU55" s="59"/>
      <c r="VQV55" s="46"/>
      <c r="VQW55" s="55"/>
      <c r="VQX55" s="59"/>
      <c r="VQY55" s="46"/>
      <c r="VQZ55" s="55"/>
      <c r="VRA55" s="59"/>
      <c r="VRB55" s="46"/>
      <c r="VRC55" s="55"/>
      <c r="VRD55" s="59"/>
      <c r="VRE55" s="46"/>
      <c r="VRF55" s="55"/>
      <c r="VRG55" s="59"/>
      <c r="VRH55" s="46"/>
      <c r="VRI55" s="55"/>
      <c r="VRJ55" s="59"/>
      <c r="VRK55" s="46"/>
      <c r="VRL55" s="55"/>
      <c r="VRM55" s="59"/>
      <c r="VRN55" s="46"/>
      <c r="VRO55" s="55"/>
      <c r="VRP55" s="59"/>
      <c r="VRQ55" s="46"/>
      <c r="VRR55" s="55"/>
      <c r="VRS55" s="59"/>
      <c r="VRT55" s="46"/>
      <c r="VRU55" s="55"/>
      <c r="VRV55" s="59"/>
      <c r="VRW55" s="46"/>
      <c r="VRX55" s="55"/>
      <c r="VRY55" s="59"/>
      <c r="VRZ55" s="46"/>
      <c r="VSA55" s="55"/>
      <c r="VSB55" s="59"/>
      <c r="VSC55" s="46"/>
      <c r="VSD55" s="55"/>
      <c r="VSE55" s="59"/>
      <c r="VSF55" s="46"/>
      <c r="VSG55" s="55"/>
      <c r="VSH55" s="59"/>
      <c r="VSI55" s="46"/>
      <c r="VSJ55" s="55"/>
      <c r="VSK55" s="59"/>
      <c r="VSL55" s="46"/>
      <c r="VSM55" s="55"/>
      <c r="VSN55" s="59"/>
      <c r="VSO55" s="46"/>
      <c r="VSP55" s="55"/>
      <c r="VSQ55" s="59"/>
      <c r="VSR55" s="46"/>
      <c r="VSS55" s="55"/>
      <c r="VST55" s="59"/>
      <c r="VSU55" s="46"/>
      <c r="VSV55" s="55"/>
      <c r="VSW55" s="59"/>
      <c r="VSX55" s="46"/>
      <c r="VSY55" s="55"/>
      <c r="VSZ55" s="59"/>
      <c r="VTA55" s="46"/>
      <c r="VTB55" s="55"/>
      <c r="VTC55" s="59"/>
      <c r="VTD55" s="46"/>
      <c r="VTE55" s="55"/>
      <c r="VTF55" s="59"/>
      <c r="VTG55" s="46"/>
      <c r="VTH55" s="55"/>
      <c r="VTI55" s="59"/>
      <c r="VTJ55" s="46"/>
      <c r="VTK55" s="55"/>
      <c r="VTL55" s="59"/>
      <c r="VTM55" s="46"/>
      <c r="VTN55" s="55"/>
      <c r="VTO55" s="59"/>
      <c r="VTP55" s="46"/>
      <c r="VTQ55" s="55"/>
      <c r="VTR55" s="59"/>
      <c r="VTS55" s="46"/>
      <c r="VTT55" s="55"/>
      <c r="VTU55" s="59"/>
      <c r="VTV55" s="46"/>
      <c r="VTW55" s="55"/>
      <c r="VTX55" s="59"/>
      <c r="VTY55" s="46"/>
      <c r="VTZ55" s="55"/>
      <c r="VUA55" s="59"/>
      <c r="VUB55" s="46"/>
      <c r="VUC55" s="55"/>
      <c r="VUD55" s="59"/>
      <c r="VUE55" s="46"/>
      <c r="VUF55" s="55"/>
      <c r="VUG55" s="59"/>
      <c r="VUH55" s="46"/>
      <c r="VUI55" s="55"/>
      <c r="VUJ55" s="59"/>
      <c r="VUK55" s="46"/>
      <c r="VUL55" s="55"/>
      <c r="VUM55" s="59"/>
      <c r="VUN55" s="46"/>
      <c r="VUO55" s="55"/>
      <c r="VUP55" s="59"/>
      <c r="VUQ55" s="46"/>
      <c r="VUR55" s="55"/>
      <c r="VUS55" s="59"/>
      <c r="VUT55" s="46"/>
      <c r="VUU55" s="55"/>
      <c r="VUV55" s="59"/>
      <c r="VUW55" s="46"/>
      <c r="VUX55" s="55"/>
      <c r="VUY55" s="59"/>
      <c r="VUZ55" s="46"/>
      <c r="VVA55" s="55"/>
      <c r="VVB55" s="59"/>
      <c r="VVC55" s="46"/>
      <c r="VVD55" s="55"/>
      <c r="VVE55" s="59"/>
      <c r="VVF55" s="46"/>
      <c r="VVG55" s="55"/>
      <c r="VVH55" s="59"/>
      <c r="VVI55" s="46"/>
      <c r="VVJ55" s="55"/>
      <c r="VVK55" s="59"/>
      <c r="VVL55" s="46"/>
      <c r="VVM55" s="55"/>
      <c r="VVN55" s="59"/>
      <c r="VVO55" s="46"/>
      <c r="VVP55" s="55"/>
      <c r="VVQ55" s="59"/>
      <c r="VVR55" s="46"/>
      <c r="VVS55" s="55"/>
      <c r="VVT55" s="59"/>
      <c r="VVU55" s="46"/>
      <c r="VVV55" s="55"/>
      <c r="VVW55" s="59"/>
      <c r="VVX55" s="46"/>
      <c r="VVY55" s="55"/>
      <c r="VVZ55" s="59"/>
      <c r="VWA55" s="46"/>
      <c r="VWB55" s="55"/>
      <c r="VWC55" s="59"/>
      <c r="VWD55" s="46"/>
      <c r="VWE55" s="55"/>
      <c r="VWF55" s="59"/>
      <c r="VWG55" s="46"/>
      <c r="VWH55" s="55"/>
      <c r="VWI55" s="59"/>
      <c r="VWJ55" s="46"/>
      <c r="VWK55" s="55"/>
      <c r="VWL55" s="59"/>
      <c r="VWM55" s="46"/>
      <c r="VWN55" s="55"/>
      <c r="VWO55" s="59"/>
      <c r="VWP55" s="46"/>
      <c r="VWQ55" s="55"/>
      <c r="VWR55" s="59"/>
      <c r="VWS55" s="46"/>
      <c r="VWT55" s="55"/>
      <c r="VWU55" s="59"/>
      <c r="VWV55" s="46"/>
      <c r="VWW55" s="55"/>
      <c r="VWX55" s="59"/>
      <c r="VWY55" s="46"/>
      <c r="VWZ55" s="55"/>
      <c r="VXA55" s="59"/>
      <c r="VXB55" s="46"/>
      <c r="VXC55" s="55"/>
      <c r="VXD55" s="59"/>
      <c r="VXE55" s="46"/>
      <c r="VXF55" s="55"/>
      <c r="VXG55" s="59"/>
      <c r="VXH55" s="46"/>
      <c r="VXI55" s="55"/>
      <c r="VXJ55" s="59"/>
      <c r="VXK55" s="46"/>
      <c r="VXL55" s="55"/>
      <c r="VXM55" s="59"/>
      <c r="VXN55" s="46"/>
      <c r="VXO55" s="55"/>
      <c r="VXP55" s="59"/>
      <c r="VXQ55" s="46"/>
      <c r="VXR55" s="55"/>
      <c r="VXS55" s="59"/>
      <c r="VXT55" s="46"/>
      <c r="VXU55" s="55"/>
      <c r="VXV55" s="59"/>
      <c r="VXW55" s="46"/>
      <c r="VXX55" s="55"/>
      <c r="VXY55" s="59"/>
      <c r="VXZ55" s="46"/>
      <c r="VYA55" s="55"/>
      <c r="VYB55" s="59"/>
      <c r="VYC55" s="46"/>
      <c r="VYD55" s="55"/>
      <c r="VYE55" s="59"/>
      <c r="VYF55" s="46"/>
      <c r="VYG55" s="55"/>
      <c r="VYH55" s="59"/>
      <c r="VYI55" s="46"/>
      <c r="VYJ55" s="55"/>
      <c r="VYK55" s="59"/>
      <c r="VYL55" s="46"/>
      <c r="VYM55" s="55"/>
      <c r="VYN55" s="59"/>
      <c r="VYO55" s="46"/>
      <c r="VYP55" s="55"/>
      <c r="VYQ55" s="59"/>
      <c r="VYR55" s="46"/>
      <c r="VYS55" s="55"/>
      <c r="VYT55" s="59"/>
      <c r="VYU55" s="46"/>
      <c r="VYV55" s="55"/>
      <c r="VYW55" s="59"/>
      <c r="VYX55" s="46"/>
      <c r="VYY55" s="55"/>
      <c r="VYZ55" s="59"/>
      <c r="VZA55" s="46"/>
      <c r="VZB55" s="55"/>
      <c r="VZC55" s="59"/>
      <c r="VZD55" s="46"/>
      <c r="VZE55" s="55"/>
      <c r="VZF55" s="59"/>
      <c r="VZG55" s="46"/>
      <c r="VZH55" s="55"/>
      <c r="VZI55" s="59"/>
      <c r="VZJ55" s="46"/>
      <c r="VZK55" s="55"/>
      <c r="VZL55" s="59"/>
      <c r="VZM55" s="46"/>
      <c r="VZN55" s="55"/>
      <c r="VZO55" s="59"/>
      <c r="VZP55" s="46"/>
      <c r="VZQ55" s="55"/>
      <c r="VZR55" s="59"/>
      <c r="VZS55" s="46"/>
      <c r="VZT55" s="55"/>
      <c r="VZU55" s="59"/>
      <c r="VZV55" s="46"/>
      <c r="VZW55" s="55"/>
      <c r="VZX55" s="59"/>
      <c r="VZY55" s="46"/>
      <c r="VZZ55" s="55"/>
      <c r="WAA55" s="59"/>
      <c r="WAB55" s="46"/>
      <c r="WAC55" s="55"/>
      <c r="WAD55" s="59"/>
      <c r="WAE55" s="46"/>
      <c r="WAF55" s="55"/>
      <c r="WAG55" s="59"/>
      <c r="WAH55" s="46"/>
      <c r="WAI55" s="55"/>
      <c r="WAJ55" s="59"/>
      <c r="WAK55" s="46"/>
      <c r="WAL55" s="55"/>
      <c r="WAM55" s="59"/>
      <c r="WAN55" s="46"/>
      <c r="WAO55" s="55"/>
      <c r="WAP55" s="59"/>
      <c r="WAQ55" s="46"/>
      <c r="WAR55" s="55"/>
      <c r="WAS55" s="59"/>
      <c r="WAT55" s="46"/>
      <c r="WAU55" s="55"/>
      <c r="WAV55" s="59"/>
      <c r="WAW55" s="46"/>
      <c r="WAX55" s="55"/>
      <c r="WAY55" s="59"/>
      <c r="WAZ55" s="46"/>
      <c r="WBA55" s="55"/>
      <c r="WBB55" s="59"/>
      <c r="WBC55" s="46"/>
      <c r="WBD55" s="55"/>
      <c r="WBE55" s="59"/>
      <c r="WBF55" s="46"/>
      <c r="WBG55" s="55"/>
      <c r="WBH55" s="59"/>
      <c r="WBI55" s="46"/>
      <c r="WBJ55" s="55"/>
      <c r="WBK55" s="59"/>
      <c r="WBL55" s="46"/>
      <c r="WBM55" s="55"/>
      <c r="WBN55" s="59"/>
      <c r="WBO55" s="46"/>
      <c r="WBP55" s="55"/>
      <c r="WBQ55" s="59"/>
      <c r="WBR55" s="46"/>
      <c r="WBS55" s="55"/>
      <c r="WBT55" s="59"/>
      <c r="WBU55" s="46"/>
      <c r="WBV55" s="55"/>
      <c r="WBW55" s="59"/>
      <c r="WBX55" s="46"/>
      <c r="WBY55" s="55"/>
      <c r="WBZ55" s="59"/>
      <c r="WCA55" s="46"/>
      <c r="WCB55" s="55"/>
      <c r="WCC55" s="59"/>
      <c r="WCD55" s="46"/>
      <c r="WCE55" s="55"/>
      <c r="WCF55" s="59"/>
      <c r="WCG55" s="46"/>
      <c r="WCH55" s="55"/>
      <c r="WCI55" s="59"/>
      <c r="WCJ55" s="46"/>
      <c r="WCK55" s="55"/>
      <c r="WCL55" s="59"/>
      <c r="WCM55" s="46"/>
      <c r="WCN55" s="55"/>
      <c r="WCO55" s="59"/>
      <c r="WCP55" s="46"/>
      <c r="WCQ55" s="55"/>
      <c r="WCR55" s="59"/>
      <c r="WCS55" s="46"/>
      <c r="WCT55" s="55"/>
      <c r="WCU55" s="59"/>
      <c r="WCV55" s="46"/>
      <c r="WCW55" s="55"/>
      <c r="WCX55" s="59"/>
      <c r="WCY55" s="46"/>
      <c r="WCZ55" s="55"/>
      <c r="WDA55" s="59"/>
      <c r="WDB55" s="46"/>
      <c r="WDC55" s="55"/>
      <c r="WDD55" s="59"/>
      <c r="WDE55" s="46"/>
      <c r="WDF55" s="55"/>
      <c r="WDG55" s="59"/>
      <c r="WDH55" s="46"/>
      <c r="WDI55" s="55"/>
      <c r="WDJ55" s="59"/>
      <c r="WDK55" s="46"/>
      <c r="WDL55" s="55"/>
      <c r="WDM55" s="59"/>
      <c r="WDN55" s="46"/>
      <c r="WDO55" s="55"/>
      <c r="WDP55" s="59"/>
      <c r="WDQ55" s="46"/>
      <c r="WDR55" s="55"/>
      <c r="WDS55" s="59"/>
      <c r="WDT55" s="46"/>
      <c r="WDU55" s="55"/>
      <c r="WDV55" s="59"/>
      <c r="WDW55" s="46"/>
      <c r="WDX55" s="55"/>
      <c r="WDY55" s="59"/>
      <c r="WDZ55" s="46"/>
      <c r="WEA55" s="55"/>
      <c r="WEB55" s="59"/>
      <c r="WEC55" s="46"/>
      <c r="WED55" s="55"/>
      <c r="WEE55" s="59"/>
      <c r="WEF55" s="46"/>
      <c r="WEG55" s="55"/>
      <c r="WEH55" s="59"/>
      <c r="WEI55" s="46"/>
      <c r="WEJ55" s="55"/>
      <c r="WEK55" s="59"/>
      <c r="WEL55" s="46"/>
      <c r="WEM55" s="55"/>
      <c r="WEN55" s="59"/>
      <c r="WEO55" s="46"/>
      <c r="WEP55" s="55"/>
      <c r="WEQ55" s="59"/>
      <c r="WER55" s="46"/>
      <c r="WES55" s="55"/>
      <c r="WET55" s="59"/>
      <c r="WEU55" s="46"/>
      <c r="WEV55" s="55"/>
      <c r="WEW55" s="59"/>
      <c r="WEX55" s="46"/>
      <c r="WEY55" s="55"/>
      <c r="WEZ55" s="59"/>
      <c r="WFA55" s="46"/>
      <c r="WFB55" s="55"/>
      <c r="WFC55" s="59"/>
      <c r="WFD55" s="46"/>
      <c r="WFE55" s="55"/>
      <c r="WFF55" s="59"/>
      <c r="WFG55" s="46"/>
      <c r="WFH55" s="55"/>
      <c r="WFI55" s="59"/>
      <c r="WFJ55" s="46"/>
      <c r="WFK55" s="55"/>
      <c r="WFL55" s="59"/>
      <c r="WFM55" s="46"/>
      <c r="WFN55" s="55"/>
      <c r="WFO55" s="59"/>
      <c r="WFP55" s="46"/>
      <c r="WFQ55" s="55"/>
      <c r="WFR55" s="59"/>
      <c r="WFS55" s="46"/>
      <c r="WFT55" s="55"/>
      <c r="WFU55" s="59"/>
      <c r="WFV55" s="46"/>
      <c r="WFW55" s="55"/>
      <c r="WFX55" s="59"/>
      <c r="WFY55" s="46"/>
      <c r="WFZ55" s="55"/>
      <c r="WGA55" s="59"/>
      <c r="WGB55" s="46"/>
      <c r="WGC55" s="55"/>
      <c r="WGD55" s="59"/>
      <c r="WGE55" s="46"/>
      <c r="WGF55" s="55"/>
      <c r="WGG55" s="59"/>
      <c r="WGH55" s="46"/>
      <c r="WGI55" s="55"/>
      <c r="WGJ55" s="59"/>
      <c r="WGK55" s="46"/>
      <c r="WGL55" s="55"/>
      <c r="WGM55" s="59"/>
      <c r="WGN55" s="46"/>
      <c r="WGO55" s="55"/>
      <c r="WGP55" s="59"/>
      <c r="WGQ55" s="46"/>
      <c r="WGR55" s="55"/>
      <c r="WGS55" s="59"/>
      <c r="WGT55" s="46"/>
      <c r="WGU55" s="55"/>
      <c r="WGV55" s="59"/>
      <c r="WGW55" s="46"/>
      <c r="WGX55" s="55"/>
      <c r="WGY55" s="59"/>
      <c r="WGZ55" s="46"/>
      <c r="WHA55" s="55"/>
      <c r="WHB55" s="59"/>
      <c r="WHC55" s="46"/>
      <c r="WHD55" s="55"/>
      <c r="WHE55" s="59"/>
      <c r="WHF55" s="46"/>
      <c r="WHG55" s="55"/>
      <c r="WHH55" s="59"/>
      <c r="WHI55" s="46"/>
      <c r="WHJ55" s="55"/>
      <c r="WHK55" s="59"/>
      <c r="WHL55" s="46"/>
      <c r="WHM55" s="55"/>
      <c r="WHN55" s="59"/>
      <c r="WHO55" s="46"/>
      <c r="WHP55" s="55"/>
      <c r="WHQ55" s="59"/>
      <c r="WHR55" s="46"/>
      <c r="WHS55" s="55"/>
      <c r="WHT55" s="59"/>
      <c r="WHU55" s="46"/>
      <c r="WHV55" s="55"/>
      <c r="WHW55" s="59"/>
      <c r="WHX55" s="46"/>
      <c r="WHY55" s="55"/>
      <c r="WHZ55" s="59"/>
      <c r="WIA55" s="46"/>
      <c r="WIB55" s="55"/>
      <c r="WIC55" s="59"/>
      <c r="WID55" s="46"/>
      <c r="WIE55" s="55"/>
      <c r="WIF55" s="59"/>
      <c r="WIG55" s="46"/>
      <c r="WIH55" s="55"/>
      <c r="WII55" s="59"/>
      <c r="WIJ55" s="46"/>
      <c r="WIK55" s="55"/>
      <c r="WIL55" s="59"/>
      <c r="WIM55" s="46"/>
      <c r="WIN55" s="55"/>
      <c r="WIO55" s="59"/>
      <c r="WIP55" s="46"/>
      <c r="WIQ55" s="55"/>
      <c r="WIR55" s="59"/>
      <c r="WIS55" s="46"/>
      <c r="WIT55" s="55"/>
      <c r="WIU55" s="59"/>
      <c r="WIV55" s="46"/>
      <c r="WIW55" s="55"/>
      <c r="WIX55" s="59"/>
      <c r="WIY55" s="46"/>
      <c r="WIZ55" s="55"/>
      <c r="WJA55" s="59"/>
      <c r="WJB55" s="46"/>
      <c r="WJC55" s="55"/>
      <c r="WJD55" s="59"/>
      <c r="WJE55" s="46"/>
      <c r="WJF55" s="55"/>
      <c r="WJG55" s="59"/>
      <c r="WJH55" s="46"/>
      <c r="WJI55" s="55"/>
      <c r="WJJ55" s="59"/>
      <c r="WJK55" s="46"/>
      <c r="WJL55" s="55"/>
      <c r="WJM55" s="59"/>
      <c r="WJN55" s="46"/>
      <c r="WJO55" s="55"/>
      <c r="WJP55" s="59"/>
      <c r="WJQ55" s="46"/>
      <c r="WJR55" s="55"/>
      <c r="WJS55" s="59"/>
      <c r="WJT55" s="46"/>
      <c r="WJU55" s="55"/>
      <c r="WJV55" s="59"/>
      <c r="WJW55" s="46"/>
      <c r="WJX55" s="55"/>
      <c r="WJY55" s="59"/>
      <c r="WJZ55" s="46"/>
      <c r="WKA55" s="55"/>
      <c r="WKB55" s="59"/>
      <c r="WKC55" s="46"/>
      <c r="WKD55" s="55"/>
      <c r="WKE55" s="59"/>
      <c r="WKF55" s="46"/>
      <c r="WKG55" s="55"/>
      <c r="WKH55" s="59"/>
      <c r="WKI55" s="46"/>
      <c r="WKJ55" s="55"/>
      <c r="WKK55" s="59"/>
      <c r="WKL55" s="46"/>
      <c r="WKM55" s="55"/>
      <c r="WKN55" s="59"/>
      <c r="WKO55" s="46"/>
      <c r="WKP55" s="55"/>
      <c r="WKQ55" s="59"/>
      <c r="WKR55" s="46"/>
      <c r="WKS55" s="55"/>
      <c r="WKT55" s="59"/>
      <c r="WKU55" s="46"/>
      <c r="WKV55" s="55"/>
      <c r="WKW55" s="59"/>
      <c r="WKX55" s="46"/>
      <c r="WKY55" s="55"/>
      <c r="WKZ55" s="59"/>
      <c r="WLA55" s="46"/>
      <c r="WLB55" s="55"/>
      <c r="WLC55" s="59"/>
      <c r="WLD55" s="46"/>
      <c r="WLE55" s="55"/>
      <c r="WLF55" s="59"/>
      <c r="WLG55" s="46"/>
      <c r="WLH55" s="55"/>
      <c r="WLI55" s="59"/>
      <c r="WLJ55" s="46"/>
      <c r="WLK55" s="55"/>
      <c r="WLL55" s="59"/>
      <c r="WLM55" s="46"/>
      <c r="WLN55" s="55"/>
      <c r="WLO55" s="59"/>
      <c r="WLP55" s="46"/>
      <c r="WLQ55" s="55"/>
      <c r="WLR55" s="59"/>
      <c r="WLS55" s="46"/>
      <c r="WLT55" s="55"/>
      <c r="WLU55" s="59"/>
      <c r="WLV55" s="46"/>
      <c r="WLW55" s="55"/>
      <c r="WLX55" s="59"/>
      <c r="WLY55" s="46"/>
      <c r="WLZ55" s="55"/>
      <c r="WMA55" s="59"/>
      <c r="WMB55" s="46"/>
      <c r="WMC55" s="55"/>
      <c r="WMD55" s="59"/>
      <c r="WME55" s="46"/>
      <c r="WMF55" s="55"/>
      <c r="WMG55" s="59"/>
      <c r="WMH55" s="46"/>
      <c r="WMI55" s="55"/>
      <c r="WMJ55" s="59"/>
      <c r="WMK55" s="46"/>
      <c r="WML55" s="55"/>
      <c r="WMM55" s="59"/>
      <c r="WMN55" s="46"/>
      <c r="WMO55" s="55"/>
      <c r="WMP55" s="59"/>
      <c r="WMQ55" s="46"/>
      <c r="WMR55" s="55"/>
      <c r="WMS55" s="59"/>
      <c r="WMT55" s="46"/>
      <c r="WMU55" s="55"/>
      <c r="WMV55" s="59"/>
      <c r="WMW55" s="46"/>
      <c r="WMX55" s="55"/>
      <c r="WMY55" s="59"/>
      <c r="WMZ55" s="46"/>
      <c r="WNA55" s="55"/>
      <c r="WNB55" s="59"/>
      <c r="WNC55" s="46"/>
      <c r="WND55" s="55"/>
      <c r="WNE55" s="59"/>
      <c r="WNF55" s="46"/>
      <c r="WNG55" s="55"/>
      <c r="WNH55" s="59"/>
      <c r="WNI55" s="46"/>
      <c r="WNJ55" s="55"/>
      <c r="WNK55" s="59"/>
      <c r="WNL55" s="46"/>
      <c r="WNM55" s="55"/>
      <c r="WNN55" s="59"/>
      <c r="WNO55" s="46"/>
      <c r="WNP55" s="55"/>
      <c r="WNQ55" s="59"/>
      <c r="WNR55" s="46"/>
      <c r="WNS55" s="55"/>
      <c r="WNT55" s="59"/>
      <c r="WNU55" s="46"/>
      <c r="WNV55" s="55"/>
      <c r="WNW55" s="59"/>
      <c r="WNX55" s="46"/>
      <c r="WNY55" s="55"/>
      <c r="WNZ55" s="59"/>
      <c r="WOA55" s="46"/>
      <c r="WOB55" s="55"/>
      <c r="WOC55" s="59"/>
      <c r="WOD55" s="46"/>
      <c r="WOE55" s="55"/>
      <c r="WOF55" s="59"/>
      <c r="WOG55" s="46"/>
      <c r="WOH55" s="55"/>
      <c r="WOI55" s="59"/>
      <c r="WOJ55" s="46"/>
      <c r="WOK55" s="55"/>
      <c r="WOL55" s="59"/>
      <c r="WOM55" s="46"/>
      <c r="WON55" s="55"/>
      <c r="WOO55" s="59"/>
      <c r="WOP55" s="46"/>
      <c r="WOQ55" s="55"/>
      <c r="WOR55" s="59"/>
      <c r="WOS55" s="46"/>
      <c r="WOT55" s="55"/>
      <c r="WOU55" s="59"/>
      <c r="WOV55" s="46"/>
      <c r="WOW55" s="55"/>
      <c r="WOX55" s="59"/>
      <c r="WOY55" s="46"/>
      <c r="WOZ55" s="55"/>
      <c r="WPA55" s="59"/>
      <c r="WPB55" s="46"/>
      <c r="WPC55" s="55"/>
      <c r="WPD55" s="59"/>
      <c r="WPE55" s="46"/>
      <c r="WPF55" s="55"/>
      <c r="WPG55" s="59"/>
      <c r="WPH55" s="46"/>
      <c r="WPI55" s="55"/>
      <c r="WPJ55" s="59"/>
      <c r="WPK55" s="46"/>
      <c r="WPL55" s="55"/>
      <c r="WPM55" s="59"/>
      <c r="WPN55" s="46"/>
      <c r="WPO55" s="55"/>
      <c r="WPP55" s="59"/>
      <c r="WPQ55" s="46"/>
      <c r="WPR55" s="55"/>
      <c r="WPS55" s="59"/>
      <c r="WPT55" s="46"/>
      <c r="WPU55" s="55"/>
      <c r="WPV55" s="59"/>
      <c r="WPW55" s="46"/>
      <c r="WPX55" s="55"/>
      <c r="WPY55" s="59"/>
      <c r="WPZ55" s="46"/>
      <c r="WQA55" s="55"/>
      <c r="WQB55" s="59"/>
      <c r="WQC55" s="46"/>
      <c r="WQD55" s="55"/>
      <c r="WQE55" s="59"/>
      <c r="WQF55" s="46"/>
      <c r="WQG55" s="55"/>
      <c r="WQH55" s="59"/>
      <c r="WQI55" s="46"/>
      <c r="WQJ55" s="55"/>
      <c r="WQK55" s="59"/>
      <c r="WQL55" s="46"/>
      <c r="WQM55" s="55"/>
      <c r="WQN55" s="59"/>
      <c r="WQO55" s="46"/>
      <c r="WQP55" s="55"/>
      <c r="WQQ55" s="59"/>
      <c r="WQR55" s="46"/>
      <c r="WQS55" s="55"/>
      <c r="WQT55" s="59"/>
      <c r="WQU55" s="46"/>
      <c r="WQV55" s="55"/>
      <c r="WQW55" s="59"/>
      <c r="WQX55" s="46"/>
      <c r="WQY55" s="55"/>
      <c r="WQZ55" s="59"/>
      <c r="WRA55" s="46"/>
      <c r="WRB55" s="55"/>
      <c r="WRC55" s="59"/>
      <c r="WRD55" s="46"/>
      <c r="WRE55" s="55"/>
      <c r="WRF55" s="59"/>
      <c r="WRG55" s="46"/>
      <c r="WRH55" s="55"/>
      <c r="WRI55" s="59"/>
      <c r="WRJ55" s="46"/>
      <c r="WRK55" s="55"/>
      <c r="WRL55" s="59"/>
      <c r="WRM55" s="46"/>
      <c r="WRN55" s="55"/>
      <c r="WRO55" s="59"/>
      <c r="WRP55" s="46"/>
      <c r="WRQ55" s="55"/>
      <c r="WRR55" s="59"/>
      <c r="WRS55" s="46"/>
      <c r="WRT55" s="55"/>
      <c r="WRU55" s="59"/>
      <c r="WRV55" s="46"/>
      <c r="WRW55" s="55"/>
      <c r="WRX55" s="59"/>
      <c r="WRY55" s="46"/>
      <c r="WRZ55" s="55"/>
      <c r="WSA55" s="59"/>
      <c r="WSB55" s="46"/>
      <c r="WSC55" s="55"/>
      <c r="WSD55" s="59"/>
      <c r="WSE55" s="46"/>
      <c r="WSF55" s="55"/>
      <c r="WSG55" s="59"/>
      <c r="WSH55" s="46"/>
      <c r="WSI55" s="55"/>
      <c r="WSJ55" s="59"/>
      <c r="WSK55" s="46"/>
      <c r="WSL55" s="55"/>
      <c r="WSM55" s="59"/>
      <c r="WSN55" s="46"/>
      <c r="WSO55" s="55"/>
      <c r="WSP55" s="59"/>
      <c r="WSQ55" s="46"/>
      <c r="WSR55" s="55"/>
      <c r="WSS55" s="59"/>
      <c r="WST55" s="46"/>
      <c r="WSU55" s="55"/>
      <c r="WSV55" s="59"/>
      <c r="WSW55" s="46"/>
      <c r="WSX55" s="55"/>
      <c r="WSY55" s="59"/>
      <c r="WSZ55" s="46"/>
      <c r="WTA55" s="55"/>
      <c r="WTB55" s="59"/>
      <c r="WTC55" s="46"/>
      <c r="WTD55" s="55"/>
      <c r="WTE55" s="59"/>
      <c r="WTF55" s="46"/>
      <c r="WTG55" s="55"/>
      <c r="WTH55" s="59"/>
      <c r="WTI55" s="46"/>
      <c r="WTJ55" s="55"/>
      <c r="WTK55" s="59"/>
      <c r="WTL55" s="46"/>
      <c r="WTM55" s="55"/>
      <c r="WTN55" s="59"/>
      <c r="WTO55" s="46"/>
      <c r="WTP55" s="55"/>
      <c r="WTQ55" s="59"/>
      <c r="WTR55" s="46"/>
      <c r="WTS55" s="55"/>
      <c r="WTT55" s="59"/>
      <c r="WTU55" s="46"/>
      <c r="WTV55" s="55"/>
      <c r="WTW55" s="59"/>
      <c r="WTX55" s="46"/>
      <c r="WTY55" s="55"/>
      <c r="WTZ55" s="59"/>
      <c r="WUA55" s="46"/>
      <c r="WUB55" s="55"/>
      <c r="WUC55" s="59"/>
      <c r="WUD55" s="46"/>
      <c r="WUE55" s="55"/>
      <c r="WUF55" s="59"/>
      <c r="WUG55" s="46"/>
      <c r="WUH55" s="55"/>
      <c r="WUI55" s="59"/>
      <c r="WUJ55" s="46"/>
      <c r="WUK55" s="55"/>
      <c r="WUL55" s="59"/>
      <c r="WUM55" s="46"/>
      <c r="WUN55" s="55"/>
      <c r="WUO55" s="59"/>
      <c r="WUP55" s="46"/>
      <c r="WUQ55" s="55"/>
      <c r="WUR55" s="59"/>
      <c r="WUS55" s="46"/>
      <c r="WUT55" s="55"/>
      <c r="WUU55" s="59"/>
      <c r="WUV55" s="46"/>
      <c r="WUW55" s="55"/>
      <c r="WUX55" s="59"/>
      <c r="WUY55" s="46"/>
      <c r="WUZ55" s="55"/>
      <c r="WVA55" s="59"/>
      <c r="WVB55" s="46"/>
      <c r="WVC55" s="55"/>
      <c r="WVD55" s="59"/>
      <c r="WVE55" s="46"/>
      <c r="WVF55" s="55"/>
      <c r="WVG55" s="59"/>
      <c r="WVH55" s="46"/>
      <c r="WVI55" s="55"/>
      <c r="WVJ55" s="59"/>
      <c r="WVK55" s="46"/>
      <c r="WVL55" s="55"/>
      <c r="WVM55" s="59"/>
      <c r="WVN55" s="46"/>
      <c r="WVO55" s="55"/>
      <c r="WVP55" s="59"/>
      <c r="WVQ55" s="46"/>
      <c r="WVR55" s="55"/>
      <c r="WVS55" s="59"/>
      <c r="WVT55" s="46"/>
      <c r="WVU55" s="55"/>
      <c r="WVV55" s="59"/>
      <c r="WVW55" s="46"/>
      <c r="WVX55" s="55"/>
      <c r="WVY55" s="59"/>
      <c r="WVZ55" s="46"/>
      <c r="WWA55" s="55"/>
      <c r="WWB55" s="59"/>
      <c r="WWC55" s="46"/>
      <c r="WWD55" s="55"/>
      <c r="WWE55" s="59"/>
      <c r="WWF55" s="46"/>
      <c r="WWG55" s="55"/>
      <c r="WWH55" s="59"/>
      <c r="WWI55" s="46"/>
      <c r="WWJ55" s="55"/>
      <c r="WWK55" s="59"/>
      <c r="WWL55" s="46"/>
      <c r="WWM55" s="55"/>
      <c r="WWN55" s="59"/>
      <c r="WWO55" s="46"/>
      <c r="WWP55" s="55"/>
      <c r="WWQ55" s="59"/>
      <c r="WWR55" s="46"/>
      <c r="WWS55" s="55"/>
      <c r="WWT55" s="59"/>
      <c r="WWU55" s="46"/>
      <c r="WWV55" s="55"/>
      <c r="WWW55" s="59"/>
      <c r="WWX55" s="46"/>
      <c r="WWY55" s="55"/>
      <c r="WWZ55" s="59"/>
      <c r="WXA55" s="46"/>
      <c r="WXB55" s="55"/>
      <c r="WXC55" s="59"/>
      <c r="WXD55" s="46"/>
      <c r="WXE55" s="55"/>
      <c r="WXF55" s="59"/>
      <c r="WXG55" s="46"/>
      <c r="WXH55" s="55"/>
      <c r="WXI55" s="59"/>
      <c r="WXJ55" s="46"/>
      <c r="WXK55" s="55"/>
      <c r="WXL55" s="59"/>
      <c r="WXM55" s="46"/>
      <c r="WXN55" s="55"/>
      <c r="WXO55" s="59"/>
      <c r="WXP55" s="46"/>
      <c r="WXQ55" s="55"/>
      <c r="WXR55" s="59"/>
      <c r="WXS55" s="46"/>
      <c r="WXT55" s="55"/>
      <c r="WXU55" s="59"/>
      <c r="WXV55" s="46"/>
      <c r="WXW55" s="55"/>
      <c r="WXX55" s="59"/>
      <c r="WXY55" s="46"/>
      <c r="WXZ55" s="55"/>
      <c r="WYA55" s="59"/>
      <c r="WYB55" s="46"/>
      <c r="WYC55" s="55"/>
      <c r="WYD55" s="59"/>
      <c r="WYE55" s="46"/>
      <c r="WYF55" s="55"/>
      <c r="WYG55" s="59"/>
      <c r="WYH55" s="46"/>
      <c r="WYI55" s="55"/>
      <c r="WYJ55" s="59"/>
      <c r="WYK55" s="46"/>
      <c r="WYL55" s="55"/>
      <c r="WYM55" s="59"/>
      <c r="WYN55" s="46"/>
      <c r="WYO55" s="55"/>
      <c r="WYP55" s="59"/>
      <c r="WYQ55" s="46"/>
      <c r="WYR55" s="55"/>
      <c r="WYS55" s="59"/>
      <c r="WYT55" s="46"/>
      <c r="WYU55" s="55"/>
      <c r="WYV55" s="59"/>
      <c r="WYW55" s="46"/>
      <c r="WYX55" s="55"/>
      <c r="WYY55" s="59"/>
      <c r="WYZ55" s="46"/>
      <c r="WZA55" s="55"/>
      <c r="WZB55" s="59"/>
      <c r="WZC55" s="46"/>
      <c r="WZD55" s="55"/>
      <c r="WZE55" s="59"/>
      <c r="WZF55" s="46"/>
      <c r="WZG55" s="55"/>
      <c r="WZH55" s="59"/>
      <c r="WZI55" s="46"/>
      <c r="WZJ55" s="55"/>
      <c r="WZK55" s="59"/>
      <c r="WZL55" s="46"/>
      <c r="WZM55" s="55"/>
      <c r="WZN55" s="59"/>
      <c r="WZO55" s="46"/>
      <c r="WZP55" s="55"/>
      <c r="WZQ55" s="59"/>
      <c r="WZR55" s="46"/>
      <c r="WZS55" s="55"/>
      <c r="WZT55" s="59"/>
      <c r="WZU55" s="46"/>
      <c r="WZV55" s="55"/>
      <c r="WZW55" s="59"/>
      <c r="WZX55" s="46"/>
      <c r="WZY55" s="55"/>
      <c r="WZZ55" s="59"/>
      <c r="XAA55" s="46"/>
      <c r="XAB55" s="55"/>
      <c r="XAC55" s="59"/>
      <c r="XAD55" s="46"/>
      <c r="XAE55" s="55"/>
      <c r="XAF55" s="59"/>
      <c r="XAG55" s="46"/>
      <c r="XAH55" s="55"/>
      <c r="XAI55" s="59"/>
      <c r="XAJ55" s="46"/>
      <c r="XAK55" s="55"/>
      <c r="XAL55" s="59"/>
      <c r="XAM55" s="46"/>
      <c r="XAN55" s="55"/>
      <c r="XAO55" s="59"/>
      <c r="XAP55" s="46"/>
      <c r="XAQ55" s="55"/>
      <c r="XAR55" s="59"/>
      <c r="XAS55" s="46"/>
      <c r="XAT55" s="55"/>
      <c r="XAU55" s="59"/>
      <c r="XAV55" s="46"/>
      <c r="XAW55" s="55"/>
      <c r="XAX55" s="59"/>
      <c r="XAY55" s="46"/>
      <c r="XAZ55" s="55"/>
      <c r="XBA55" s="59"/>
      <c r="XBB55" s="46"/>
      <c r="XBC55" s="55"/>
      <c r="XBD55" s="59"/>
      <c r="XBE55" s="46"/>
      <c r="XBF55" s="55"/>
      <c r="XBG55" s="59"/>
      <c r="XBH55" s="46"/>
      <c r="XBI55" s="55"/>
      <c r="XBJ55" s="59"/>
      <c r="XBK55" s="46"/>
      <c r="XBL55" s="55"/>
      <c r="XBM55" s="59"/>
      <c r="XBN55" s="46"/>
      <c r="XBO55" s="55"/>
      <c r="XBP55" s="59"/>
      <c r="XBQ55" s="46"/>
      <c r="XBR55" s="55"/>
      <c r="XBS55" s="59"/>
      <c r="XBT55" s="46"/>
      <c r="XBU55" s="55"/>
      <c r="XBV55" s="59"/>
      <c r="XBW55" s="46"/>
      <c r="XBX55" s="55"/>
      <c r="XBY55" s="59"/>
      <c r="XBZ55" s="46"/>
      <c r="XCA55" s="55"/>
      <c r="XCB55" s="59"/>
      <c r="XCC55" s="46"/>
      <c r="XCD55" s="55"/>
      <c r="XCE55" s="59"/>
      <c r="XCF55" s="46"/>
      <c r="XCG55" s="55"/>
      <c r="XCH55" s="59"/>
      <c r="XCI55" s="46"/>
      <c r="XCJ55" s="55"/>
      <c r="XCK55" s="59"/>
      <c r="XCL55" s="46"/>
      <c r="XCM55" s="55"/>
      <c r="XCN55" s="59"/>
      <c r="XCO55" s="46"/>
      <c r="XCP55" s="55"/>
      <c r="XCQ55" s="59"/>
      <c r="XCR55" s="46"/>
      <c r="XCS55" s="55"/>
      <c r="XCT55" s="59"/>
      <c r="XCU55" s="46"/>
      <c r="XCV55" s="55"/>
      <c r="XCW55" s="59"/>
      <c r="XCX55" s="46"/>
      <c r="XCY55" s="55"/>
      <c r="XCZ55" s="59"/>
      <c r="XDA55" s="46"/>
      <c r="XDB55" s="55"/>
      <c r="XDC55" s="59"/>
      <c r="XDD55" s="46"/>
      <c r="XDE55" s="55"/>
      <c r="XDF55" s="59"/>
      <c r="XDG55" s="46"/>
      <c r="XDH55" s="55"/>
      <c r="XDI55" s="59"/>
      <c r="XDJ55" s="46"/>
      <c r="XDK55" s="55"/>
      <c r="XDL55" s="59"/>
      <c r="XDM55" s="46"/>
      <c r="XDN55" s="55"/>
      <c r="XDO55" s="59"/>
      <c r="XDP55" s="46"/>
      <c r="XDQ55" s="55"/>
      <c r="XDR55" s="59"/>
      <c r="XDS55" s="46"/>
      <c r="XDT55" s="55"/>
      <c r="XDU55" s="59"/>
      <c r="XDV55" s="46"/>
      <c r="XDW55" s="55"/>
      <c r="XDX55" s="59"/>
      <c r="XDY55" s="46"/>
      <c r="XDZ55" s="55"/>
      <c r="XEA55" s="59"/>
      <c r="XEB55" s="46"/>
      <c r="XEC55" s="55"/>
      <c r="XED55" s="59"/>
      <c r="XEE55" s="46"/>
      <c r="XEF55" s="55"/>
      <c r="XEG55" s="59"/>
      <c r="XEH55" s="46"/>
      <c r="XEI55" s="55"/>
      <c r="XEJ55" s="59"/>
      <c r="XEK55" s="46"/>
      <c r="XEL55" s="55"/>
      <c r="XEM55" s="59"/>
      <c r="XEN55" s="46"/>
      <c r="XEO55" s="55"/>
      <c r="XEP55" s="59"/>
      <c r="XEQ55" s="46"/>
      <c r="XER55" s="55"/>
      <c r="XES55" s="59"/>
      <c r="XET55" s="46"/>
      <c r="XEU55" s="55"/>
      <c r="XEV55" s="59"/>
      <c r="XEW55" s="46"/>
      <c r="XEX55" s="55"/>
      <c r="XEY55" s="59"/>
      <c r="XEZ55" s="46"/>
      <c r="XFA55" s="55"/>
      <c r="XFB55" s="59"/>
      <c r="XFC55" s="46"/>
      <c r="XFD55" s="55"/>
    </row>
    <row r="56" spans="1:16384">
      <c r="A56" s="46" t="s">
        <v>203</v>
      </c>
      <c r="B56" s="46" t="s">
        <v>211</v>
      </c>
      <c r="C56" s="135" t="s">
        <v>212</v>
      </c>
      <c r="D56" s="46" t="s">
        <v>213</v>
      </c>
      <c r="E56" s="46" t="s">
        <v>46</v>
      </c>
      <c r="F56" s="135" t="s">
        <v>214</v>
      </c>
      <c r="G56" s="46" t="s">
        <v>48</v>
      </c>
      <c r="H56" s="46" t="s">
        <v>26</v>
      </c>
      <c r="J56" s="55"/>
      <c r="K56" s="59"/>
      <c r="L56" s="46"/>
      <c r="M56" s="55"/>
      <c r="N56" s="59"/>
      <c r="O56" s="46"/>
      <c r="P56" s="68" t="s">
        <v>49</v>
      </c>
      <c r="Q56" s="49">
        <v>4</v>
      </c>
      <c r="R56" s="46"/>
      <c r="S56" s="55"/>
      <c r="T56" s="59"/>
      <c r="U56" s="46"/>
      <c r="V56" s="55"/>
      <c r="W56" s="59"/>
      <c r="X56" s="46"/>
      <c r="Y56" s="55"/>
      <c r="Z56" s="59"/>
      <c r="AA56" s="46"/>
      <c r="AB56" s="55"/>
      <c r="AC56" s="59"/>
      <c r="AD56" s="46"/>
      <c r="AE56" s="55"/>
      <c r="AF56" s="59"/>
      <c r="AG56" s="46"/>
      <c r="AH56" s="55"/>
      <c r="AI56" s="59"/>
      <c r="AJ56" s="46"/>
      <c r="AK56" s="55"/>
      <c r="AL56" s="59"/>
      <c r="AM56" s="46"/>
      <c r="AN56" s="55"/>
      <c r="AO56" s="59"/>
      <c r="AP56" s="46"/>
      <c r="AQ56" s="55"/>
      <c r="AR56" s="59"/>
      <c r="AS56" s="46"/>
      <c r="AT56" s="55"/>
      <c r="AU56" s="59"/>
      <c r="AV56" s="46"/>
      <c r="AW56" s="55"/>
      <c r="AX56" s="59"/>
      <c r="AY56" s="46"/>
      <c r="AZ56" s="55"/>
      <c r="BA56" s="59"/>
      <c r="BB56" s="46"/>
      <c r="BC56" s="55"/>
      <c r="BD56" s="59"/>
      <c r="BE56" s="46"/>
      <c r="BF56" s="55"/>
      <c r="BG56" s="59"/>
      <c r="BH56" s="46"/>
      <c r="BI56" s="55"/>
      <c r="BJ56" s="59"/>
      <c r="BK56" s="46"/>
      <c r="BL56" s="55"/>
      <c r="BM56" s="59"/>
      <c r="BN56" s="46"/>
      <c r="BO56" s="55"/>
      <c r="BP56" s="59"/>
      <c r="BQ56" s="46"/>
      <c r="BR56" s="55"/>
      <c r="BS56" s="59"/>
      <c r="BT56" s="46"/>
      <c r="BU56" s="55"/>
      <c r="BV56" s="59"/>
      <c r="BW56" s="46"/>
      <c r="BX56" s="55"/>
      <c r="BY56" s="59"/>
      <c r="BZ56" s="46"/>
      <c r="CA56" s="55"/>
      <c r="CB56" s="59"/>
      <c r="CC56" s="46"/>
      <c r="CD56" s="55"/>
      <c r="CE56" s="59"/>
      <c r="CF56" s="46"/>
      <c r="CG56" s="55"/>
      <c r="CH56" s="59"/>
      <c r="CI56" s="46"/>
      <c r="CJ56" s="55"/>
      <c r="CK56" s="59"/>
      <c r="CL56" s="46"/>
      <c r="CM56" s="55"/>
      <c r="CN56" s="59"/>
      <c r="CO56" s="46"/>
      <c r="CP56" s="55"/>
      <c r="CQ56" s="59"/>
      <c r="CR56" s="46"/>
      <c r="CS56" s="55"/>
      <c r="CT56" s="59"/>
      <c r="CU56" s="46"/>
      <c r="CV56" s="55"/>
      <c r="CW56" s="59"/>
      <c r="CX56" s="46"/>
      <c r="CY56" s="55"/>
      <c r="CZ56" s="59"/>
      <c r="DA56" s="46"/>
      <c r="DB56" s="55"/>
      <c r="DC56" s="59"/>
      <c r="DD56" s="46"/>
      <c r="DE56" s="55"/>
      <c r="DF56" s="59"/>
      <c r="DG56" s="46"/>
      <c r="DH56" s="55"/>
      <c r="DI56" s="59"/>
      <c r="DJ56" s="46"/>
      <c r="DK56" s="55"/>
      <c r="DL56" s="59"/>
      <c r="DM56" s="46"/>
      <c r="DN56" s="55"/>
      <c r="DO56" s="59"/>
      <c r="DP56" s="46"/>
      <c r="DQ56" s="55"/>
      <c r="DR56" s="59"/>
      <c r="DS56" s="46"/>
      <c r="DT56" s="55"/>
      <c r="DU56" s="59"/>
      <c r="DV56" s="46"/>
      <c r="DW56" s="55"/>
      <c r="DX56" s="59"/>
      <c r="DY56" s="46"/>
      <c r="DZ56" s="55"/>
      <c r="EA56" s="59"/>
      <c r="EB56" s="46"/>
      <c r="EC56" s="55"/>
      <c r="ED56" s="59"/>
      <c r="EE56" s="46"/>
      <c r="EF56" s="55"/>
      <c r="EG56" s="59"/>
      <c r="EH56" s="46"/>
      <c r="EI56" s="55"/>
      <c r="EJ56" s="59"/>
      <c r="EK56" s="46"/>
      <c r="EL56" s="55"/>
      <c r="EM56" s="59"/>
      <c r="EN56" s="46"/>
      <c r="EO56" s="55"/>
      <c r="EP56" s="59"/>
      <c r="EQ56" s="46"/>
      <c r="ER56" s="55"/>
      <c r="ES56" s="59"/>
      <c r="ET56" s="46"/>
      <c r="EU56" s="55"/>
      <c r="EV56" s="59"/>
      <c r="EW56" s="46"/>
      <c r="EX56" s="55"/>
      <c r="EY56" s="59"/>
      <c r="EZ56" s="46"/>
      <c r="FA56" s="55"/>
      <c r="FB56" s="59"/>
      <c r="FC56" s="46"/>
      <c r="FD56" s="55"/>
      <c r="FE56" s="59"/>
      <c r="FF56" s="46"/>
      <c r="FG56" s="55"/>
      <c r="FH56" s="59"/>
      <c r="FI56" s="46"/>
      <c r="FJ56" s="55"/>
      <c r="FK56" s="59"/>
      <c r="FL56" s="46"/>
      <c r="FM56" s="55"/>
      <c r="FN56" s="59"/>
      <c r="FO56" s="46"/>
      <c r="FP56" s="55"/>
      <c r="FQ56" s="59"/>
      <c r="FR56" s="46"/>
      <c r="FS56" s="55"/>
      <c r="FT56" s="59"/>
      <c r="FU56" s="46"/>
      <c r="FV56" s="55"/>
      <c r="FW56" s="59"/>
      <c r="FX56" s="46"/>
      <c r="FY56" s="55"/>
      <c r="FZ56" s="59"/>
      <c r="GA56" s="46"/>
      <c r="GB56" s="55"/>
      <c r="GC56" s="59"/>
      <c r="GD56" s="46"/>
      <c r="GE56" s="55"/>
      <c r="GF56" s="59"/>
      <c r="GG56" s="46"/>
      <c r="GH56" s="55"/>
      <c r="GI56" s="59"/>
      <c r="GJ56" s="46"/>
      <c r="GK56" s="55"/>
      <c r="GL56" s="59"/>
      <c r="GM56" s="46"/>
      <c r="GN56" s="55"/>
      <c r="GO56" s="59"/>
      <c r="GP56" s="46"/>
      <c r="GQ56" s="55"/>
      <c r="GR56" s="59"/>
      <c r="GS56" s="46"/>
      <c r="GT56" s="55"/>
      <c r="GU56" s="59"/>
      <c r="GV56" s="46"/>
      <c r="GW56" s="55"/>
      <c r="GX56" s="59"/>
      <c r="GY56" s="46"/>
      <c r="GZ56" s="55"/>
      <c r="HA56" s="59"/>
      <c r="HB56" s="46"/>
      <c r="HC56" s="55"/>
      <c r="HD56" s="59"/>
      <c r="HE56" s="46"/>
      <c r="HF56" s="55"/>
      <c r="HG56" s="59"/>
      <c r="HH56" s="46"/>
      <c r="HI56" s="55"/>
      <c r="HJ56" s="59"/>
      <c r="HK56" s="46"/>
      <c r="HL56" s="55"/>
      <c r="HM56" s="59"/>
      <c r="HN56" s="46"/>
      <c r="HO56" s="55"/>
      <c r="HP56" s="59"/>
      <c r="HQ56" s="46"/>
      <c r="HR56" s="55"/>
      <c r="HS56" s="59"/>
      <c r="HT56" s="46"/>
      <c r="HU56" s="55"/>
      <c r="HV56" s="59"/>
      <c r="HW56" s="46"/>
      <c r="HX56" s="55"/>
      <c r="HY56" s="59"/>
      <c r="HZ56" s="46"/>
      <c r="IA56" s="55"/>
      <c r="IB56" s="59"/>
      <c r="IC56" s="46"/>
      <c r="ID56" s="55"/>
      <c r="IE56" s="59"/>
      <c r="IF56" s="46"/>
      <c r="IG56" s="55"/>
      <c r="IH56" s="59"/>
      <c r="II56" s="46"/>
      <c r="IJ56" s="55"/>
      <c r="IK56" s="59"/>
      <c r="IL56" s="46"/>
      <c r="IM56" s="55"/>
      <c r="IN56" s="59"/>
      <c r="IO56" s="46"/>
      <c r="IP56" s="55"/>
      <c r="IQ56" s="59"/>
      <c r="IR56" s="46"/>
      <c r="IS56" s="55"/>
      <c r="IT56" s="59"/>
      <c r="IU56" s="46"/>
      <c r="IV56" s="55"/>
      <c r="IW56" s="59"/>
      <c r="IX56" s="46"/>
      <c r="IY56" s="55"/>
      <c r="IZ56" s="59"/>
      <c r="JA56" s="46"/>
      <c r="JB56" s="55"/>
      <c r="JC56" s="59"/>
      <c r="JD56" s="46"/>
      <c r="JE56" s="55"/>
      <c r="JF56" s="59"/>
      <c r="JG56" s="46"/>
      <c r="JH56" s="55"/>
      <c r="JI56" s="59"/>
      <c r="JJ56" s="46"/>
      <c r="JK56" s="55"/>
      <c r="JL56" s="59"/>
      <c r="JM56" s="46"/>
      <c r="JN56" s="55"/>
      <c r="JO56" s="59"/>
      <c r="JP56" s="46"/>
      <c r="JQ56" s="55"/>
      <c r="JR56" s="59"/>
      <c r="JS56" s="46"/>
      <c r="JT56" s="55"/>
      <c r="JU56" s="59"/>
      <c r="JV56" s="46"/>
      <c r="JW56" s="55"/>
      <c r="JX56" s="59"/>
      <c r="JY56" s="46"/>
      <c r="JZ56" s="55"/>
      <c r="KA56" s="59"/>
      <c r="KB56" s="46"/>
      <c r="KC56" s="55"/>
      <c r="KD56" s="59"/>
      <c r="KE56" s="46"/>
      <c r="KF56" s="55"/>
      <c r="KG56" s="59"/>
      <c r="KH56" s="46"/>
      <c r="KI56" s="55"/>
      <c r="KJ56" s="59"/>
      <c r="KK56" s="46"/>
      <c r="KL56" s="55"/>
      <c r="KM56" s="59"/>
      <c r="KN56" s="46"/>
      <c r="KO56" s="55"/>
      <c r="KP56" s="59"/>
      <c r="KQ56" s="46"/>
      <c r="KR56" s="55"/>
      <c r="KS56" s="59"/>
      <c r="KT56" s="46"/>
      <c r="KU56" s="55"/>
      <c r="KV56" s="59"/>
      <c r="KW56" s="46"/>
      <c r="KX56" s="55"/>
      <c r="KY56" s="59"/>
      <c r="KZ56" s="46"/>
      <c r="LA56" s="55"/>
      <c r="LB56" s="59"/>
      <c r="LC56" s="46"/>
      <c r="LD56" s="55"/>
      <c r="LE56" s="59"/>
      <c r="LF56" s="46"/>
      <c r="LG56" s="55"/>
      <c r="LH56" s="59"/>
      <c r="LI56" s="46"/>
      <c r="LJ56" s="55"/>
      <c r="LK56" s="59"/>
      <c r="LL56" s="46"/>
      <c r="LM56" s="55"/>
      <c r="LN56" s="59"/>
      <c r="LO56" s="46"/>
      <c r="LP56" s="55"/>
      <c r="LQ56" s="59"/>
      <c r="LR56" s="46"/>
      <c r="LS56" s="55"/>
      <c r="LT56" s="59"/>
      <c r="LU56" s="46"/>
      <c r="LV56" s="55"/>
      <c r="LW56" s="59"/>
      <c r="LX56" s="46"/>
      <c r="LY56" s="55"/>
      <c r="LZ56" s="59"/>
      <c r="MA56" s="46"/>
      <c r="MB56" s="55"/>
      <c r="MC56" s="59"/>
      <c r="MD56" s="46"/>
      <c r="ME56" s="55"/>
      <c r="MF56" s="59"/>
      <c r="MG56" s="46"/>
      <c r="MH56" s="55"/>
      <c r="MI56" s="59"/>
      <c r="MJ56" s="46"/>
      <c r="MK56" s="55"/>
      <c r="ML56" s="59"/>
      <c r="MM56" s="46"/>
      <c r="MN56" s="55"/>
      <c r="MO56" s="59"/>
      <c r="MP56" s="46"/>
      <c r="MQ56" s="55"/>
      <c r="MR56" s="59"/>
      <c r="MS56" s="46"/>
      <c r="MT56" s="55"/>
      <c r="MU56" s="59"/>
      <c r="MV56" s="46"/>
      <c r="MW56" s="55"/>
      <c r="MX56" s="59"/>
      <c r="MY56" s="46"/>
      <c r="MZ56" s="55"/>
      <c r="NA56" s="59"/>
      <c r="NB56" s="46"/>
      <c r="NC56" s="55"/>
      <c r="ND56" s="59"/>
      <c r="NE56" s="46"/>
      <c r="NF56" s="55"/>
      <c r="NG56" s="59"/>
      <c r="NH56" s="46"/>
      <c r="NI56" s="55"/>
      <c r="NJ56" s="59"/>
      <c r="NK56" s="46"/>
      <c r="NL56" s="55"/>
      <c r="NM56" s="59"/>
      <c r="NN56" s="46"/>
      <c r="NO56" s="55"/>
      <c r="NP56" s="59"/>
      <c r="NQ56" s="46"/>
      <c r="NR56" s="55"/>
      <c r="NS56" s="59"/>
      <c r="NT56" s="46"/>
      <c r="NU56" s="55"/>
      <c r="NV56" s="59"/>
      <c r="NW56" s="46"/>
      <c r="NX56" s="55"/>
      <c r="NY56" s="59"/>
      <c r="NZ56" s="46"/>
      <c r="OA56" s="55"/>
      <c r="OB56" s="59"/>
      <c r="OC56" s="46"/>
      <c r="OD56" s="55"/>
      <c r="OE56" s="59"/>
      <c r="OF56" s="46"/>
      <c r="OG56" s="55"/>
      <c r="OH56" s="59"/>
      <c r="OI56" s="46"/>
      <c r="OJ56" s="55"/>
      <c r="OK56" s="59"/>
      <c r="OL56" s="46"/>
      <c r="OM56" s="55"/>
      <c r="ON56" s="59"/>
      <c r="OO56" s="46"/>
      <c r="OP56" s="55"/>
      <c r="OQ56" s="59"/>
      <c r="OR56" s="46"/>
      <c r="OS56" s="55"/>
      <c r="OT56" s="59"/>
      <c r="OU56" s="46"/>
      <c r="OV56" s="55"/>
      <c r="OW56" s="59"/>
      <c r="OX56" s="46"/>
      <c r="OY56" s="55"/>
      <c r="OZ56" s="59"/>
      <c r="PA56" s="46"/>
      <c r="PB56" s="55"/>
      <c r="PC56" s="59"/>
      <c r="PD56" s="46"/>
      <c r="PE56" s="55"/>
      <c r="PF56" s="59"/>
      <c r="PG56" s="46"/>
      <c r="PH56" s="55"/>
      <c r="PI56" s="59"/>
      <c r="PJ56" s="46"/>
      <c r="PK56" s="55"/>
      <c r="PL56" s="59"/>
      <c r="PM56" s="46"/>
      <c r="PN56" s="55"/>
      <c r="PO56" s="59"/>
      <c r="PP56" s="46"/>
      <c r="PQ56" s="55"/>
      <c r="PR56" s="59"/>
      <c r="PS56" s="46"/>
      <c r="PT56" s="55"/>
      <c r="PU56" s="59"/>
      <c r="PV56" s="46"/>
      <c r="PW56" s="55"/>
      <c r="PX56" s="59"/>
      <c r="PY56" s="46"/>
      <c r="PZ56" s="55"/>
      <c r="QA56" s="59"/>
      <c r="QB56" s="46"/>
      <c r="QC56" s="55"/>
      <c r="QD56" s="59"/>
      <c r="QE56" s="46"/>
      <c r="QF56" s="55"/>
      <c r="QG56" s="59"/>
      <c r="QH56" s="46"/>
      <c r="QI56" s="55"/>
      <c r="QJ56" s="59"/>
      <c r="QK56" s="46"/>
      <c r="QL56" s="55"/>
      <c r="QM56" s="59"/>
      <c r="QN56" s="46"/>
      <c r="QO56" s="55"/>
      <c r="QP56" s="59"/>
      <c r="QQ56" s="46"/>
      <c r="QR56" s="55"/>
      <c r="QS56" s="59"/>
      <c r="QT56" s="46"/>
      <c r="QU56" s="55"/>
      <c r="QV56" s="59"/>
      <c r="QW56" s="46"/>
      <c r="QX56" s="55"/>
      <c r="QY56" s="59"/>
      <c r="QZ56" s="46"/>
      <c r="RA56" s="55"/>
      <c r="RB56" s="59"/>
      <c r="RC56" s="46"/>
      <c r="RD56" s="55"/>
      <c r="RE56" s="59"/>
      <c r="RF56" s="46"/>
      <c r="RG56" s="55"/>
      <c r="RH56" s="59"/>
      <c r="RI56" s="46"/>
      <c r="RJ56" s="55"/>
      <c r="RK56" s="59"/>
      <c r="RL56" s="46"/>
      <c r="RM56" s="55"/>
      <c r="RN56" s="59"/>
      <c r="RO56" s="46"/>
      <c r="RP56" s="55"/>
      <c r="RQ56" s="59"/>
      <c r="RR56" s="46"/>
      <c r="RS56" s="55"/>
      <c r="RT56" s="59"/>
      <c r="RU56" s="46"/>
      <c r="RV56" s="55"/>
      <c r="RW56" s="59"/>
      <c r="RX56" s="46"/>
      <c r="RY56" s="55"/>
      <c r="RZ56" s="59"/>
      <c r="SA56" s="46"/>
      <c r="SB56" s="55"/>
      <c r="SC56" s="59"/>
      <c r="SD56" s="46"/>
      <c r="SE56" s="55"/>
      <c r="SF56" s="59"/>
      <c r="SG56" s="46"/>
      <c r="SH56" s="55"/>
      <c r="SI56" s="59"/>
      <c r="SJ56" s="46"/>
      <c r="SK56" s="55"/>
      <c r="SL56" s="59"/>
      <c r="SM56" s="46"/>
      <c r="SN56" s="55"/>
      <c r="SO56" s="59"/>
      <c r="SP56" s="46"/>
      <c r="SQ56" s="55"/>
      <c r="SR56" s="59"/>
      <c r="SS56" s="46"/>
      <c r="ST56" s="55"/>
      <c r="SU56" s="59"/>
      <c r="SV56" s="46"/>
      <c r="SW56" s="55"/>
      <c r="SX56" s="59"/>
      <c r="SY56" s="46"/>
      <c r="SZ56" s="55"/>
      <c r="TA56" s="59"/>
      <c r="TB56" s="46"/>
      <c r="TC56" s="55"/>
      <c r="TD56" s="59"/>
      <c r="TE56" s="46"/>
      <c r="TF56" s="55"/>
      <c r="TG56" s="59"/>
      <c r="TH56" s="46"/>
      <c r="TI56" s="55"/>
      <c r="TJ56" s="59"/>
      <c r="TK56" s="46"/>
      <c r="TL56" s="55"/>
      <c r="TM56" s="59"/>
      <c r="TN56" s="46"/>
      <c r="TO56" s="55"/>
      <c r="TP56" s="59"/>
      <c r="TQ56" s="46"/>
      <c r="TR56" s="55"/>
      <c r="TS56" s="59"/>
      <c r="TT56" s="46"/>
      <c r="TU56" s="55"/>
      <c r="TV56" s="59"/>
      <c r="TW56" s="46"/>
      <c r="TX56" s="55"/>
      <c r="TY56" s="59"/>
      <c r="TZ56" s="46"/>
      <c r="UA56" s="55"/>
      <c r="UB56" s="59"/>
      <c r="UC56" s="46"/>
      <c r="UD56" s="55"/>
      <c r="UE56" s="59"/>
      <c r="UF56" s="46"/>
      <c r="UG56" s="55"/>
      <c r="UH56" s="59"/>
      <c r="UI56" s="46"/>
      <c r="UJ56" s="55"/>
      <c r="UK56" s="59"/>
      <c r="UL56" s="46"/>
      <c r="UM56" s="55"/>
      <c r="UN56" s="59"/>
      <c r="UO56" s="46"/>
      <c r="UP56" s="55"/>
      <c r="UQ56" s="59"/>
      <c r="UR56" s="46"/>
      <c r="US56" s="55"/>
      <c r="UT56" s="59"/>
      <c r="UU56" s="46"/>
      <c r="UV56" s="55"/>
      <c r="UW56" s="59"/>
      <c r="UX56" s="46"/>
      <c r="UY56" s="55"/>
      <c r="UZ56" s="59"/>
      <c r="VA56" s="46"/>
      <c r="VB56" s="55"/>
      <c r="VC56" s="59"/>
      <c r="VD56" s="46"/>
      <c r="VE56" s="55"/>
      <c r="VF56" s="59"/>
      <c r="VG56" s="46"/>
      <c r="VH56" s="55"/>
      <c r="VI56" s="59"/>
      <c r="VJ56" s="46"/>
      <c r="VK56" s="55"/>
      <c r="VL56" s="59"/>
      <c r="VM56" s="46"/>
      <c r="VN56" s="55"/>
      <c r="VO56" s="59"/>
      <c r="VP56" s="46"/>
      <c r="VQ56" s="55"/>
      <c r="VR56" s="59"/>
      <c r="VS56" s="46"/>
      <c r="VT56" s="55"/>
      <c r="VU56" s="59"/>
      <c r="VV56" s="46"/>
      <c r="VW56" s="55"/>
      <c r="VX56" s="59"/>
      <c r="VY56" s="46"/>
      <c r="VZ56" s="55"/>
      <c r="WA56" s="59"/>
      <c r="WB56" s="46"/>
      <c r="WC56" s="55"/>
      <c r="WD56" s="59"/>
      <c r="WE56" s="46"/>
      <c r="WF56" s="55"/>
      <c r="WG56" s="59"/>
      <c r="WH56" s="46"/>
      <c r="WI56" s="55"/>
      <c r="WJ56" s="59"/>
      <c r="WK56" s="46"/>
      <c r="WL56" s="55"/>
      <c r="WM56" s="59"/>
      <c r="WN56" s="46"/>
      <c r="WO56" s="55"/>
      <c r="WP56" s="59"/>
      <c r="WQ56" s="46"/>
      <c r="WR56" s="55"/>
      <c r="WS56" s="59"/>
      <c r="WT56" s="46"/>
      <c r="WU56" s="55"/>
      <c r="WV56" s="59"/>
      <c r="WW56" s="46"/>
      <c r="WX56" s="55"/>
      <c r="WY56" s="59"/>
      <c r="WZ56" s="46"/>
      <c r="XA56" s="55"/>
      <c r="XB56" s="59"/>
      <c r="XC56" s="46"/>
      <c r="XD56" s="55"/>
      <c r="XE56" s="59"/>
      <c r="XF56" s="46"/>
      <c r="XG56" s="55"/>
      <c r="XH56" s="59"/>
      <c r="XI56" s="46"/>
      <c r="XJ56" s="55"/>
      <c r="XK56" s="59"/>
      <c r="XL56" s="46"/>
      <c r="XM56" s="55"/>
      <c r="XN56" s="59"/>
      <c r="XO56" s="46"/>
      <c r="XP56" s="55"/>
      <c r="XQ56" s="59"/>
      <c r="XR56" s="46"/>
      <c r="XS56" s="55"/>
      <c r="XT56" s="59"/>
      <c r="XU56" s="46"/>
      <c r="XV56" s="55"/>
      <c r="XW56" s="59"/>
      <c r="XX56" s="46"/>
      <c r="XY56" s="55"/>
      <c r="XZ56" s="59"/>
      <c r="YA56" s="46"/>
      <c r="YB56" s="55"/>
      <c r="YC56" s="59"/>
      <c r="YD56" s="46"/>
      <c r="YE56" s="55"/>
      <c r="YF56" s="59"/>
      <c r="YG56" s="46"/>
      <c r="YH56" s="55"/>
      <c r="YI56" s="59"/>
      <c r="YJ56" s="46"/>
      <c r="YK56" s="55"/>
      <c r="YL56" s="59"/>
      <c r="YM56" s="46"/>
      <c r="YN56" s="55"/>
      <c r="YO56" s="59"/>
      <c r="YP56" s="46"/>
      <c r="YQ56" s="55"/>
      <c r="YR56" s="59"/>
      <c r="YS56" s="46"/>
      <c r="YT56" s="55"/>
      <c r="YU56" s="59"/>
      <c r="YV56" s="46"/>
      <c r="YW56" s="55"/>
      <c r="YX56" s="59"/>
      <c r="YY56" s="46"/>
      <c r="YZ56" s="55"/>
      <c r="ZA56" s="59"/>
      <c r="ZB56" s="46"/>
      <c r="ZC56" s="55"/>
      <c r="ZD56" s="59"/>
      <c r="ZE56" s="46"/>
      <c r="ZF56" s="55"/>
      <c r="ZG56" s="59"/>
      <c r="ZH56" s="46"/>
      <c r="ZI56" s="55"/>
      <c r="ZJ56" s="59"/>
      <c r="ZK56" s="46"/>
      <c r="ZL56" s="55"/>
      <c r="ZM56" s="59"/>
      <c r="ZN56" s="46"/>
      <c r="ZO56" s="55"/>
      <c r="ZP56" s="59"/>
      <c r="ZQ56" s="46"/>
      <c r="ZR56" s="55"/>
      <c r="ZS56" s="59"/>
      <c r="ZT56" s="46"/>
      <c r="ZU56" s="55"/>
      <c r="ZV56" s="59"/>
      <c r="ZW56" s="46"/>
      <c r="ZX56" s="55"/>
      <c r="ZY56" s="59"/>
      <c r="ZZ56" s="46"/>
      <c r="AAA56" s="55"/>
      <c r="AAB56" s="59"/>
      <c r="AAC56" s="46"/>
      <c r="AAD56" s="55"/>
      <c r="AAE56" s="59"/>
      <c r="AAF56" s="46"/>
      <c r="AAG56" s="55"/>
      <c r="AAH56" s="59"/>
      <c r="AAI56" s="46"/>
      <c r="AAJ56" s="55"/>
      <c r="AAK56" s="59"/>
      <c r="AAL56" s="46"/>
      <c r="AAM56" s="55"/>
      <c r="AAN56" s="59"/>
      <c r="AAO56" s="46"/>
      <c r="AAP56" s="55"/>
      <c r="AAQ56" s="59"/>
      <c r="AAR56" s="46"/>
      <c r="AAS56" s="55"/>
      <c r="AAT56" s="59"/>
      <c r="AAU56" s="46"/>
      <c r="AAV56" s="55"/>
      <c r="AAW56" s="59"/>
      <c r="AAX56" s="46"/>
      <c r="AAY56" s="55"/>
      <c r="AAZ56" s="59"/>
      <c r="ABA56" s="46"/>
      <c r="ABB56" s="55"/>
      <c r="ABC56" s="59"/>
      <c r="ABD56" s="46"/>
      <c r="ABE56" s="55"/>
      <c r="ABF56" s="59"/>
      <c r="ABG56" s="46"/>
      <c r="ABH56" s="55"/>
      <c r="ABI56" s="59"/>
      <c r="ABJ56" s="46"/>
      <c r="ABK56" s="55"/>
      <c r="ABL56" s="59"/>
      <c r="ABM56" s="46"/>
      <c r="ABN56" s="55"/>
      <c r="ABO56" s="59"/>
      <c r="ABP56" s="46"/>
      <c r="ABQ56" s="55"/>
      <c r="ABR56" s="59"/>
      <c r="ABS56" s="46"/>
      <c r="ABT56" s="55"/>
      <c r="ABU56" s="59"/>
      <c r="ABV56" s="46"/>
      <c r="ABW56" s="55"/>
      <c r="ABX56" s="59"/>
      <c r="ABY56" s="46"/>
      <c r="ABZ56" s="55"/>
      <c r="ACA56" s="59"/>
      <c r="ACB56" s="46"/>
      <c r="ACC56" s="55"/>
      <c r="ACD56" s="59"/>
      <c r="ACE56" s="46"/>
      <c r="ACF56" s="55"/>
      <c r="ACG56" s="59"/>
      <c r="ACH56" s="46"/>
      <c r="ACI56" s="55"/>
      <c r="ACJ56" s="59"/>
      <c r="ACK56" s="46"/>
      <c r="ACL56" s="55"/>
      <c r="ACM56" s="59"/>
      <c r="ACN56" s="46"/>
      <c r="ACO56" s="55"/>
      <c r="ACP56" s="59"/>
      <c r="ACQ56" s="46"/>
      <c r="ACR56" s="55"/>
      <c r="ACS56" s="59"/>
      <c r="ACT56" s="46"/>
      <c r="ACU56" s="55"/>
      <c r="ACV56" s="59"/>
      <c r="ACW56" s="46"/>
      <c r="ACX56" s="55"/>
      <c r="ACY56" s="59"/>
      <c r="ACZ56" s="46"/>
      <c r="ADA56" s="55"/>
      <c r="ADB56" s="59"/>
      <c r="ADC56" s="46"/>
      <c r="ADD56" s="55"/>
      <c r="ADE56" s="59"/>
      <c r="ADF56" s="46"/>
      <c r="ADG56" s="55"/>
      <c r="ADH56" s="59"/>
      <c r="ADI56" s="46"/>
      <c r="ADJ56" s="55"/>
      <c r="ADK56" s="59"/>
      <c r="ADL56" s="46"/>
      <c r="ADM56" s="55"/>
      <c r="ADN56" s="59"/>
      <c r="ADO56" s="46"/>
      <c r="ADP56" s="55"/>
      <c r="ADQ56" s="59"/>
      <c r="ADR56" s="46"/>
      <c r="ADS56" s="55"/>
      <c r="ADT56" s="59"/>
      <c r="ADU56" s="46"/>
      <c r="ADV56" s="55"/>
      <c r="ADW56" s="59"/>
      <c r="ADX56" s="46"/>
      <c r="ADY56" s="55"/>
      <c r="ADZ56" s="59"/>
      <c r="AEA56" s="46"/>
      <c r="AEB56" s="55"/>
      <c r="AEC56" s="59"/>
      <c r="AED56" s="46"/>
      <c r="AEE56" s="55"/>
      <c r="AEF56" s="59"/>
      <c r="AEG56" s="46"/>
      <c r="AEH56" s="55"/>
      <c r="AEI56" s="59"/>
      <c r="AEJ56" s="46"/>
      <c r="AEK56" s="55"/>
      <c r="AEL56" s="59"/>
      <c r="AEM56" s="46"/>
      <c r="AEN56" s="55"/>
      <c r="AEO56" s="59"/>
      <c r="AEP56" s="46"/>
      <c r="AEQ56" s="55"/>
      <c r="AER56" s="59"/>
      <c r="AES56" s="46"/>
      <c r="AET56" s="55"/>
      <c r="AEU56" s="59"/>
      <c r="AEV56" s="46"/>
      <c r="AEW56" s="55"/>
      <c r="AEX56" s="59"/>
      <c r="AEY56" s="46"/>
      <c r="AEZ56" s="55"/>
      <c r="AFA56" s="59"/>
      <c r="AFB56" s="46"/>
      <c r="AFC56" s="55"/>
      <c r="AFD56" s="59"/>
      <c r="AFE56" s="46"/>
      <c r="AFF56" s="55"/>
      <c r="AFG56" s="59"/>
      <c r="AFH56" s="46"/>
      <c r="AFI56" s="55"/>
      <c r="AFJ56" s="59"/>
      <c r="AFK56" s="46"/>
      <c r="AFL56" s="55"/>
      <c r="AFM56" s="59"/>
      <c r="AFN56" s="46"/>
      <c r="AFO56" s="55"/>
      <c r="AFP56" s="59"/>
      <c r="AFQ56" s="46"/>
      <c r="AFR56" s="55"/>
      <c r="AFS56" s="59"/>
      <c r="AFT56" s="46"/>
      <c r="AFU56" s="55"/>
      <c r="AFV56" s="59"/>
      <c r="AFW56" s="46"/>
      <c r="AFX56" s="55"/>
      <c r="AFY56" s="59"/>
      <c r="AFZ56" s="46"/>
      <c r="AGA56" s="55"/>
      <c r="AGB56" s="59"/>
      <c r="AGC56" s="46"/>
      <c r="AGD56" s="55"/>
      <c r="AGE56" s="59"/>
      <c r="AGF56" s="46"/>
      <c r="AGG56" s="55"/>
      <c r="AGH56" s="59"/>
      <c r="AGI56" s="46"/>
      <c r="AGJ56" s="55"/>
      <c r="AGK56" s="59"/>
      <c r="AGL56" s="46"/>
      <c r="AGM56" s="55"/>
      <c r="AGN56" s="59"/>
      <c r="AGO56" s="46"/>
      <c r="AGP56" s="55"/>
      <c r="AGQ56" s="59"/>
      <c r="AGR56" s="46"/>
      <c r="AGS56" s="55"/>
      <c r="AGT56" s="59"/>
      <c r="AGU56" s="46"/>
      <c r="AGV56" s="55"/>
      <c r="AGW56" s="59"/>
      <c r="AGX56" s="46"/>
      <c r="AGY56" s="55"/>
      <c r="AGZ56" s="59"/>
      <c r="AHA56" s="46"/>
      <c r="AHB56" s="55"/>
      <c r="AHC56" s="59"/>
      <c r="AHD56" s="46"/>
      <c r="AHE56" s="55"/>
      <c r="AHF56" s="59"/>
      <c r="AHG56" s="46"/>
      <c r="AHH56" s="55"/>
      <c r="AHI56" s="59"/>
      <c r="AHJ56" s="46"/>
      <c r="AHK56" s="55"/>
      <c r="AHL56" s="59"/>
      <c r="AHM56" s="46"/>
      <c r="AHN56" s="55"/>
      <c r="AHO56" s="59"/>
      <c r="AHP56" s="46"/>
      <c r="AHQ56" s="55"/>
      <c r="AHR56" s="59"/>
      <c r="AHS56" s="46"/>
      <c r="AHT56" s="55"/>
      <c r="AHU56" s="59"/>
      <c r="AHV56" s="46"/>
      <c r="AHW56" s="55"/>
      <c r="AHX56" s="59"/>
      <c r="AHY56" s="46"/>
      <c r="AHZ56" s="55"/>
      <c r="AIA56" s="59"/>
      <c r="AIB56" s="46"/>
      <c r="AIC56" s="55"/>
      <c r="AID56" s="59"/>
      <c r="AIE56" s="46"/>
      <c r="AIF56" s="55"/>
      <c r="AIG56" s="59"/>
      <c r="AIH56" s="46"/>
      <c r="AII56" s="55"/>
      <c r="AIJ56" s="59"/>
      <c r="AIK56" s="46"/>
      <c r="AIL56" s="55"/>
      <c r="AIM56" s="59"/>
      <c r="AIN56" s="46"/>
      <c r="AIO56" s="55"/>
      <c r="AIP56" s="59"/>
      <c r="AIQ56" s="46"/>
      <c r="AIR56" s="55"/>
      <c r="AIS56" s="59"/>
      <c r="AIT56" s="46"/>
      <c r="AIU56" s="55"/>
      <c r="AIV56" s="59"/>
      <c r="AIW56" s="46"/>
      <c r="AIX56" s="55"/>
      <c r="AIY56" s="59"/>
      <c r="AIZ56" s="46"/>
      <c r="AJA56" s="55"/>
      <c r="AJB56" s="59"/>
      <c r="AJC56" s="46"/>
      <c r="AJD56" s="55"/>
      <c r="AJE56" s="59"/>
      <c r="AJF56" s="46"/>
      <c r="AJG56" s="55"/>
      <c r="AJH56" s="59"/>
      <c r="AJI56" s="46"/>
      <c r="AJJ56" s="55"/>
      <c r="AJK56" s="59"/>
      <c r="AJL56" s="46"/>
      <c r="AJM56" s="55"/>
      <c r="AJN56" s="59"/>
      <c r="AJO56" s="46"/>
      <c r="AJP56" s="55"/>
      <c r="AJQ56" s="59"/>
      <c r="AJR56" s="46"/>
      <c r="AJS56" s="55"/>
      <c r="AJT56" s="59"/>
      <c r="AJU56" s="46"/>
      <c r="AJV56" s="55"/>
      <c r="AJW56" s="59"/>
      <c r="AJX56" s="46"/>
      <c r="AJY56" s="55"/>
      <c r="AJZ56" s="59"/>
      <c r="AKA56" s="46"/>
      <c r="AKB56" s="55"/>
      <c r="AKC56" s="59"/>
      <c r="AKD56" s="46"/>
      <c r="AKE56" s="55"/>
      <c r="AKF56" s="59"/>
      <c r="AKG56" s="46"/>
      <c r="AKH56" s="55"/>
      <c r="AKI56" s="59"/>
      <c r="AKJ56" s="46"/>
      <c r="AKK56" s="55"/>
      <c r="AKL56" s="59"/>
      <c r="AKM56" s="46"/>
      <c r="AKN56" s="55"/>
      <c r="AKO56" s="59"/>
      <c r="AKP56" s="46"/>
      <c r="AKQ56" s="55"/>
      <c r="AKR56" s="59"/>
      <c r="AKS56" s="46"/>
      <c r="AKT56" s="55"/>
      <c r="AKU56" s="59"/>
      <c r="AKV56" s="46"/>
      <c r="AKW56" s="55"/>
      <c r="AKX56" s="59"/>
      <c r="AKY56" s="46"/>
      <c r="AKZ56" s="55"/>
      <c r="ALA56" s="59"/>
      <c r="ALB56" s="46"/>
      <c r="ALC56" s="55"/>
      <c r="ALD56" s="59"/>
      <c r="ALE56" s="46"/>
      <c r="ALF56" s="55"/>
      <c r="ALG56" s="59"/>
      <c r="ALH56" s="46"/>
      <c r="ALI56" s="55"/>
      <c r="ALJ56" s="59"/>
      <c r="ALK56" s="46"/>
      <c r="ALL56" s="55"/>
      <c r="ALM56" s="59"/>
      <c r="ALN56" s="46"/>
      <c r="ALO56" s="55"/>
      <c r="ALP56" s="59"/>
      <c r="ALQ56" s="46"/>
      <c r="ALR56" s="55"/>
      <c r="ALS56" s="59"/>
      <c r="ALT56" s="46"/>
      <c r="ALU56" s="55"/>
      <c r="ALV56" s="59"/>
      <c r="ALW56" s="46"/>
      <c r="ALX56" s="55"/>
      <c r="ALY56" s="59"/>
      <c r="ALZ56" s="46"/>
      <c r="AMA56" s="55"/>
      <c r="AMB56" s="59"/>
      <c r="AMC56" s="46"/>
      <c r="AMD56" s="55"/>
      <c r="AME56" s="59"/>
      <c r="AMF56" s="46"/>
      <c r="AMG56" s="55"/>
      <c r="AMH56" s="59"/>
      <c r="AMI56" s="46"/>
      <c r="AMJ56" s="55"/>
      <c r="AMK56" s="59"/>
      <c r="AML56" s="46"/>
      <c r="AMM56" s="55"/>
      <c r="AMN56" s="59"/>
      <c r="AMO56" s="46"/>
      <c r="AMP56" s="55"/>
      <c r="AMQ56" s="59"/>
      <c r="AMR56" s="46"/>
      <c r="AMS56" s="55"/>
      <c r="AMT56" s="59"/>
      <c r="AMU56" s="46"/>
      <c r="AMV56" s="55"/>
      <c r="AMW56" s="59"/>
      <c r="AMX56" s="46"/>
      <c r="AMY56" s="55"/>
      <c r="AMZ56" s="59"/>
      <c r="ANA56" s="46"/>
      <c r="ANB56" s="55"/>
      <c r="ANC56" s="59"/>
      <c r="AND56" s="46"/>
      <c r="ANE56" s="55"/>
      <c r="ANF56" s="59"/>
      <c r="ANG56" s="46"/>
      <c r="ANH56" s="55"/>
      <c r="ANI56" s="59"/>
      <c r="ANJ56" s="46"/>
      <c r="ANK56" s="55"/>
      <c r="ANL56" s="59"/>
      <c r="ANM56" s="46"/>
      <c r="ANN56" s="55"/>
      <c r="ANO56" s="59"/>
      <c r="ANP56" s="46"/>
      <c r="ANQ56" s="55"/>
      <c r="ANR56" s="59"/>
      <c r="ANS56" s="46"/>
      <c r="ANT56" s="55"/>
      <c r="ANU56" s="59"/>
      <c r="ANV56" s="46"/>
      <c r="ANW56" s="55"/>
      <c r="ANX56" s="59"/>
      <c r="ANY56" s="46"/>
      <c r="ANZ56" s="55"/>
      <c r="AOA56" s="59"/>
      <c r="AOB56" s="46"/>
      <c r="AOC56" s="55"/>
      <c r="AOD56" s="59"/>
      <c r="AOE56" s="46"/>
      <c r="AOF56" s="55"/>
      <c r="AOG56" s="59"/>
      <c r="AOH56" s="46"/>
      <c r="AOI56" s="55"/>
      <c r="AOJ56" s="59"/>
      <c r="AOK56" s="46"/>
      <c r="AOL56" s="55"/>
      <c r="AOM56" s="59"/>
      <c r="AON56" s="46"/>
      <c r="AOO56" s="55"/>
      <c r="AOP56" s="59"/>
      <c r="AOQ56" s="46"/>
      <c r="AOR56" s="55"/>
      <c r="AOS56" s="59"/>
      <c r="AOT56" s="46"/>
      <c r="AOU56" s="55"/>
      <c r="AOV56" s="59"/>
      <c r="AOW56" s="46"/>
      <c r="AOX56" s="55"/>
      <c r="AOY56" s="59"/>
      <c r="AOZ56" s="46"/>
      <c r="APA56" s="55"/>
      <c r="APB56" s="59"/>
      <c r="APC56" s="46"/>
      <c r="APD56" s="55"/>
      <c r="APE56" s="59"/>
      <c r="APF56" s="46"/>
      <c r="APG56" s="55"/>
      <c r="APH56" s="59"/>
      <c r="API56" s="46"/>
      <c r="APJ56" s="55"/>
      <c r="APK56" s="59"/>
      <c r="APL56" s="46"/>
      <c r="APM56" s="55"/>
      <c r="APN56" s="59"/>
      <c r="APO56" s="46"/>
      <c r="APP56" s="55"/>
      <c r="APQ56" s="59"/>
      <c r="APR56" s="46"/>
      <c r="APS56" s="55"/>
      <c r="APT56" s="59"/>
      <c r="APU56" s="46"/>
      <c r="APV56" s="55"/>
      <c r="APW56" s="59"/>
      <c r="APX56" s="46"/>
      <c r="APY56" s="55"/>
      <c r="APZ56" s="59"/>
      <c r="AQA56" s="46"/>
      <c r="AQB56" s="55"/>
      <c r="AQC56" s="59"/>
      <c r="AQD56" s="46"/>
      <c r="AQE56" s="55"/>
      <c r="AQF56" s="59"/>
      <c r="AQG56" s="46"/>
      <c r="AQH56" s="55"/>
      <c r="AQI56" s="59"/>
      <c r="AQJ56" s="46"/>
      <c r="AQK56" s="55"/>
      <c r="AQL56" s="59"/>
      <c r="AQM56" s="46"/>
      <c r="AQN56" s="55"/>
      <c r="AQO56" s="59"/>
      <c r="AQP56" s="46"/>
      <c r="AQQ56" s="55"/>
      <c r="AQR56" s="59"/>
      <c r="AQS56" s="46"/>
      <c r="AQT56" s="55"/>
      <c r="AQU56" s="59"/>
      <c r="AQV56" s="46"/>
      <c r="AQW56" s="55"/>
      <c r="AQX56" s="59"/>
      <c r="AQY56" s="46"/>
      <c r="AQZ56" s="55"/>
      <c r="ARA56" s="59"/>
      <c r="ARB56" s="46"/>
      <c r="ARC56" s="55"/>
      <c r="ARD56" s="59"/>
      <c r="ARE56" s="46"/>
      <c r="ARF56" s="55"/>
      <c r="ARG56" s="59"/>
      <c r="ARH56" s="46"/>
      <c r="ARI56" s="55"/>
      <c r="ARJ56" s="59"/>
      <c r="ARK56" s="46"/>
      <c r="ARL56" s="55"/>
      <c r="ARM56" s="59"/>
      <c r="ARN56" s="46"/>
      <c r="ARO56" s="55"/>
      <c r="ARP56" s="59"/>
      <c r="ARQ56" s="46"/>
      <c r="ARR56" s="55"/>
      <c r="ARS56" s="59"/>
      <c r="ART56" s="46"/>
      <c r="ARU56" s="55"/>
      <c r="ARV56" s="59"/>
      <c r="ARW56" s="46"/>
      <c r="ARX56" s="55"/>
      <c r="ARY56" s="59"/>
      <c r="ARZ56" s="46"/>
      <c r="ASA56" s="55"/>
      <c r="ASB56" s="59"/>
      <c r="ASC56" s="46"/>
      <c r="ASD56" s="55"/>
      <c r="ASE56" s="59"/>
      <c r="ASF56" s="46"/>
      <c r="ASG56" s="55"/>
      <c r="ASH56" s="59"/>
      <c r="ASI56" s="46"/>
      <c r="ASJ56" s="55"/>
      <c r="ASK56" s="59"/>
      <c r="ASL56" s="46"/>
      <c r="ASM56" s="55"/>
      <c r="ASN56" s="59"/>
      <c r="ASO56" s="46"/>
      <c r="ASP56" s="55"/>
      <c r="ASQ56" s="59"/>
      <c r="ASR56" s="46"/>
      <c r="ASS56" s="55"/>
      <c r="AST56" s="59"/>
      <c r="ASU56" s="46"/>
      <c r="ASV56" s="55"/>
      <c r="ASW56" s="59"/>
      <c r="ASX56" s="46"/>
      <c r="ASY56" s="55"/>
      <c r="ASZ56" s="59"/>
      <c r="ATA56" s="46"/>
      <c r="ATB56" s="55"/>
      <c r="ATC56" s="59"/>
      <c r="ATD56" s="46"/>
      <c r="ATE56" s="55"/>
      <c r="ATF56" s="59"/>
      <c r="ATG56" s="46"/>
      <c r="ATH56" s="55"/>
      <c r="ATI56" s="59"/>
      <c r="ATJ56" s="46"/>
      <c r="ATK56" s="55"/>
      <c r="ATL56" s="59"/>
      <c r="ATM56" s="46"/>
      <c r="ATN56" s="55"/>
      <c r="ATO56" s="59"/>
      <c r="ATP56" s="46"/>
      <c r="ATQ56" s="55"/>
      <c r="ATR56" s="59"/>
      <c r="ATS56" s="46"/>
      <c r="ATT56" s="55"/>
      <c r="ATU56" s="59"/>
      <c r="ATV56" s="46"/>
      <c r="ATW56" s="55"/>
      <c r="ATX56" s="59"/>
      <c r="ATY56" s="46"/>
      <c r="ATZ56" s="55"/>
      <c r="AUA56" s="59"/>
      <c r="AUB56" s="46"/>
      <c r="AUC56" s="55"/>
      <c r="AUD56" s="59"/>
      <c r="AUE56" s="46"/>
      <c r="AUF56" s="55"/>
      <c r="AUG56" s="59"/>
      <c r="AUH56" s="46"/>
      <c r="AUI56" s="55"/>
      <c r="AUJ56" s="59"/>
      <c r="AUK56" s="46"/>
      <c r="AUL56" s="55"/>
      <c r="AUM56" s="59"/>
      <c r="AUN56" s="46"/>
      <c r="AUO56" s="55"/>
      <c r="AUP56" s="59"/>
      <c r="AUQ56" s="46"/>
      <c r="AUR56" s="55"/>
      <c r="AUS56" s="59"/>
      <c r="AUT56" s="46"/>
      <c r="AUU56" s="55"/>
      <c r="AUV56" s="59"/>
      <c r="AUW56" s="46"/>
      <c r="AUX56" s="55"/>
      <c r="AUY56" s="59"/>
      <c r="AUZ56" s="46"/>
      <c r="AVA56" s="55"/>
      <c r="AVB56" s="59"/>
      <c r="AVC56" s="46"/>
      <c r="AVD56" s="55"/>
      <c r="AVE56" s="59"/>
      <c r="AVF56" s="46"/>
      <c r="AVG56" s="55"/>
      <c r="AVH56" s="59"/>
      <c r="AVI56" s="46"/>
      <c r="AVJ56" s="55"/>
      <c r="AVK56" s="59"/>
      <c r="AVL56" s="46"/>
      <c r="AVM56" s="55"/>
      <c r="AVN56" s="59"/>
      <c r="AVO56" s="46"/>
      <c r="AVP56" s="55"/>
      <c r="AVQ56" s="59"/>
      <c r="AVR56" s="46"/>
      <c r="AVS56" s="55"/>
      <c r="AVT56" s="59"/>
      <c r="AVU56" s="46"/>
      <c r="AVV56" s="55"/>
      <c r="AVW56" s="59"/>
      <c r="AVX56" s="46"/>
      <c r="AVY56" s="55"/>
      <c r="AVZ56" s="59"/>
      <c r="AWA56" s="46"/>
      <c r="AWB56" s="55"/>
      <c r="AWC56" s="59"/>
      <c r="AWD56" s="46"/>
      <c r="AWE56" s="55"/>
      <c r="AWF56" s="59"/>
      <c r="AWG56" s="46"/>
      <c r="AWH56" s="55"/>
      <c r="AWI56" s="59"/>
      <c r="AWJ56" s="46"/>
      <c r="AWK56" s="55"/>
      <c r="AWL56" s="59"/>
      <c r="AWM56" s="46"/>
      <c r="AWN56" s="55"/>
      <c r="AWO56" s="59"/>
      <c r="AWP56" s="46"/>
      <c r="AWQ56" s="55"/>
      <c r="AWR56" s="59"/>
      <c r="AWS56" s="46"/>
      <c r="AWT56" s="55"/>
      <c r="AWU56" s="59"/>
      <c r="AWV56" s="46"/>
      <c r="AWW56" s="55"/>
      <c r="AWX56" s="59"/>
      <c r="AWY56" s="46"/>
      <c r="AWZ56" s="55"/>
      <c r="AXA56" s="59"/>
      <c r="AXB56" s="46"/>
      <c r="AXC56" s="55"/>
      <c r="AXD56" s="59"/>
      <c r="AXE56" s="46"/>
      <c r="AXF56" s="55"/>
      <c r="AXG56" s="59"/>
      <c r="AXH56" s="46"/>
      <c r="AXI56" s="55"/>
      <c r="AXJ56" s="59"/>
      <c r="AXK56" s="46"/>
      <c r="AXL56" s="55"/>
      <c r="AXM56" s="59"/>
      <c r="AXN56" s="46"/>
      <c r="AXO56" s="55"/>
      <c r="AXP56" s="59"/>
      <c r="AXQ56" s="46"/>
      <c r="AXR56" s="55"/>
      <c r="AXS56" s="59"/>
      <c r="AXT56" s="46"/>
      <c r="AXU56" s="55"/>
      <c r="AXV56" s="59"/>
      <c r="AXW56" s="46"/>
      <c r="AXX56" s="55"/>
      <c r="AXY56" s="59"/>
      <c r="AXZ56" s="46"/>
      <c r="AYA56" s="55"/>
      <c r="AYB56" s="59"/>
      <c r="AYC56" s="46"/>
      <c r="AYD56" s="55"/>
      <c r="AYE56" s="59"/>
      <c r="AYF56" s="46"/>
      <c r="AYG56" s="55"/>
      <c r="AYH56" s="59"/>
      <c r="AYI56" s="46"/>
      <c r="AYJ56" s="55"/>
      <c r="AYK56" s="59"/>
      <c r="AYL56" s="46"/>
      <c r="AYM56" s="55"/>
      <c r="AYN56" s="59"/>
      <c r="AYO56" s="46"/>
      <c r="AYP56" s="55"/>
      <c r="AYQ56" s="59"/>
      <c r="AYR56" s="46"/>
      <c r="AYS56" s="55"/>
      <c r="AYT56" s="59"/>
      <c r="AYU56" s="46"/>
      <c r="AYV56" s="55"/>
      <c r="AYW56" s="59"/>
      <c r="AYX56" s="46"/>
      <c r="AYY56" s="55"/>
      <c r="AYZ56" s="59"/>
      <c r="AZA56" s="46"/>
      <c r="AZB56" s="55"/>
      <c r="AZC56" s="59"/>
      <c r="AZD56" s="46"/>
      <c r="AZE56" s="55"/>
      <c r="AZF56" s="59"/>
      <c r="AZG56" s="46"/>
      <c r="AZH56" s="55"/>
      <c r="AZI56" s="59"/>
      <c r="AZJ56" s="46"/>
      <c r="AZK56" s="55"/>
      <c r="AZL56" s="59"/>
      <c r="AZM56" s="46"/>
      <c r="AZN56" s="55"/>
      <c r="AZO56" s="59"/>
      <c r="AZP56" s="46"/>
      <c r="AZQ56" s="55"/>
      <c r="AZR56" s="59"/>
      <c r="AZS56" s="46"/>
      <c r="AZT56" s="55"/>
      <c r="AZU56" s="59"/>
      <c r="AZV56" s="46"/>
      <c r="AZW56" s="55"/>
      <c r="AZX56" s="59"/>
      <c r="AZY56" s="46"/>
      <c r="AZZ56" s="55"/>
      <c r="BAA56" s="59"/>
      <c r="BAB56" s="46"/>
      <c r="BAC56" s="55"/>
      <c r="BAD56" s="59"/>
      <c r="BAE56" s="46"/>
      <c r="BAF56" s="55"/>
      <c r="BAG56" s="59"/>
      <c r="BAH56" s="46"/>
      <c r="BAI56" s="55"/>
      <c r="BAJ56" s="59"/>
      <c r="BAK56" s="46"/>
      <c r="BAL56" s="55"/>
      <c r="BAM56" s="59"/>
      <c r="BAN56" s="46"/>
      <c r="BAO56" s="55"/>
      <c r="BAP56" s="59"/>
      <c r="BAQ56" s="46"/>
      <c r="BAR56" s="55"/>
      <c r="BAS56" s="59"/>
      <c r="BAT56" s="46"/>
      <c r="BAU56" s="55"/>
      <c r="BAV56" s="59"/>
      <c r="BAW56" s="46"/>
      <c r="BAX56" s="55"/>
      <c r="BAY56" s="59"/>
      <c r="BAZ56" s="46"/>
      <c r="BBA56" s="55"/>
      <c r="BBB56" s="59"/>
      <c r="BBC56" s="46"/>
      <c r="BBD56" s="55"/>
      <c r="BBE56" s="59"/>
      <c r="BBF56" s="46"/>
      <c r="BBG56" s="55"/>
      <c r="BBH56" s="59"/>
      <c r="BBI56" s="46"/>
      <c r="BBJ56" s="55"/>
      <c r="BBK56" s="59"/>
      <c r="BBL56" s="46"/>
      <c r="BBM56" s="55"/>
      <c r="BBN56" s="59"/>
      <c r="BBO56" s="46"/>
      <c r="BBP56" s="55"/>
      <c r="BBQ56" s="59"/>
      <c r="BBR56" s="46"/>
      <c r="BBS56" s="55"/>
      <c r="BBT56" s="59"/>
      <c r="BBU56" s="46"/>
      <c r="BBV56" s="55"/>
      <c r="BBW56" s="59"/>
      <c r="BBX56" s="46"/>
      <c r="BBY56" s="55"/>
      <c r="BBZ56" s="59"/>
      <c r="BCA56" s="46"/>
      <c r="BCB56" s="55"/>
      <c r="BCC56" s="59"/>
      <c r="BCD56" s="46"/>
      <c r="BCE56" s="55"/>
      <c r="BCF56" s="59"/>
      <c r="BCG56" s="46"/>
      <c r="BCH56" s="55"/>
      <c r="BCI56" s="59"/>
      <c r="BCJ56" s="46"/>
      <c r="BCK56" s="55"/>
      <c r="BCL56" s="59"/>
      <c r="BCM56" s="46"/>
      <c r="BCN56" s="55"/>
      <c r="BCO56" s="59"/>
      <c r="BCP56" s="46"/>
      <c r="BCQ56" s="55"/>
      <c r="BCR56" s="59"/>
      <c r="BCS56" s="46"/>
      <c r="BCT56" s="55"/>
      <c r="BCU56" s="59"/>
      <c r="BCV56" s="46"/>
      <c r="BCW56" s="55"/>
      <c r="BCX56" s="59"/>
      <c r="BCY56" s="46"/>
      <c r="BCZ56" s="55"/>
      <c r="BDA56" s="59"/>
      <c r="BDB56" s="46"/>
      <c r="BDC56" s="55"/>
      <c r="BDD56" s="59"/>
      <c r="BDE56" s="46"/>
      <c r="BDF56" s="55"/>
      <c r="BDG56" s="59"/>
      <c r="BDH56" s="46"/>
      <c r="BDI56" s="55"/>
      <c r="BDJ56" s="59"/>
      <c r="BDK56" s="46"/>
      <c r="BDL56" s="55"/>
      <c r="BDM56" s="59"/>
      <c r="BDN56" s="46"/>
      <c r="BDO56" s="55"/>
      <c r="BDP56" s="59"/>
      <c r="BDQ56" s="46"/>
      <c r="BDR56" s="55"/>
      <c r="BDS56" s="59"/>
      <c r="BDT56" s="46"/>
      <c r="BDU56" s="55"/>
      <c r="BDV56" s="59"/>
      <c r="BDW56" s="46"/>
      <c r="BDX56" s="55"/>
      <c r="BDY56" s="59"/>
      <c r="BDZ56" s="46"/>
      <c r="BEA56" s="55"/>
      <c r="BEB56" s="59"/>
      <c r="BEC56" s="46"/>
      <c r="BED56" s="55"/>
      <c r="BEE56" s="59"/>
      <c r="BEF56" s="46"/>
      <c r="BEG56" s="55"/>
      <c r="BEH56" s="59"/>
      <c r="BEI56" s="46"/>
      <c r="BEJ56" s="55"/>
      <c r="BEK56" s="59"/>
      <c r="BEL56" s="46"/>
      <c r="BEM56" s="55"/>
      <c r="BEN56" s="59"/>
      <c r="BEO56" s="46"/>
      <c r="BEP56" s="55"/>
      <c r="BEQ56" s="59"/>
      <c r="BER56" s="46"/>
      <c r="BES56" s="55"/>
      <c r="BET56" s="59"/>
      <c r="BEU56" s="46"/>
      <c r="BEV56" s="55"/>
      <c r="BEW56" s="59"/>
      <c r="BEX56" s="46"/>
      <c r="BEY56" s="55"/>
      <c r="BEZ56" s="59"/>
      <c r="BFA56" s="46"/>
      <c r="BFB56" s="55"/>
      <c r="BFC56" s="59"/>
      <c r="BFD56" s="46"/>
      <c r="BFE56" s="55"/>
      <c r="BFF56" s="59"/>
      <c r="BFG56" s="46"/>
      <c r="BFH56" s="55"/>
      <c r="BFI56" s="59"/>
      <c r="BFJ56" s="46"/>
      <c r="BFK56" s="55"/>
      <c r="BFL56" s="59"/>
      <c r="BFM56" s="46"/>
      <c r="BFN56" s="55"/>
      <c r="BFO56" s="59"/>
      <c r="BFP56" s="46"/>
      <c r="BFQ56" s="55"/>
      <c r="BFR56" s="59"/>
      <c r="BFS56" s="46"/>
      <c r="BFT56" s="55"/>
      <c r="BFU56" s="59"/>
      <c r="BFV56" s="46"/>
      <c r="BFW56" s="55"/>
      <c r="BFX56" s="59"/>
      <c r="BFY56" s="46"/>
      <c r="BFZ56" s="55"/>
      <c r="BGA56" s="59"/>
      <c r="BGB56" s="46"/>
      <c r="BGC56" s="55"/>
      <c r="BGD56" s="59"/>
      <c r="BGE56" s="46"/>
      <c r="BGF56" s="55"/>
      <c r="BGG56" s="59"/>
      <c r="BGH56" s="46"/>
      <c r="BGI56" s="55"/>
      <c r="BGJ56" s="59"/>
      <c r="BGK56" s="46"/>
      <c r="BGL56" s="55"/>
      <c r="BGM56" s="59"/>
      <c r="BGN56" s="46"/>
      <c r="BGO56" s="55"/>
      <c r="BGP56" s="59"/>
      <c r="BGQ56" s="46"/>
      <c r="BGR56" s="55"/>
      <c r="BGS56" s="59"/>
      <c r="BGT56" s="46"/>
      <c r="BGU56" s="55"/>
      <c r="BGV56" s="59"/>
      <c r="BGW56" s="46"/>
      <c r="BGX56" s="55"/>
      <c r="BGY56" s="59"/>
      <c r="BGZ56" s="46"/>
      <c r="BHA56" s="55"/>
      <c r="BHB56" s="59"/>
      <c r="BHC56" s="46"/>
      <c r="BHD56" s="55"/>
      <c r="BHE56" s="59"/>
      <c r="BHF56" s="46"/>
      <c r="BHG56" s="55"/>
      <c r="BHH56" s="59"/>
      <c r="BHI56" s="46"/>
      <c r="BHJ56" s="55"/>
      <c r="BHK56" s="59"/>
      <c r="BHL56" s="46"/>
      <c r="BHM56" s="55"/>
      <c r="BHN56" s="59"/>
      <c r="BHO56" s="46"/>
      <c r="BHP56" s="55"/>
      <c r="BHQ56" s="59"/>
      <c r="BHR56" s="46"/>
      <c r="BHS56" s="55"/>
      <c r="BHT56" s="59"/>
      <c r="BHU56" s="46"/>
      <c r="BHV56" s="55"/>
      <c r="BHW56" s="59"/>
      <c r="BHX56" s="46"/>
      <c r="BHY56" s="55"/>
      <c r="BHZ56" s="59"/>
      <c r="BIA56" s="46"/>
      <c r="BIB56" s="55"/>
      <c r="BIC56" s="59"/>
      <c r="BID56" s="46"/>
      <c r="BIE56" s="55"/>
      <c r="BIF56" s="59"/>
      <c r="BIG56" s="46"/>
      <c r="BIH56" s="55"/>
      <c r="BII56" s="59"/>
      <c r="BIJ56" s="46"/>
      <c r="BIK56" s="55"/>
      <c r="BIL56" s="59"/>
      <c r="BIM56" s="46"/>
      <c r="BIN56" s="55"/>
      <c r="BIO56" s="59"/>
      <c r="BIP56" s="46"/>
      <c r="BIQ56" s="55"/>
      <c r="BIR56" s="59"/>
      <c r="BIS56" s="46"/>
      <c r="BIT56" s="55"/>
      <c r="BIU56" s="59"/>
      <c r="BIV56" s="46"/>
      <c r="BIW56" s="55"/>
      <c r="BIX56" s="59"/>
      <c r="BIY56" s="46"/>
      <c r="BIZ56" s="55"/>
      <c r="BJA56" s="59"/>
      <c r="BJB56" s="46"/>
      <c r="BJC56" s="55"/>
      <c r="BJD56" s="59"/>
      <c r="BJE56" s="46"/>
      <c r="BJF56" s="55"/>
      <c r="BJG56" s="59"/>
      <c r="BJH56" s="46"/>
      <c r="BJI56" s="55"/>
      <c r="BJJ56" s="59"/>
      <c r="BJK56" s="46"/>
      <c r="BJL56" s="55"/>
      <c r="BJM56" s="59"/>
      <c r="BJN56" s="46"/>
      <c r="BJO56" s="55"/>
      <c r="BJP56" s="59"/>
      <c r="BJQ56" s="46"/>
      <c r="BJR56" s="55"/>
      <c r="BJS56" s="59"/>
      <c r="BJT56" s="46"/>
      <c r="BJU56" s="55"/>
      <c r="BJV56" s="59"/>
      <c r="BJW56" s="46"/>
      <c r="BJX56" s="55"/>
      <c r="BJY56" s="59"/>
      <c r="BJZ56" s="46"/>
      <c r="BKA56" s="55"/>
      <c r="BKB56" s="59"/>
      <c r="BKC56" s="46"/>
      <c r="BKD56" s="55"/>
      <c r="BKE56" s="59"/>
      <c r="BKF56" s="46"/>
      <c r="BKG56" s="55"/>
      <c r="BKH56" s="59"/>
      <c r="BKI56" s="46"/>
      <c r="BKJ56" s="55"/>
      <c r="BKK56" s="59"/>
      <c r="BKL56" s="46"/>
      <c r="BKM56" s="55"/>
      <c r="BKN56" s="59"/>
      <c r="BKO56" s="46"/>
      <c r="BKP56" s="55"/>
      <c r="BKQ56" s="59"/>
      <c r="BKR56" s="46"/>
      <c r="BKS56" s="55"/>
      <c r="BKT56" s="59"/>
      <c r="BKU56" s="46"/>
      <c r="BKV56" s="55"/>
      <c r="BKW56" s="59"/>
      <c r="BKX56" s="46"/>
      <c r="BKY56" s="55"/>
      <c r="BKZ56" s="59"/>
      <c r="BLA56" s="46"/>
      <c r="BLB56" s="55"/>
      <c r="BLC56" s="59"/>
      <c r="BLD56" s="46"/>
      <c r="BLE56" s="55"/>
      <c r="BLF56" s="59"/>
      <c r="BLG56" s="46"/>
      <c r="BLH56" s="55"/>
      <c r="BLI56" s="59"/>
      <c r="BLJ56" s="46"/>
      <c r="BLK56" s="55"/>
      <c r="BLL56" s="59"/>
      <c r="BLM56" s="46"/>
      <c r="BLN56" s="55"/>
      <c r="BLO56" s="59"/>
      <c r="BLP56" s="46"/>
      <c r="BLQ56" s="55"/>
      <c r="BLR56" s="59"/>
      <c r="BLS56" s="46"/>
      <c r="BLT56" s="55"/>
      <c r="BLU56" s="59"/>
      <c r="BLV56" s="46"/>
      <c r="BLW56" s="55"/>
      <c r="BLX56" s="59"/>
      <c r="BLY56" s="46"/>
      <c r="BLZ56" s="55"/>
      <c r="BMA56" s="59"/>
      <c r="BMB56" s="46"/>
      <c r="BMC56" s="55"/>
      <c r="BMD56" s="59"/>
      <c r="BME56" s="46"/>
      <c r="BMF56" s="55"/>
      <c r="BMG56" s="59"/>
      <c r="BMH56" s="46"/>
      <c r="BMI56" s="55"/>
      <c r="BMJ56" s="59"/>
      <c r="BMK56" s="46"/>
      <c r="BML56" s="55"/>
      <c r="BMM56" s="59"/>
      <c r="BMN56" s="46"/>
      <c r="BMO56" s="55"/>
      <c r="BMP56" s="59"/>
      <c r="BMQ56" s="46"/>
      <c r="BMR56" s="55"/>
      <c r="BMS56" s="59"/>
      <c r="BMT56" s="46"/>
      <c r="BMU56" s="55"/>
      <c r="BMV56" s="59"/>
      <c r="BMW56" s="46"/>
      <c r="BMX56" s="55"/>
      <c r="BMY56" s="59"/>
      <c r="BMZ56" s="46"/>
      <c r="BNA56" s="55"/>
      <c r="BNB56" s="59"/>
      <c r="BNC56" s="46"/>
      <c r="BND56" s="55"/>
      <c r="BNE56" s="59"/>
      <c r="BNF56" s="46"/>
      <c r="BNG56" s="55"/>
      <c r="BNH56" s="59"/>
      <c r="BNI56" s="46"/>
      <c r="BNJ56" s="55"/>
      <c r="BNK56" s="59"/>
      <c r="BNL56" s="46"/>
      <c r="BNM56" s="55"/>
      <c r="BNN56" s="59"/>
      <c r="BNO56" s="46"/>
      <c r="BNP56" s="55"/>
      <c r="BNQ56" s="59"/>
      <c r="BNR56" s="46"/>
      <c r="BNS56" s="55"/>
      <c r="BNT56" s="59"/>
      <c r="BNU56" s="46"/>
      <c r="BNV56" s="55"/>
      <c r="BNW56" s="59"/>
      <c r="BNX56" s="46"/>
      <c r="BNY56" s="55"/>
      <c r="BNZ56" s="59"/>
      <c r="BOA56" s="46"/>
      <c r="BOB56" s="55"/>
      <c r="BOC56" s="59"/>
      <c r="BOD56" s="46"/>
      <c r="BOE56" s="55"/>
      <c r="BOF56" s="59"/>
      <c r="BOG56" s="46"/>
      <c r="BOH56" s="55"/>
      <c r="BOI56" s="59"/>
      <c r="BOJ56" s="46"/>
      <c r="BOK56" s="55"/>
      <c r="BOL56" s="59"/>
      <c r="BOM56" s="46"/>
      <c r="BON56" s="55"/>
      <c r="BOO56" s="59"/>
      <c r="BOP56" s="46"/>
      <c r="BOQ56" s="55"/>
      <c r="BOR56" s="59"/>
      <c r="BOS56" s="46"/>
      <c r="BOT56" s="55"/>
      <c r="BOU56" s="59"/>
      <c r="BOV56" s="46"/>
      <c r="BOW56" s="55"/>
      <c r="BOX56" s="59"/>
      <c r="BOY56" s="46"/>
      <c r="BOZ56" s="55"/>
      <c r="BPA56" s="59"/>
      <c r="BPB56" s="46"/>
      <c r="BPC56" s="55"/>
      <c r="BPD56" s="59"/>
      <c r="BPE56" s="46"/>
      <c r="BPF56" s="55"/>
      <c r="BPG56" s="59"/>
      <c r="BPH56" s="46"/>
      <c r="BPI56" s="55"/>
      <c r="BPJ56" s="59"/>
      <c r="BPK56" s="46"/>
      <c r="BPL56" s="55"/>
      <c r="BPM56" s="59"/>
      <c r="BPN56" s="46"/>
      <c r="BPO56" s="55"/>
      <c r="BPP56" s="59"/>
      <c r="BPQ56" s="46"/>
      <c r="BPR56" s="55"/>
      <c r="BPS56" s="59"/>
      <c r="BPT56" s="46"/>
      <c r="BPU56" s="55"/>
      <c r="BPV56" s="59"/>
      <c r="BPW56" s="46"/>
      <c r="BPX56" s="55"/>
      <c r="BPY56" s="59"/>
      <c r="BPZ56" s="46"/>
      <c r="BQA56" s="55"/>
      <c r="BQB56" s="59"/>
      <c r="BQC56" s="46"/>
      <c r="BQD56" s="55"/>
      <c r="BQE56" s="59"/>
      <c r="BQF56" s="46"/>
      <c r="BQG56" s="55"/>
      <c r="BQH56" s="59"/>
      <c r="BQI56" s="46"/>
      <c r="BQJ56" s="55"/>
      <c r="BQK56" s="59"/>
      <c r="BQL56" s="46"/>
      <c r="BQM56" s="55"/>
      <c r="BQN56" s="59"/>
      <c r="BQO56" s="46"/>
      <c r="BQP56" s="55"/>
      <c r="BQQ56" s="59"/>
      <c r="BQR56" s="46"/>
      <c r="BQS56" s="55"/>
      <c r="BQT56" s="59"/>
      <c r="BQU56" s="46"/>
      <c r="BQV56" s="55"/>
      <c r="BQW56" s="59"/>
      <c r="BQX56" s="46"/>
      <c r="BQY56" s="55"/>
      <c r="BQZ56" s="59"/>
      <c r="BRA56" s="46"/>
      <c r="BRB56" s="55"/>
      <c r="BRC56" s="59"/>
      <c r="BRD56" s="46"/>
      <c r="BRE56" s="55"/>
      <c r="BRF56" s="59"/>
      <c r="BRG56" s="46"/>
      <c r="BRH56" s="55"/>
      <c r="BRI56" s="59"/>
      <c r="BRJ56" s="46"/>
      <c r="BRK56" s="55"/>
      <c r="BRL56" s="59"/>
      <c r="BRM56" s="46"/>
      <c r="BRN56" s="55"/>
      <c r="BRO56" s="59"/>
      <c r="BRP56" s="46"/>
      <c r="BRQ56" s="55"/>
      <c r="BRR56" s="59"/>
      <c r="BRS56" s="46"/>
      <c r="BRT56" s="55"/>
      <c r="BRU56" s="59"/>
      <c r="BRV56" s="46"/>
      <c r="BRW56" s="55"/>
      <c r="BRX56" s="59"/>
      <c r="BRY56" s="46"/>
      <c r="BRZ56" s="55"/>
      <c r="BSA56" s="59"/>
      <c r="BSB56" s="46"/>
      <c r="BSC56" s="55"/>
      <c r="BSD56" s="59"/>
      <c r="BSE56" s="46"/>
      <c r="BSF56" s="55"/>
      <c r="BSG56" s="59"/>
      <c r="BSH56" s="46"/>
      <c r="BSI56" s="55"/>
      <c r="BSJ56" s="59"/>
      <c r="BSK56" s="46"/>
      <c r="BSL56" s="55"/>
      <c r="BSM56" s="59"/>
      <c r="BSN56" s="46"/>
      <c r="BSO56" s="55"/>
      <c r="BSP56" s="59"/>
      <c r="BSQ56" s="46"/>
      <c r="BSR56" s="55"/>
      <c r="BSS56" s="59"/>
      <c r="BST56" s="46"/>
      <c r="BSU56" s="55"/>
      <c r="BSV56" s="59"/>
      <c r="BSW56" s="46"/>
      <c r="BSX56" s="55"/>
      <c r="BSY56" s="59"/>
      <c r="BSZ56" s="46"/>
      <c r="BTA56" s="55"/>
      <c r="BTB56" s="59"/>
      <c r="BTC56" s="46"/>
      <c r="BTD56" s="55"/>
      <c r="BTE56" s="59"/>
      <c r="BTF56" s="46"/>
      <c r="BTG56" s="55"/>
      <c r="BTH56" s="59"/>
      <c r="BTI56" s="46"/>
      <c r="BTJ56" s="55"/>
      <c r="BTK56" s="59"/>
      <c r="BTL56" s="46"/>
      <c r="BTM56" s="55"/>
      <c r="BTN56" s="59"/>
      <c r="BTO56" s="46"/>
      <c r="BTP56" s="55"/>
      <c r="BTQ56" s="59"/>
      <c r="BTR56" s="46"/>
      <c r="BTS56" s="55"/>
      <c r="BTT56" s="59"/>
      <c r="BTU56" s="46"/>
      <c r="BTV56" s="55"/>
      <c r="BTW56" s="59"/>
      <c r="BTX56" s="46"/>
      <c r="BTY56" s="55"/>
      <c r="BTZ56" s="59"/>
      <c r="BUA56" s="46"/>
      <c r="BUB56" s="55"/>
      <c r="BUC56" s="59"/>
      <c r="BUD56" s="46"/>
      <c r="BUE56" s="55"/>
      <c r="BUF56" s="59"/>
      <c r="BUG56" s="46"/>
      <c r="BUH56" s="55"/>
      <c r="BUI56" s="59"/>
      <c r="BUJ56" s="46"/>
      <c r="BUK56" s="55"/>
      <c r="BUL56" s="59"/>
      <c r="BUM56" s="46"/>
      <c r="BUN56" s="55"/>
      <c r="BUO56" s="59"/>
      <c r="BUP56" s="46"/>
      <c r="BUQ56" s="55"/>
      <c r="BUR56" s="59"/>
      <c r="BUS56" s="46"/>
      <c r="BUT56" s="55"/>
      <c r="BUU56" s="59"/>
      <c r="BUV56" s="46"/>
      <c r="BUW56" s="55"/>
      <c r="BUX56" s="59"/>
      <c r="BUY56" s="46"/>
      <c r="BUZ56" s="55"/>
      <c r="BVA56" s="59"/>
      <c r="BVB56" s="46"/>
      <c r="BVC56" s="55"/>
      <c r="BVD56" s="59"/>
      <c r="BVE56" s="46"/>
      <c r="BVF56" s="55"/>
      <c r="BVG56" s="59"/>
      <c r="BVH56" s="46"/>
      <c r="BVI56" s="55"/>
      <c r="BVJ56" s="59"/>
      <c r="BVK56" s="46"/>
      <c r="BVL56" s="55"/>
      <c r="BVM56" s="59"/>
      <c r="BVN56" s="46"/>
      <c r="BVO56" s="55"/>
      <c r="BVP56" s="59"/>
      <c r="BVQ56" s="46"/>
      <c r="BVR56" s="55"/>
      <c r="BVS56" s="59"/>
      <c r="BVT56" s="46"/>
      <c r="BVU56" s="55"/>
      <c r="BVV56" s="59"/>
      <c r="BVW56" s="46"/>
      <c r="BVX56" s="55"/>
      <c r="BVY56" s="59"/>
      <c r="BVZ56" s="46"/>
      <c r="BWA56" s="55"/>
      <c r="BWB56" s="59"/>
      <c r="BWC56" s="46"/>
      <c r="BWD56" s="55"/>
      <c r="BWE56" s="59"/>
      <c r="BWF56" s="46"/>
      <c r="BWG56" s="55"/>
      <c r="BWH56" s="59"/>
      <c r="BWI56" s="46"/>
      <c r="BWJ56" s="55"/>
      <c r="BWK56" s="59"/>
      <c r="BWL56" s="46"/>
      <c r="BWM56" s="55"/>
      <c r="BWN56" s="59"/>
      <c r="BWO56" s="46"/>
      <c r="BWP56" s="55"/>
      <c r="BWQ56" s="59"/>
      <c r="BWR56" s="46"/>
      <c r="BWS56" s="55"/>
      <c r="BWT56" s="59"/>
      <c r="BWU56" s="46"/>
      <c r="BWV56" s="55"/>
      <c r="BWW56" s="59"/>
      <c r="BWX56" s="46"/>
      <c r="BWY56" s="55"/>
      <c r="BWZ56" s="59"/>
      <c r="BXA56" s="46"/>
      <c r="BXB56" s="55"/>
      <c r="BXC56" s="59"/>
      <c r="BXD56" s="46"/>
      <c r="BXE56" s="55"/>
      <c r="BXF56" s="59"/>
      <c r="BXG56" s="46"/>
      <c r="BXH56" s="55"/>
      <c r="BXI56" s="59"/>
      <c r="BXJ56" s="46"/>
      <c r="BXK56" s="55"/>
      <c r="BXL56" s="59"/>
      <c r="BXM56" s="46"/>
      <c r="BXN56" s="55"/>
      <c r="BXO56" s="59"/>
      <c r="BXP56" s="46"/>
      <c r="BXQ56" s="55"/>
      <c r="BXR56" s="59"/>
      <c r="BXS56" s="46"/>
      <c r="BXT56" s="55"/>
      <c r="BXU56" s="59"/>
      <c r="BXV56" s="46"/>
      <c r="BXW56" s="55"/>
      <c r="BXX56" s="59"/>
      <c r="BXY56" s="46"/>
      <c r="BXZ56" s="55"/>
      <c r="BYA56" s="59"/>
      <c r="BYB56" s="46"/>
      <c r="BYC56" s="55"/>
      <c r="BYD56" s="59"/>
      <c r="BYE56" s="46"/>
      <c r="BYF56" s="55"/>
      <c r="BYG56" s="59"/>
      <c r="BYH56" s="46"/>
      <c r="BYI56" s="55"/>
      <c r="BYJ56" s="59"/>
      <c r="BYK56" s="46"/>
      <c r="BYL56" s="55"/>
      <c r="BYM56" s="59"/>
      <c r="BYN56" s="46"/>
      <c r="BYO56" s="55"/>
      <c r="BYP56" s="59"/>
      <c r="BYQ56" s="46"/>
      <c r="BYR56" s="55"/>
      <c r="BYS56" s="59"/>
      <c r="BYT56" s="46"/>
      <c r="BYU56" s="55"/>
      <c r="BYV56" s="59"/>
      <c r="BYW56" s="46"/>
      <c r="BYX56" s="55"/>
      <c r="BYY56" s="59"/>
      <c r="BYZ56" s="46"/>
      <c r="BZA56" s="55"/>
      <c r="BZB56" s="59"/>
      <c r="BZC56" s="46"/>
      <c r="BZD56" s="55"/>
      <c r="BZE56" s="59"/>
      <c r="BZF56" s="46"/>
      <c r="BZG56" s="55"/>
      <c r="BZH56" s="59"/>
      <c r="BZI56" s="46"/>
      <c r="BZJ56" s="55"/>
      <c r="BZK56" s="59"/>
      <c r="BZL56" s="46"/>
      <c r="BZM56" s="55"/>
      <c r="BZN56" s="59"/>
      <c r="BZO56" s="46"/>
      <c r="BZP56" s="55"/>
      <c r="BZQ56" s="59"/>
      <c r="BZR56" s="46"/>
      <c r="BZS56" s="55"/>
      <c r="BZT56" s="59"/>
      <c r="BZU56" s="46"/>
      <c r="BZV56" s="55"/>
      <c r="BZW56" s="59"/>
      <c r="BZX56" s="46"/>
      <c r="BZY56" s="55"/>
      <c r="BZZ56" s="59"/>
      <c r="CAA56" s="46"/>
      <c r="CAB56" s="55"/>
      <c r="CAC56" s="59"/>
      <c r="CAD56" s="46"/>
      <c r="CAE56" s="55"/>
      <c r="CAF56" s="59"/>
      <c r="CAG56" s="46"/>
      <c r="CAH56" s="55"/>
      <c r="CAI56" s="59"/>
      <c r="CAJ56" s="46"/>
      <c r="CAK56" s="55"/>
      <c r="CAL56" s="59"/>
      <c r="CAM56" s="46"/>
      <c r="CAN56" s="55"/>
      <c r="CAO56" s="59"/>
      <c r="CAP56" s="46"/>
      <c r="CAQ56" s="55"/>
      <c r="CAR56" s="59"/>
      <c r="CAS56" s="46"/>
      <c r="CAT56" s="55"/>
      <c r="CAU56" s="59"/>
      <c r="CAV56" s="46"/>
      <c r="CAW56" s="55"/>
      <c r="CAX56" s="59"/>
      <c r="CAY56" s="46"/>
      <c r="CAZ56" s="55"/>
      <c r="CBA56" s="59"/>
      <c r="CBB56" s="46"/>
      <c r="CBC56" s="55"/>
      <c r="CBD56" s="59"/>
      <c r="CBE56" s="46"/>
      <c r="CBF56" s="55"/>
      <c r="CBG56" s="59"/>
      <c r="CBH56" s="46"/>
      <c r="CBI56" s="55"/>
      <c r="CBJ56" s="59"/>
      <c r="CBK56" s="46"/>
      <c r="CBL56" s="55"/>
      <c r="CBM56" s="59"/>
      <c r="CBN56" s="46"/>
      <c r="CBO56" s="55"/>
      <c r="CBP56" s="59"/>
      <c r="CBQ56" s="46"/>
      <c r="CBR56" s="55"/>
      <c r="CBS56" s="59"/>
      <c r="CBT56" s="46"/>
      <c r="CBU56" s="55"/>
      <c r="CBV56" s="59"/>
      <c r="CBW56" s="46"/>
      <c r="CBX56" s="55"/>
      <c r="CBY56" s="59"/>
      <c r="CBZ56" s="46"/>
      <c r="CCA56" s="55"/>
      <c r="CCB56" s="59"/>
      <c r="CCC56" s="46"/>
      <c r="CCD56" s="55"/>
      <c r="CCE56" s="59"/>
      <c r="CCF56" s="46"/>
      <c r="CCG56" s="55"/>
      <c r="CCH56" s="59"/>
      <c r="CCI56" s="46"/>
      <c r="CCJ56" s="55"/>
      <c r="CCK56" s="59"/>
      <c r="CCL56" s="46"/>
      <c r="CCM56" s="55"/>
      <c r="CCN56" s="59"/>
      <c r="CCO56" s="46"/>
      <c r="CCP56" s="55"/>
      <c r="CCQ56" s="59"/>
      <c r="CCR56" s="46"/>
      <c r="CCS56" s="55"/>
      <c r="CCT56" s="59"/>
      <c r="CCU56" s="46"/>
      <c r="CCV56" s="55"/>
      <c r="CCW56" s="59"/>
      <c r="CCX56" s="46"/>
      <c r="CCY56" s="55"/>
      <c r="CCZ56" s="59"/>
      <c r="CDA56" s="46"/>
      <c r="CDB56" s="55"/>
      <c r="CDC56" s="59"/>
      <c r="CDD56" s="46"/>
      <c r="CDE56" s="55"/>
      <c r="CDF56" s="59"/>
      <c r="CDG56" s="46"/>
      <c r="CDH56" s="55"/>
      <c r="CDI56" s="59"/>
      <c r="CDJ56" s="46"/>
      <c r="CDK56" s="55"/>
      <c r="CDL56" s="59"/>
      <c r="CDM56" s="46"/>
      <c r="CDN56" s="55"/>
      <c r="CDO56" s="59"/>
      <c r="CDP56" s="46"/>
      <c r="CDQ56" s="55"/>
      <c r="CDR56" s="59"/>
      <c r="CDS56" s="46"/>
      <c r="CDT56" s="55"/>
      <c r="CDU56" s="59"/>
      <c r="CDV56" s="46"/>
      <c r="CDW56" s="55"/>
      <c r="CDX56" s="59"/>
      <c r="CDY56" s="46"/>
      <c r="CDZ56" s="55"/>
      <c r="CEA56" s="59"/>
      <c r="CEB56" s="46"/>
      <c r="CEC56" s="55"/>
      <c r="CED56" s="59"/>
      <c r="CEE56" s="46"/>
      <c r="CEF56" s="55"/>
      <c r="CEG56" s="59"/>
      <c r="CEH56" s="46"/>
      <c r="CEI56" s="55"/>
      <c r="CEJ56" s="59"/>
      <c r="CEK56" s="46"/>
      <c r="CEL56" s="55"/>
      <c r="CEM56" s="59"/>
      <c r="CEN56" s="46"/>
      <c r="CEO56" s="55"/>
      <c r="CEP56" s="59"/>
      <c r="CEQ56" s="46"/>
      <c r="CER56" s="55"/>
      <c r="CES56" s="59"/>
      <c r="CET56" s="46"/>
      <c r="CEU56" s="55"/>
      <c r="CEV56" s="59"/>
      <c r="CEW56" s="46"/>
      <c r="CEX56" s="55"/>
      <c r="CEY56" s="59"/>
      <c r="CEZ56" s="46"/>
      <c r="CFA56" s="55"/>
      <c r="CFB56" s="59"/>
      <c r="CFC56" s="46"/>
      <c r="CFD56" s="55"/>
      <c r="CFE56" s="59"/>
      <c r="CFF56" s="46"/>
      <c r="CFG56" s="55"/>
      <c r="CFH56" s="59"/>
      <c r="CFI56" s="46"/>
      <c r="CFJ56" s="55"/>
      <c r="CFK56" s="59"/>
      <c r="CFL56" s="46"/>
      <c r="CFM56" s="55"/>
      <c r="CFN56" s="59"/>
      <c r="CFO56" s="46"/>
      <c r="CFP56" s="55"/>
      <c r="CFQ56" s="59"/>
      <c r="CFR56" s="46"/>
      <c r="CFS56" s="55"/>
      <c r="CFT56" s="59"/>
      <c r="CFU56" s="46"/>
      <c r="CFV56" s="55"/>
      <c r="CFW56" s="59"/>
      <c r="CFX56" s="46"/>
      <c r="CFY56" s="55"/>
      <c r="CFZ56" s="59"/>
      <c r="CGA56" s="46"/>
      <c r="CGB56" s="55"/>
      <c r="CGC56" s="59"/>
      <c r="CGD56" s="46"/>
      <c r="CGE56" s="55"/>
      <c r="CGF56" s="59"/>
      <c r="CGG56" s="46"/>
      <c r="CGH56" s="55"/>
      <c r="CGI56" s="59"/>
      <c r="CGJ56" s="46"/>
      <c r="CGK56" s="55"/>
      <c r="CGL56" s="59"/>
      <c r="CGM56" s="46"/>
      <c r="CGN56" s="55"/>
      <c r="CGO56" s="59"/>
      <c r="CGP56" s="46"/>
      <c r="CGQ56" s="55"/>
      <c r="CGR56" s="59"/>
      <c r="CGS56" s="46"/>
      <c r="CGT56" s="55"/>
      <c r="CGU56" s="59"/>
      <c r="CGV56" s="46"/>
      <c r="CGW56" s="55"/>
      <c r="CGX56" s="59"/>
      <c r="CGY56" s="46"/>
      <c r="CGZ56" s="55"/>
      <c r="CHA56" s="59"/>
      <c r="CHB56" s="46"/>
      <c r="CHC56" s="55"/>
      <c r="CHD56" s="59"/>
      <c r="CHE56" s="46"/>
      <c r="CHF56" s="55"/>
      <c r="CHG56" s="59"/>
      <c r="CHH56" s="46"/>
      <c r="CHI56" s="55"/>
      <c r="CHJ56" s="59"/>
      <c r="CHK56" s="46"/>
      <c r="CHL56" s="55"/>
      <c r="CHM56" s="59"/>
      <c r="CHN56" s="46"/>
      <c r="CHO56" s="55"/>
      <c r="CHP56" s="59"/>
      <c r="CHQ56" s="46"/>
      <c r="CHR56" s="55"/>
      <c r="CHS56" s="59"/>
      <c r="CHT56" s="46"/>
      <c r="CHU56" s="55"/>
      <c r="CHV56" s="59"/>
      <c r="CHW56" s="46"/>
      <c r="CHX56" s="55"/>
      <c r="CHY56" s="59"/>
      <c r="CHZ56" s="46"/>
      <c r="CIA56" s="55"/>
      <c r="CIB56" s="59"/>
      <c r="CIC56" s="46"/>
      <c r="CID56" s="55"/>
      <c r="CIE56" s="59"/>
      <c r="CIF56" s="46"/>
      <c r="CIG56" s="55"/>
      <c r="CIH56" s="59"/>
      <c r="CII56" s="46"/>
      <c r="CIJ56" s="55"/>
      <c r="CIK56" s="59"/>
      <c r="CIL56" s="46"/>
      <c r="CIM56" s="55"/>
      <c r="CIN56" s="59"/>
      <c r="CIO56" s="46"/>
      <c r="CIP56" s="55"/>
      <c r="CIQ56" s="59"/>
      <c r="CIR56" s="46"/>
      <c r="CIS56" s="55"/>
      <c r="CIT56" s="59"/>
      <c r="CIU56" s="46"/>
      <c r="CIV56" s="55"/>
      <c r="CIW56" s="59"/>
      <c r="CIX56" s="46"/>
      <c r="CIY56" s="55"/>
      <c r="CIZ56" s="59"/>
      <c r="CJA56" s="46"/>
      <c r="CJB56" s="55"/>
      <c r="CJC56" s="59"/>
      <c r="CJD56" s="46"/>
      <c r="CJE56" s="55"/>
      <c r="CJF56" s="59"/>
      <c r="CJG56" s="46"/>
      <c r="CJH56" s="55"/>
      <c r="CJI56" s="59"/>
      <c r="CJJ56" s="46"/>
      <c r="CJK56" s="55"/>
      <c r="CJL56" s="59"/>
      <c r="CJM56" s="46"/>
      <c r="CJN56" s="55"/>
      <c r="CJO56" s="59"/>
      <c r="CJP56" s="46"/>
      <c r="CJQ56" s="55"/>
      <c r="CJR56" s="59"/>
      <c r="CJS56" s="46"/>
      <c r="CJT56" s="55"/>
      <c r="CJU56" s="59"/>
      <c r="CJV56" s="46"/>
      <c r="CJW56" s="55"/>
      <c r="CJX56" s="59"/>
      <c r="CJY56" s="46"/>
      <c r="CJZ56" s="55"/>
      <c r="CKA56" s="59"/>
      <c r="CKB56" s="46"/>
      <c r="CKC56" s="55"/>
      <c r="CKD56" s="59"/>
      <c r="CKE56" s="46"/>
      <c r="CKF56" s="55"/>
      <c r="CKG56" s="59"/>
      <c r="CKH56" s="46"/>
      <c r="CKI56" s="55"/>
      <c r="CKJ56" s="59"/>
      <c r="CKK56" s="46"/>
      <c r="CKL56" s="55"/>
      <c r="CKM56" s="59"/>
      <c r="CKN56" s="46"/>
      <c r="CKO56" s="55"/>
      <c r="CKP56" s="59"/>
      <c r="CKQ56" s="46"/>
      <c r="CKR56" s="55"/>
      <c r="CKS56" s="59"/>
      <c r="CKT56" s="46"/>
      <c r="CKU56" s="55"/>
      <c r="CKV56" s="59"/>
      <c r="CKW56" s="46"/>
      <c r="CKX56" s="55"/>
      <c r="CKY56" s="59"/>
      <c r="CKZ56" s="46"/>
      <c r="CLA56" s="55"/>
      <c r="CLB56" s="59"/>
      <c r="CLC56" s="46"/>
      <c r="CLD56" s="55"/>
      <c r="CLE56" s="59"/>
      <c r="CLF56" s="46"/>
      <c r="CLG56" s="55"/>
      <c r="CLH56" s="59"/>
      <c r="CLI56" s="46"/>
      <c r="CLJ56" s="55"/>
      <c r="CLK56" s="59"/>
      <c r="CLL56" s="46"/>
      <c r="CLM56" s="55"/>
      <c r="CLN56" s="59"/>
      <c r="CLO56" s="46"/>
      <c r="CLP56" s="55"/>
      <c r="CLQ56" s="59"/>
      <c r="CLR56" s="46"/>
      <c r="CLS56" s="55"/>
      <c r="CLT56" s="59"/>
      <c r="CLU56" s="46"/>
      <c r="CLV56" s="55"/>
      <c r="CLW56" s="59"/>
      <c r="CLX56" s="46"/>
      <c r="CLY56" s="55"/>
      <c r="CLZ56" s="59"/>
      <c r="CMA56" s="46"/>
      <c r="CMB56" s="55"/>
      <c r="CMC56" s="59"/>
      <c r="CMD56" s="46"/>
      <c r="CME56" s="55"/>
      <c r="CMF56" s="59"/>
      <c r="CMG56" s="46"/>
      <c r="CMH56" s="55"/>
      <c r="CMI56" s="59"/>
      <c r="CMJ56" s="46"/>
      <c r="CMK56" s="55"/>
      <c r="CML56" s="59"/>
      <c r="CMM56" s="46"/>
      <c r="CMN56" s="55"/>
      <c r="CMO56" s="59"/>
      <c r="CMP56" s="46"/>
      <c r="CMQ56" s="55"/>
      <c r="CMR56" s="59"/>
      <c r="CMS56" s="46"/>
      <c r="CMT56" s="55"/>
      <c r="CMU56" s="59"/>
      <c r="CMV56" s="46"/>
      <c r="CMW56" s="55"/>
      <c r="CMX56" s="59"/>
      <c r="CMY56" s="46"/>
      <c r="CMZ56" s="55"/>
      <c r="CNA56" s="59"/>
      <c r="CNB56" s="46"/>
      <c r="CNC56" s="55"/>
      <c r="CND56" s="59"/>
      <c r="CNE56" s="46"/>
      <c r="CNF56" s="55"/>
      <c r="CNG56" s="59"/>
      <c r="CNH56" s="46"/>
      <c r="CNI56" s="55"/>
      <c r="CNJ56" s="59"/>
      <c r="CNK56" s="46"/>
      <c r="CNL56" s="55"/>
      <c r="CNM56" s="59"/>
      <c r="CNN56" s="46"/>
      <c r="CNO56" s="55"/>
      <c r="CNP56" s="59"/>
      <c r="CNQ56" s="46"/>
      <c r="CNR56" s="55"/>
      <c r="CNS56" s="59"/>
      <c r="CNT56" s="46"/>
      <c r="CNU56" s="55"/>
      <c r="CNV56" s="59"/>
      <c r="CNW56" s="46"/>
      <c r="CNX56" s="55"/>
      <c r="CNY56" s="59"/>
      <c r="CNZ56" s="46"/>
      <c r="COA56" s="55"/>
      <c r="COB56" s="59"/>
      <c r="COC56" s="46"/>
      <c r="COD56" s="55"/>
      <c r="COE56" s="59"/>
      <c r="COF56" s="46"/>
      <c r="COG56" s="55"/>
      <c r="COH56" s="59"/>
      <c r="COI56" s="46"/>
      <c r="COJ56" s="55"/>
      <c r="COK56" s="59"/>
      <c r="COL56" s="46"/>
      <c r="COM56" s="55"/>
      <c r="CON56" s="59"/>
      <c r="COO56" s="46"/>
      <c r="COP56" s="55"/>
      <c r="COQ56" s="59"/>
      <c r="COR56" s="46"/>
      <c r="COS56" s="55"/>
      <c r="COT56" s="59"/>
      <c r="COU56" s="46"/>
      <c r="COV56" s="55"/>
      <c r="COW56" s="59"/>
      <c r="COX56" s="46"/>
      <c r="COY56" s="55"/>
      <c r="COZ56" s="59"/>
      <c r="CPA56" s="46"/>
      <c r="CPB56" s="55"/>
      <c r="CPC56" s="59"/>
      <c r="CPD56" s="46"/>
      <c r="CPE56" s="55"/>
      <c r="CPF56" s="59"/>
      <c r="CPG56" s="46"/>
      <c r="CPH56" s="55"/>
      <c r="CPI56" s="59"/>
      <c r="CPJ56" s="46"/>
      <c r="CPK56" s="55"/>
      <c r="CPL56" s="59"/>
      <c r="CPM56" s="46"/>
      <c r="CPN56" s="55"/>
      <c r="CPO56" s="59"/>
      <c r="CPP56" s="46"/>
      <c r="CPQ56" s="55"/>
      <c r="CPR56" s="59"/>
      <c r="CPS56" s="46"/>
      <c r="CPT56" s="55"/>
      <c r="CPU56" s="59"/>
      <c r="CPV56" s="46"/>
      <c r="CPW56" s="55"/>
      <c r="CPX56" s="59"/>
      <c r="CPY56" s="46"/>
      <c r="CPZ56" s="55"/>
      <c r="CQA56" s="59"/>
      <c r="CQB56" s="46"/>
      <c r="CQC56" s="55"/>
      <c r="CQD56" s="59"/>
      <c r="CQE56" s="46"/>
      <c r="CQF56" s="55"/>
      <c r="CQG56" s="59"/>
      <c r="CQH56" s="46"/>
      <c r="CQI56" s="55"/>
      <c r="CQJ56" s="59"/>
      <c r="CQK56" s="46"/>
      <c r="CQL56" s="55"/>
      <c r="CQM56" s="59"/>
      <c r="CQN56" s="46"/>
      <c r="CQO56" s="55"/>
      <c r="CQP56" s="59"/>
      <c r="CQQ56" s="46"/>
      <c r="CQR56" s="55"/>
      <c r="CQS56" s="59"/>
      <c r="CQT56" s="46"/>
      <c r="CQU56" s="55"/>
      <c r="CQV56" s="59"/>
      <c r="CQW56" s="46"/>
      <c r="CQX56" s="55"/>
      <c r="CQY56" s="59"/>
      <c r="CQZ56" s="46"/>
      <c r="CRA56" s="55"/>
      <c r="CRB56" s="59"/>
      <c r="CRC56" s="46"/>
      <c r="CRD56" s="55"/>
      <c r="CRE56" s="59"/>
      <c r="CRF56" s="46"/>
      <c r="CRG56" s="55"/>
      <c r="CRH56" s="59"/>
      <c r="CRI56" s="46"/>
      <c r="CRJ56" s="55"/>
      <c r="CRK56" s="59"/>
      <c r="CRL56" s="46"/>
      <c r="CRM56" s="55"/>
      <c r="CRN56" s="59"/>
      <c r="CRO56" s="46"/>
      <c r="CRP56" s="55"/>
      <c r="CRQ56" s="59"/>
      <c r="CRR56" s="46"/>
      <c r="CRS56" s="55"/>
      <c r="CRT56" s="59"/>
      <c r="CRU56" s="46"/>
      <c r="CRV56" s="55"/>
      <c r="CRW56" s="59"/>
      <c r="CRX56" s="46"/>
      <c r="CRY56" s="55"/>
      <c r="CRZ56" s="59"/>
      <c r="CSA56" s="46"/>
      <c r="CSB56" s="55"/>
      <c r="CSC56" s="59"/>
      <c r="CSD56" s="46"/>
      <c r="CSE56" s="55"/>
      <c r="CSF56" s="59"/>
      <c r="CSG56" s="46"/>
      <c r="CSH56" s="55"/>
      <c r="CSI56" s="59"/>
      <c r="CSJ56" s="46"/>
      <c r="CSK56" s="55"/>
      <c r="CSL56" s="59"/>
      <c r="CSM56" s="46"/>
      <c r="CSN56" s="55"/>
      <c r="CSO56" s="59"/>
      <c r="CSP56" s="46"/>
      <c r="CSQ56" s="55"/>
      <c r="CSR56" s="59"/>
      <c r="CSS56" s="46"/>
      <c r="CST56" s="55"/>
      <c r="CSU56" s="59"/>
      <c r="CSV56" s="46"/>
      <c r="CSW56" s="55"/>
      <c r="CSX56" s="59"/>
      <c r="CSY56" s="46"/>
      <c r="CSZ56" s="55"/>
      <c r="CTA56" s="59"/>
      <c r="CTB56" s="46"/>
      <c r="CTC56" s="55"/>
      <c r="CTD56" s="59"/>
      <c r="CTE56" s="46"/>
      <c r="CTF56" s="55"/>
      <c r="CTG56" s="59"/>
      <c r="CTH56" s="46"/>
      <c r="CTI56" s="55"/>
      <c r="CTJ56" s="59"/>
      <c r="CTK56" s="46"/>
      <c r="CTL56" s="55"/>
      <c r="CTM56" s="59"/>
      <c r="CTN56" s="46"/>
      <c r="CTO56" s="55"/>
      <c r="CTP56" s="59"/>
      <c r="CTQ56" s="46"/>
      <c r="CTR56" s="55"/>
      <c r="CTS56" s="59"/>
      <c r="CTT56" s="46"/>
      <c r="CTU56" s="55"/>
      <c r="CTV56" s="59"/>
      <c r="CTW56" s="46"/>
      <c r="CTX56" s="55"/>
      <c r="CTY56" s="59"/>
      <c r="CTZ56" s="46"/>
      <c r="CUA56" s="55"/>
      <c r="CUB56" s="59"/>
      <c r="CUC56" s="46"/>
      <c r="CUD56" s="55"/>
      <c r="CUE56" s="59"/>
      <c r="CUF56" s="46"/>
      <c r="CUG56" s="55"/>
      <c r="CUH56" s="59"/>
      <c r="CUI56" s="46"/>
      <c r="CUJ56" s="55"/>
      <c r="CUK56" s="59"/>
      <c r="CUL56" s="46"/>
      <c r="CUM56" s="55"/>
      <c r="CUN56" s="59"/>
      <c r="CUO56" s="46"/>
      <c r="CUP56" s="55"/>
      <c r="CUQ56" s="59"/>
      <c r="CUR56" s="46"/>
      <c r="CUS56" s="55"/>
      <c r="CUT56" s="59"/>
      <c r="CUU56" s="46"/>
      <c r="CUV56" s="55"/>
      <c r="CUW56" s="59"/>
      <c r="CUX56" s="46"/>
      <c r="CUY56" s="55"/>
      <c r="CUZ56" s="59"/>
      <c r="CVA56" s="46"/>
      <c r="CVB56" s="55"/>
      <c r="CVC56" s="59"/>
      <c r="CVD56" s="46"/>
      <c r="CVE56" s="55"/>
      <c r="CVF56" s="59"/>
      <c r="CVG56" s="46"/>
      <c r="CVH56" s="55"/>
      <c r="CVI56" s="59"/>
      <c r="CVJ56" s="46"/>
      <c r="CVK56" s="55"/>
      <c r="CVL56" s="59"/>
      <c r="CVM56" s="46"/>
      <c r="CVN56" s="55"/>
      <c r="CVO56" s="59"/>
      <c r="CVP56" s="46"/>
      <c r="CVQ56" s="55"/>
      <c r="CVR56" s="59"/>
      <c r="CVS56" s="46"/>
      <c r="CVT56" s="55"/>
      <c r="CVU56" s="59"/>
      <c r="CVV56" s="46"/>
      <c r="CVW56" s="55"/>
      <c r="CVX56" s="59"/>
      <c r="CVY56" s="46"/>
      <c r="CVZ56" s="55"/>
      <c r="CWA56" s="59"/>
      <c r="CWB56" s="46"/>
      <c r="CWC56" s="55"/>
      <c r="CWD56" s="59"/>
      <c r="CWE56" s="46"/>
      <c r="CWF56" s="55"/>
      <c r="CWG56" s="59"/>
      <c r="CWH56" s="46"/>
      <c r="CWI56" s="55"/>
      <c r="CWJ56" s="59"/>
      <c r="CWK56" s="46"/>
      <c r="CWL56" s="55"/>
      <c r="CWM56" s="59"/>
      <c r="CWN56" s="46"/>
      <c r="CWO56" s="55"/>
      <c r="CWP56" s="59"/>
      <c r="CWQ56" s="46"/>
      <c r="CWR56" s="55"/>
      <c r="CWS56" s="59"/>
      <c r="CWT56" s="46"/>
      <c r="CWU56" s="55"/>
      <c r="CWV56" s="59"/>
      <c r="CWW56" s="46"/>
      <c r="CWX56" s="55"/>
      <c r="CWY56" s="59"/>
      <c r="CWZ56" s="46"/>
      <c r="CXA56" s="55"/>
      <c r="CXB56" s="59"/>
      <c r="CXC56" s="46"/>
      <c r="CXD56" s="55"/>
      <c r="CXE56" s="59"/>
      <c r="CXF56" s="46"/>
      <c r="CXG56" s="55"/>
      <c r="CXH56" s="59"/>
      <c r="CXI56" s="46"/>
      <c r="CXJ56" s="55"/>
      <c r="CXK56" s="59"/>
      <c r="CXL56" s="46"/>
      <c r="CXM56" s="55"/>
      <c r="CXN56" s="59"/>
      <c r="CXO56" s="46"/>
      <c r="CXP56" s="55"/>
      <c r="CXQ56" s="59"/>
      <c r="CXR56" s="46"/>
      <c r="CXS56" s="55"/>
      <c r="CXT56" s="59"/>
      <c r="CXU56" s="46"/>
      <c r="CXV56" s="55"/>
      <c r="CXW56" s="59"/>
      <c r="CXX56" s="46"/>
      <c r="CXY56" s="55"/>
      <c r="CXZ56" s="59"/>
      <c r="CYA56" s="46"/>
      <c r="CYB56" s="55"/>
      <c r="CYC56" s="59"/>
      <c r="CYD56" s="46"/>
      <c r="CYE56" s="55"/>
      <c r="CYF56" s="59"/>
      <c r="CYG56" s="46"/>
      <c r="CYH56" s="55"/>
      <c r="CYI56" s="59"/>
      <c r="CYJ56" s="46"/>
      <c r="CYK56" s="55"/>
      <c r="CYL56" s="59"/>
      <c r="CYM56" s="46"/>
      <c r="CYN56" s="55"/>
      <c r="CYO56" s="59"/>
      <c r="CYP56" s="46"/>
      <c r="CYQ56" s="55"/>
      <c r="CYR56" s="59"/>
      <c r="CYS56" s="46"/>
      <c r="CYT56" s="55"/>
      <c r="CYU56" s="59"/>
      <c r="CYV56" s="46"/>
      <c r="CYW56" s="55"/>
      <c r="CYX56" s="59"/>
      <c r="CYY56" s="46"/>
      <c r="CYZ56" s="55"/>
      <c r="CZA56" s="59"/>
      <c r="CZB56" s="46"/>
      <c r="CZC56" s="55"/>
      <c r="CZD56" s="59"/>
      <c r="CZE56" s="46"/>
      <c r="CZF56" s="55"/>
      <c r="CZG56" s="59"/>
      <c r="CZH56" s="46"/>
      <c r="CZI56" s="55"/>
      <c r="CZJ56" s="59"/>
      <c r="CZK56" s="46"/>
      <c r="CZL56" s="55"/>
      <c r="CZM56" s="59"/>
      <c r="CZN56" s="46"/>
      <c r="CZO56" s="55"/>
      <c r="CZP56" s="59"/>
      <c r="CZQ56" s="46"/>
      <c r="CZR56" s="55"/>
      <c r="CZS56" s="59"/>
      <c r="CZT56" s="46"/>
      <c r="CZU56" s="55"/>
      <c r="CZV56" s="59"/>
      <c r="CZW56" s="46"/>
      <c r="CZX56" s="55"/>
      <c r="CZY56" s="59"/>
      <c r="CZZ56" s="46"/>
      <c r="DAA56" s="55"/>
      <c r="DAB56" s="59"/>
      <c r="DAC56" s="46"/>
      <c r="DAD56" s="55"/>
      <c r="DAE56" s="59"/>
      <c r="DAF56" s="46"/>
      <c r="DAG56" s="55"/>
      <c r="DAH56" s="59"/>
      <c r="DAI56" s="46"/>
      <c r="DAJ56" s="55"/>
      <c r="DAK56" s="59"/>
      <c r="DAL56" s="46"/>
      <c r="DAM56" s="55"/>
      <c r="DAN56" s="59"/>
      <c r="DAO56" s="46"/>
      <c r="DAP56" s="55"/>
      <c r="DAQ56" s="59"/>
      <c r="DAR56" s="46"/>
      <c r="DAS56" s="55"/>
      <c r="DAT56" s="59"/>
      <c r="DAU56" s="46"/>
      <c r="DAV56" s="55"/>
      <c r="DAW56" s="59"/>
      <c r="DAX56" s="46"/>
      <c r="DAY56" s="55"/>
      <c r="DAZ56" s="59"/>
      <c r="DBA56" s="46"/>
      <c r="DBB56" s="55"/>
      <c r="DBC56" s="59"/>
      <c r="DBD56" s="46"/>
      <c r="DBE56" s="55"/>
      <c r="DBF56" s="59"/>
      <c r="DBG56" s="46"/>
      <c r="DBH56" s="55"/>
      <c r="DBI56" s="59"/>
      <c r="DBJ56" s="46"/>
      <c r="DBK56" s="55"/>
      <c r="DBL56" s="59"/>
      <c r="DBM56" s="46"/>
      <c r="DBN56" s="55"/>
      <c r="DBO56" s="59"/>
      <c r="DBP56" s="46"/>
      <c r="DBQ56" s="55"/>
      <c r="DBR56" s="59"/>
      <c r="DBS56" s="46"/>
      <c r="DBT56" s="55"/>
      <c r="DBU56" s="59"/>
      <c r="DBV56" s="46"/>
      <c r="DBW56" s="55"/>
      <c r="DBX56" s="59"/>
      <c r="DBY56" s="46"/>
      <c r="DBZ56" s="55"/>
      <c r="DCA56" s="59"/>
      <c r="DCB56" s="46"/>
      <c r="DCC56" s="55"/>
      <c r="DCD56" s="59"/>
      <c r="DCE56" s="46"/>
      <c r="DCF56" s="55"/>
      <c r="DCG56" s="59"/>
      <c r="DCH56" s="46"/>
      <c r="DCI56" s="55"/>
      <c r="DCJ56" s="59"/>
      <c r="DCK56" s="46"/>
      <c r="DCL56" s="55"/>
      <c r="DCM56" s="59"/>
      <c r="DCN56" s="46"/>
      <c r="DCO56" s="55"/>
      <c r="DCP56" s="59"/>
      <c r="DCQ56" s="46"/>
      <c r="DCR56" s="55"/>
      <c r="DCS56" s="59"/>
      <c r="DCT56" s="46"/>
      <c r="DCU56" s="55"/>
      <c r="DCV56" s="59"/>
      <c r="DCW56" s="46"/>
      <c r="DCX56" s="55"/>
      <c r="DCY56" s="59"/>
      <c r="DCZ56" s="46"/>
      <c r="DDA56" s="55"/>
      <c r="DDB56" s="59"/>
      <c r="DDC56" s="46"/>
      <c r="DDD56" s="55"/>
      <c r="DDE56" s="59"/>
      <c r="DDF56" s="46"/>
      <c r="DDG56" s="55"/>
      <c r="DDH56" s="59"/>
      <c r="DDI56" s="46"/>
      <c r="DDJ56" s="55"/>
      <c r="DDK56" s="59"/>
      <c r="DDL56" s="46"/>
      <c r="DDM56" s="55"/>
      <c r="DDN56" s="59"/>
      <c r="DDO56" s="46"/>
      <c r="DDP56" s="55"/>
      <c r="DDQ56" s="59"/>
      <c r="DDR56" s="46"/>
      <c r="DDS56" s="55"/>
      <c r="DDT56" s="59"/>
      <c r="DDU56" s="46"/>
      <c r="DDV56" s="55"/>
      <c r="DDW56" s="59"/>
      <c r="DDX56" s="46"/>
      <c r="DDY56" s="55"/>
      <c r="DDZ56" s="59"/>
      <c r="DEA56" s="46"/>
      <c r="DEB56" s="55"/>
      <c r="DEC56" s="59"/>
      <c r="DED56" s="46"/>
      <c r="DEE56" s="55"/>
      <c r="DEF56" s="59"/>
      <c r="DEG56" s="46"/>
      <c r="DEH56" s="55"/>
      <c r="DEI56" s="59"/>
      <c r="DEJ56" s="46"/>
      <c r="DEK56" s="55"/>
      <c r="DEL56" s="59"/>
      <c r="DEM56" s="46"/>
      <c r="DEN56" s="55"/>
      <c r="DEO56" s="59"/>
      <c r="DEP56" s="46"/>
      <c r="DEQ56" s="55"/>
      <c r="DER56" s="59"/>
      <c r="DES56" s="46"/>
      <c r="DET56" s="55"/>
      <c r="DEU56" s="59"/>
      <c r="DEV56" s="46"/>
      <c r="DEW56" s="55"/>
      <c r="DEX56" s="59"/>
      <c r="DEY56" s="46"/>
      <c r="DEZ56" s="55"/>
      <c r="DFA56" s="59"/>
      <c r="DFB56" s="46"/>
      <c r="DFC56" s="55"/>
      <c r="DFD56" s="59"/>
      <c r="DFE56" s="46"/>
      <c r="DFF56" s="55"/>
      <c r="DFG56" s="59"/>
      <c r="DFH56" s="46"/>
      <c r="DFI56" s="55"/>
      <c r="DFJ56" s="59"/>
      <c r="DFK56" s="46"/>
      <c r="DFL56" s="55"/>
      <c r="DFM56" s="59"/>
      <c r="DFN56" s="46"/>
      <c r="DFO56" s="55"/>
      <c r="DFP56" s="59"/>
      <c r="DFQ56" s="46"/>
      <c r="DFR56" s="55"/>
      <c r="DFS56" s="59"/>
      <c r="DFT56" s="46"/>
      <c r="DFU56" s="55"/>
      <c r="DFV56" s="59"/>
      <c r="DFW56" s="46"/>
      <c r="DFX56" s="55"/>
      <c r="DFY56" s="59"/>
      <c r="DFZ56" s="46"/>
      <c r="DGA56" s="55"/>
      <c r="DGB56" s="59"/>
      <c r="DGC56" s="46"/>
      <c r="DGD56" s="55"/>
      <c r="DGE56" s="59"/>
      <c r="DGF56" s="46"/>
      <c r="DGG56" s="55"/>
      <c r="DGH56" s="59"/>
      <c r="DGI56" s="46"/>
      <c r="DGJ56" s="55"/>
      <c r="DGK56" s="59"/>
      <c r="DGL56" s="46"/>
      <c r="DGM56" s="55"/>
      <c r="DGN56" s="59"/>
      <c r="DGO56" s="46"/>
      <c r="DGP56" s="55"/>
      <c r="DGQ56" s="59"/>
      <c r="DGR56" s="46"/>
      <c r="DGS56" s="55"/>
      <c r="DGT56" s="59"/>
      <c r="DGU56" s="46"/>
      <c r="DGV56" s="55"/>
      <c r="DGW56" s="59"/>
      <c r="DGX56" s="46"/>
      <c r="DGY56" s="55"/>
      <c r="DGZ56" s="59"/>
      <c r="DHA56" s="46"/>
      <c r="DHB56" s="55"/>
      <c r="DHC56" s="59"/>
      <c r="DHD56" s="46"/>
      <c r="DHE56" s="55"/>
      <c r="DHF56" s="59"/>
      <c r="DHG56" s="46"/>
      <c r="DHH56" s="55"/>
      <c r="DHI56" s="59"/>
      <c r="DHJ56" s="46"/>
      <c r="DHK56" s="55"/>
      <c r="DHL56" s="59"/>
      <c r="DHM56" s="46"/>
      <c r="DHN56" s="55"/>
      <c r="DHO56" s="59"/>
      <c r="DHP56" s="46"/>
      <c r="DHQ56" s="55"/>
      <c r="DHR56" s="59"/>
      <c r="DHS56" s="46"/>
      <c r="DHT56" s="55"/>
      <c r="DHU56" s="59"/>
      <c r="DHV56" s="46"/>
      <c r="DHW56" s="55"/>
      <c r="DHX56" s="59"/>
      <c r="DHY56" s="46"/>
      <c r="DHZ56" s="55"/>
      <c r="DIA56" s="59"/>
      <c r="DIB56" s="46"/>
      <c r="DIC56" s="55"/>
      <c r="DID56" s="59"/>
      <c r="DIE56" s="46"/>
      <c r="DIF56" s="55"/>
      <c r="DIG56" s="59"/>
      <c r="DIH56" s="46"/>
      <c r="DII56" s="55"/>
      <c r="DIJ56" s="59"/>
      <c r="DIK56" s="46"/>
      <c r="DIL56" s="55"/>
      <c r="DIM56" s="59"/>
      <c r="DIN56" s="46"/>
      <c r="DIO56" s="55"/>
      <c r="DIP56" s="59"/>
      <c r="DIQ56" s="46"/>
      <c r="DIR56" s="55"/>
      <c r="DIS56" s="59"/>
      <c r="DIT56" s="46"/>
      <c r="DIU56" s="55"/>
      <c r="DIV56" s="59"/>
      <c r="DIW56" s="46"/>
      <c r="DIX56" s="55"/>
      <c r="DIY56" s="59"/>
      <c r="DIZ56" s="46"/>
      <c r="DJA56" s="55"/>
      <c r="DJB56" s="59"/>
      <c r="DJC56" s="46"/>
      <c r="DJD56" s="55"/>
      <c r="DJE56" s="59"/>
      <c r="DJF56" s="46"/>
      <c r="DJG56" s="55"/>
      <c r="DJH56" s="59"/>
      <c r="DJI56" s="46"/>
      <c r="DJJ56" s="55"/>
      <c r="DJK56" s="59"/>
      <c r="DJL56" s="46"/>
      <c r="DJM56" s="55"/>
      <c r="DJN56" s="59"/>
      <c r="DJO56" s="46"/>
      <c r="DJP56" s="55"/>
      <c r="DJQ56" s="59"/>
      <c r="DJR56" s="46"/>
      <c r="DJS56" s="55"/>
      <c r="DJT56" s="59"/>
      <c r="DJU56" s="46"/>
      <c r="DJV56" s="55"/>
      <c r="DJW56" s="59"/>
      <c r="DJX56" s="46"/>
      <c r="DJY56" s="55"/>
      <c r="DJZ56" s="59"/>
      <c r="DKA56" s="46"/>
      <c r="DKB56" s="55"/>
      <c r="DKC56" s="59"/>
      <c r="DKD56" s="46"/>
      <c r="DKE56" s="55"/>
      <c r="DKF56" s="59"/>
      <c r="DKG56" s="46"/>
      <c r="DKH56" s="55"/>
      <c r="DKI56" s="59"/>
      <c r="DKJ56" s="46"/>
      <c r="DKK56" s="55"/>
      <c r="DKL56" s="59"/>
      <c r="DKM56" s="46"/>
      <c r="DKN56" s="55"/>
      <c r="DKO56" s="59"/>
      <c r="DKP56" s="46"/>
      <c r="DKQ56" s="55"/>
      <c r="DKR56" s="59"/>
      <c r="DKS56" s="46"/>
      <c r="DKT56" s="55"/>
      <c r="DKU56" s="59"/>
      <c r="DKV56" s="46"/>
      <c r="DKW56" s="55"/>
      <c r="DKX56" s="59"/>
      <c r="DKY56" s="46"/>
      <c r="DKZ56" s="55"/>
      <c r="DLA56" s="59"/>
      <c r="DLB56" s="46"/>
      <c r="DLC56" s="55"/>
      <c r="DLD56" s="59"/>
      <c r="DLE56" s="46"/>
      <c r="DLF56" s="55"/>
      <c r="DLG56" s="59"/>
      <c r="DLH56" s="46"/>
      <c r="DLI56" s="55"/>
      <c r="DLJ56" s="59"/>
      <c r="DLK56" s="46"/>
      <c r="DLL56" s="55"/>
      <c r="DLM56" s="59"/>
      <c r="DLN56" s="46"/>
      <c r="DLO56" s="55"/>
      <c r="DLP56" s="59"/>
      <c r="DLQ56" s="46"/>
      <c r="DLR56" s="55"/>
      <c r="DLS56" s="59"/>
      <c r="DLT56" s="46"/>
      <c r="DLU56" s="55"/>
      <c r="DLV56" s="59"/>
      <c r="DLW56" s="46"/>
      <c r="DLX56" s="55"/>
      <c r="DLY56" s="59"/>
      <c r="DLZ56" s="46"/>
      <c r="DMA56" s="55"/>
      <c r="DMB56" s="59"/>
      <c r="DMC56" s="46"/>
      <c r="DMD56" s="55"/>
      <c r="DME56" s="59"/>
      <c r="DMF56" s="46"/>
      <c r="DMG56" s="55"/>
      <c r="DMH56" s="59"/>
      <c r="DMI56" s="46"/>
      <c r="DMJ56" s="55"/>
      <c r="DMK56" s="59"/>
      <c r="DML56" s="46"/>
      <c r="DMM56" s="55"/>
      <c r="DMN56" s="59"/>
      <c r="DMO56" s="46"/>
      <c r="DMP56" s="55"/>
      <c r="DMQ56" s="59"/>
      <c r="DMR56" s="46"/>
      <c r="DMS56" s="55"/>
      <c r="DMT56" s="59"/>
      <c r="DMU56" s="46"/>
      <c r="DMV56" s="55"/>
      <c r="DMW56" s="59"/>
      <c r="DMX56" s="46"/>
      <c r="DMY56" s="55"/>
      <c r="DMZ56" s="59"/>
      <c r="DNA56" s="46"/>
      <c r="DNB56" s="55"/>
      <c r="DNC56" s="59"/>
      <c r="DND56" s="46"/>
      <c r="DNE56" s="55"/>
      <c r="DNF56" s="59"/>
      <c r="DNG56" s="46"/>
      <c r="DNH56" s="55"/>
      <c r="DNI56" s="59"/>
      <c r="DNJ56" s="46"/>
      <c r="DNK56" s="55"/>
      <c r="DNL56" s="59"/>
      <c r="DNM56" s="46"/>
      <c r="DNN56" s="55"/>
      <c r="DNO56" s="59"/>
      <c r="DNP56" s="46"/>
      <c r="DNQ56" s="55"/>
      <c r="DNR56" s="59"/>
      <c r="DNS56" s="46"/>
      <c r="DNT56" s="55"/>
      <c r="DNU56" s="59"/>
      <c r="DNV56" s="46"/>
      <c r="DNW56" s="55"/>
      <c r="DNX56" s="59"/>
      <c r="DNY56" s="46"/>
      <c r="DNZ56" s="55"/>
      <c r="DOA56" s="59"/>
      <c r="DOB56" s="46"/>
      <c r="DOC56" s="55"/>
      <c r="DOD56" s="59"/>
      <c r="DOE56" s="46"/>
      <c r="DOF56" s="55"/>
      <c r="DOG56" s="59"/>
      <c r="DOH56" s="46"/>
      <c r="DOI56" s="55"/>
      <c r="DOJ56" s="59"/>
      <c r="DOK56" s="46"/>
      <c r="DOL56" s="55"/>
      <c r="DOM56" s="59"/>
      <c r="DON56" s="46"/>
      <c r="DOO56" s="55"/>
      <c r="DOP56" s="59"/>
      <c r="DOQ56" s="46"/>
      <c r="DOR56" s="55"/>
      <c r="DOS56" s="59"/>
      <c r="DOT56" s="46"/>
      <c r="DOU56" s="55"/>
      <c r="DOV56" s="59"/>
      <c r="DOW56" s="46"/>
      <c r="DOX56" s="55"/>
      <c r="DOY56" s="59"/>
      <c r="DOZ56" s="46"/>
      <c r="DPA56" s="55"/>
      <c r="DPB56" s="59"/>
      <c r="DPC56" s="46"/>
      <c r="DPD56" s="55"/>
      <c r="DPE56" s="59"/>
      <c r="DPF56" s="46"/>
      <c r="DPG56" s="55"/>
      <c r="DPH56" s="59"/>
      <c r="DPI56" s="46"/>
      <c r="DPJ56" s="55"/>
      <c r="DPK56" s="59"/>
      <c r="DPL56" s="46"/>
      <c r="DPM56" s="55"/>
      <c r="DPN56" s="59"/>
      <c r="DPO56" s="46"/>
      <c r="DPP56" s="55"/>
      <c r="DPQ56" s="59"/>
      <c r="DPR56" s="46"/>
      <c r="DPS56" s="55"/>
      <c r="DPT56" s="59"/>
      <c r="DPU56" s="46"/>
      <c r="DPV56" s="55"/>
      <c r="DPW56" s="59"/>
      <c r="DPX56" s="46"/>
      <c r="DPY56" s="55"/>
      <c r="DPZ56" s="59"/>
      <c r="DQA56" s="46"/>
      <c r="DQB56" s="55"/>
      <c r="DQC56" s="59"/>
      <c r="DQD56" s="46"/>
      <c r="DQE56" s="55"/>
      <c r="DQF56" s="59"/>
      <c r="DQG56" s="46"/>
      <c r="DQH56" s="55"/>
      <c r="DQI56" s="59"/>
      <c r="DQJ56" s="46"/>
      <c r="DQK56" s="55"/>
      <c r="DQL56" s="59"/>
      <c r="DQM56" s="46"/>
      <c r="DQN56" s="55"/>
      <c r="DQO56" s="59"/>
      <c r="DQP56" s="46"/>
      <c r="DQQ56" s="55"/>
      <c r="DQR56" s="59"/>
      <c r="DQS56" s="46"/>
      <c r="DQT56" s="55"/>
      <c r="DQU56" s="59"/>
      <c r="DQV56" s="46"/>
      <c r="DQW56" s="55"/>
      <c r="DQX56" s="59"/>
      <c r="DQY56" s="46"/>
      <c r="DQZ56" s="55"/>
      <c r="DRA56" s="59"/>
      <c r="DRB56" s="46"/>
      <c r="DRC56" s="55"/>
      <c r="DRD56" s="59"/>
      <c r="DRE56" s="46"/>
      <c r="DRF56" s="55"/>
      <c r="DRG56" s="59"/>
      <c r="DRH56" s="46"/>
      <c r="DRI56" s="55"/>
      <c r="DRJ56" s="59"/>
      <c r="DRK56" s="46"/>
      <c r="DRL56" s="55"/>
      <c r="DRM56" s="59"/>
      <c r="DRN56" s="46"/>
      <c r="DRO56" s="55"/>
      <c r="DRP56" s="59"/>
      <c r="DRQ56" s="46"/>
      <c r="DRR56" s="55"/>
      <c r="DRS56" s="59"/>
      <c r="DRT56" s="46"/>
      <c r="DRU56" s="55"/>
      <c r="DRV56" s="59"/>
      <c r="DRW56" s="46"/>
      <c r="DRX56" s="55"/>
      <c r="DRY56" s="59"/>
      <c r="DRZ56" s="46"/>
      <c r="DSA56" s="55"/>
      <c r="DSB56" s="59"/>
      <c r="DSC56" s="46"/>
      <c r="DSD56" s="55"/>
      <c r="DSE56" s="59"/>
      <c r="DSF56" s="46"/>
      <c r="DSG56" s="55"/>
      <c r="DSH56" s="59"/>
      <c r="DSI56" s="46"/>
      <c r="DSJ56" s="55"/>
      <c r="DSK56" s="59"/>
      <c r="DSL56" s="46"/>
      <c r="DSM56" s="55"/>
      <c r="DSN56" s="59"/>
      <c r="DSO56" s="46"/>
      <c r="DSP56" s="55"/>
      <c r="DSQ56" s="59"/>
      <c r="DSR56" s="46"/>
      <c r="DSS56" s="55"/>
      <c r="DST56" s="59"/>
      <c r="DSU56" s="46"/>
      <c r="DSV56" s="55"/>
      <c r="DSW56" s="59"/>
      <c r="DSX56" s="46"/>
      <c r="DSY56" s="55"/>
      <c r="DSZ56" s="59"/>
      <c r="DTA56" s="46"/>
      <c r="DTB56" s="55"/>
      <c r="DTC56" s="59"/>
      <c r="DTD56" s="46"/>
      <c r="DTE56" s="55"/>
      <c r="DTF56" s="59"/>
      <c r="DTG56" s="46"/>
      <c r="DTH56" s="55"/>
      <c r="DTI56" s="59"/>
      <c r="DTJ56" s="46"/>
      <c r="DTK56" s="55"/>
      <c r="DTL56" s="59"/>
      <c r="DTM56" s="46"/>
      <c r="DTN56" s="55"/>
      <c r="DTO56" s="59"/>
      <c r="DTP56" s="46"/>
      <c r="DTQ56" s="55"/>
      <c r="DTR56" s="59"/>
      <c r="DTS56" s="46"/>
      <c r="DTT56" s="55"/>
      <c r="DTU56" s="59"/>
      <c r="DTV56" s="46"/>
      <c r="DTW56" s="55"/>
      <c r="DTX56" s="59"/>
      <c r="DTY56" s="46"/>
      <c r="DTZ56" s="55"/>
      <c r="DUA56" s="59"/>
      <c r="DUB56" s="46"/>
      <c r="DUC56" s="55"/>
      <c r="DUD56" s="59"/>
      <c r="DUE56" s="46"/>
      <c r="DUF56" s="55"/>
      <c r="DUG56" s="59"/>
      <c r="DUH56" s="46"/>
      <c r="DUI56" s="55"/>
      <c r="DUJ56" s="59"/>
      <c r="DUK56" s="46"/>
      <c r="DUL56" s="55"/>
      <c r="DUM56" s="59"/>
      <c r="DUN56" s="46"/>
      <c r="DUO56" s="55"/>
      <c r="DUP56" s="59"/>
      <c r="DUQ56" s="46"/>
      <c r="DUR56" s="55"/>
      <c r="DUS56" s="59"/>
      <c r="DUT56" s="46"/>
      <c r="DUU56" s="55"/>
      <c r="DUV56" s="59"/>
      <c r="DUW56" s="46"/>
      <c r="DUX56" s="55"/>
      <c r="DUY56" s="59"/>
      <c r="DUZ56" s="46"/>
      <c r="DVA56" s="55"/>
      <c r="DVB56" s="59"/>
      <c r="DVC56" s="46"/>
      <c r="DVD56" s="55"/>
      <c r="DVE56" s="59"/>
      <c r="DVF56" s="46"/>
      <c r="DVG56" s="55"/>
      <c r="DVH56" s="59"/>
      <c r="DVI56" s="46"/>
      <c r="DVJ56" s="55"/>
      <c r="DVK56" s="59"/>
      <c r="DVL56" s="46"/>
      <c r="DVM56" s="55"/>
      <c r="DVN56" s="59"/>
      <c r="DVO56" s="46"/>
      <c r="DVP56" s="55"/>
      <c r="DVQ56" s="59"/>
      <c r="DVR56" s="46"/>
      <c r="DVS56" s="55"/>
      <c r="DVT56" s="59"/>
      <c r="DVU56" s="46"/>
      <c r="DVV56" s="55"/>
      <c r="DVW56" s="59"/>
      <c r="DVX56" s="46"/>
      <c r="DVY56" s="55"/>
      <c r="DVZ56" s="59"/>
      <c r="DWA56" s="46"/>
      <c r="DWB56" s="55"/>
      <c r="DWC56" s="59"/>
      <c r="DWD56" s="46"/>
      <c r="DWE56" s="55"/>
      <c r="DWF56" s="59"/>
      <c r="DWG56" s="46"/>
      <c r="DWH56" s="55"/>
      <c r="DWI56" s="59"/>
      <c r="DWJ56" s="46"/>
      <c r="DWK56" s="55"/>
      <c r="DWL56" s="59"/>
      <c r="DWM56" s="46"/>
      <c r="DWN56" s="55"/>
      <c r="DWO56" s="59"/>
      <c r="DWP56" s="46"/>
      <c r="DWQ56" s="55"/>
      <c r="DWR56" s="59"/>
      <c r="DWS56" s="46"/>
      <c r="DWT56" s="55"/>
      <c r="DWU56" s="59"/>
      <c r="DWV56" s="46"/>
      <c r="DWW56" s="55"/>
      <c r="DWX56" s="59"/>
      <c r="DWY56" s="46"/>
      <c r="DWZ56" s="55"/>
      <c r="DXA56" s="59"/>
      <c r="DXB56" s="46"/>
      <c r="DXC56" s="55"/>
      <c r="DXD56" s="59"/>
      <c r="DXE56" s="46"/>
      <c r="DXF56" s="55"/>
      <c r="DXG56" s="59"/>
      <c r="DXH56" s="46"/>
      <c r="DXI56" s="55"/>
      <c r="DXJ56" s="59"/>
      <c r="DXK56" s="46"/>
      <c r="DXL56" s="55"/>
      <c r="DXM56" s="59"/>
      <c r="DXN56" s="46"/>
      <c r="DXO56" s="55"/>
      <c r="DXP56" s="59"/>
      <c r="DXQ56" s="46"/>
      <c r="DXR56" s="55"/>
      <c r="DXS56" s="59"/>
      <c r="DXT56" s="46"/>
      <c r="DXU56" s="55"/>
      <c r="DXV56" s="59"/>
      <c r="DXW56" s="46"/>
      <c r="DXX56" s="55"/>
      <c r="DXY56" s="59"/>
      <c r="DXZ56" s="46"/>
      <c r="DYA56" s="55"/>
      <c r="DYB56" s="59"/>
      <c r="DYC56" s="46"/>
      <c r="DYD56" s="55"/>
      <c r="DYE56" s="59"/>
      <c r="DYF56" s="46"/>
      <c r="DYG56" s="55"/>
      <c r="DYH56" s="59"/>
      <c r="DYI56" s="46"/>
      <c r="DYJ56" s="55"/>
      <c r="DYK56" s="59"/>
      <c r="DYL56" s="46"/>
      <c r="DYM56" s="55"/>
      <c r="DYN56" s="59"/>
      <c r="DYO56" s="46"/>
      <c r="DYP56" s="55"/>
      <c r="DYQ56" s="59"/>
      <c r="DYR56" s="46"/>
      <c r="DYS56" s="55"/>
      <c r="DYT56" s="59"/>
      <c r="DYU56" s="46"/>
      <c r="DYV56" s="55"/>
      <c r="DYW56" s="59"/>
      <c r="DYX56" s="46"/>
      <c r="DYY56" s="55"/>
      <c r="DYZ56" s="59"/>
      <c r="DZA56" s="46"/>
      <c r="DZB56" s="55"/>
      <c r="DZC56" s="59"/>
      <c r="DZD56" s="46"/>
      <c r="DZE56" s="55"/>
      <c r="DZF56" s="59"/>
      <c r="DZG56" s="46"/>
      <c r="DZH56" s="55"/>
      <c r="DZI56" s="59"/>
      <c r="DZJ56" s="46"/>
      <c r="DZK56" s="55"/>
      <c r="DZL56" s="59"/>
      <c r="DZM56" s="46"/>
      <c r="DZN56" s="55"/>
      <c r="DZO56" s="59"/>
      <c r="DZP56" s="46"/>
      <c r="DZQ56" s="55"/>
      <c r="DZR56" s="59"/>
      <c r="DZS56" s="46"/>
      <c r="DZT56" s="55"/>
      <c r="DZU56" s="59"/>
      <c r="DZV56" s="46"/>
      <c r="DZW56" s="55"/>
      <c r="DZX56" s="59"/>
      <c r="DZY56" s="46"/>
      <c r="DZZ56" s="55"/>
      <c r="EAA56" s="59"/>
      <c r="EAB56" s="46"/>
      <c r="EAC56" s="55"/>
      <c r="EAD56" s="59"/>
      <c r="EAE56" s="46"/>
      <c r="EAF56" s="55"/>
      <c r="EAG56" s="59"/>
      <c r="EAH56" s="46"/>
      <c r="EAI56" s="55"/>
      <c r="EAJ56" s="59"/>
      <c r="EAK56" s="46"/>
      <c r="EAL56" s="55"/>
      <c r="EAM56" s="59"/>
      <c r="EAN56" s="46"/>
      <c r="EAO56" s="55"/>
      <c r="EAP56" s="59"/>
      <c r="EAQ56" s="46"/>
      <c r="EAR56" s="55"/>
      <c r="EAS56" s="59"/>
      <c r="EAT56" s="46"/>
      <c r="EAU56" s="55"/>
      <c r="EAV56" s="59"/>
      <c r="EAW56" s="46"/>
      <c r="EAX56" s="55"/>
      <c r="EAY56" s="59"/>
      <c r="EAZ56" s="46"/>
      <c r="EBA56" s="55"/>
      <c r="EBB56" s="59"/>
      <c r="EBC56" s="46"/>
      <c r="EBD56" s="55"/>
      <c r="EBE56" s="59"/>
      <c r="EBF56" s="46"/>
      <c r="EBG56" s="55"/>
      <c r="EBH56" s="59"/>
      <c r="EBI56" s="46"/>
      <c r="EBJ56" s="55"/>
      <c r="EBK56" s="59"/>
      <c r="EBL56" s="46"/>
      <c r="EBM56" s="55"/>
      <c r="EBN56" s="59"/>
      <c r="EBO56" s="46"/>
      <c r="EBP56" s="55"/>
      <c r="EBQ56" s="59"/>
      <c r="EBR56" s="46"/>
      <c r="EBS56" s="55"/>
      <c r="EBT56" s="59"/>
      <c r="EBU56" s="46"/>
      <c r="EBV56" s="55"/>
      <c r="EBW56" s="59"/>
      <c r="EBX56" s="46"/>
      <c r="EBY56" s="55"/>
      <c r="EBZ56" s="59"/>
      <c r="ECA56" s="46"/>
      <c r="ECB56" s="55"/>
      <c r="ECC56" s="59"/>
      <c r="ECD56" s="46"/>
      <c r="ECE56" s="55"/>
      <c r="ECF56" s="59"/>
      <c r="ECG56" s="46"/>
      <c r="ECH56" s="55"/>
      <c r="ECI56" s="59"/>
      <c r="ECJ56" s="46"/>
      <c r="ECK56" s="55"/>
      <c r="ECL56" s="59"/>
      <c r="ECM56" s="46"/>
      <c r="ECN56" s="55"/>
      <c r="ECO56" s="59"/>
      <c r="ECP56" s="46"/>
      <c r="ECQ56" s="55"/>
      <c r="ECR56" s="59"/>
      <c r="ECS56" s="46"/>
      <c r="ECT56" s="55"/>
      <c r="ECU56" s="59"/>
      <c r="ECV56" s="46"/>
      <c r="ECW56" s="55"/>
      <c r="ECX56" s="59"/>
      <c r="ECY56" s="46"/>
      <c r="ECZ56" s="55"/>
      <c r="EDA56" s="59"/>
      <c r="EDB56" s="46"/>
      <c r="EDC56" s="55"/>
      <c r="EDD56" s="59"/>
      <c r="EDE56" s="46"/>
      <c r="EDF56" s="55"/>
      <c r="EDG56" s="59"/>
      <c r="EDH56" s="46"/>
      <c r="EDI56" s="55"/>
      <c r="EDJ56" s="59"/>
      <c r="EDK56" s="46"/>
      <c r="EDL56" s="55"/>
      <c r="EDM56" s="59"/>
      <c r="EDN56" s="46"/>
      <c r="EDO56" s="55"/>
      <c r="EDP56" s="59"/>
      <c r="EDQ56" s="46"/>
      <c r="EDR56" s="55"/>
      <c r="EDS56" s="59"/>
      <c r="EDT56" s="46"/>
      <c r="EDU56" s="55"/>
      <c r="EDV56" s="59"/>
      <c r="EDW56" s="46"/>
      <c r="EDX56" s="55"/>
      <c r="EDY56" s="59"/>
      <c r="EDZ56" s="46"/>
      <c r="EEA56" s="55"/>
      <c r="EEB56" s="59"/>
      <c r="EEC56" s="46"/>
      <c r="EED56" s="55"/>
      <c r="EEE56" s="59"/>
      <c r="EEF56" s="46"/>
      <c r="EEG56" s="55"/>
      <c r="EEH56" s="59"/>
      <c r="EEI56" s="46"/>
      <c r="EEJ56" s="55"/>
      <c r="EEK56" s="59"/>
      <c r="EEL56" s="46"/>
      <c r="EEM56" s="55"/>
      <c r="EEN56" s="59"/>
      <c r="EEO56" s="46"/>
      <c r="EEP56" s="55"/>
      <c r="EEQ56" s="59"/>
      <c r="EER56" s="46"/>
      <c r="EES56" s="55"/>
      <c r="EET56" s="59"/>
      <c r="EEU56" s="46"/>
      <c r="EEV56" s="55"/>
      <c r="EEW56" s="59"/>
      <c r="EEX56" s="46"/>
      <c r="EEY56" s="55"/>
      <c r="EEZ56" s="59"/>
      <c r="EFA56" s="46"/>
      <c r="EFB56" s="55"/>
      <c r="EFC56" s="59"/>
      <c r="EFD56" s="46"/>
      <c r="EFE56" s="55"/>
      <c r="EFF56" s="59"/>
      <c r="EFG56" s="46"/>
      <c r="EFH56" s="55"/>
      <c r="EFI56" s="59"/>
      <c r="EFJ56" s="46"/>
      <c r="EFK56" s="55"/>
      <c r="EFL56" s="59"/>
      <c r="EFM56" s="46"/>
      <c r="EFN56" s="55"/>
      <c r="EFO56" s="59"/>
      <c r="EFP56" s="46"/>
      <c r="EFQ56" s="55"/>
      <c r="EFR56" s="59"/>
      <c r="EFS56" s="46"/>
      <c r="EFT56" s="55"/>
      <c r="EFU56" s="59"/>
      <c r="EFV56" s="46"/>
      <c r="EFW56" s="55"/>
      <c r="EFX56" s="59"/>
      <c r="EFY56" s="46"/>
      <c r="EFZ56" s="55"/>
      <c r="EGA56" s="59"/>
      <c r="EGB56" s="46"/>
      <c r="EGC56" s="55"/>
      <c r="EGD56" s="59"/>
      <c r="EGE56" s="46"/>
      <c r="EGF56" s="55"/>
      <c r="EGG56" s="59"/>
      <c r="EGH56" s="46"/>
      <c r="EGI56" s="55"/>
      <c r="EGJ56" s="59"/>
      <c r="EGK56" s="46"/>
      <c r="EGL56" s="55"/>
      <c r="EGM56" s="59"/>
      <c r="EGN56" s="46"/>
      <c r="EGO56" s="55"/>
      <c r="EGP56" s="59"/>
      <c r="EGQ56" s="46"/>
      <c r="EGR56" s="55"/>
      <c r="EGS56" s="59"/>
      <c r="EGT56" s="46"/>
      <c r="EGU56" s="55"/>
      <c r="EGV56" s="59"/>
      <c r="EGW56" s="46"/>
      <c r="EGX56" s="55"/>
      <c r="EGY56" s="59"/>
      <c r="EGZ56" s="46"/>
      <c r="EHA56" s="55"/>
      <c r="EHB56" s="59"/>
      <c r="EHC56" s="46"/>
      <c r="EHD56" s="55"/>
      <c r="EHE56" s="59"/>
      <c r="EHF56" s="46"/>
      <c r="EHG56" s="55"/>
      <c r="EHH56" s="59"/>
      <c r="EHI56" s="46"/>
      <c r="EHJ56" s="55"/>
      <c r="EHK56" s="59"/>
      <c r="EHL56" s="46"/>
      <c r="EHM56" s="55"/>
      <c r="EHN56" s="59"/>
      <c r="EHO56" s="46"/>
      <c r="EHP56" s="55"/>
      <c r="EHQ56" s="59"/>
      <c r="EHR56" s="46"/>
      <c r="EHS56" s="55"/>
      <c r="EHT56" s="59"/>
      <c r="EHU56" s="46"/>
      <c r="EHV56" s="55"/>
      <c r="EHW56" s="59"/>
      <c r="EHX56" s="46"/>
      <c r="EHY56" s="55"/>
      <c r="EHZ56" s="59"/>
      <c r="EIA56" s="46"/>
      <c r="EIB56" s="55"/>
      <c r="EIC56" s="59"/>
      <c r="EID56" s="46"/>
      <c r="EIE56" s="55"/>
      <c r="EIF56" s="59"/>
      <c r="EIG56" s="46"/>
      <c r="EIH56" s="55"/>
      <c r="EII56" s="59"/>
      <c r="EIJ56" s="46"/>
      <c r="EIK56" s="55"/>
      <c r="EIL56" s="59"/>
      <c r="EIM56" s="46"/>
      <c r="EIN56" s="55"/>
      <c r="EIO56" s="59"/>
      <c r="EIP56" s="46"/>
      <c r="EIQ56" s="55"/>
      <c r="EIR56" s="59"/>
      <c r="EIS56" s="46"/>
      <c r="EIT56" s="55"/>
      <c r="EIU56" s="59"/>
      <c r="EIV56" s="46"/>
      <c r="EIW56" s="55"/>
      <c r="EIX56" s="59"/>
      <c r="EIY56" s="46"/>
      <c r="EIZ56" s="55"/>
      <c r="EJA56" s="59"/>
      <c r="EJB56" s="46"/>
      <c r="EJC56" s="55"/>
      <c r="EJD56" s="59"/>
      <c r="EJE56" s="46"/>
      <c r="EJF56" s="55"/>
      <c r="EJG56" s="59"/>
      <c r="EJH56" s="46"/>
      <c r="EJI56" s="55"/>
      <c r="EJJ56" s="59"/>
      <c r="EJK56" s="46"/>
      <c r="EJL56" s="55"/>
      <c r="EJM56" s="59"/>
      <c r="EJN56" s="46"/>
      <c r="EJO56" s="55"/>
      <c r="EJP56" s="59"/>
      <c r="EJQ56" s="46"/>
      <c r="EJR56" s="55"/>
      <c r="EJS56" s="59"/>
      <c r="EJT56" s="46"/>
      <c r="EJU56" s="55"/>
      <c r="EJV56" s="59"/>
      <c r="EJW56" s="46"/>
      <c r="EJX56" s="55"/>
      <c r="EJY56" s="59"/>
      <c r="EJZ56" s="46"/>
      <c r="EKA56" s="55"/>
      <c r="EKB56" s="59"/>
      <c r="EKC56" s="46"/>
      <c r="EKD56" s="55"/>
      <c r="EKE56" s="59"/>
      <c r="EKF56" s="46"/>
      <c r="EKG56" s="55"/>
      <c r="EKH56" s="59"/>
      <c r="EKI56" s="46"/>
      <c r="EKJ56" s="55"/>
      <c r="EKK56" s="59"/>
      <c r="EKL56" s="46"/>
      <c r="EKM56" s="55"/>
      <c r="EKN56" s="59"/>
      <c r="EKO56" s="46"/>
      <c r="EKP56" s="55"/>
      <c r="EKQ56" s="59"/>
      <c r="EKR56" s="46"/>
      <c r="EKS56" s="55"/>
      <c r="EKT56" s="59"/>
      <c r="EKU56" s="46"/>
      <c r="EKV56" s="55"/>
      <c r="EKW56" s="59"/>
      <c r="EKX56" s="46"/>
      <c r="EKY56" s="55"/>
      <c r="EKZ56" s="59"/>
      <c r="ELA56" s="46"/>
      <c r="ELB56" s="55"/>
      <c r="ELC56" s="59"/>
      <c r="ELD56" s="46"/>
      <c r="ELE56" s="55"/>
      <c r="ELF56" s="59"/>
      <c r="ELG56" s="46"/>
      <c r="ELH56" s="55"/>
      <c r="ELI56" s="59"/>
      <c r="ELJ56" s="46"/>
      <c r="ELK56" s="55"/>
      <c r="ELL56" s="59"/>
      <c r="ELM56" s="46"/>
      <c r="ELN56" s="55"/>
      <c r="ELO56" s="59"/>
      <c r="ELP56" s="46"/>
      <c r="ELQ56" s="55"/>
      <c r="ELR56" s="59"/>
      <c r="ELS56" s="46"/>
      <c r="ELT56" s="55"/>
      <c r="ELU56" s="59"/>
      <c r="ELV56" s="46"/>
      <c r="ELW56" s="55"/>
      <c r="ELX56" s="59"/>
      <c r="ELY56" s="46"/>
      <c r="ELZ56" s="55"/>
      <c r="EMA56" s="59"/>
      <c r="EMB56" s="46"/>
      <c r="EMC56" s="55"/>
      <c r="EMD56" s="59"/>
      <c r="EME56" s="46"/>
      <c r="EMF56" s="55"/>
      <c r="EMG56" s="59"/>
      <c r="EMH56" s="46"/>
      <c r="EMI56" s="55"/>
      <c r="EMJ56" s="59"/>
      <c r="EMK56" s="46"/>
      <c r="EML56" s="55"/>
      <c r="EMM56" s="59"/>
      <c r="EMN56" s="46"/>
      <c r="EMO56" s="55"/>
      <c r="EMP56" s="59"/>
      <c r="EMQ56" s="46"/>
      <c r="EMR56" s="55"/>
      <c r="EMS56" s="59"/>
      <c r="EMT56" s="46"/>
      <c r="EMU56" s="55"/>
      <c r="EMV56" s="59"/>
      <c r="EMW56" s="46"/>
      <c r="EMX56" s="55"/>
      <c r="EMY56" s="59"/>
      <c r="EMZ56" s="46"/>
      <c r="ENA56" s="55"/>
      <c r="ENB56" s="59"/>
      <c r="ENC56" s="46"/>
      <c r="END56" s="55"/>
      <c r="ENE56" s="59"/>
      <c r="ENF56" s="46"/>
      <c r="ENG56" s="55"/>
      <c r="ENH56" s="59"/>
      <c r="ENI56" s="46"/>
      <c r="ENJ56" s="55"/>
      <c r="ENK56" s="59"/>
      <c r="ENL56" s="46"/>
      <c r="ENM56" s="55"/>
      <c r="ENN56" s="59"/>
      <c r="ENO56" s="46"/>
      <c r="ENP56" s="55"/>
      <c r="ENQ56" s="59"/>
      <c r="ENR56" s="46"/>
      <c r="ENS56" s="55"/>
      <c r="ENT56" s="59"/>
      <c r="ENU56" s="46"/>
      <c r="ENV56" s="55"/>
      <c r="ENW56" s="59"/>
      <c r="ENX56" s="46"/>
      <c r="ENY56" s="55"/>
      <c r="ENZ56" s="59"/>
      <c r="EOA56" s="46"/>
      <c r="EOB56" s="55"/>
      <c r="EOC56" s="59"/>
      <c r="EOD56" s="46"/>
      <c r="EOE56" s="55"/>
      <c r="EOF56" s="59"/>
      <c r="EOG56" s="46"/>
      <c r="EOH56" s="55"/>
      <c r="EOI56" s="59"/>
      <c r="EOJ56" s="46"/>
      <c r="EOK56" s="55"/>
      <c r="EOL56" s="59"/>
      <c r="EOM56" s="46"/>
      <c r="EON56" s="55"/>
      <c r="EOO56" s="59"/>
      <c r="EOP56" s="46"/>
      <c r="EOQ56" s="55"/>
      <c r="EOR56" s="59"/>
      <c r="EOS56" s="46"/>
      <c r="EOT56" s="55"/>
      <c r="EOU56" s="59"/>
      <c r="EOV56" s="46"/>
      <c r="EOW56" s="55"/>
      <c r="EOX56" s="59"/>
      <c r="EOY56" s="46"/>
      <c r="EOZ56" s="55"/>
      <c r="EPA56" s="59"/>
      <c r="EPB56" s="46"/>
      <c r="EPC56" s="55"/>
      <c r="EPD56" s="59"/>
      <c r="EPE56" s="46"/>
      <c r="EPF56" s="55"/>
      <c r="EPG56" s="59"/>
      <c r="EPH56" s="46"/>
      <c r="EPI56" s="55"/>
      <c r="EPJ56" s="59"/>
      <c r="EPK56" s="46"/>
      <c r="EPL56" s="55"/>
      <c r="EPM56" s="59"/>
      <c r="EPN56" s="46"/>
      <c r="EPO56" s="55"/>
      <c r="EPP56" s="59"/>
      <c r="EPQ56" s="46"/>
      <c r="EPR56" s="55"/>
      <c r="EPS56" s="59"/>
      <c r="EPT56" s="46"/>
      <c r="EPU56" s="55"/>
      <c r="EPV56" s="59"/>
      <c r="EPW56" s="46"/>
      <c r="EPX56" s="55"/>
      <c r="EPY56" s="59"/>
      <c r="EPZ56" s="46"/>
      <c r="EQA56" s="55"/>
      <c r="EQB56" s="59"/>
      <c r="EQC56" s="46"/>
      <c r="EQD56" s="55"/>
      <c r="EQE56" s="59"/>
      <c r="EQF56" s="46"/>
      <c r="EQG56" s="55"/>
      <c r="EQH56" s="59"/>
      <c r="EQI56" s="46"/>
      <c r="EQJ56" s="55"/>
      <c r="EQK56" s="59"/>
      <c r="EQL56" s="46"/>
      <c r="EQM56" s="55"/>
      <c r="EQN56" s="59"/>
      <c r="EQO56" s="46"/>
      <c r="EQP56" s="55"/>
      <c r="EQQ56" s="59"/>
      <c r="EQR56" s="46"/>
      <c r="EQS56" s="55"/>
      <c r="EQT56" s="59"/>
      <c r="EQU56" s="46"/>
      <c r="EQV56" s="55"/>
      <c r="EQW56" s="59"/>
      <c r="EQX56" s="46"/>
      <c r="EQY56" s="55"/>
      <c r="EQZ56" s="59"/>
      <c r="ERA56" s="46"/>
      <c r="ERB56" s="55"/>
      <c r="ERC56" s="59"/>
      <c r="ERD56" s="46"/>
      <c r="ERE56" s="55"/>
      <c r="ERF56" s="59"/>
      <c r="ERG56" s="46"/>
      <c r="ERH56" s="55"/>
      <c r="ERI56" s="59"/>
      <c r="ERJ56" s="46"/>
      <c r="ERK56" s="55"/>
      <c r="ERL56" s="59"/>
      <c r="ERM56" s="46"/>
      <c r="ERN56" s="55"/>
      <c r="ERO56" s="59"/>
      <c r="ERP56" s="46"/>
      <c r="ERQ56" s="55"/>
      <c r="ERR56" s="59"/>
      <c r="ERS56" s="46"/>
      <c r="ERT56" s="55"/>
      <c r="ERU56" s="59"/>
      <c r="ERV56" s="46"/>
      <c r="ERW56" s="55"/>
      <c r="ERX56" s="59"/>
      <c r="ERY56" s="46"/>
      <c r="ERZ56" s="55"/>
      <c r="ESA56" s="59"/>
      <c r="ESB56" s="46"/>
      <c r="ESC56" s="55"/>
      <c r="ESD56" s="59"/>
      <c r="ESE56" s="46"/>
      <c r="ESF56" s="55"/>
      <c r="ESG56" s="59"/>
      <c r="ESH56" s="46"/>
      <c r="ESI56" s="55"/>
      <c r="ESJ56" s="59"/>
      <c r="ESK56" s="46"/>
      <c r="ESL56" s="55"/>
      <c r="ESM56" s="59"/>
      <c r="ESN56" s="46"/>
      <c r="ESO56" s="55"/>
      <c r="ESP56" s="59"/>
      <c r="ESQ56" s="46"/>
      <c r="ESR56" s="55"/>
      <c r="ESS56" s="59"/>
      <c r="EST56" s="46"/>
      <c r="ESU56" s="55"/>
      <c r="ESV56" s="59"/>
      <c r="ESW56" s="46"/>
      <c r="ESX56" s="55"/>
      <c r="ESY56" s="59"/>
      <c r="ESZ56" s="46"/>
      <c r="ETA56" s="55"/>
      <c r="ETB56" s="59"/>
      <c r="ETC56" s="46"/>
      <c r="ETD56" s="55"/>
      <c r="ETE56" s="59"/>
      <c r="ETF56" s="46"/>
      <c r="ETG56" s="55"/>
      <c r="ETH56" s="59"/>
      <c r="ETI56" s="46"/>
      <c r="ETJ56" s="55"/>
      <c r="ETK56" s="59"/>
      <c r="ETL56" s="46"/>
      <c r="ETM56" s="55"/>
      <c r="ETN56" s="59"/>
      <c r="ETO56" s="46"/>
      <c r="ETP56" s="55"/>
      <c r="ETQ56" s="59"/>
      <c r="ETR56" s="46"/>
      <c r="ETS56" s="55"/>
      <c r="ETT56" s="59"/>
      <c r="ETU56" s="46"/>
      <c r="ETV56" s="55"/>
      <c r="ETW56" s="59"/>
      <c r="ETX56" s="46"/>
      <c r="ETY56" s="55"/>
      <c r="ETZ56" s="59"/>
      <c r="EUA56" s="46"/>
      <c r="EUB56" s="55"/>
      <c r="EUC56" s="59"/>
      <c r="EUD56" s="46"/>
      <c r="EUE56" s="55"/>
      <c r="EUF56" s="59"/>
      <c r="EUG56" s="46"/>
      <c r="EUH56" s="55"/>
      <c r="EUI56" s="59"/>
      <c r="EUJ56" s="46"/>
      <c r="EUK56" s="55"/>
      <c r="EUL56" s="59"/>
      <c r="EUM56" s="46"/>
      <c r="EUN56" s="55"/>
      <c r="EUO56" s="59"/>
      <c r="EUP56" s="46"/>
      <c r="EUQ56" s="55"/>
      <c r="EUR56" s="59"/>
      <c r="EUS56" s="46"/>
      <c r="EUT56" s="55"/>
      <c r="EUU56" s="59"/>
      <c r="EUV56" s="46"/>
      <c r="EUW56" s="55"/>
      <c r="EUX56" s="59"/>
      <c r="EUY56" s="46"/>
      <c r="EUZ56" s="55"/>
      <c r="EVA56" s="59"/>
      <c r="EVB56" s="46"/>
      <c r="EVC56" s="55"/>
      <c r="EVD56" s="59"/>
      <c r="EVE56" s="46"/>
      <c r="EVF56" s="55"/>
      <c r="EVG56" s="59"/>
      <c r="EVH56" s="46"/>
      <c r="EVI56" s="55"/>
      <c r="EVJ56" s="59"/>
      <c r="EVK56" s="46"/>
      <c r="EVL56" s="55"/>
      <c r="EVM56" s="59"/>
      <c r="EVN56" s="46"/>
      <c r="EVO56" s="55"/>
      <c r="EVP56" s="59"/>
      <c r="EVQ56" s="46"/>
      <c r="EVR56" s="55"/>
      <c r="EVS56" s="59"/>
      <c r="EVT56" s="46"/>
      <c r="EVU56" s="55"/>
      <c r="EVV56" s="59"/>
      <c r="EVW56" s="46"/>
      <c r="EVX56" s="55"/>
      <c r="EVY56" s="59"/>
      <c r="EVZ56" s="46"/>
      <c r="EWA56" s="55"/>
      <c r="EWB56" s="59"/>
      <c r="EWC56" s="46"/>
      <c r="EWD56" s="55"/>
      <c r="EWE56" s="59"/>
      <c r="EWF56" s="46"/>
      <c r="EWG56" s="55"/>
      <c r="EWH56" s="59"/>
      <c r="EWI56" s="46"/>
      <c r="EWJ56" s="55"/>
      <c r="EWK56" s="59"/>
      <c r="EWL56" s="46"/>
      <c r="EWM56" s="55"/>
      <c r="EWN56" s="59"/>
      <c r="EWO56" s="46"/>
      <c r="EWP56" s="55"/>
      <c r="EWQ56" s="59"/>
      <c r="EWR56" s="46"/>
      <c r="EWS56" s="55"/>
      <c r="EWT56" s="59"/>
      <c r="EWU56" s="46"/>
      <c r="EWV56" s="55"/>
      <c r="EWW56" s="59"/>
      <c r="EWX56" s="46"/>
      <c r="EWY56" s="55"/>
      <c r="EWZ56" s="59"/>
      <c r="EXA56" s="46"/>
      <c r="EXB56" s="55"/>
      <c r="EXC56" s="59"/>
      <c r="EXD56" s="46"/>
      <c r="EXE56" s="55"/>
      <c r="EXF56" s="59"/>
      <c r="EXG56" s="46"/>
      <c r="EXH56" s="55"/>
      <c r="EXI56" s="59"/>
      <c r="EXJ56" s="46"/>
      <c r="EXK56" s="55"/>
      <c r="EXL56" s="59"/>
      <c r="EXM56" s="46"/>
      <c r="EXN56" s="55"/>
      <c r="EXO56" s="59"/>
      <c r="EXP56" s="46"/>
      <c r="EXQ56" s="55"/>
      <c r="EXR56" s="59"/>
      <c r="EXS56" s="46"/>
      <c r="EXT56" s="55"/>
      <c r="EXU56" s="59"/>
      <c r="EXV56" s="46"/>
      <c r="EXW56" s="55"/>
      <c r="EXX56" s="59"/>
      <c r="EXY56" s="46"/>
      <c r="EXZ56" s="55"/>
      <c r="EYA56" s="59"/>
      <c r="EYB56" s="46"/>
      <c r="EYC56" s="55"/>
      <c r="EYD56" s="59"/>
      <c r="EYE56" s="46"/>
      <c r="EYF56" s="55"/>
      <c r="EYG56" s="59"/>
      <c r="EYH56" s="46"/>
      <c r="EYI56" s="55"/>
      <c r="EYJ56" s="59"/>
      <c r="EYK56" s="46"/>
      <c r="EYL56" s="55"/>
      <c r="EYM56" s="59"/>
      <c r="EYN56" s="46"/>
      <c r="EYO56" s="55"/>
      <c r="EYP56" s="59"/>
      <c r="EYQ56" s="46"/>
      <c r="EYR56" s="55"/>
      <c r="EYS56" s="59"/>
      <c r="EYT56" s="46"/>
      <c r="EYU56" s="55"/>
      <c r="EYV56" s="59"/>
      <c r="EYW56" s="46"/>
      <c r="EYX56" s="55"/>
      <c r="EYY56" s="59"/>
      <c r="EYZ56" s="46"/>
      <c r="EZA56" s="55"/>
      <c r="EZB56" s="59"/>
      <c r="EZC56" s="46"/>
      <c r="EZD56" s="55"/>
      <c r="EZE56" s="59"/>
      <c r="EZF56" s="46"/>
      <c r="EZG56" s="55"/>
      <c r="EZH56" s="59"/>
      <c r="EZI56" s="46"/>
      <c r="EZJ56" s="55"/>
      <c r="EZK56" s="59"/>
      <c r="EZL56" s="46"/>
      <c r="EZM56" s="55"/>
      <c r="EZN56" s="59"/>
      <c r="EZO56" s="46"/>
      <c r="EZP56" s="55"/>
      <c r="EZQ56" s="59"/>
      <c r="EZR56" s="46"/>
      <c r="EZS56" s="55"/>
      <c r="EZT56" s="59"/>
      <c r="EZU56" s="46"/>
      <c r="EZV56" s="55"/>
      <c r="EZW56" s="59"/>
      <c r="EZX56" s="46"/>
      <c r="EZY56" s="55"/>
      <c r="EZZ56" s="59"/>
      <c r="FAA56" s="46"/>
      <c r="FAB56" s="55"/>
      <c r="FAC56" s="59"/>
      <c r="FAD56" s="46"/>
      <c r="FAE56" s="55"/>
      <c r="FAF56" s="59"/>
      <c r="FAG56" s="46"/>
      <c r="FAH56" s="55"/>
      <c r="FAI56" s="59"/>
      <c r="FAJ56" s="46"/>
      <c r="FAK56" s="55"/>
      <c r="FAL56" s="59"/>
      <c r="FAM56" s="46"/>
      <c r="FAN56" s="55"/>
      <c r="FAO56" s="59"/>
      <c r="FAP56" s="46"/>
      <c r="FAQ56" s="55"/>
      <c r="FAR56" s="59"/>
      <c r="FAS56" s="46"/>
      <c r="FAT56" s="55"/>
      <c r="FAU56" s="59"/>
      <c r="FAV56" s="46"/>
      <c r="FAW56" s="55"/>
      <c r="FAX56" s="59"/>
      <c r="FAY56" s="46"/>
      <c r="FAZ56" s="55"/>
      <c r="FBA56" s="59"/>
      <c r="FBB56" s="46"/>
      <c r="FBC56" s="55"/>
      <c r="FBD56" s="59"/>
      <c r="FBE56" s="46"/>
      <c r="FBF56" s="55"/>
      <c r="FBG56" s="59"/>
      <c r="FBH56" s="46"/>
      <c r="FBI56" s="55"/>
      <c r="FBJ56" s="59"/>
      <c r="FBK56" s="46"/>
      <c r="FBL56" s="55"/>
      <c r="FBM56" s="59"/>
      <c r="FBN56" s="46"/>
      <c r="FBO56" s="55"/>
      <c r="FBP56" s="59"/>
      <c r="FBQ56" s="46"/>
      <c r="FBR56" s="55"/>
      <c r="FBS56" s="59"/>
      <c r="FBT56" s="46"/>
      <c r="FBU56" s="55"/>
      <c r="FBV56" s="59"/>
      <c r="FBW56" s="46"/>
      <c r="FBX56" s="55"/>
      <c r="FBY56" s="59"/>
      <c r="FBZ56" s="46"/>
      <c r="FCA56" s="55"/>
      <c r="FCB56" s="59"/>
      <c r="FCC56" s="46"/>
      <c r="FCD56" s="55"/>
      <c r="FCE56" s="59"/>
      <c r="FCF56" s="46"/>
      <c r="FCG56" s="55"/>
      <c r="FCH56" s="59"/>
      <c r="FCI56" s="46"/>
      <c r="FCJ56" s="55"/>
      <c r="FCK56" s="59"/>
      <c r="FCL56" s="46"/>
      <c r="FCM56" s="55"/>
      <c r="FCN56" s="59"/>
      <c r="FCO56" s="46"/>
      <c r="FCP56" s="55"/>
      <c r="FCQ56" s="59"/>
      <c r="FCR56" s="46"/>
      <c r="FCS56" s="55"/>
      <c r="FCT56" s="59"/>
      <c r="FCU56" s="46"/>
      <c r="FCV56" s="55"/>
      <c r="FCW56" s="59"/>
      <c r="FCX56" s="46"/>
      <c r="FCY56" s="55"/>
      <c r="FCZ56" s="59"/>
      <c r="FDA56" s="46"/>
      <c r="FDB56" s="55"/>
      <c r="FDC56" s="59"/>
      <c r="FDD56" s="46"/>
      <c r="FDE56" s="55"/>
      <c r="FDF56" s="59"/>
      <c r="FDG56" s="46"/>
      <c r="FDH56" s="55"/>
      <c r="FDI56" s="59"/>
      <c r="FDJ56" s="46"/>
      <c r="FDK56" s="55"/>
      <c r="FDL56" s="59"/>
      <c r="FDM56" s="46"/>
      <c r="FDN56" s="55"/>
      <c r="FDO56" s="59"/>
      <c r="FDP56" s="46"/>
      <c r="FDQ56" s="55"/>
      <c r="FDR56" s="59"/>
      <c r="FDS56" s="46"/>
      <c r="FDT56" s="55"/>
      <c r="FDU56" s="59"/>
      <c r="FDV56" s="46"/>
      <c r="FDW56" s="55"/>
      <c r="FDX56" s="59"/>
      <c r="FDY56" s="46"/>
      <c r="FDZ56" s="55"/>
      <c r="FEA56" s="59"/>
      <c r="FEB56" s="46"/>
      <c r="FEC56" s="55"/>
      <c r="FED56" s="59"/>
      <c r="FEE56" s="46"/>
      <c r="FEF56" s="55"/>
      <c r="FEG56" s="59"/>
      <c r="FEH56" s="46"/>
      <c r="FEI56" s="55"/>
      <c r="FEJ56" s="59"/>
      <c r="FEK56" s="46"/>
      <c r="FEL56" s="55"/>
      <c r="FEM56" s="59"/>
      <c r="FEN56" s="46"/>
      <c r="FEO56" s="55"/>
      <c r="FEP56" s="59"/>
      <c r="FEQ56" s="46"/>
      <c r="FER56" s="55"/>
      <c r="FES56" s="59"/>
      <c r="FET56" s="46"/>
      <c r="FEU56" s="55"/>
      <c r="FEV56" s="59"/>
      <c r="FEW56" s="46"/>
      <c r="FEX56" s="55"/>
      <c r="FEY56" s="59"/>
      <c r="FEZ56" s="46"/>
      <c r="FFA56" s="55"/>
      <c r="FFB56" s="59"/>
      <c r="FFC56" s="46"/>
      <c r="FFD56" s="55"/>
      <c r="FFE56" s="59"/>
      <c r="FFF56" s="46"/>
      <c r="FFG56" s="55"/>
      <c r="FFH56" s="59"/>
      <c r="FFI56" s="46"/>
      <c r="FFJ56" s="55"/>
      <c r="FFK56" s="59"/>
      <c r="FFL56" s="46"/>
      <c r="FFM56" s="55"/>
      <c r="FFN56" s="59"/>
      <c r="FFO56" s="46"/>
      <c r="FFP56" s="55"/>
      <c r="FFQ56" s="59"/>
      <c r="FFR56" s="46"/>
      <c r="FFS56" s="55"/>
      <c r="FFT56" s="59"/>
      <c r="FFU56" s="46"/>
      <c r="FFV56" s="55"/>
      <c r="FFW56" s="59"/>
      <c r="FFX56" s="46"/>
      <c r="FFY56" s="55"/>
      <c r="FFZ56" s="59"/>
      <c r="FGA56" s="46"/>
      <c r="FGB56" s="55"/>
      <c r="FGC56" s="59"/>
      <c r="FGD56" s="46"/>
      <c r="FGE56" s="55"/>
      <c r="FGF56" s="59"/>
      <c r="FGG56" s="46"/>
      <c r="FGH56" s="55"/>
      <c r="FGI56" s="59"/>
      <c r="FGJ56" s="46"/>
      <c r="FGK56" s="55"/>
      <c r="FGL56" s="59"/>
      <c r="FGM56" s="46"/>
      <c r="FGN56" s="55"/>
      <c r="FGO56" s="59"/>
      <c r="FGP56" s="46"/>
      <c r="FGQ56" s="55"/>
      <c r="FGR56" s="59"/>
      <c r="FGS56" s="46"/>
      <c r="FGT56" s="55"/>
      <c r="FGU56" s="59"/>
      <c r="FGV56" s="46"/>
      <c r="FGW56" s="55"/>
      <c r="FGX56" s="59"/>
      <c r="FGY56" s="46"/>
      <c r="FGZ56" s="55"/>
      <c r="FHA56" s="59"/>
      <c r="FHB56" s="46"/>
      <c r="FHC56" s="55"/>
      <c r="FHD56" s="59"/>
      <c r="FHE56" s="46"/>
      <c r="FHF56" s="55"/>
      <c r="FHG56" s="59"/>
      <c r="FHH56" s="46"/>
      <c r="FHI56" s="55"/>
      <c r="FHJ56" s="59"/>
      <c r="FHK56" s="46"/>
      <c r="FHL56" s="55"/>
      <c r="FHM56" s="59"/>
      <c r="FHN56" s="46"/>
      <c r="FHO56" s="55"/>
      <c r="FHP56" s="59"/>
      <c r="FHQ56" s="46"/>
      <c r="FHR56" s="55"/>
      <c r="FHS56" s="59"/>
      <c r="FHT56" s="46"/>
      <c r="FHU56" s="55"/>
      <c r="FHV56" s="59"/>
      <c r="FHW56" s="46"/>
      <c r="FHX56" s="55"/>
      <c r="FHY56" s="59"/>
      <c r="FHZ56" s="46"/>
      <c r="FIA56" s="55"/>
      <c r="FIB56" s="59"/>
      <c r="FIC56" s="46"/>
      <c r="FID56" s="55"/>
      <c r="FIE56" s="59"/>
      <c r="FIF56" s="46"/>
      <c r="FIG56" s="55"/>
      <c r="FIH56" s="59"/>
      <c r="FII56" s="46"/>
      <c r="FIJ56" s="55"/>
      <c r="FIK56" s="59"/>
      <c r="FIL56" s="46"/>
      <c r="FIM56" s="55"/>
      <c r="FIN56" s="59"/>
      <c r="FIO56" s="46"/>
      <c r="FIP56" s="55"/>
      <c r="FIQ56" s="59"/>
      <c r="FIR56" s="46"/>
      <c r="FIS56" s="55"/>
      <c r="FIT56" s="59"/>
      <c r="FIU56" s="46"/>
      <c r="FIV56" s="55"/>
      <c r="FIW56" s="59"/>
      <c r="FIX56" s="46"/>
      <c r="FIY56" s="55"/>
      <c r="FIZ56" s="59"/>
      <c r="FJA56" s="46"/>
      <c r="FJB56" s="55"/>
      <c r="FJC56" s="59"/>
      <c r="FJD56" s="46"/>
      <c r="FJE56" s="55"/>
      <c r="FJF56" s="59"/>
      <c r="FJG56" s="46"/>
      <c r="FJH56" s="55"/>
      <c r="FJI56" s="59"/>
      <c r="FJJ56" s="46"/>
      <c r="FJK56" s="55"/>
      <c r="FJL56" s="59"/>
      <c r="FJM56" s="46"/>
      <c r="FJN56" s="55"/>
      <c r="FJO56" s="59"/>
      <c r="FJP56" s="46"/>
      <c r="FJQ56" s="55"/>
      <c r="FJR56" s="59"/>
      <c r="FJS56" s="46"/>
      <c r="FJT56" s="55"/>
      <c r="FJU56" s="59"/>
      <c r="FJV56" s="46"/>
      <c r="FJW56" s="55"/>
      <c r="FJX56" s="59"/>
      <c r="FJY56" s="46"/>
      <c r="FJZ56" s="55"/>
      <c r="FKA56" s="59"/>
      <c r="FKB56" s="46"/>
      <c r="FKC56" s="55"/>
      <c r="FKD56" s="59"/>
      <c r="FKE56" s="46"/>
      <c r="FKF56" s="55"/>
      <c r="FKG56" s="59"/>
      <c r="FKH56" s="46"/>
      <c r="FKI56" s="55"/>
      <c r="FKJ56" s="59"/>
      <c r="FKK56" s="46"/>
      <c r="FKL56" s="55"/>
      <c r="FKM56" s="59"/>
      <c r="FKN56" s="46"/>
      <c r="FKO56" s="55"/>
      <c r="FKP56" s="59"/>
      <c r="FKQ56" s="46"/>
      <c r="FKR56" s="55"/>
      <c r="FKS56" s="59"/>
      <c r="FKT56" s="46"/>
      <c r="FKU56" s="55"/>
      <c r="FKV56" s="59"/>
      <c r="FKW56" s="46"/>
      <c r="FKX56" s="55"/>
      <c r="FKY56" s="59"/>
      <c r="FKZ56" s="46"/>
      <c r="FLA56" s="55"/>
      <c r="FLB56" s="59"/>
      <c r="FLC56" s="46"/>
      <c r="FLD56" s="55"/>
      <c r="FLE56" s="59"/>
      <c r="FLF56" s="46"/>
      <c r="FLG56" s="55"/>
      <c r="FLH56" s="59"/>
      <c r="FLI56" s="46"/>
      <c r="FLJ56" s="55"/>
      <c r="FLK56" s="59"/>
      <c r="FLL56" s="46"/>
      <c r="FLM56" s="55"/>
      <c r="FLN56" s="59"/>
      <c r="FLO56" s="46"/>
      <c r="FLP56" s="55"/>
      <c r="FLQ56" s="59"/>
      <c r="FLR56" s="46"/>
      <c r="FLS56" s="55"/>
      <c r="FLT56" s="59"/>
      <c r="FLU56" s="46"/>
      <c r="FLV56" s="55"/>
      <c r="FLW56" s="59"/>
      <c r="FLX56" s="46"/>
      <c r="FLY56" s="55"/>
      <c r="FLZ56" s="59"/>
      <c r="FMA56" s="46"/>
      <c r="FMB56" s="55"/>
      <c r="FMC56" s="59"/>
      <c r="FMD56" s="46"/>
      <c r="FME56" s="55"/>
      <c r="FMF56" s="59"/>
      <c r="FMG56" s="46"/>
      <c r="FMH56" s="55"/>
      <c r="FMI56" s="59"/>
      <c r="FMJ56" s="46"/>
      <c r="FMK56" s="55"/>
      <c r="FML56" s="59"/>
      <c r="FMM56" s="46"/>
      <c r="FMN56" s="55"/>
      <c r="FMO56" s="59"/>
      <c r="FMP56" s="46"/>
      <c r="FMQ56" s="55"/>
      <c r="FMR56" s="59"/>
      <c r="FMS56" s="46"/>
      <c r="FMT56" s="55"/>
      <c r="FMU56" s="59"/>
      <c r="FMV56" s="46"/>
      <c r="FMW56" s="55"/>
      <c r="FMX56" s="59"/>
      <c r="FMY56" s="46"/>
      <c r="FMZ56" s="55"/>
      <c r="FNA56" s="59"/>
      <c r="FNB56" s="46"/>
      <c r="FNC56" s="55"/>
      <c r="FND56" s="59"/>
      <c r="FNE56" s="46"/>
      <c r="FNF56" s="55"/>
      <c r="FNG56" s="59"/>
      <c r="FNH56" s="46"/>
      <c r="FNI56" s="55"/>
      <c r="FNJ56" s="59"/>
      <c r="FNK56" s="46"/>
      <c r="FNL56" s="55"/>
      <c r="FNM56" s="59"/>
      <c r="FNN56" s="46"/>
      <c r="FNO56" s="55"/>
      <c r="FNP56" s="59"/>
      <c r="FNQ56" s="46"/>
      <c r="FNR56" s="55"/>
      <c r="FNS56" s="59"/>
      <c r="FNT56" s="46"/>
      <c r="FNU56" s="55"/>
      <c r="FNV56" s="59"/>
      <c r="FNW56" s="46"/>
      <c r="FNX56" s="55"/>
      <c r="FNY56" s="59"/>
      <c r="FNZ56" s="46"/>
      <c r="FOA56" s="55"/>
      <c r="FOB56" s="59"/>
      <c r="FOC56" s="46"/>
      <c r="FOD56" s="55"/>
      <c r="FOE56" s="59"/>
      <c r="FOF56" s="46"/>
      <c r="FOG56" s="55"/>
      <c r="FOH56" s="59"/>
      <c r="FOI56" s="46"/>
      <c r="FOJ56" s="55"/>
      <c r="FOK56" s="59"/>
      <c r="FOL56" s="46"/>
      <c r="FOM56" s="55"/>
      <c r="FON56" s="59"/>
      <c r="FOO56" s="46"/>
      <c r="FOP56" s="55"/>
      <c r="FOQ56" s="59"/>
      <c r="FOR56" s="46"/>
      <c r="FOS56" s="55"/>
      <c r="FOT56" s="59"/>
      <c r="FOU56" s="46"/>
      <c r="FOV56" s="55"/>
      <c r="FOW56" s="59"/>
      <c r="FOX56" s="46"/>
      <c r="FOY56" s="55"/>
      <c r="FOZ56" s="59"/>
      <c r="FPA56" s="46"/>
      <c r="FPB56" s="55"/>
      <c r="FPC56" s="59"/>
      <c r="FPD56" s="46"/>
      <c r="FPE56" s="55"/>
      <c r="FPF56" s="59"/>
      <c r="FPG56" s="46"/>
      <c r="FPH56" s="55"/>
      <c r="FPI56" s="59"/>
      <c r="FPJ56" s="46"/>
      <c r="FPK56" s="55"/>
      <c r="FPL56" s="59"/>
      <c r="FPM56" s="46"/>
      <c r="FPN56" s="55"/>
      <c r="FPO56" s="59"/>
      <c r="FPP56" s="46"/>
      <c r="FPQ56" s="55"/>
      <c r="FPR56" s="59"/>
      <c r="FPS56" s="46"/>
      <c r="FPT56" s="55"/>
      <c r="FPU56" s="59"/>
      <c r="FPV56" s="46"/>
      <c r="FPW56" s="55"/>
      <c r="FPX56" s="59"/>
      <c r="FPY56" s="46"/>
      <c r="FPZ56" s="55"/>
      <c r="FQA56" s="59"/>
      <c r="FQB56" s="46"/>
      <c r="FQC56" s="55"/>
      <c r="FQD56" s="59"/>
      <c r="FQE56" s="46"/>
      <c r="FQF56" s="55"/>
      <c r="FQG56" s="59"/>
      <c r="FQH56" s="46"/>
      <c r="FQI56" s="55"/>
      <c r="FQJ56" s="59"/>
      <c r="FQK56" s="46"/>
      <c r="FQL56" s="55"/>
      <c r="FQM56" s="59"/>
      <c r="FQN56" s="46"/>
      <c r="FQO56" s="55"/>
      <c r="FQP56" s="59"/>
      <c r="FQQ56" s="46"/>
      <c r="FQR56" s="55"/>
      <c r="FQS56" s="59"/>
      <c r="FQT56" s="46"/>
      <c r="FQU56" s="55"/>
      <c r="FQV56" s="59"/>
      <c r="FQW56" s="46"/>
      <c r="FQX56" s="55"/>
      <c r="FQY56" s="59"/>
      <c r="FQZ56" s="46"/>
      <c r="FRA56" s="55"/>
      <c r="FRB56" s="59"/>
      <c r="FRC56" s="46"/>
      <c r="FRD56" s="55"/>
      <c r="FRE56" s="59"/>
      <c r="FRF56" s="46"/>
      <c r="FRG56" s="55"/>
      <c r="FRH56" s="59"/>
      <c r="FRI56" s="46"/>
      <c r="FRJ56" s="55"/>
      <c r="FRK56" s="59"/>
      <c r="FRL56" s="46"/>
      <c r="FRM56" s="55"/>
      <c r="FRN56" s="59"/>
      <c r="FRO56" s="46"/>
      <c r="FRP56" s="55"/>
      <c r="FRQ56" s="59"/>
      <c r="FRR56" s="46"/>
      <c r="FRS56" s="55"/>
      <c r="FRT56" s="59"/>
      <c r="FRU56" s="46"/>
      <c r="FRV56" s="55"/>
      <c r="FRW56" s="59"/>
      <c r="FRX56" s="46"/>
      <c r="FRY56" s="55"/>
      <c r="FRZ56" s="59"/>
      <c r="FSA56" s="46"/>
      <c r="FSB56" s="55"/>
      <c r="FSC56" s="59"/>
      <c r="FSD56" s="46"/>
      <c r="FSE56" s="55"/>
      <c r="FSF56" s="59"/>
      <c r="FSG56" s="46"/>
      <c r="FSH56" s="55"/>
      <c r="FSI56" s="59"/>
      <c r="FSJ56" s="46"/>
      <c r="FSK56" s="55"/>
      <c r="FSL56" s="59"/>
      <c r="FSM56" s="46"/>
      <c r="FSN56" s="55"/>
      <c r="FSO56" s="59"/>
      <c r="FSP56" s="46"/>
      <c r="FSQ56" s="55"/>
      <c r="FSR56" s="59"/>
      <c r="FSS56" s="46"/>
      <c r="FST56" s="55"/>
      <c r="FSU56" s="59"/>
      <c r="FSV56" s="46"/>
      <c r="FSW56" s="55"/>
      <c r="FSX56" s="59"/>
      <c r="FSY56" s="46"/>
      <c r="FSZ56" s="55"/>
      <c r="FTA56" s="59"/>
      <c r="FTB56" s="46"/>
      <c r="FTC56" s="55"/>
      <c r="FTD56" s="59"/>
      <c r="FTE56" s="46"/>
      <c r="FTF56" s="55"/>
      <c r="FTG56" s="59"/>
      <c r="FTH56" s="46"/>
      <c r="FTI56" s="55"/>
      <c r="FTJ56" s="59"/>
      <c r="FTK56" s="46"/>
      <c r="FTL56" s="55"/>
      <c r="FTM56" s="59"/>
      <c r="FTN56" s="46"/>
      <c r="FTO56" s="55"/>
      <c r="FTP56" s="59"/>
      <c r="FTQ56" s="46"/>
      <c r="FTR56" s="55"/>
      <c r="FTS56" s="59"/>
      <c r="FTT56" s="46"/>
      <c r="FTU56" s="55"/>
      <c r="FTV56" s="59"/>
      <c r="FTW56" s="46"/>
      <c r="FTX56" s="55"/>
      <c r="FTY56" s="59"/>
      <c r="FTZ56" s="46"/>
      <c r="FUA56" s="55"/>
      <c r="FUB56" s="59"/>
      <c r="FUC56" s="46"/>
      <c r="FUD56" s="55"/>
      <c r="FUE56" s="59"/>
      <c r="FUF56" s="46"/>
      <c r="FUG56" s="55"/>
      <c r="FUH56" s="59"/>
      <c r="FUI56" s="46"/>
      <c r="FUJ56" s="55"/>
      <c r="FUK56" s="59"/>
      <c r="FUL56" s="46"/>
      <c r="FUM56" s="55"/>
      <c r="FUN56" s="59"/>
      <c r="FUO56" s="46"/>
      <c r="FUP56" s="55"/>
      <c r="FUQ56" s="59"/>
      <c r="FUR56" s="46"/>
      <c r="FUS56" s="55"/>
      <c r="FUT56" s="59"/>
      <c r="FUU56" s="46"/>
      <c r="FUV56" s="55"/>
      <c r="FUW56" s="59"/>
      <c r="FUX56" s="46"/>
      <c r="FUY56" s="55"/>
      <c r="FUZ56" s="59"/>
      <c r="FVA56" s="46"/>
      <c r="FVB56" s="55"/>
      <c r="FVC56" s="59"/>
      <c r="FVD56" s="46"/>
      <c r="FVE56" s="55"/>
      <c r="FVF56" s="59"/>
      <c r="FVG56" s="46"/>
      <c r="FVH56" s="55"/>
      <c r="FVI56" s="59"/>
      <c r="FVJ56" s="46"/>
      <c r="FVK56" s="55"/>
      <c r="FVL56" s="59"/>
      <c r="FVM56" s="46"/>
      <c r="FVN56" s="55"/>
      <c r="FVO56" s="59"/>
      <c r="FVP56" s="46"/>
      <c r="FVQ56" s="55"/>
      <c r="FVR56" s="59"/>
      <c r="FVS56" s="46"/>
      <c r="FVT56" s="55"/>
      <c r="FVU56" s="59"/>
      <c r="FVV56" s="46"/>
      <c r="FVW56" s="55"/>
      <c r="FVX56" s="59"/>
      <c r="FVY56" s="46"/>
      <c r="FVZ56" s="55"/>
      <c r="FWA56" s="59"/>
      <c r="FWB56" s="46"/>
      <c r="FWC56" s="55"/>
      <c r="FWD56" s="59"/>
      <c r="FWE56" s="46"/>
      <c r="FWF56" s="55"/>
      <c r="FWG56" s="59"/>
      <c r="FWH56" s="46"/>
      <c r="FWI56" s="55"/>
      <c r="FWJ56" s="59"/>
      <c r="FWK56" s="46"/>
      <c r="FWL56" s="55"/>
      <c r="FWM56" s="59"/>
      <c r="FWN56" s="46"/>
      <c r="FWO56" s="55"/>
      <c r="FWP56" s="59"/>
      <c r="FWQ56" s="46"/>
      <c r="FWR56" s="55"/>
      <c r="FWS56" s="59"/>
      <c r="FWT56" s="46"/>
      <c r="FWU56" s="55"/>
      <c r="FWV56" s="59"/>
      <c r="FWW56" s="46"/>
      <c r="FWX56" s="55"/>
      <c r="FWY56" s="59"/>
      <c r="FWZ56" s="46"/>
      <c r="FXA56" s="55"/>
      <c r="FXB56" s="59"/>
      <c r="FXC56" s="46"/>
      <c r="FXD56" s="55"/>
      <c r="FXE56" s="59"/>
      <c r="FXF56" s="46"/>
      <c r="FXG56" s="55"/>
      <c r="FXH56" s="59"/>
      <c r="FXI56" s="46"/>
      <c r="FXJ56" s="55"/>
      <c r="FXK56" s="59"/>
      <c r="FXL56" s="46"/>
      <c r="FXM56" s="55"/>
      <c r="FXN56" s="59"/>
      <c r="FXO56" s="46"/>
      <c r="FXP56" s="55"/>
      <c r="FXQ56" s="59"/>
      <c r="FXR56" s="46"/>
      <c r="FXS56" s="55"/>
      <c r="FXT56" s="59"/>
      <c r="FXU56" s="46"/>
      <c r="FXV56" s="55"/>
      <c r="FXW56" s="59"/>
      <c r="FXX56" s="46"/>
      <c r="FXY56" s="55"/>
      <c r="FXZ56" s="59"/>
      <c r="FYA56" s="46"/>
      <c r="FYB56" s="55"/>
      <c r="FYC56" s="59"/>
      <c r="FYD56" s="46"/>
      <c r="FYE56" s="55"/>
      <c r="FYF56" s="59"/>
      <c r="FYG56" s="46"/>
      <c r="FYH56" s="55"/>
      <c r="FYI56" s="59"/>
      <c r="FYJ56" s="46"/>
      <c r="FYK56" s="55"/>
      <c r="FYL56" s="59"/>
      <c r="FYM56" s="46"/>
      <c r="FYN56" s="55"/>
      <c r="FYO56" s="59"/>
      <c r="FYP56" s="46"/>
      <c r="FYQ56" s="55"/>
      <c r="FYR56" s="59"/>
      <c r="FYS56" s="46"/>
      <c r="FYT56" s="55"/>
      <c r="FYU56" s="59"/>
      <c r="FYV56" s="46"/>
      <c r="FYW56" s="55"/>
      <c r="FYX56" s="59"/>
      <c r="FYY56" s="46"/>
      <c r="FYZ56" s="55"/>
      <c r="FZA56" s="59"/>
      <c r="FZB56" s="46"/>
      <c r="FZC56" s="55"/>
      <c r="FZD56" s="59"/>
      <c r="FZE56" s="46"/>
      <c r="FZF56" s="55"/>
      <c r="FZG56" s="59"/>
      <c r="FZH56" s="46"/>
      <c r="FZI56" s="55"/>
      <c r="FZJ56" s="59"/>
      <c r="FZK56" s="46"/>
      <c r="FZL56" s="55"/>
      <c r="FZM56" s="59"/>
      <c r="FZN56" s="46"/>
      <c r="FZO56" s="55"/>
      <c r="FZP56" s="59"/>
      <c r="FZQ56" s="46"/>
      <c r="FZR56" s="55"/>
      <c r="FZS56" s="59"/>
      <c r="FZT56" s="46"/>
      <c r="FZU56" s="55"/>
      <c r="FZV56" s="59"/>
      <c r="FZW56" s="46"/>
      <c r="FZX56" s="55"/>
      <c r="FZY56" s="59"/>
      <c r="FZZ56" s="46"/>
      <c r="GAA56" s="55"/>
      <c r="GAB56" s="59"/>
      <c r="GAC56" s="46"/>
      <c r="GAD56" s="55"/>
      <c r="GAE56" s="59"/>
      <c r="GAF56" s="46"/>
      <c r="GAG56" s="55"/>
      <c r="GAH56" s="59"/>
      <c r="GAI56" s="46"/>
      <c r="GAJ56" s="55"/>
      <c r="GAK56" s="59"/>
      <c r="GAL56" s="46"/>
      <c r="GAM56" s="55"/>
      <c r="GAN56" s="59"/>
      <c r="GAO56" s="46"/>
      <c r="GAP56" s="55"/>
      <c r="GAQ56" s="59"/>
      <c r="GAR56" s="46"/>
      <c r="GAS56" s="55"/>
      <c r="GAT56" s="59"/>
      <c r="GAU56" s="46"/>
      <c r="GAV56" s="55"/>
      <c r="GAW56" s="59"/>
      <c r="GAX56" s="46"/>
      <c r="GAY56" s="55"/>
      <c r="GAZ56" s="59"/>
      <c r="GBA56" s="46"/>
      <c r="GBB56" s="55"/>
      <c r="GBC56" s="59"/>
      <c r="GBD56" s="46"/>
      <c r="GBE56" s="55"/>
      <c r="GBF56" s="59"/>
      <c r="GBG56" s="46"/>
      <c r="GBH56" s="55"/>
      <c r="GBI56" s="59"/>
      <c r="GBJ56" s="46"/>
      <c r="GBK56" s="55"/>
      <c r="GBL56" s="59"/>
      <c r="GBM56" s="46"/>
      <c r="GBN56" s="55"/>
      <c r="GBO56" s="59"/>
      <c r="GBP56" s="46"/>
      <c r="GBQ56" s="55"/>
      <c r="GBR56" s="59"/>
      <c r="GBS56" s="46"/>
      <c r="GBT56" s="55"/>
      <c r="GBU56" s="59"/>
      <c r="GBV56" s="46"/>
      <c r="GBW56" s="55"/>
      <c r="GBX56" s="59"/>
      <c r="GBY56" s="46"/>
      <c r="GBZ56" s="55"/>
      <c r="GCA56" s="59"/>
      <c r="GCB56" s="46"/>
      <c r="GCC56" s="55"/>
      <c r="GCD56" s="59"/>
      <c r="GCE56" s="46"/>
      <c r="GCF56" s="55"/>
      <c r="GCG56" s="59"/>
      <c r="GCH56" s="46"/>
      <c r="GCI56" s="55"/>
      <c r="GCJ56" s="59"/>
      <c r="GCK56" s="46"/>
      <c r="GCL56" s="55"/>
      <c r="GCM56" s="59"/>
      <c r="GCN56" s="46"/>
      <c r="GCO56" s="55"/>
      <c r="GCP56" s="59"/>
      <c r="GCQ56" s="46"/>
      <c r="GCR56" s="55"/>
      <c r="GCS56" s="59"/>
      <c r="GCT56" s="46"/>
      <c r="GCU56" s="55"/>
      <c r="GCV56" s="59"/>
      <c r="GCW56" s="46"/>
      <c r="GCX56" s="55"/>
      <c r="GCY56" s="59"/>
      <c r="GCZ56" s="46"/>
      <c r="GDA56" s="55"/>
      <c r="GDB56" s="59"/>
      <c r="GDC56" s="46"/>
      <c r="GDD56" s="55"/>
      <c r="GDE56" s="59"/>
      <c r="GDF56" s="46"/>
      <c r="GDG56" s="55"/>
      <c r="GDH56" s="59"/>
      <c r="GDI56" s="46"/>
      <c r="GDJ56" s="55"/>
      <c r="GDK56" s="59"/>
      <c r="GDL56" s="46"/>
      <c r="GDM56" s="55"/>
      <c r="GDN56" s="59"/>
      <c r="GDO56" s="46"/>
      <c r="GDP56" s="55"/>
      <c r="GDQ56" s="59"/>
      <c r="GDR56" s="46"/>
      <c r="GDS56" s="55"/>
      <c r="GDT56" s="59"/>
      <c r="GDU56" s="46"/>
      <c r="GDV56" s="55"/>
      <c r="GDW56" s="59"/>
      <c r="GDX56" s="46"/>
      <c r="GDY56" s="55"/>
      <c r="GDZ56" s="59"/>
      <c r="GEA56" s="46"/>
      <c r="GEB56" s="55"/>
      <c r="GEC56" s="59"/>
      <c r="GED56" s="46"/>
      <c r="GEE56" s="55"/>
      <c r="GEF56" s="59"/>
      <c r="GEG56" s="46"/>
      <c r="GEH56" s="55"/>
      <c r="GEI56" s="59"/>
      <c r="GEJ56" s="46"/>
      <c r="GEK56" s="55"/>
      <c r="GEL56" s="59"/>
      <c r="GEM56" s="46"/>
      <c r="GEN56" s="55"/>
      <c r="GEO56" s="59"/>
      <c r="GEP56" s="46"/>
      <c r="GEQ56" s="55"/>
      <c r="GER56" s="59"/>
      <c r="GES56" s="46"/>
      <c r="GET56" s="55"/>
      <c r="GEU56" s="59"/>
      <c r="GEV56" s="46"/>
      <c r="GEW56" s="55"/>
      <c r="GEX56" s="59"/>
      <c r="GEY56" s="46"/>
      <c r="GEZ56" s="55"/>
      <c r="GFA56" s="59"/>
      <c r="GFB56" s="46"/>
      <c r="GFC56" s="55"/>
      <c r="GFD56" s="59"/>
      <c r="GFE56" s="46"/>
      <c r="GFF56" s="55"/>
      <c r="GFG56" s="59"/>
      <c r="GFH56" s="46"/>
      <c r="GFI56" s="55"/>
      <c r="GFJ56" s="59"/>
      <c r="GFK56" s="46"/>
      <c r="GFL56" s="55"/>
      <c r="GFM56" s="59"/>
      <c r="GFN56" s="46"/>
      <c r="GFO56" s="55"/>
      <c r="GFP56" s="59"/>
      <c r="GFQ56" s="46"/>
      <c r="GFR56" s="55"/>
      <c r="GFS56" s="59"/>
      <c r="GFT56" s="46"/>
      <c r="GFU56" s="55"/>
      <c r="GFV56" s="59"/>
      <c r="GFW56" s="46"/>
      <c r="GFX56" s="55"/>
      <c r="GFY56" s="59"/>
      <c r="GFZ56" s="46"/>
      <c r="GGA56" s="55"/>
      <c r="GGB56" s="59"/>
      <c r="GGC56" s="46"/>
      <c r="GGD56" s="55"/>
      <c r="GGE56" s="59"/>
      <c r="GGF56" s="46"/>
      <c r="GGG56" s="55"/>
      <c r="GGH56" s="59"/>
      <c r="GGI56" s="46"/>
      <c r="GGJ56" s="55"/>
      <c r="GGK56" s="59"/>
      <c r="GGL56" s="46"/>
      <c r="GGM56" s="55"/>
      <c r="GGN56" s="59"/>
      <c r="GGO56" s="46"/>
      <c r="GGP56" s="55"/>
      <c r="GGQ56" s="59"/>
      <c r="GGR56" s="46"/>
      <c r="GGS56" s="55"/>
      <c r="GGT56" s="59"/>
      <c r="GGU56" s="46"/>
      <c r="GGV56" s="55"/>
      <c r="GGW56" s="59"/>
      <c r="GGX56" s="46"/>
      <c r="GGY56" s="55"/>
      <c r="GGZ56" s="59"/>
      <c r="GHA56" s="46"/>
      <c r="GHB56" s="55"/>
      <c r="GHC56" s="59"/>
      <c r="GHD56" s="46"/>
      <c r="GHE56" s="55"/>
      <c r="GHF56" s="59"/>
      <c r="GHG56" s="46"/>
      <c r="GHH56" s="55"/>
      <c r="GHI56" s="59"/>
      <c r="GHJ56" s="46"/>
      <c r="GHK56" s="55"/>
      <c r="GHL56" s="59"/>
      <c r="GHM56" s="46"/>
      <c r="GHN56" s="55"/>
      <c r="GHO56" s="59"/>
      <c r="GHP56" s="46"/>
      <c r="GHQ56" s="55"/>
      <c r="GHR56" s="59"/>
      <c r="GHS56" s="46"/>
      <c r="GHT56" s="55"/>
      <c r="GHU56" s="59"/>
      <c r="GHV56" s="46"/>
      <c r="GHW56" s="55"/>
      <c r="GHX56" s="59"/>
      <c r="GHY56" s="46"/>
      <c r="GHZ56" s="55"/>
      <c r="GIA56" s="59"/>
      <c r="GIB56" s="46"/>
      <c r="GIC56" s="55"/>
      <c r="GID56" s="59"/>
      <c r="GIE56" s="46"/>
      <c r="GIF56" s="55"/>
      <c r="GIG56" s="59"/>
      <c r="GIH56" s="46"/>
      <c r="GII56" s="55"/>
      <c r="GIJ56" s="59"/>
      <c r="GIK56" s="46"/>
      <c r="GIL56" s="55"/>
      <c r="GIM56" s="59"/>
      <c r="GIN56" s="46"/>
      <c r="GIO56" s="55"/>
      <c r="GIP56" s="59"/>
      <c r="GIQ56" s="46"/>
      <c r="GIR56" s="55"/>
      <c r="GIS56" s="59"/>
      <c r="GIT56" s="46"/>
      <c r="GIU56" s="55"/>
      <c r="GIV56" s="59"/>
      <c r="GIW56" s="46"/>
      <c r="GIX56" s="55"/>
      <c r="GIY56" s="59"/>
      <c r="GIZ56" s="46"/>
      <c r="GJA56" s="55"/>
      <c r="GJB56" s="59"/>
      <c r="GJC56" s="46"/>
      <c r="GJD56" s="55"/>
      <c r="GJE56" s="59"/>
      <c r="GJF56" s="46"/>
      <c r="GJG56" s="55"/>
      <c r="GJH56" s="59"/>
      <c r="GJI56" s="46"/>
      <c r="GJJ56" s="55"/>
      <c r="GJK56" s="59"/>
      <c r="GJL56" s="46"/>
      <c r="GJM56" s="55"/>
      <c r="GJN56" s="59"/>
      <c r="GJO56" s="46"/>
      <c r="GJP56" s="55"/>
      <c r="GJQ56" s="59"/>
      <c r="GJR56" s="46"/>
      <c r="GJS56" s="55"/>
      <c r="GJT56" s="59"/>
      <c r="GJU56" s="46"/>
      <c r="GJV56" s="55"/>
      <c r="GJW56" s="59"/>
      <c r="GJX56" s="46"/>
      <c r="GJY56" s="55"/>
      <c r="GJZ56" s="59"/>
      <c r="GKA56" s="46"/>
      <c r="GKB56" s="55"/>
      <c r="GKC56" s="59"/>
      <c r="GKD56" s="46"/>
      <c r="GKE56" s="55"/>
      <c r="GKF56" s="59"/>
      <c r="GKG56" s="46"/>
      <c r="GKH56" s="55"/>
      <c r="GKI56" s="59"/>
      <c r="GKJ56" s="46"/>
      <c r="GKK56" s="55"/>
      <c r="GKL56" s="59"/>
      <c r="GKM56" s="46"/>
      <c r="GKN56" s="55"/>
      <c r="GKO56" s="59"/>
      <c r="GKP56" s="46"/>
      <c r="GKQ56" s="55"/>
      <c r="GKR56" s="59"/>
      <c r="GKS56" s="46"/>
      <c r="GKT56" s="55"/>
      <c r="GKU56" s="59"/>
      <c r="GKV56" s="46"/>
      <c r="GKW56" s="55"/>
      <c r="GKX56" s="59"/>
      <c r="GKY56" s="46"/>
      <c r="GKZ56" s="55"/>
      <c r="GLA56" s="59"/>
      <c r="GLB56" s="46"/>
      <c r="GLC56" s="55"/>
      <c r="GLD56" s="59"/>
      <c r="GLE56" s="46"/>
      <c r="GLF56" s="55"/>
      <c r="GLG56" s="59"/>
      <c r="GLH56" s="46"/>
      <c r="GLI56" s="55"/>
      <c r="GLJ56" s="59"/>
      <c r="GLK56" s="46"/>
      <c r="GLL56" s="55"/>
      <c r="GLM56" s="59"/>
      <c r="GLN56" s="46"/>
      <c r="GLO56" s="55"/>
      <c r="GLP56" s="59"/>
      <c r="GLQ56" s="46"/>
      <c r="GLR56" s="55"/>
      <c r="GLS56" s="59"/>
      <c r="GLT56" s="46"/>
      <c r="GLU56" s="55"/>
      <c r="GLV56" s="59"/>
      <c r="GLW56" s="46"/>
      <c r="GLX56" s="55"/>
      <c r="GLY56" s="59"/>
      <c r="GLZ56" s="46"/>
      <c r="GMA56" s="55"/>
      <c r="GMB56" s="59"/>
      <c r="GMC56" s="46"/>
      <c r="GMD56" s="55"/>
      <c r="GME56" s="59"/>
      <c r="GMF56" s="46"/>
      <c r="GMG56" s="55"/>
      <c r="GMH56" s="59"/>
      <c r="GMI56" s="46"/>
      <c r="GMJ56" s="55"/>
      <c r="GMK56" s="59"/>
      <c r="GML56" s="46"/>
      <c r="GMM56" s="55"/>
      <c r="GMN56" s="59"/>
      <c r="GMO56" s="46"/>
      <c r="GMP56" s="55"/>
      <c r="GMQ56" s="59"/>
      <c r="GMR56" s="46"/>
      <c r="GMS56" s="55"/>
      <c r="GMT56" s="59"/>
      <c r="GMU56" s="46"/>
      <c r="GMV56" s="55"/>
      <c r="GMW56" s="59"/>
      <c r="GMX56" s="46"/>
      <c r="GMY56" s="55"/>
      <c r="GMZ56" s="59"/>
      <c r="GNA56" s="46"/>
      <c r="GNB56" s="55"/>
      <c r="GNC56" s="59"/>
      <c r="GND56" s="46"/>
      <c r="GNE56" s="55"/>
      <c r="GNF56" s="59"/>
      <c r="GNG56" s="46"/>
      <c r="GNH56" s="55"/>
      <c r="GNI56" s="59"/>
      <c r="GNJ56" s="46"/>
      <c r="GNK56" s="55"/>
      <c r="GNL56" s="59"/>
      <c r="GNM56" s="46"/>
      <c r="GNN56" s="55"/>
      <c r="GNO56" s="59"/>
      <c r="GNP56" s="46"/>
      <c r="GNQ56" s="55"/>
      <c r="GNR56" s="59"/>
      <c r="GNS56" s="46"/>
      <c r="GNT56" s="55"/>
      <c r="GNU56" s="59"/>
      <c r="GNV56" s="46"/>
      <c r="GNW56" s="55"/>
      <c r="GNX56" s="59"/>
      <c r="GNY56" s="46"/>
      <c r="GNZ56" s="55"/>
      <c r="GOA56" s="59"/>
      <c r="GOB56" s="46"/>
      <c r="GOC56" s="55"/>
      <c r="GOD56" s="59"/>
      <c r="GOE56" s="46"/>
      <c r="GOF56" s="55"/>
      <c r="GOG56" s="59"/>
      <c r="GOH56" s="46"/>
      <c r="GOI56" s="55"/>
      <c r="GOJ56" s="59"/>
      <c r="GOK56" s="46"/>
      <c r="GOL56" s="55"/>
      <c r="GOM56" s="59"/>
      <c r="GON56" s="46"/>
      <c r="GOO56" s="55"/>
      <c r="GOP56" s="59"/>
      <c r="GOQ56" s="46"/>
      <c r="GOR56" s="55"/>
      <c r="GOS56" s="59"/>
      <c r="GOT56" s="46"/>
      <c r="GOU56" s="55"/>
      <c r="GOV56" s="59"/>
      <c r="GOW56" s="46"/>
      <c r="GOX56" s="55"/>
      <c r="GOY56" s="59"/>
      <c r="GOZ56" s="46"/>
      <c r="GPA56" s="55"/>
      <c r="GPB56" s="59"/>
      <c r="GPC56" s="46"/>
      <c r="GPD56" s="55"/>
      <c r="GPE56" s="59"/>
      <c r="GPF56" s="46"/>
      <c r="GPG56" s="55"/>
      <c r="GPH56" s="59"/>
      <c r="GPI56" s="46"/>
      <c r="GPJ56" s="55"/>
      <c r="GPK56" s="59"/>
      <c r="GPL56" s="46"/>
      <c r="GPM56" s="55"/>
      <c r="GPN56" s="59"/>
      <c r="GPO56" s="46"/>
      <c r="GPP56" s="55"/>
      <c r="GPQ56" s="59"/>
      <c r="GPR56" s="46"/>
      <c r="GPS56" s="55"/>
      <c r="GPT56" s="59"/>
      <c r="GPU56" s="46"/>
      <c r="GPV56" s="55"/>
      <c r="GPW56" s="59"/>
      <c r="GPX56" s="46"/>
      <c r="GPY56" s="55"/>
      <c r="GPZ56" s="59"/>
      <c r="GQA56" s="46"/>
      <c r="GQB56" s="55"/>
      <c r="GQC56" s="59"/>
      <c r="GQD56" s="46"/>
      <c r="GQE56" s="55"/>
      <c r="GQF56" s="59"/>
      <c r="GQG56" s="46"/>
      <c r="GQH56" s="55"/>
      <c r="GQI56" s="59"/>
      <c r="GQJ56" s="46"/>
      <c r="GQK56" s="55"/>
      <c r="GQL56" s="59"/>
      <c r="GQM56" s="46"/>
      <c r="GQN56" s="55"/>
      <c r="GQO56" s="59"/>
      <c r="GQP56" s="46"/>
      <c r="GQQ56" s="55"/>
      <c r="GQR56" s="59"/>
      <c r="GQS56" s="46"/>
      <c r="GQT56" s="55"/>
      <c r="GQU56" s="59"/>
      <c r="GQV56" s="46"/>
      <c r="GQW56" s="55"/>
      <c r="GQX56" s="59"/>
      <c r="GQY56" s="46"/>
      <c r="GQZ56" s="55"/>
      <c r="GRA56" s="59"/>
      <c r="GRB56" s="46"/>
      <c r="GRC56" s="55"/>
      <c r="GRD56" s="59"/>
      <c r="GRE56" s="46"/>
      <c r="GRF56" s="55"/>
      <c r="GRG56" s="59"/>
      <c r="GRH56" s="46"/>
      <c r="GRI56" s="55"/>
      <c r="GRJ56" s="59"/>
      <c r="GRK56" s="46"/>
      <c r="GRL56" s="55"/>
      <c r="GRM56" s="59"/>
      <c r="GRN56" s="46"/>
      <c r="GRO56" s="55"/>
      <c r="GRP56" s="59"/>
      <c r="GRQ56" s="46"/>
      <c r="GRR56" s="55"/>
      <c r="GRS56" s="59"/>
      <c r="GRT56" s="46"/>
      <c r="GRU56" s="55"/>
      <c r="GRV56" s="59"/>
      <c r="GRW56" s="46"/>
      <c r="GRX56" s="55"/>
      <c r="GRY56" s="59"/>
      <c r="GRZ56" s="46"/>
      <c r="GSA56" s="55"/>
      <c r="GSB56" s="59"/>
      <c r="GSC56" s="46"/>
      <c r="GSD56" s="55"/>
      <c r="GSE56" s="59"/>
      <c r="GSF56" s="46"/>
      <c r="GSG56" s="55"/>
      <c r="GSH56" s="59"/>
      <c r="GSI56" s="46"/>
      <c r="GSJ56" s="55"/>
      <c r="GSK56" s="59"/>
      <c r="GSL56" s="46"/>
      <c r="GSM56" s="55"/>
      <c r="GSN56" s="59"/>
      <c r="GSO56" s="46"/>
      <c r="GSP56" s="55"/>
      <c r="GSQ56" s="59"/>
      <c r="GSR56" s="46"/>
      <c r="GSS56" s="55"/>
      <c r="GST56" s="59"/>
      <c r="GSU56" s="46"/>
      <c r="GSV56" s="55"/>
      <c r="GSW56" s="59"/>
      <c r="GSX56" s="46"/>
      <c r="GSY56" s="55"/>
      <c r="GSZ56" s="59"/>
      <c r="GTA56" s="46"/>
      <c r="GTB56" s="55"/>
      <c r="GTC56" s="59"/>
      <c r="GTD56" s="46"/>
      <c r="GTE56" s="55"/>
      <c r="GTF56" s="59"/>
      <c r="GTG56" s="46"/>
      <c r="GTH56" s="55"/>
      <c r="GTI56" s="59"/>
      <c r="GTJ56" s="46"/>
      <c r="GTK56" s="55"/>
      <c r="GTL56" s="59"/>
      <c r="GTM56" s="46"/>
      <c r="GTN56" s="55"/>
      <c r="GTO56" s="59"/>
      <c r="GTP56" s="46"/>
      <c r="GTQ56" s="55"/>
      <c r="GTR56" s="59"/>
      <c r="GTS56" s="46"/>
      <c r="GTT56" s="55"/>
      <c r="GTU56" s="59"/>
      <c r="GTV56" s="46"/>
      <c r="GTW56" s="55"/>
      <c r="GTX56" s="59"/>
      <c r="GTY56" s="46"/>
      <c r="GTZ56" s="55"/>
      <c r="GUA56" s="59"/>
      <c r="GUB56" s="46"/>
      <c r="GUC56" s="55"/>
      <c r="GUD56" s="59"/>
      <c r="GUE56" s="46"/>
      <c r="GUF56" s="55"/>
      <c r="GUG56" s="59"/>
      <c r="GUH56" s="46"/>
      <c r="GUI56" s="55"/>
      <c r="GUJ56" s="59"/>
      <c r="GUK56" s="46"/>
      <c r="GUL56" s="55"/>
      <c r="GUM56" s="59"/>
      <c r="GUN56" s="46"/>
      <c r="GUO56" s="55"/>
      <c r="GUP56" s="59"/>
      <c r="GUQ56" s="46"/>
      <c r="GUR56" s="55"/>
      <c r="GUS56" s="59"/>
      <c r="GUT56" s="46"/>
      <c r="GUU56" s="55"/>
      <c r="GUV56" s="59"/>
      <c r="GUW56" s="46"/>
      <c r="GUX56" s="55"/>
      <c r="GUY56" s="59"/>
      <c r="GUZ56" s="46"/>
      <c r="GVA56" s="55"/>
      <c r="GVB56" s="59"/>
      <c r="GVC56" s="46"/>
      <c r="GVD56" s="55"/>
      <c r="GVE56" s="59"/>
      <c r="GVF56" s="46"/>
      <c r="GVG56" s="55"/>
      <c r="GVH56" s="59"/>
      <c r="GVI56" s="46"/>
      <c r="GVJ56" s="55"/>
      <c r="GVK56" s="59"/>
      <c r="GVL56" s="46"/>
      <c r="GVM56" s="55"/>
      <c r="GVN56" s="59"/>
      <c r="GVO56" s="46"/>
      <c r="GVP56" s="55"/>
      <c r="GVQ56" s="59"/>
      <c r="GVR56" s="46"/>
      <c r="GVS56" s="55"/>
      <c r="GVT56" s="59"/>
      <c r="GVU56" s="46"/>
      <c r="GVV56" s="55"/>
      <c r="GVW56" s="59"/>
      <c r="GVX56" s="46"/>
      <c r="GVY56" s="55"/>
      <c r="GVZ56" s="59"/>
      <c r="GWA56" s="46"/>
      <c r="GWB56" s="55"/>
      <c r="GWC56" s="59"/>
      <c r="GWD56" s="46"/>
      <c r="GWE56" s="55"/>
      <c r="GWF56" s="59"/>
      <c r="GWG56" s="46"/>
      <c r="GWH56" s="55"/>
      <c r="GWI56" s="59"/>
      <c r="GWJ56" s="46"/>
      <c r="GWK56" s="55"/>
      <c r="GWL56" s="59"/>
      <c r="GWM56" s="46"/>
      <c r="GWN56" s="55"/>
      <c r="GWO56" s="59"/>
      <c r="GWP56" s="46"/>
      <c r="GWQ56" s="55"/>
      <c r="GWR56" s="59"/>
      <c r="GWS56" s="46"/>
      <c r="GWT56" s="55"/>
      <c r="GWU56" s="59"/>
      <c r="GWV56" s="46"/>
      <c r="GWW56" s="55"/>
      <c r="GWX56" s="59"/>
      <c r="GWY56" s="46"/>
      <c r="GWZ56" s="55"/>
      <c r="GXA56" s="59"/>
      <c r="GXB56" s="46"/>
      <c r="GXC56" s="55"/>
      <c r="GXD56" s="59"/>
      <c r="GXE56" s="46"/>
      <c r="GXF56" s="55"/>
      <c r="GXG56" s="59"/>
      <c r="GXH56" s="46"/>
      <c r="GXI56" s="55"/>
      <c r="GXJ56" s="59"/>
      <c r="GXK56" s="46"/>
      <c r="GXL56" s="55"/>
      <c r="GXM56" s="59"/>
      <c r="GXN56" s="46"/>
      <c r="GXO56" s="55"/>
      <c r="GXP56" s="59"/>
      <c r="GXQ56" s="46"/>
      <c r="GXR56" s="55"/>
      <c r="GXS56" s="59"/>
      <c r="GXT56" s="46"/>
      <c r="GXU56" s="55"/>
      <c r="GXV56" s="59"/>
      <c r="GXW56" s="46"/>
      <c r="GXX56" s="55"/>
      <c r="GXY56" s="59"/>
      <c r="GXZ56" s="46"/>
      <c r="GYA56" s="55"/>
      <c r="GYB56" s="59"/>
      <c r="GYC56" s="46"/>
      <c r="GYD56" s="55"/>
      <c r="GYE56" s="59"/>
      <c r="GYF56" s="46"/>
      <c r="GYG56" s="55"/>
      <c r="GYH56" s="59"/>
      <c r="GYI56" s="46"/>
      <c r="GYJ56" s="55"/>
      <c r="GYK56" s="59"/>
      <c r="GYL56" s="46"/>
      <c r="GYM56" s="55"/>
      <c r="GYN56" s="59"/>
      <c r="GYO56" s="46"/>
      <c r="GYP56" s="55"/>
      <c r="GYQ56" s="59"/>
      <c r="GYR56" s="46"/>
      <c r="GYS56" s="55"/>
      <c r="GYT56" s="59"/>
      <c r="GYU56" s="46"/>
      <c r="GYV56" s="55"/>
      <c r="GYW56" s="59"/>
      <c r="GYX56" s="46"/>
      <c r="GYY56" s="55"/>
      <c r="GYZ56" s="59"/>
      <c r="GZA56" s="46"/>
      <c r="GZB56" s="55"/>
      <c r="GZC56" s="59"/>
      <c r="GZD56" s="46"/>
      <c r="GZE56" s="55"/>
      <c r="GZF56" s="59"/>
      <c r="GZG56" s="46"/>
      <c r="GZH56" s="55"/>
      <c r="GZI56" s="59"/>
      <c r="GZJ56" s="46"/>
      <c r="GZK56" s="55"/>
      <c r="GZL56" s="59"/>
      <c r="GZM56" s="46"/>
      <c r="GZN56" s="55"/>
      <c r="GZO56" s="59"/>
      <c r="GZP56" s="46"/>
      <c r="GZQ56" s="55"/>
      <c r="GZR56" s="59"/>
      <c r="GZS56" s="46"/>
      <c r="GZT56" s="55"/>
      <c r="GZU56" s="59"/>
      <c r="GZV56" s="46"/>
      <c r="GZW56" s="55"/>
      <c r="GZX56" s="59"/>
      <c r="GZY56" s="46"/>
      <c r="GZZ56" s="55"/>
      <c r="HAA56" s="59"/>
      <c r="HAB56" s="46"/>
      <c r="HAC56" s="55"/>
      <c r="HAD56" s="59"/>
      <c r="HAE56" s="46"/>
      <c r="HAF56" s="55"/>
      <c r="HAG56" s="59"/>
      <c r="HAH56" s="46"/>
      <c r="HAI56" s="55"/>
      <c r="HAJ56" s="59"/>
      <c r="HAK56" s="46"/>
      <c r="HAL56" s="55"/>
      <c r="HAM56" s="59"/>
      <c r="HAN56" s="46"/>
      <c r="HAO56" s="55"/>
      <c r="HAP56" s="59"/>
      <c r="HAQ56" s="46"/>
      <c r="HAR56" s="55"/>
      <c r="HAS56" s="59"/>
      <c r="HAT56" s="46"/>
      <c r="HAU56" s="55"/>
      <c r="HAV56" s="59"/>
      <c r="HAW56" s="46"/>
      <c r="HAX56" s="55"/>
      <c r="HAY56" s="59"/>
      <c r="HAZ56" s="46"/>
      <c r="HBA56" s="55"/>
      <c r="HBB56" s="59"/>
      <c r="HBC56" s="46"/>
      <c r="HBD56" s="55"/>
      <c r="HBE56" s="59"/>
      <c r="HBF56" s="46"/>
      <c r="HBG56" s="55"/>
      <c r="HBH56" s="59"/>
      <c r="HBI56" s="46"/>
      <c r="HBJ56" s="55"/>
      <c r="HBK56" s="59"/>
      <c r="HBL56" s="46"/>
      <c r="HBM56" s="55"/>
      <c r="HBN56" s="59"/>
      <c r="HBO56" s="46"/>
      <c r="HBP56" s="55"/>
      <c r="HBQ56" s="59"/>
      <c r="HBR56" s="46"/>
      <c r="HBS56" s="55"/>
      <c r="HBT56" s="59"/>
      <c r="HBU56" s="46"/>
      <c r="HBV56" s="55"/>
      <c r="HBW56" s="59"/>
      <c r="HBX56" s="46"/>
      <c r="HBY56" s="55"/>
      <c r="HBZ56" s="59"/>
      <c r="HCA56" s="46"/>
      <c r="HCB56" s="55"/>
      <c r="HCC56" s="59"/>
      <c r="HCD56" s="46"/>
      <c r="HCE56" s="55"/>
      <c r="HCF56" s="59"/>
      <c r="HCG56" s="46"/>
      <c r="HCH56" s="55"/>
      <c r="HCI56" s="59"/>
      <c r="HCJ56" s="46"/>
      <c r="HCK56" s="55"/>
      <c r="HCL56" s="59"/>
      <c r="HCM56" s="46"/>
      <c r="HCN56" s="55"/>
      <c r="HCO56" s="59"/>
      <c r="HCP56" s="46"/>
      <c r="HCQ56" s="55"/>
      <c r="HCR56" s="59"/>
      <c r="HCS56" s="46"/>
      <c r="HCT56" s="55"/>
      <c r="HCU56" s="59"/>
      <c r="HCV56" s="46"/>
      <c r="HCW56" s="55"/>
      <c r="HCX56" s="59"/>
      <c r="HCY56" s="46"/>
      <c r="HCZ56" s="55"/>
      <c r="HDA56" s="59"/>
      <c r="HDB56" s="46"/>
      <c r="HDC56" s="55"/>
      <c r="HDD56" s="59"/>
      <c r="HDE56" s="46"/>
      <c r="HDF56" s="55"/>
      <c r="HDG56" s="59"/>
      <c r="HDH56" s="46"/>
      <c r="HDI56" s="55"/>
      <c r="HDJ56" s="59"/>
      <c r="HDK56" s="46"/>
      <c r="HDL56" s="55"/>
      <c r="HDM56" s="59"/>
      <c r="HDN56" s="46"/>
      <c r="HDO56" s="55"/>
      <c r="HDP56" s="59"/>
      <c r="HDQ56" s="46"/>
      <c r="HDR56" s="55"/>
      <c r="HDS56" s="59"/>
      <c r="HDT56" s="46"/>
      <c r="HDU56" s="55"/>
      <c r="HDV56" s="59"/>
      <c r="HDW56" s="46"/>
      <c r="HDX56" s="55"/>
      <c r="HDY56" s="59"/>
      <c r="HDZ56" s="46"/>
      <c r="HEA56" s="55"/>
      <c r="HEB56" s="59"/>
      <c r="HEC56" s="46"/>
      <c r="HED56" s="55"/>
      <c r="HEE56" s="59"/>
      <c r="HEF56" s="46"/>
      <c r="HEG56" s="55"/>
      <c r="HEH56" s="59"/>
      <c r="HEI56" s="46"/>
      <c r="HEJ56" s="55"/>
      <c r="HEK56" s="59"/>
      <c r="HEL56" s="46"/>
      <c r="HEM56" s="55"/>
      <c r="HEN56" s="59"/>
      <c r="HEO56" s="46"/>
      <c r="HEP56" s="55"/>
      <c r="HEQ56" s="59"/>
      <c r="HER56" s="46"/>
      <c r="HES56" s="55"/>
      <c r="HET56" s="59"/>
      <c r="HEU56" s="46"/>
      <c r="HEV56" s="55"/>
      <c r="HEW56" s="59"/>
      <c r="HEX56" s="46"/>
      <c r="HEY56" s="55"/>
      <c r="HEZ56" s="59"/>
      <c r="HFA56" s="46"/>
      <c r="HFB56" s="55"/>
      <c r="HFC56" s="59"/>
      <c r="HFD56" s="46"/>
      <c r="HFE56" s="55"/>
      <c r="HFF56" s="59"/>
      <c r="HFG56" s="46"/>
      <c r="HFH56" s="55"/>
      <c r="HFI56" s="59"/>
      <c r="HFJ56" s="46"/>
      <c r="HFK56" s="55"/>
      <c r="HFL56" s="59"/>
      <c r="HFM56" s="46"/>
      <c r="HFN56" s="55"/>
      <c r="HFO56" s="59"/>
      <c r="HFP56" s="46"/>
      <c r="HFQ56" s="55"/>
      <c r="HFR56" s="59"/>
      <c r="HFS56" s="46"/>
      <c r="HFT56" s="55"/>
      <c r="HFU56" s="59"/>
      <c r="HFV56" s="46"/>
      <c r="HFW56" s="55"/>
      <c r="HFX56" s="59"/>
      <c r="HFY56" s="46"/>
      <c r="HFZ56" s="55"/>
      <c r="HGA56" s="59"/>
      <c r="HGB56" s="46"/>
      <c r="HGC56" s="55"/>
      <c r="HGD56" s="59"/>
      <c r="HGE56" s="46"/>
      <c r="HGF56" s="55"/>
      <c r="HGG56" s="59"/>
      <c r="HGH56" s="46"/>
      <c r="HGI56" s="55"/>
      <c r="HGJ56" s="59"/>
      <c r="HGK56" s="46"/>
      <c r="HGL56" s="55"/>
      <c r="HGM56" s="59"/>
      <c r="HGN56" s="46"/>
      <c r="HGO56" s="55"/>
      <c r="HGP56" s="59"/>
      <c r="HGQ56" s="46"/>
      <c r="HGR56" s="55"/>
      <c r="HGS56" s="59"/>
      <c r="HGT56" s="46"/>
      <c r="HGU56" s="55"/>
      <c r="HGV56" s="59"/>
      <c r="HGW56" s="46"/>
      <c r="HGX56" s="55"/>
      <c r="HGY56" s="59"/>
      <c r="HGZ56" s="46"/>
      <c r="HHA56" s="55"/>
      <c r="HHB56" s="59"/>
      <c r="HHC56" s="46"/>
      <c r="HHD56" s="55"/>
      <c r="HHE56" s="59"/>
      <c r="HHF56" s="46"/>
      <c r="HHG56" s="55"/>
      <c r="HHH56" s="59"/>
      <c r="HHI56" s="46"/>
      <c r="HHJ56" s="55"/>
      <c r="HHK56" s="59"/>
      <c r="HHL56" s="46"/>
      <c r="HHM56" s="55"/>
      <c r="HHN56" s="59"/>
      <c r="HHO56" s="46"/>
      <c r="HHP56" s="55"/>
      <c r="HHQ56" s="59"/>
      <c r="HHR56" s="46"/>
      <c r="HHS56" s="55"/>
      <c r="HHT56" s="59"/>
      <c r="HHU56" s="46"/>
      <c r="HHV56" s="55"/>
      <c r="HHW56" s="59"/>
      <c r="HHX56" s="46"/>
      <c r="HHY56" s="55"/>
      <c r="HHZ56" s="59"/>
      <c r="HIA56" s="46"/>
      <c r="HIB56" s="55"/>
      <c r="HIC56" s="59"/>
      <c r="HID56" s="46"/>
      <c r="HIE56" s="55"/>
      <c r="HIF56" s="59"/>
      <c r="HIG56" s="46"/>
      <c r="HIH56" s="55"/>
      <c r="HII56" s="59"/>
      <c r="HIJ56" s="46"/>
      <c r="HIK56" s="55"/>
      <c r="HIL56" s="59"/>
      <c r="HIM56" s="46"/>
      <c r="HIN56" s="55"/>
      <c r="HIO56" s="59"/>
      <c r="HIP56" s="46"/>
      <c r="HIQ56" s="55"/>
      <c r="HIR56" s="59"/>
      <c r="HIS56" s="46"/>
      <c r="HIT56" s="55"/>
      <c r="HIU56" s="59"/>
      <c r="HIV56" s="46"/>
      <c r="HIW56" s="55"/>
      <c r="HIX56" s="59"/>
      <c r="HIY56" s="46"/>
      <c r="HIZ56" s="55"/>
      <c r="HJA56" s="59"/>
      <c r="HJB56" s="46"/>
      <c r="HJC56" s="55"/>
      <c r="HJD56" s="59"/>
      <c r="HJE56" s="46"/>
      <c r="HJF56" s="55"/>
      <c r="HJG56" s="59"/>
      <c r="HJH56" s="46"/>
      <c r="HJI56" s="55"/>
      <c r="HJJ56" s="59"/>
      <c r="HJK56" s="46"/>
      <c r="HJL56" s="55"/>
      <c r="HJM56" s="59"/>
      <c r="HJN56" s="46"/>
      <c r="HJO56" s="55"/>
      <c r="HJP56" s="59"/>
      <c r="HJQ56" s="46"/>
      <c r="HJR56" s="55"/>
      <c r="HJS56" s="59"/>
      <c r="HJT56" s="46"/>
      <c r="HJU56" s="55"/>
      <c r="HJV56" s="59"/>
      <c r="HJW56" s="46"/>
      <c r="HJX56" s="55"/>
      <c r="HJY56" s="59"/>
      <c r="HJZ56" s="46"/>
      <c r="HKA56" s="55"/>
      <c r="HKB56" s="59"/>
      <c r="HKC56" s="46"/>
      <c r="HKD56" s="55"/>
      <c r="HKE56" s="59"/>
      <c r="HKF56" s="46"/>
      <c r="HKG56" s="55"/>
      <c r="HKH56" s="59"/>
      <c r="HKI56" s="46"/>
      <c r="HKJ56" s="55"/>
      <c r="HKK56" s="59"/>
      <c r="HKL56" s="46"/>
      <c r="HKM56" s="55"/>
      <c r="HKN56" s="59"/>
      <c r="HKO56" s="46"/>
      <c r="HKP56" s="55"/>
      <c r="HKQ56" s="59"/>
      <c r="HKR56" s="46"/>
      <c r="HKS56" s="55"/>
      <c r="HKT56" s="59"/>
      <c r="HKU56" s="46"/>
      <c r="HKV56" s="55"/>
      <c r="HKW56" s="59"/>
      <c r="HKX56" s="46"/>
      <c r="HKY56" s="55"/>
      <c r="HKZ56" s="59"/>
      <c r="HLA56" s="46"/>
      <c r="HLB56" s="55"/>
      <c r="HLC56" s="59"/>
      <c r="HLD56" s="46"/>
      <c r="HLE56" s="55"/>
      <c r="HLF56" s="59"/>
      <c r="HLG56" s="46"/>
      <c r="HLH56" s="55"/>
      <c r="HLI56" s="59"/>
      <c r="HLJ56" s="46"/>
      <c r="HLK56" s="55"/>
      <c r="HLL56" s="59"/>
      <c r="HLM56" s="46"/>
      <c r="HLN56" s="55"/>
      <c r="HLO56" s="59"/>
      <c r="HLP56" s="46"/>
      <c r="HLQ56" s="55"/>
      <c r="HLR56" s="59"/>
      <c r="HLS56" s="46"/>
      <c r="HLT56" s="55"/>
      <c r="HLU56" s="59"/>
      <c r="HLV56" s="46"/>
      <c r="HLW56" s="55"/>
      <c r="HLX56" s="59"/>
      <c r="HLY56" s="46"/>
      <c r="HLZ56" s="55"/>
      <c r="HMA56" s="59"/>
      <c r="HMB56" s="46"/>
      <c r="HMC56" s="55"/>
      <c r="HMD56" s="59"/>
      <c r="HME56" s="46"/>
      <c r="HMF56" s="55"/>
      <c r="HMG56" s="59"/>
      <c r="HMH56" s="46"/>
      <c r="HMI56" s="55"/>
      <c r="HMJ56" s="59"/>
      <c r="HMK56" s="46"/>
      <c r="HML56" s="55"/>
      <c r="HMM56" s="59"/>
      <c r="HMN56" s="46"/>
      <c r="HMO56" s="55"/>
      <c r="HMP56" s="59"/>
      <c r="HMQ56" s="46"/>
      <c r="HMR56" s="55"/>
      <c r="HMS56" s="59"/>
      <c r="HMT56" s="46"/>
      <c r="HMU56" s="55"/>
      <c r="HMV56" s="59"/>
      <c r="HMW56" s="46"/>
      <c r="HMX56" s="55"/>
      <c r="HMY56" s="59"/>
      <c r="HMZ56" s="46"/>
      <c r="HNA56" s="55"/>
      <c r="HNB56" s="59"/>
      <c r="HNC56" s="46"/>
      <c r="HND56" s="55"/>
      <c r="HNE56" s="59"/>
      <c r="HNF56" s="46"/>
      <c r="HNG56" s="55"/>
      <c r="HNH56" s="59"/>
      <c r="HNI56" s="46"/>
      <c r="HNJ56" s="55"/>
      <c r="HNK56" s="59"/>
      <c r="HNL56" s="46"/>
      <c r="HNM56" s="55"/>
      <c r="HNN56" s="59"/>
      <c r="HNO56" s="46"/>
      <c r="HNP56" s="55"/>
      <c r="HNQ56" s="59"/>
      <c r="HNR56" s="46"/>
      <c r="HNS56" s="55"/>
      <c r="HNT56" s="59"/>
      <c r="HNU56" s="46"/>
      <c r="HNV56" s="55"/>
      <c r="HNW56" s="59"/>
      <c r="HNX56" s="46"/>
      <c r="HNY56" s="55"/>
      <c r="HNZ56" s="59"/>
      <c r="HOA56" s="46"/>
      <c r="HOB56" s="55"/>
      <c r="HOC56" s="59"/>
      <c r="HOD56" s="46"/>
      <c r="HOE56" s="55"/>
      <c r="HOF56" s="59"/>
      <c r="HOG56" s="46"/>
      <c r="HOH56" s="55"/>
      <c r="HOI56" s="59"/>
      <c r="HOJ56" s="46"/>
      <c r="HOK56" s="55"/>
      <c r="HOL56" s="59"/>
      <c r="HOM56" s="46"/>
      <c r="HON56" s="55"/>
      <c r="HOO56" s="59"/>
      <c r="HOP56" s="46"/>
      <c r="HOQ56" s="55"/>
      <c r="HOR56" s="59"/>
      <c r="HOS56" s="46"/>
      <c r="HOT56" s="55"/>
      <c r="HOU56" s="59"/>
      <c r="HOV56" s="46"/>
      <c r="HOW56" s="55"/>
      <c r="HOX56" s="59"/>
      <c r="HOY56" s="46"/>
      <c r="HOZ56" s="55"/>
      <c r="HPA56" s="59"/>
      <c r="HPB56" s="46"/>
      <c r="HPC56" s="55"/>
      <c r="HPD56" s="59"/>
      <c r="HPE56" s="46"/>
      <c r="HPF56" s="55"/>
      <c r="HPG56" s="59"/>
      <c r="HPH56" s="46"/>
      <c r="HPI56" s="55"/>
      <c r="HPJ56" s="59"/>
      <c r="HPK56" s="46"/>
      <c r="HPL56" s="55"/>
      <c r="HPM56" s="59"/>
      <c r="HPN56" s="46"/>
      <c r="HPO56" s="55"/>
      <c r="HPP56" s="59"/>
      <c r="HPQ56" s="46"/>
      <c r="HPR56" s="55"/>
      <c r="HPS56" s="59"/>
      <c r="HPT56" s="46"/>
      <c r="HPU56" s="55"/>
      <c r="HPV56" s="59"/>
      <c r="HPW56" s="46"/>
      <c r="HPX56" s="55"/>
      <c r="HPY56" s="59"/>
      <c r="HPZ56" s="46"/>
      <c r="HQA56" s="55"/>
      <c r="HQB56" s="59"/>
      <c r="HQC56" s="46"/>
      <c r="HQD56" s="55"/>
      <c r="HQE56" s="59"/>
      <c r="HQF56" s="46"/>
      <c r="HQG56" s="55"/>
      <c r="HQH56" s="59"/>
      <c r="HQI56" s="46"/>
      <c r="HQJ56" s="55"/>
      <c r="HQK56" s="59"/>
      <c r="HQL56" s="46"/>
      <c r="HQM56" s="55"/>
      <c r="HQN56" s="59"/>
      <c r="HQO56" s="46"/>
      <c r="HQP56" s="55"/>
      <c r="HQQ56" s="59"/>
      <c r="HQR56" s="46"/>
      <c r="HQS56" s="55"/>
      <c r="HQT56" s="59"/>
      <c r="HQU56" s="46"/>
      <c r="HQV56" s="55"/>
      <c r="HQW56" s="59"/>
      <c r="HQX56" s="46"/>
      <c r="HQY56" s="55"/>
      <c r="HQZ56" s="59"/>
      <c r="HRA56" s="46"/>
      <c r="HRB56" s="55"/>
      <c r="HRC56" s="59"/>
      <c r="HRD56" s="46"/>
      <c r="HRE56" s="55"/>
      <c r="HRF56" s="59"/>
      <c r="HRG56" s="46"/>
      <c r="HRH56" s="55"/>
      <c r="HRI56" s="59"/>
      <c r="HRJ56" s="46"/>
      <c r="HRK56" s="55"/>
      <c r="HRL56" s="59"/>
      <c r="HRM56" s="46"/>
      <c r="HRN56" s="55"/>
      <c r="HRO56" s="59"/>
      <c r="HRP56" s="46"/>
      <c r="HRQ56" s="55"/>
      <c r="HRR56" s="59"/>
      <c r="HRS56" s="46"/>
      <c r="HRT56" s="55"/>
      <c r="HRU56" s="59"/>
      <c r="HRV56" s="46"/>
      <c r="HRW56" s="55"/>
      <c r="HRX56" s="59"/>
      <c r="HRY56" s="46"/>
      <c r="HRZ56" s="55"/>
      <c r="HSA56" s="59"/>
      <c r="HSB56" s="46"/>
      <c r="HSC56" s="55"/>
      <c r="HSD56" s="59"/>
      <c r="HSE56" s="46"/>
      <c r="HSF56" s="55"/>
      <c r="HSG56" s="59"/>
      <c r="HSH56" s="46"/>
      <c r="HSI56" s="55"/>
      <c r="HSJ56" s="59"/>
      <c r="HSK56" s="46"/>
      <c r="HSL56" s="55"/>
      <c r="HSM56" s="59"/>
      <c r="HSN56" s="46"/>
      <c r="HSO56" s="55"/>
      <c r="HSP56" s="59"/>
      <c r="HSQ56" s="46"/>
      <c r="HSR56" s="55"/>
      <c r="HSS56" s="59"/>
      <c r="HST56" s="46"/>
      <c r="HSU56" s="55"/>
      <c r="HSV56" s="59"/>
      <c r="HSW56" s="46"/>
      <c r="HSX56" s="55"/>
      <c r="HSY56" s="59"/>
      <c r="HSZ56" s="46"/>
      <c r="HTA56" s="55"/>
      <c r="HTB56" s="59"/>
      <c r="HTC56" s="46"/>
      <c r="HTD56" s="55"/>
      <c r="HTE56" s="59"/>
      <c r="HTF56" s="46"/>
      <c r="HTG56" s="55"/>
      <c r="HTH56" s="59"/>
      <c r="HTI56" s="46"/>
      <c r="HTJ56" s="55"/>
      <c r="HTK56" s="59"/>
      <c r="HTL56" s="46"/>
      <c r="HTM56" s="55"/>
      <c r="HTN56" s="59"/>
      <c r="HTO56" s="46"/>
      <c r="HTP56" s="55"/>
      <c r="HTQ56" s="59"/>
      <c r="HTR56" s="46"/>
      <c r="HTS56" s="55"/>
      <c r="HTT56" s="59"/>
      <c r="HTU56" s="46"/>
      <c r="HTV56" s="55"/>
      <c r="HTW56" s="59"/>
      <c r="HTX56" s="46"/>
      <c r="HTY56" s="55"/>
      <c r="HTZ56" s="59"/>
      <c r="HUA56" s="46"/>
      <c r="HUB56" s="55"/>
      <c r="HUC56" s="59"/>
      <c r="HUD56" s="46"/>
      <c r="HUE56" s="55"/>
      <c r="HUF56" s="59"/>
      <c r="HUG56" s="46"/>
      <c r="HUH56" s="55"/>
      <c r="HUI56" s="59"/>
      <c r="HUJ56" s="46"/>
      <c r="HUK56" s="55"/>
      <c r="HUL56" s="59"/>
      <c r="HUM56" s="46"/>
      <c r="HUN56" s="55"/>
      <c r="HUO56" s="59"/>
      <c r="HUP56" s="46"/>
      <c r="HUQ56" s="55"/>
      <c r="HUR56" s="59"/>
      <c r="HUS56" s="46"/>
      <c r="HUT56" s="55"/>
      <c r="HUU56" s="59"/>
      <c r="HUV56" s="46"/>
      <c r="HUW56" s="55"/>
      <c r="HUX56" s="59"/>
      <c r="HUY56" s="46"/>
      <c r="HUZ56" s="55"/>
      <c r="HVA56" s="59"/>
      <c r="HVB56" s="46"/>
      <c r="HVC56" s="55"/>
      <c r="HVD56" s="59"/>
      <c r="HVE56" s="46"/>
      <c r="HVF56" s="55"/>
      <c r="HVG56" s="59"/>
      <c r="HVH56" s="46"/>
      <c r="HVI56" s="55"/>
      <c r="HVJ56" s="59"/>
      <c r="HVK56" s="46"/>
      <c r="HVL56" s="55"/>
      <c r="HVM56" s="59"/>
      <c r="HVN56" s="46"/>
      <c r="HVO56" s="55"/>
      <c r="HVP56" s="59"/>
      <c r="HVQ56" s="46"/>
      <c r="HVR56" s="55"/>
      <c r="HVS56" s="59"/>
      <c r="HVT56" s="46"/>
      <c r="HVU56" s="55"/>
      <c r="HVV56" s="59"/>
      <c r="HVW56" s="46"/>
      <c r="HVX56" s="55"/>
      <c r="HVY56" s="59"/>
      <c r="HVZ56" s="46"/>
      <c r="HWA56" s="55"/>
      <c r="HWB56" s="59"/>
      <c r="HWC56" s="46"/>
      <c r="HWD56" s="55"/>
      <c r="HWE56" s="59"/>
      <c r="HWF56" s="46"/>
      <c r="HWG56" s="55"/>
      <c r="HWH56" s="59"/>
      <c r="HWI56" s="46"/>
      <c r="HWJ56" s="55"/>
      <c r="HWK56" s="59"/>
      <c r="HWL56" s="46"/>
      <c r="HWM56" s="55"/>
      <c r="HWN56" s="59"/>
      <c r="HWO56" s="46"/>
      <c r="HWP56" s="55"/>
      <c r="HWQ56" s="59"/>
      <c r="HWR56" s="46"/>
      <c r="HWS56" s="55"/>
      <c r="HWT56" s="59"/>
      <c r="HWU56" s="46"/>
      <c r="HWV56" s="55"/>
      <c r="HWW56" s="59"/>
      <c r="HWX56" s="46"/>
      <c r="HWY56" s="55"/>
      <c r="HWZ56" s="59"/>
      <c r="HXA56" s="46"/>
      <c r="HXB56" s="55"/>
      <c r="HXC56" s="59"/>
      <c r="HXD56" s="46"/>
      <c r="HXE56" s="55"/>
      <c r="HXF56" s="59"/>
      <c r="HXG56" s="46"/>
      <c r="HXH56" s="55"/>
      <c r="HXI56" s="59"/>
      <c r="HXJ56" s="46"/>
      <c r="HXK56" s="55"/>
      <c r="HXL56" s="59"/>
      <c r="HXM56" s="46"/>
      <c r="HXN56" s="55"/>
      <c r="HXO56" s="59"/>
      <c r="HXP56" s="46"/>
      <c r="HXQ56" s="55"/>
      <c r="HXR56" s="59"/>
      <c r="HXS56" s="46"/>
      <c r="HXT56" s="55"/>
      <c r="HXU56" s="59"/>
      <c r="HXV56" s="46"/>
      <c r="HXW56" s="55"/>
      <c r="HXX56" s="59"/>
      <c r="HXY56" s="46"/>
      <c r="HXZ56" s="55"/>
      <c r="HYA56" s="59"/>
      <c r="HYB56" s="46"/>
      <c r="HYC56" s="55"/>
      <c r="HYD56" s="59"/>
      <c r="HYE56" s="46"/>
      <c r="HYF56" s="55"/>
      <c r="HYG56" s="59"/>
      <c r="HYH56" s="46"/>
      <c r="HYI56" s="55"/>
      <c r="HYJ56" s="59"/>
      <c r="HYK56" s="46"/>
      <c r="HYL56" s="55"/>
      <c r="HYM56" s="59"/>
      <c r="HYN56" s="46"/>
      <c r="HYO56" s="55"/>
      <c r="HYP56" s="59"/>
      <c r="HYQ56" s="46"/>
      <c r="HYR56" s="55"/>
      <c r="HYS56" s="59"/>
      <c r="HYT56" s="46"/>
      <c r="HYU56" s="55"/>
      <c r="HYV56" s="59"/>
      <c r="HYW56" s="46"/>
      <c r="HYX56" s="55"/>
      <c r="HYY56" s="59"/>
      <c r="HYZ56" s="46"/>
      <c r="HZA56" s="55"/>
      <c r="HZB56" s="59"/>
      <c r="HZC56" s="46"/>
      <c r="HZD56" s="55"/>
      <c r="HZE56" s="59"/>
      <c r="HZF56" s="46"/>
      <c r="HZG56" s="55"/>
      <c r="HZH56" s="59"/>
      <c r="HZI56" s="46"/>
      <c r="HZJ56" s="55"/>
      <c r="HZK56" s="59"/>
      <c r="HZL56" s="46"/>
      <c r="HZM56" s="55"/>
      <c r="HZN56" s="59"/>
      <c r="HZO56" s="46"/>
      <c r="HZP56" s="55"/>
      <c r="HZQ56" s="59"/>
      <c r="HZR56" s="46"/>
      <c r="HZS56" s="55"/>
      <c r="HZT56" s="59"/>
      <c r="HZU56" s="46"/>
      <c r="HZV56" s="55"/>
      <c r="HZW56" s="59"/>
      <c r="HZX56" s="46"/>
      <c r="HZY56" s="55"/>
      <c r="HZZ56" s="59"/>
      <c r="IAA56" s="46"/>
      <c r="IAB56" s="55"/>
      <c r="IAC56" s="59"/>
      <c r="IAD56" s="46"/>
      <c r="IAE56" s="55"/>
      <c r="IAF56" s="59"/>
      <c r="IAG56" s="46"/>
      <c r="IAH56" s="55"/>
      <c r="IAI56" s="59"/>
      <c r="IAJ56" s="46"/>
      <c r="IAK56" s="55"/>
      <c r="IAL56" s="59"/>
      <c r="IAM56" s="46"/>
      <c r="IAN56" s="55"/>
      <c r="IAO56" s="59"/>
      <c r="IAP56" s="46"/>
      <c r="IAQ56" s="55"/>
      <c r="IAR56" s="59"/>
      <c r="IAS56" s="46"/>
      <c r="IAT56" s="55"/>
      <c r="IAU56" s="59"/>
      <c r="IAV56" s="46"/>
      <c r="IAW56" s="55"/>
      <c r="IAX56" s="59"/>
      <c r="IAY56" s="46"/>
      <c r="IAZ56" s="55"/>
      <c r="IBA56" s="59"/>
      <c r="IBB56" s="46"/>
      <c r="IBC56" s="55"/>
      <c r="IBD56" s="59"/>
      <c r="IBE56" s="46"/>
      <c r="IBF56" s="55"/>
      <c r="IBG56" s="59"/>
      <c r="IBH56" s="46"/>
      <c r="IBI56" s="55"/>
      <c r="IBJ56" s="59"/>
      <c r="IBK56" s="46"/>
      <c r="IBL56" s="55"/>
      <c r="IBM56" s="59"/>
      <c r="IBN56" s="46"/>
      <c r="IBO56" s="55"/>
      <c r="IBP56" s="59"/>
      <c r="IBQ56" s="46"/>
      <c r="IBR56" s="55"/>
      <c r="IBS56" s="59"/>
      <c r="IBT56" s="46"/>
      <c r="IBU56" s="55"/>
      <c r="IBV56" s="59"/>
      <c r="IBW56" s="46"/>
      <c r="IBX56" s="55"/>
      <c r="IBY56" s="59"/>
      <c r="IBZ56" s="46"/>
      <c r="ICA56" s="55"/>
      <c r="ICB56" s="59"/>
      <c r="ICC56" s="46"/>
      <c r="ICD56" s="55"/>
      <c r="ICE56" s="59"/>
      <c r="ICF56" s="46"/>
      <c r="ICG56" s="55"/>
      <c r="ICH56" s="59"/>
      <c r="ICI56" s="46"/>
      <c r="ICJ56" s="55"/>
      <c r="ICK56" s="59"/>
      <c r="ICL56" s="46"/>
      <c r="ICM56" s="55"/>
      <c r="ICN56" s="59"/>
      <c r="ICO56" s="46"/>
      <c r="ICP56" s="55"/>
      <c r="ICQ56" s="59"/>
      <c r="ICR56" s="46"/>
      <c r="ICS56" s="55"/>
      <c r="ICT56" s="59"/>
      <c r="ICU56" s="46"/>
      <c r="ICV56" s="55"/>
      <c r="ICW56" s="59"/>
      <c r="ICX56" s="46"/>
      <c r="ICY56" s="55"/>
      <c r="ICZ56" s="59"/>
      <c r="IDA56" s="46"/>
      <c r="IDB56" s="55"/>
      <c r="IDC56" s="59"/>
      <c r="IDD56" s="46"/>
      <c r="IDE56" s="55"/>
      <c r="IDF56" s="59"/>
      <c r="IDG56" s="46"/>
      <c r="IDH56" s="55"/>
      <c r="IDI56" s="59"/>
      <c r="IDJ56" s="46"/>
      <c r="IDK56" s="55"/>
      <c r="IDL56" s="59"/>
      <c r="IDM56" s="46"/>
      <c r="IDN56" s="55"/>
      <c r="IDO56" s="59"/>
      <c r="IDP56" s="46"/>
      <c r="IDQ56" s="55"/>
      <c r="IDR56" s="59"/>
      <c r="IDS56" s="46"/>
      <c r="IDT56" s="55"/>
      <c r="IDU56" s="59"/>
      <c r="IDV56" s="46"/>
      <c r="IDW56" s="55"/>
      <c r="IDX56" s="59"/>
      <c r="IDY56" s="46"/>
      <c r="IDZ56" s="55"/>
      <c r="IEA56" s="59"/>
      <c r="IEB56" s="46"/>
      <c r="IEC56" s="55"/>
      <c r="IED56" s="59"/>
      <c r="IEE56" s="46"/>
      <c r="IEF56" s="55"/>
      <c r="IEG56" s="59"/>
      <c r="IEH56" s="46"/>
      <c r="IEI56" s="55"/>
      <c r="IEJ56" s="59"/>
      <c r="IEK56" s="46"/>
      <c r="IEL56" s="55"/>
      <c r="IEM56" s="59"/>
      <c r="IEN56" s="46"/>
      <c r="IEO56" s="55"/>
      <c r="IEP56" s="59"/>
      <c r="IEQ56" s="46"/>
      <c r="IER56" s="55"/>
      <c r="IES56" s="59"/>
      <c r="IET56" s="46"/>
      <c r="IEU56" s="55"/>
      <c r="IEV56" s="59"/>
      <c r="IEW56" s="46"/>
      <c r="IEX56" s="55"/>
      <c r="IEY56" s="59"/>
      <c r="IEZ56" s="46"/>
      <c r="IFA56" s="55"/>
      <c r="IFB56" s="59"/>
      <c r="IFC56" s="46"/>
      <c r="IFD56" s="55"/>
      <c r="IFE56" s="59"/>
      <c r="IFF56" s="46"/>
      <c r="IFG56" s="55"/>
      <c r="IFH56" s="59"/>
      <c r="IFI56" s="46"/>
      <c r="IFJ56" s="55"/>
      <c r="IFK56" s="59"/>
      <c r="IFL56" s="46"/>
      <c r="IFM56" s="55"/>
      <c r="IFN56" s="59"/>
      <c r="IFO56" s="46"/>
      <c r="IFP56" s="55"/>
      <c r="IFQ56" s="59"/>
      <c r="IFR56" s="46"/>
      <c r="IFS56" s="55"/>
      <c r="IFT56" s="59"/>
      <c r="IFU56" s="46"/>
      <c r="IFV56" s="55"/>
      <c r="IFW56" s="59"/>
      <c r="IFX56" s="46"/>
      <c r="IFY56" s="55"/>
      <c r="IFZ56" s="59"/>
      <c r="IGA56" s="46"/>
      <c r="IGB56" s="55"/>
      <c r="IGC56" s="59"/>
      <c r="IGD56" s="46"/>
      <c r="IGE56" s="55"/>
      <c r="IGF56" s="59"/>
      <c r="IGG56" s="46"/>
      <c r="IGH56" s="55"/>
      <c r="IGI56" s="59"/>
      <c r="IGJ56" s="46"/>
      <c r="IGK56" s="55"/>
      <c r="IGL56" s="59"/>
      <c r="IGM56" s="46"/>
      <c r="IGN56" s="55"/>
      <c r="IGO56" s="59"/>
      <c r="IGP56" s="46"/>
      <c r="IGQ56" s="55"/>
      <c r="IGR56" s="59"/>
      <c r="IGS56" s="46"/>
      <c r="IGT56" s="55"/>
      <c r="IGU56" s="59"/>
      <c r="IGV56" s="46"/>
      <c r="IGW56" s="55"/>
      <c r="IGX56" s="59"/>
      <c r="IGY56" s="46"/>
      <c r="IGZ56" s="55"/>
      <c r="IHA56" s="59"/>
      <c r="IHB56" s="46"/>
      <c r="IHC56" s="55"/>
      <c r="IHD56" s="59"/>
      <c r="IHE56" s="46"/>
      <c r="IHF56" s="55"/>
      <c r="IHG56" s="59"/>
      <c r="IHH56" s="46"/>
      <c r="IHI56" s="55"/>
      <c r="IHJ56" s="59"/>
      <c r="IHK56" s="46"/>
      <c r="IHL56" s="55"/>
      <c r="IHM56" s="59"/>
      <c r="IHN56" s="46"/>
      <c r="IHO56" s="55"/>
      <c r="IHP56" s="59"/>
      <c r="IHQ56" s="46"/>
      <c r="IHR56" s="55"/>
      <c r="IHS56" s="59"/>
      <c r="IHT56" s="46"/>
      <c r="IHU56" s="55"/>
      <c r="IHV56" s="59"/>
      <c r="IHW56" s="46"/>
      <c r="IHX56" s="55"/>
      <c r="IHY56" s="59"/>
      <c r="IHZ56" s="46"/>
      <c r="IIA56" s="55"/>
      <c r="IIB56" s="59"/>
      <c r="IIC56" s="46"/>
      <c r="IID56" s="55"/>
      <c r="IIE56" s="59"/>
      <c r="IIF56" s="46"/>
      <c r="IIG56" s="55"/>
      <c r="IIH56" s="59"/>
      <c r="III56" s="46"/>
      <c r="IIJ56" s="55"/>
      <c r="IIK56" s="59"/>
      <c r="IIL56" s="46"/>
      <c r="IIM56" s="55"/>
      <c r="IIN56" s="59"/>
      <c r="IIO56" s="46"/>
      <c r="IIP56" s="55"/>
      <c r="IIQ56" s="59"/>
      <c r="IIR56" s="46"/>
      <c r="IIS56" s="55"/>
      <c r="IIT56" s="59"/>
      <c r="IIU56" s="46"/>
      <c r="IIV56" s="55"/>
      <c r="IIW56" s="59"/>
      <c r="IIX56" s="46"/>
      <c r="IIY56" s="55"/>
      <c r="IIZ56" s="59"/>
      <c r="IJA56" s="46"/>
      <c r="IJB56" s="55"/>
      <c r="IJC56" s="59"/>
      <c r="IJD56" s="46"/>
      <c r="IJE56" s="55"/>
      <c r="IJF56" s="59"/>
      <c r="IJG56" s="46"/>
      <c r="IJH56" s="55"/>
      <c r="IJI56" s="59"/>
      <c r="IJJ56" s="46"/>
      <c r="IJK56" s="55"/>
      <c r="IJL56" s="59"/>
      <c r="IJM56" s="46"/>
      <c r="IJN56" s="55"/>
      <c r="IJO56" s="59"/>
      <c r="IJP56" s="46"/>
      <c r="IJQ56" s="55"/>
      <c r="IJR56" s="59"/>
      <c r="IJS56" s="46"/>
      <c r="IJT56" s="55"/>
      <c r="IJU56" s="59"/>
      <c r="IJV56" s="46"/>
      <c r="IJW56" s="55"/>
      <c r="IJX56" s="59"/>
      <c r="IJY56" s="46"/>
      <c r="IJZ56" s="55"/>
      <c r="IKA56" s="59"/>
      <c r="IKB56" s="46"/>
      <c r="IKC56" s="55"/>
      <c r="IKD56" s="59"/>
      <c r="IKE56" s="46"/>
      <c r="IKF56" s="55"/>
      <c r="IKG56" s="59"/>
      <c r="IKH56" s="46"/>
      <c r="IKI56" s="55"/>
      <c r="IKJ56" s="59"/>
      <c r="IKK56" s="46"/>
      <c r="IKL56" s="55"/>
      <c r="IKM56" s="59"/>
      <c r="IKN56" s="46"/>
      <c r="IKO56" s="55"/>
      <c r="IKP56" s="59"/>
      <c r="IKQ56" s="46"/>
      <c r="IKR56" s="55"/>
      <c r="IKS56" s="59"/>
      <c r="IKT56" s="46"/>
      <c r="IKU56" s="55"/>
      <c r="IKV56" s="59"/>
      <c r="IKW56" s="46"/>
      <c r="IKX56" s="55"/>
      <c r="IKY56" s="59"/>
      <c r="IKZ56" s="46"/>
      <c r="ILA56" s="55"/>
      <c r="ILB56" s="59"/>
      <c r="ILC56" s="46"/>
      <c r="ILD56" s="55"/>
      <c r="ILE56" s="59"/>
      <c r="ILF56" s="46"/>
      <c r="ILG56" s="55"/>
      <c r="ILH56" s="59"/>
      <c r="ILI56" s="46"/>
      <c r="ILJ56" s="55"/>
      <c r="ILK56" s="59"/>
      <c r="ILL56" s="46"/>
      <c r="ILM56" s="55"/>
      <c r="ILN56" s="59"/>
      <c r="ILO56" s="46"/>
      <c r="ILP56" s="55"/>
      <c r="ILQ56" s="59"/>
      <c r="ILR56" s="46"/>
      <c r="ILS56" s="55"/>
      <c r="ILT56" s="59"/>
      <c r="ILU56" s="46"/>
      <c r="ILV56" s="55"/>
      <c r="ILW56" s="59"/>
      <c r="ILX56" s="46"/>
      <c r="ILY56" s="55"/>
      <c r="ILZ56" s="59"/>
      <c r="IMA56" s="46"/>
      <c r="IMB56" s="55"/>
      <c r="IMC56" s="59"/>
      <c r="IMD56" s="46"/>
      <c r="IME56" s="55"/>
      <c r="IMF56" s="59"/>
      <c r="IMG56" s="46"/>
      <c r="IMH56" s="55"/>
      <c r="IMI56" s="59"/>
      <c r="IMJ56" s="46"/>
      <c r="IMK56" s="55"/>
      <c r="IML56" s="59"/>
      <c r="IMM56" s="46"/>
      <c r="IMN56" s="55"/>
      <c r="IMO56" s="59"/>
      <c r="IMP56" s="46"/>
      <c r="IMQ56" s="55"/>
      <c r="IMR56" s="59"/>
      <c r="IMS56" s="46"/>
      <c r="IMT56" s="55"/>
      <c r="IMU56" s="59"/>
      <c r="IMV56" s="46"/>
      <c r="IMW56" s="55"/>
      <c r="IMX56" s="59"/>
      <c r="IMY56" s="46"/>
      <c r="IMZ56" s="55"/>
      <c r="INA56" s="59"/>
      <c r="INB56" s="46"/>
      <c r="INC56" s="55"/>
      <c r="IND56" s="59"/>
      <c r="INE56" s="46"/>
      <c r="INF56" s="55"/>
      <c r="ING56" s="59"/>
      <c r="INH56" s="46"/>
      <c r="INI56" s="55"/>
      <c r="INJ56" s="59"/>
      <c r="INK56" s="46"/>
      <c r="INL56" s="55"/>
      <c r="INM56" s="59"/>
      <c r="INN56" s="46"/>
      <c r="INO56" s="55"/>
      <c r="INP56" s="59"/>
      <c r="INQ56" s="46"/>
      <c r="INR56" s="55"/>
      <c r="INS56" s="59"/>
      <c r="INT56" s="46"/>
      <c r="INU56" s="55"/>
      <c r="INV56" s="59"/>
      <c r="INW56" s="46"/>
      <c r="INX56" s="55"/>
      <c r="INY56" s="59"/>
      <c r="INZ56" s="46"/>
      <c r="IOA56" s="55"/>
      <c r="IOB56" s="59"/>
      <c r="IOC56" s="46"/>
      <c r="IOD56" s="55"/>
      <c r="IOE56" s="59"/>
      <c r="IOF56" s="46"/>
      <c r="IOG56" s="55"/>
      <c r="IOH56" s="59"/>
      <c r="IOI56" s="46"/>
      <c r="IOJ56" s="55"/>
      <c r="IOK56" s="59"/>
      <c r="IOL56" s="46"/>
      <c r="IOM56" s="55"/>
      <c r="ION56" s="59"/>
      <c r="IOO56" s="46"/>
      <c r="IOP56" s="55"/>
      <c r="IOQ56" s="59"/>
      <c r="IOR56" s="46"/>
      <c r="IOS56" s="55"/>
      <c r="IOT56" s="59"/>
      <c r="IOU56" s="46"/>
      <c r="IOV56" s="55"/>
      <c r="IOW56" s="59"/>
      <c r="IOX56" s="46"/>
      <c r="IOY56" s="55"/>
      <c r="IOZ56" s="59"/>
      <c r="IPA56" s="46"/>
      <c r="IPB56" s="55"/>
      <c r="IPC56" s="59"/>
      <c r="IPD56" s="46"/>
      <c r="IPE56" s="55"/>
      <c r="IPF56" s="59"/>
      <c r="IPG56" s="46"/>
      <c r="IPH56" s="55"/>
      <c r="IPI56" s="59"/>
      <c r="IPJ56" s="46"/>
      <c r="IPK56" s="55"/>
      <c r="IPL56" s="59"/>
      <c r="IPM56" s="46"/>
      <c r="IPN56" s="55"/>
      <c r="IPO56" s="59"/>
      <c r="IPP56" s="46"/>
      <c r="IPQ56" s="55"/>
      <c r="IPR56" s="59"/>
      <c r="IPS56" s="46"/>
      <c r="IPT56" s="55"/>
      <c r="IPU56" s="59"/>
      <c r="IPV56" s="46"/>
      <c r="IPW56" s="55"/>
      <c r="IPX56" s="59"/>
      <c r="IPY56" s="46"/>
      <c r="IPZ56" s="55"/>
      <c r="IQA56" s="59"/>
      <c r="IQB56" s="46"/>
      <c r="IQC56" s="55"/>
      <c r="IQD56" s="59"/>
      <c r="IQE56" s="46"/>
      <c r="IQF56" s="55"/>
      <c r="IQG56" s="59"/>
      <c r="IQH56" s="46"/>
      <c r="IQI56" s="55"/>
      <c r="IQJ56" s="59"/>
      <c r="IQK56" s="46"/>
      <c r="IQL56" s="55"/>
      <c r="IQM56" s="59"/>
      <c r="IQN56" s="46"/>
      <c r="IQO56" s="55"/>
      <c r="IQP56" s="59"/>
      <c r="IQQ56" s="46"/>
      <c r="IQR56" s="55"/>
      <c r="IQS56" s="59"/>
      <c r="IQT56" s="46"/>
      <c r="IQU56" s="55"/>
      <c r="IQV56" s="59"/>
      <c r="IQW56" s="46"/>
      <c r="IQX56" s="55"/>
      <c r="IQY56" s="59"/>
      <c r="IQZ56" s="46"/>
      <c r="IRA56" s="55"/>
      <c r="IRB56" s="59"/>
      <c r="IRC56" s="46"/>
      <c r="IRD56" s="55"/>
      <c r="IRE56" s="59"/>
      <c r="IRF56" s="46"/>
      <c r="IRG56" s="55"/>
      <c r="IRH56" s="59"/>
      <c r="IRI56" s="46"/>
      <c r="IRJ56" s="55"/>
      <c r="IRK56" s="59"/>
      <c r="IRL56" s="46"/>
      <c r="IRM56" s="55"/>
      <c r="IRN56" s="59"/>
      <c r="IRO56" s="46"/>
      <c r="IRP56" s="55"/>
      <c r="IRQ56" s="59"/>
      <c r="IRR56" s="46"/>
      <c r="IRS56" s="55"/>
      <c r="IRT56" s="59"/>
      <c r="IRU56" s="46"/>
      <c r="IRV56" s="55"/>
      <c r="IRW56" s="59"/>
      <c r="IRX56" s="46"/>
      <c r="IRY56" s="55"/>
      <c r="IRZ56" s="59"/>
      <c r="ISA56" s="46"/>
      <c r="ISB56" s="55"/>
      <c r="ISC56" s="59"/>
      <c r="ISD56" s="46"/>
      <c r="ISE56" s="55"/>
      <c r="ISF56" s="59"/>
      <c r="ISG56" s="46"/>
      <c r="ISH56" s="55"/>
      <c r="ISI56" s="59"/>
      <c r="ISJ56" s="46"/>
      <c r="ISK56" s="55"/>
      <c r="ISL56" s="59"/>
      <c r="ISM56" s="46"/>
      <c r="ISN56" s="55"/>
      <c r="ISO56" s="59"/>
      <c r="ISP56" s="46"/>
      <c r="ISQ56" s="55"/>
      <c r="ISR56" s="59"/>
      <c r="ISS56" s="46"/>
      <c r="IST56" s="55"/>
      <c r="ISU56" s="59"/>
      <c r="ISV56" s="46"/>
      <c r="ISW56" s="55"/>
      <c r="ISX56" s="59"/>
      <c r="ISY56" s="46"/>
      <c r="ISZ56" s="55"/>
      <c r="ITA56" s="59"/>
      <c r="ITB56" s="46"/>
      <c r="ITC56" s="55"/>
      <c r="ITD56" s="59"/>
      <c r="ITE56" s="46"/>
      <c r="ITF56" s="55"/>
      <c r="ITG56" s="59"/>
      <c r="ITH56" s="46"/>
      <c r="ITI56" s="55"/>
      <c r="ITJ56" s="59"/>
      <c r="ITK56" s="46"/>
      <c r="ITL56" s="55"/>
      <c r="ITM56" s="59"/>
      <c r="ITN56" s="46"/>
      <c r="ITO56" s="55"/>
      <c r="ITP56" s="59"/>
      <c r="ITQ56" s="46"/>
      <c r="ITR56" s="55"/>
      <c r="ITS56" s="59"/>
      <c r="ITT56" s="46"/>
      <c r="ITU56" s="55"/>
      <c r="ITV56" s="59"/>
      <c r="ITW56" s="46"/>
      <c r="ITX56" s="55"/>
      <c r="ITY56" s="59"/>
      <c r="ITZ56" s="46"/>
      <c r="IUA56" s="55"/>
      <c r="IUB56" s="59"/>
      <c r="IUC56" s="46"/>
      <c r="IUD56" s="55"/>
      <c r="IUE56" s="59"/>
      <c r="IUF56" s="46"/>
      <c r="IUG56" s="55"/>
      <c r="IUH56" s="59"/>
      <c r="IUI56" s="46"/>
      <c r="IUJ56" s="55"/>
      <c r="IUK56" s="59"/>
      <c r="IUL56" s="46"/>
      <c r="IUM56" s="55"/>
      <c r="IUN56" s="59"/>
      <c r="IUO56" s="46"/>
      <c r="IUP56" s="55"/>
      <c r="IUQ56" s="59"/>
      <c r="IUR56" s="46"/>
      <c r="IUS56" s="55"/>
      <c r="IUT56" s="59"/>
      <c r="IUU56" s="46"/>
      <c r="IUV56" s="55"/>
      <c r="IUW56" s="59"/>
      <c r="IUX56" s="46"/>
      <c r="IUY56" s="55"/>
      <c r="IUZ56" s="59"/>
      <c r="IVA56" s="46"/>
      <c r="IVB56" s="55"/>
      <c r="IVC56" s="59"/>
      <c r="IVD56" s="46"/>
      <c r="IVE56" s="55"/>
      <c r="IVF56" s="59"/>
      <c r="IVG56" s="46"/>
      <c r="IVH56" s="55"/>
      <c r="IVI56" s="59"/>
      <c r="IVJ56" s="46"/>
      <c r="IVK56" s="55"/>
      <c r="IVL56" s="59"/>
      <c r="IVM56" s="46"/>
      <c r="IVN56" s="55"/>
      <c r="IVO56" s="59"/>
      <c r="IVP56" s="46"/>
      <c r="IVQ56" s="55"/>
      <c r="IVR56" s="59"/>
      <c r="IVS56" s="46"/>
      <c r="IVT56" s="55"/>
      <c r="IVU56" s="59"/>
      <c r="IVV56" s="46"/>
      <c r="IVW56" s="55"/>
      <c r="IVX56" s="59"/>
      <c r="IVY56" s="46"/>
      <c r="IVZ56" s="55"/>
      <c r="IWA56" s="59"/>
      <c r="IWB56" s="46"/>
      <c r="IWC56" s="55"/>
      <c r="IWD56" s="59"/>
      <c r="IWE56" s="46"/>
      <c r="IWF56" s="55"/>
      <c r="IWG56" s="59"/>
      <c r="IWH56" s="46"/>
      <c r="IWI56" s="55"/>
      <c r="IWJ56" s="59"/>
      <c r="IWK56" s="46"/>
      <c r="IWL56" s="55"/>
      <c r="IWM56" s="59"/>
      <c r="IWN56" s="46"/>
      <c r="IWO56" s="55"/>
      <c r="IWP56" s="59"/>
      <c r="IWQ56" s="46"/>
      <c r="IWR56" s="55"/>
      <c r="IWS56" s="59"/>
      <c r="IWT56" s="46"/>
      <c r="IWU56" s="55"/>
      <c r="IWV56" s="59"/>
      <c r="IWW56" s="46"/>
      <c r="IWX56" s="55"/>
      <c r="IWY56" s="59"/>
      <c r="IWZ56" s="46"/>
      <c r="IXA56" s="55"/>
      <c r="IXB56" s="59"/>
      <c r="IXC56" s="46"/>
      <c r="IXD56" s="55"/>
      <c r="IXE56" s="59"/>
      <c r="IXF56" s="46"/>
      <c r="IXG56" s="55"/>
      <c r="IXH56" s="59"/>
      <c r="IXI56" s="46"/>
      <c r="IXJ56" s="55"/>
      <c r="IXK56" s="59"/>
      <c r="IXL56" s="46"/>
      <c r="IXM56" s="55"/>
      <c r="IXN56" s="59"/>
      <c r="IXO56" s="46"/>
      <c r="IXP56" s="55"/>
      <c r="IXQ56" s="59"/>
      <c r="IXR56" s="46"/>
      <c r="IXS56" s="55"/>
      <c r="IXT56" s="59"/>
      <c r="IXU56" s="46"/>
      <c r="IXV56" s="55"/>
      <c r="IXW56" s="59"/>
      <c r="IXX56" s="46"/>
      <c r="IXY56" s="55"/>
      <c r="IXZ56" s="59"/>
      <c r="IYA56" s="46"/>
      <c r="IYB56" s="55"/>
      <c r="IYC56" s="59"/>
      <c r="IYD56" s="46"/>
      <c r="IYE56" s="55"/>
      <c r="IYF56" s="59"/>
      <c r="IYG56" s="46"/>
      <c r="IYH56" s="55"/>
      <c r="IYI56" s="59"/>
      <c r="IYJ56" s="46"/>
      <c r="IYK56" s="55"/>
      <c r="IYL56" s="59"/>
      <c r="IYM56" s="46"/>
      <c r="IYN56" s="55"/>
      <c r="IYO56" s="59"/>
      <c r="IYP56" s="46"/>
      <c r="IYQ56" s="55"/>
      <c r="IYR56" s="59"/>
      <c r="IYS56" s="46"/>
      <c r="IYT56" s="55"/>
      <c r="IYU56" s="59"/>
      <c r="IYV56" s="46"/>
      <c r="IYW56" s="55"/>
      <c r="IYX56" s="59"/>
      <c r="IYY56" s="46"/>
      <c r="IYZ56" s="55"/>
      <c r="IZA56" s="59"/>
      <c r="IZB56" s="46"/>
      <c r="IZC56" s="55"/>
      <c r="IZD56" s="59"/>
      <c r="IZE56" s="46"/>
      <c r="IZF56" s="55"/>
      <c r="IZG56" s="59"/>
      <c r="IZH56" s="46"/>
      <c r="IZI56" s="55"/>
      <c r="IZJ56" s="59"/>
      <c r="IZK56" s="46"/>
      <c r="IZL56" s="55"/>
      <c r="IZM56" s="59"/>
      <c r="IZN56" s="46"/>
      <c r="IZO56" s="55"/>
      <c r="IZP56" s="59"/>
      <c r="IZQ56" s="46"/>
      <c r="IZR56" s="55"/>
      <c r="IZS56" s="59"/>
      <c r="IZT56" s="46"/>
      <c r="IZU56" s="55"/>
      <c r="IZV56" s="59"/>
      <c r="IZW56" s="46"/>
      <c r="IZX56" s="55"/>
      <c r="IZY56" s="59"/>
      <c r="IZZ56" s="46"/>
      <c r="JAA56" s="55"/>
      <c r="JAB56" s="59"/>
      <c r="JAC56" s="46"/>
      <c r="JAD56" s="55"/>
      <c r="JAE56" s="59"/>
      <c r="JAF56" s="46"/>
      <c r="JAG56" s="55"/>
      <c r="JAH56" s="59"/>
      <c r="JAI56" s="46"/>
      <c r="JAJ56" s="55"/>
      <c r="JAK56" s="59"/>
      <c r="JAL56" s="46"/>
      <c r="JAM56" s="55"/>
      <c r="JAN56" s="59"/>
      <c r="JAO56" s="46"/>
      <c r="JAP56" s="55"/>
      <c r="JAQ56" s="59"/>
      <c r="JAR56" s="46"/>
      <c r="JAS56" s="55"/>
      <c r="JAT56" s="59"/>
      <c r="JAU56" s="46"/>
      <c r="JAV56" s="55"/>
      <c r="JAW56" s="59"/>
      <c r="JAX56" s="46"/>
      <c r="JAY56" s="55"/>
      <c r="JAZ56" s="59"/>
      <c r="JBA56" s="46"/>
      <c r="JBB56" s="55"/>
      <c r="JBC56" s="59"/>
      <c r="JBD56" s="46"/>
      <c r="JBE56" s="55"/>
      <c r="JBF56" s="59"/>
      <c r="JBG56" s="46"/>
      <c r="JBH56" s="55"/>
      <c r="JBI56" s="59"/>
      <c r="JBJ56" s="46"/>
      <c r="JBK56" s="55"/>
      <c r="JBL56" s="59"/>
      <c r="JBM56" s="46"/>
      <c r="JBN56" s="55"/>
      <c r="JBO56" s="59"/>
      <c r="JBP56" s="46"/>
      <c r="JBQ56" s="55"/>
      <c r="JBR56" s="59"/>
      <c r="JBS56" s="46"/>
      <c r="JBT56" s="55"/>
      <c r="JBU56" s="59"/>
      <c r="JBV56" s="46"/>
      <c r="JBW56" s="55"/>
      <c r="JBX56" s="59"/>
      <c r="JBY56" s="46"/>
      <c r="JBZ56" s="55"/>
      <c r="JCA56" s="59"/>
      <c r="JCB56" s="46"/>
      <c r="JCC56" s="55"/>
      <c r="JCD56" s="59"/>
      <c r="JCE56" s="46"/>
      <c r="JCF56" s="55"/>
      <c r="JCG56" s="59"/>
      <c r="JCH56" s="46"/>
      <c r="JCI56" s="55"/>
      <c r="JCJ56" s="59"/>
      <c r="JCK56" s="46"/>
      <c r="JCL56" s="55"/>
      <c r="JCM56" s="59"/>
      <c r="JCN56" s="46"/>
      <c r="JCO56" s="55"/>
      <c r="JCP56" s="59"/>
      <c r="JCQ56" s="46"/>
      <c r="JCR56" s="55"/>
      <c r="JCS56" s="59"/>
      <c r="JCT56" s="46"/>
      <c r="JCU56" s="55"/>
      <c r="JCV56" s="59"/>
      <c r="JCW56" s="46"/>
      <c r="JCX56" s="55"/>
      <c r="JCY56" s="59"/>
      <c r="JCZ56" s="46"/>
      <c r="JDA56" s="55"/>
      <c r="JDB56" s="59"/>
      <c r="JDC56" s="46"/>
      <c r="JDD56" s="55"/>
      <c r="JDE56" s="59"/>
      <c r="JDF56" s="46"/>
      <c r="JDG56" s="55"/>
      <c r="JDH56" s="59"/>
      <c r="JDI56" s="46"/>
      <c r="JDJ56" s="55"/>
      <c r="JDK56" s="59"/>
      <c r="JDL56" s="46"/>
      <c r="JDM56" s="55"/>
      <c r="JDN56" s="59"/>
      <c r="JDO56" s="46"/>
      <c r="JDP56" s="55"/>
      <c r="JDQ56" s="59"/>
      <c r="JDR56" s="46"/>
      <c r="JDS56" s="55"/>
      <c r="JDT56" s="59"/>
      <c r="JDU56" s="46"/>
      <c r="JDV56" s="55"/>
      <c r="JDW56" s="59"/>
      <c r="JDX56" s="46"/>
      <c r="JDY56" s="55"/>
      <c r="JDZ56" s="59"/>
      <c r="JEA56" s="46"/>
      <c r="JEB56" s="55"/>
      <c r="JEC56" s="59"/>
      <c r="JED56" s="46"/>
      <c r="JEE56" s="55"/>
      <c r="JEF56" s="59"/>
      <c r="JEG56" s="46"/>
      <c r="JEH56" s="55"/>
      <c r="JEI56" s="59"/>
      <c r="JEJ56" s="46"/>
      <c r="JEK56" s="55"/>
      <c r="JEL56" s="59"/>
      <c r="JEM56" s="46"/>
      <c r="JEN56" s="55"/>
      <c r="JEO56" s="59"/>
      <c r="JEP56" s="46"/>
      <c r="JEQ56" s="55"/>
      <c r="JER56" s="59"/>
      <c r="JES56" s="46"/>
      <c r="JET56" s="55"/>
      <c r="JEU56" s="59"/>
      <c r="JEV56" s="46"/>
      <c r="JEW56" s="55"/>
      <c r="JEX56" s="59"/>
      <c r="JEY56" s="46"/>
      <c r="JEZ56" s="55"/>
      <c r="JFA56" s="59"/>
      <c r="JFB56" s="46"/>
      <c r="JFC56" s="55"/>
      <c r="JFD56" s="59"/>
      <c r="JFE56" s="46"/>
      <c r="JFF56" s="55"/>
      <c r="JFG56" s="59"/>
      <c r="JFH56" s="46"/>
      <c r="JFI56" s="55"/>
      <c r="JFJ56" s="59"/>
      <c r="JFK56" s="46"/>
      <c r="JFL56" s="55"/>
      <c r="JFM56" s="59"/>
      <c r="JFN56" s="46"/>
      <c r="JFO56" s="55"/>
      <c r="JFP56" s="59"/>
      <c r="JFQ56" s="46"/>
      <c r="JFR56" s="55"/>
      <c r="JFS56" s="59"/>
      <c r="JFT56" s="46"/>
      <c r="JFU56" s="55"/>
      <c r="JFV56" s="59"/>
      <c r="JFW56" s="46"/>
      <c r="JFX56" s="55"/>
      <c r="JFY56" s="59"/>
      <c r="JFZ56" s="46"/>
      <c r="JGA56" s="55"/>
      <c r="JGB56" s="59"/>
      <c r="JGC56" s="46"/>
      <c r="JGD56" s="55"/>
      <c r="JGE56" s="59"/>
      <c r="JGF56" s="46"/>
      <c r="JGG56" s="55"/>
      <c r="JGH56" s="59"/>
      <c r="JGI56" s="46"/>
      <c r="JGJ56" s="55"/>
      <c r="JGK56" s="59"/>
      <c r="JGL56" s="46"/>
      <c r="JGM56" s="55"/>
      <c r="JGN56" s="59"/>
      <c r="JGO56" s="46"/>
      <c r="JGP56" s="55"/>
      <c r="JGQ56" s="59"/>
      <c r="JGR56" s="46"/>
      <c r="JGS56" s="55"/>
      <c r="JGT56" s="59"/>
      <c r="JGU56" s="46"/>
      <c r="JGV56" s="55"/>
      <c r="JGW56" s="59"/>
      <c r="JGX56" s="46"/>
      <c r="JGY56" s="55"/>
      <c r="JGZ56" s="59"/>
      <c r="JHA56" s="46"/>
      <c r="JHB56" s="55"/>
      <c r="JHC56" s="59"/>
      <c r="JHD56" s="46"/>
      <c r="JHE56" s="55"/>
      <c r="JHF56" s="59"/>
      <c r="JHG56" s="46"/>
      <c r="JHH56" s="55"/>
      <c r="JHI56" s="59"/>
      <c r="JHJ56" s="46"/>
      <c r="JHK56" s="55"/>
      <c r="JHL56" s="59"/>
      <c r="JHM56" s="46"/>
      <c r="JHN56" s="55"/>
      <c r="JHO56" s="59"/>
      <c r="JHP56" s="46"/>
      <c r="JHQ56" s="55"/>
      <c r="JHR56" s="59"/>
      <c r="JHS56" s="46"/>
      <c r="JHT56" s="55"/>
      <c r="JHU56" s="59"/>
      <c r="JHV56" s="46"/>
      <c r="JHW56" s="55"/>
      <c r="JHX56" s="59"/>
      <c r="JHY56" s="46"/>
      <c r="JHZ56" s="55"/>
      <c r="JIA56" s="59"/>
      <c r="JIB56" s="46"/>
      <c r="JIC56" s="55"/>
      <c r="JID56" s="59"/>
      <c r="JIE56" s="46"/>
      <c r="JIF56" s="55"/>
      <c r="JIG56" s="59"/>
      <c r="JIH56" s="46"/>
      <c r="JII56" s="55"/>
      <c r="JIJ56" s="59"/>
      <c r="JIK56" s="46"/>
      <c r="JIL56" s="55"/>
      <c r="JIM56" s="59"/>
      <c r="JIN56" s="46"/>
      <c r="JIO56" s="55"/>
      <c r="JIP56" s="59"/>
      <c r="JIQ56" s="46"/>
      <c r="JIR56" s="55"/>
      <c r="JIS56" s="59"/>
      <c r="JIT56" s="46"/>
      <c r="JIU56" s="55"/>
      <c r="JIV56" s="59"/>
      <c r="JIW56" s="46"/>
      <c r="JIX56" s="55"/>
      <c r="JIY56" s="59"/>
      <c r="JIZ56" s="46"/>
      <c r="JJA56" s="55"/>
      <c r="JJB56" s="59"/>
      <c r="JJC56" s="46"/>
      <c r="JJD56" s="55"/>
      <c r="JJE56" s="59"/>
      <c r="JJF56" s="46"/>
      <c r="JJG56" s="55"/>
      <c r="JJH56" s="59"/>
      <c r="JJI56" s="46"/>
      <c r="JJJ56" s="55"/>
      <c r="JJK56" s="59"/>
      <c r="JJL56" s="46"/>
      <c r="JJM56" s="55"/>
      <c r="JJN56" s="59"/>
      <c r="JJO56" s="46"/>
      <c r="JJP56" s="55"/>
      <c r="JJQ56" s="59"/>
      <c r="JJR56" s="46"/>
      <c r="JJS56" s="55"/>
      <c r="JJT56" s="59"/>
      <c r="JJU56" s="46"/>
      <c r="JJV56" s="55"/>
      <c r="JJW56" s="59"/>
      <c r="JJX56" s="46"/>
      <c r="JJY56" s="55"/>
      <c r="JJZ56" s="59"/>
      <c r="JKA56" s="46"/>
      <c r="JKB56" s="55"/>
      <c r="JKC56" s="59"/>
      <c r="JKD56" s="46"/>
      <c r="JKE56" s="55"/>
      <c r="JKF56" s="59"/>
      <c r="JKG56" s="46"/>
      <c r="JKH56" s="55"/>
      <c r="JKI56" s="59"/>
      <c r="JKJ56" s="46"/>
      <c r="JKK56" s="55"/>
      <c r="JKL56" s="59"/>
      <c r="JKM56" s="46"/>
      <c r="JKN56" s="55"/>
      <c r="JKO56" s="59"/>
      <c r="JKP56" s="46"/>
      <c r="JKQ56" s="55"/>
      <c r="JKR56" s="59"/>
      <c r="JKS56" s="46"/>
      <c r="JKT56" s="55"/>
      <c r="JKU56" s="59"/>
      <c r="JKV56" s="46"/>
      <c r="JKW56" s="55"/>
      <c r="JKX56" s="59"/>
      <c r="JKY56" s="46"/>
      <c r="JKZ56" s="55"/>
      <c r="JLA56" s="59"/>
      <c r="JLB56" s="46"/>
      <c r="JLC56" s="55"/>
      <c r="JLD56" s="59"/>
      <c r="JLE56" s="46"/>
      <c r="JLF56" s="55"/>
      <c r="JLG56" s="59"/>
      <c r="JLH56" s="46"/>
      <c r="JLI56" s="55"/>
      <c r="JLJ56" s="59"/>
      <c r="JLK56" s="46"/>
      <c r="JLL56" s="55"/>
      <c r="JLM56" s="59"/>
      <c r="JLN56" s="46"/>
      <c r="JLO56" s="55"/>
      <c r="JLP56" s="59"/>
      <c r="JLQ56" s="46"/>
      <c r="JLR56" s="55"/>
      <c r="JLS56" s="59"/>
      <c r="JLT56" s="46"/>
      <c r="JLU56" s="55"/>
      <c r="JLV56" s="59"/>
      <c r="JLW56" s="46"/>
      <c r="JLX56" s="55"/>
      <c r="JLY56" s="59"/>
      <c r="JLZ56" s="46"/>
      <c r="JMA56" s="55"/>
      <c r="JMB56" s="59"/>
      <c r="JMC56" s="46"/>
      <c r="JMD56" s="55"/>
      <c r="JME56" s="59"/>
      <c r="JMF56" s="46"/>
      <c r="JMG56" s="55"/>
      <c r="JMH56" s="59"/>
      <c r="JMI56" s="46"/>
      <c r="JMJ56" s="55"/>
      <c r="JMK56" s="59"/>
      <c r="JML56" s="46"/>
      <c r="JMM56" s="55"/>
      <c r="JMN56" s="59"/>
      <c r="JMO56" s="46"/>
      <c r="JMP56" s="55"/>
      <c r="JMQ56" s="59"/>
      <c r="JMR56" s="46"/>
      <c r="JMS56" s="55"/>
      <c r="JMT56" s="59"/>
      <c r="JMU56" s="46"/>
      <c r="JMV56" s="55"/>
      <c r="JMW56" s="59"/>
      <c r="JMX56" s="46"/>
      <c r="JMY56" s="55"/>
      <c r="JMZ56" s="59"/>
      <c r="JNA56" s="46"/>
      <c r="JNB56" s="55"/>
      <c r="JNC56" s="59"/>
      <c r="JND56" s="46"/>
      <c r="JNE56" s="55"/>
      <c r="JNF56" s="59"/>
      <c r="JNG56" s="46"/>
      <c r="JNH56" s="55"/>
      <c r="JNI56" s="59"/>
      <c r="JNJ56" s="46"/>
      <c r="JNK56" s="55"/>
      <c r="JNL56" s="59"/>
      <c r="JNM56" s="46"/>
      <c r="JNN56" s="55"/>
      <c r="JNO56" s="59"/>
      <c r="JNP56" s="46"/>
      <c r="JNQ56" s="55"/>
      <c r="JNR56" s="59"/>
      <c r="JNS56" s="46"/>
      <c r="JNT56" s="55"/>
      <c r="JNU56" s="59"/>
      <c r="JNV56" s="46"/>
      <c r="JNW56" s="55"/>
      <c r="JNX56" s="59"/>
      <c r="JNY56" s="46"/>
      <c r="JNZ56" s="55"/>
      <c r="JOA56" s="59"/>
      <c r="JOB56" s="46"/>
      <c r="JOC56" s="55"/>
      <c r="JOD56" s="59"/>
      <c r="JOE56" s="46"/>
      <c r="JOF56" s="55"/>
      <c r="JOG56" s="59"/>
      <c r="JOH56" s="46"/>
      <c r="JOI56" s="55"/>
      <c r="JOJ56" s="59"/>
      <c r="JOK56" s="46"/>
      <c r="JOL56" s="55"/>
      <c r="JOM56" s="59"/>
      <c r="JON56" s="46"/>
      <c r="JOO56" s="55"/>
      <c r="JOP56" s="59"/>
      <c r="JOQ56" s="46"/>
      <c r="JOR56" s="55"/>
      <c r="JOS56" s="59"/>
      <c r="JOT56" s="46"/>
      <c r="JOU56" s="55"/>
      <c r="JOV56" s="59"/>
      <c r="JOW56" s="46"/>
      <c r="JOX56" s="55"/>
      <c r="JOY56" s="59"/>
      <c r="JOZ56" s="46"/>
      <c r="JPA56" s="55"/>
      <c r="JPB56" s="59"/>
      <c r="JPC56" s="46"/>
      <c r="JPD56" s="55"/>
      <c r="JPE56" s="59"/>
      <c r="JPF56" s="46"/>
      <c r="JPG56" s="55"/>
      <c r="JPH56" s="59"/>
      <c r="JPI56" s="46"/>
      <c r="JPJ56" s="55"/>
      <c r="JPK56" s="59"/>
      <c r="JPL56" s="46"/>
      <c r="JPM56" s="55"/>
      <c r="JPN56" s="59"/>
      <c r="JPO56" s="46"/>
      <c r="JPP56" s="55"/>
      <c r="JPQ56" s="59"/>
      <c r="JPR56" s="46"/>
      <c r="JPS56" s="55"/>
      <c r="JPT56" s="59"/>
      <c r="JPU56" s="46"/>
      <c r="JPV56" s="55"/>
      <c r="JPW56" s="59"/>
      <c r="JPX56" s="46"/>
      <c r="JPY56" s="55"/>
      <c r="JPZ56" s="59"/>
      <c r="JQA56" s="46"/>
      <c r="JQB56" s="55"/>
      <c r="JQC56" s="59"/>
      <c r="JQD56" s="46"/>
      <c r="JQE56" s="55"/>
      <c r="JQF56" s="59"/>
      <c r="JQG56" s="46"/>
      <c r="JQH56" s="55"/>
      <c r="JQI56" s="59"/>
      <c r="JQJ56" s="46"/>
      <c r="JQK56" s="55"/>
      <c r="JQL56" s="59"/>
      <c r="JQM56" s="46"/>
      <c r="JQN56" s="55"/>
      <c r="JQO56" s="59"/>
      <c r="JQP56" s="46"/>
      <c r="JQQ56" s="55"/>
      <c r="JQR56" s="59"/>
      <c r="JQS56" s="46"/>
      <c r="JQT56" s="55"/>
      <c r="JQU56" s="59"/>
      <c r="JQV56" s="46"/>
      <c r="JQW56" s="55"/>
      <c r="JQX56" s="59"/>
      <c r="JQY56" s="46"/>
      <c r="JQZ56" s="55"/>
      <c r="JRA56" s="59"/>
      <c r="JRB56" s="46"/>
      <c r="JRC56" s="55"/>
      <c r="JRD56" s="59"/>
      <c r="JRE56" s="46"/>
      <c r="JRF56" s="55"/>
      <c r="JRG56" s="59"/>
      <c r="JRH56" s="46"/>
      <c r="JRI56" s="55"/>
      <c r="JRJ56" s="59"/>
      <c r="JRK56" s="46"/>
      <c r="JRL56" s="55"/>
      <c r="JRM56" s="59"/>
      <c r="JRN56" s="46"/>
      <c r="JRO56" s="55"/>
      <c r="JRP56" s="59"/>
      <c r="JRQ56" s="46"/>
      <c r="JRR56" s="55"/>
      <c r="JRS56" s="59"/>
      <c r="JRT56" s="46"/>
      <c r="JRU56" s="55"/>
      <c r="JRV56" s="59"/>
      <c r="JRW56" s="46"/>
      <c r="JRX56" s="55"/>
      <c r="JRY56" s="59"/>
      <c r="JRZ56" s="46"/>
      <c r="JSA56" s="55"/>
      <c r="JSB56" s="59"/>
      <c r="JSC56" s="46"/>
      <c r="JSD56" s="55"/>
      <c r="JSE56" s="59"/>
      <c r="JSF56" s="46"/>
      <c r="JSG56" s="55"/>
      <c r="JSH56" s="59"/>
      <c r="JSI56" s="46"/>
      <c r="JSJ56" s="55"/>
      <c r="JSK56" s="59"/>
      <c r="JSL56" s="46"/>
      <c r="JSM56" s="55"/>
      <c r="JSN56" s="59"/>
      <c r="JSO56" s="46"/>
      <c r="JSP56" s="55"/>
      <c r="JSQ56" s="59"/>
      <c r="JSR56" s="46"/>
      <c r="JSS56" s="55"/>
      <c r="JST56" s="59"/>
      <c r="JSU56" s="46"/>
      <c r="JSV56" s="55"/>
      <c r="JSW56" s="59"/>
      <c r="JSX56" s="46"/>
      <c r="JSY56" s="55"/>
      <c r="JSZ56" s="59"/>
      <c r="JTA56" s="46"/>
      <c r="JTB56" s="55"/>
      <c r="JTC56" s="59"/>
      <c r="JTD56" s="46"/>
      <c r="JTE56" s="55"/>
      <c r="JTF56" s="59"/>
      <c r="JTG56" s="46"/>
      <c r="JTH56" s="55"/>
      <c r="JTI56" s="59"/>
      <c r="JTJ56" s="46"/>
      <c r="JTK56" s="55"/>
      <c r="JTL56" s="59"/>
      <c r="JTM56" s="46"/>
      <c r="JTN56" s="55"/>
      <c r="JTO56" s="59"/>
      <c r="JTP56" s="46"/>
      <c r="JTQ56" s="55"/>
      <c r="JTR56" s="59"/>
      <c r="JTS56" s="46"/>
      <c r="JTT56" s="55"/>
      <c r="JTU56" s="59"/>
      <c r="JTV56" s="46"/>
      <c r="JTW56" s="55"/>
      <c r="JTX56" s="59"/>
      <c r="JTY56" s="46"/>
      <c r="JTZ56" s="55"/>
      <c r="JUA56" s="59"/>
      <c r="JUB56" s="46"/>
      <c r="JUC56" s="55"/>
      <c r="JUD56" s="59"/>
      <c r="JUE56" s="46"/>
      <c r="JUF56" s="55"/>
      <c r="JUG56" s="59"/>
      <c r="JUH56" s="46"/>
      <c r="JUI56" s="55"/>
      <c r="JUJ56" s="59"/>
      <c r="JUK56" s="46"/>
      <c r="JUL56" s="55"/>
      <c r="JUM56" s="59"/>
      <c r="JUN56" s="46"/>
      <c r="JUO56" s="55"/>
      <c r="JUP56" s="59"/>
      <c r="JUQ56" s="46"/>
      <c r="JUR56" s="55"/>
      <c r="JUS56" s="59"/>
      <c r="JUT56" s="46"/>
      <c r="JUU56" s="55"/>
      <c r="JUV56" s="59"/>
      <c r="JUW56" s="46"/>
      <c r="JUX56" s="55"/>
      <c r="JUY56" s="59"/>
      <c r="JUZ56" s="46"/>
      <c r="JVA56" s="55"/>
      <c r="JVB56" s="59"/>
      <c r="JVC56" s="46"/>
      <c r="JVD56" s="55"/>
      <c r="JVE56" s="59"/>
      <c r="JVF56" s="46"/>
      <c r="JVG56" s="55"/>
      <c r="JVH56" s="59"/>
      <c r="JVI56" s="46"/>
      <c r="JVJ56" s="55"/>
      <c r="JVK56" s="59"/>
      <c r="JVL56" s="46"/>
      <c r="JVM56" s="55"/>
      <c r="JVN56" s="59"/>
      <c r="JVO56" s="46"/>
      <c r="JVP56" s="55"/>
      <c r="JVQ56" s="59"/>
      <c r="JVR56" s="46"/>
      <c r="JVS56" s="55"/>
      <c r="JVT56" s="59"/>
      <c r="JVU56" s="46"/>
      <c r="JVV56" s="55"/>
      <c r="JVW56" s="59"/>
      <c r="JVX56" s="46"/>
      <c r="JVY56" s="55"/>
      <c r="JVZ56" s="59"/>
      <c r="JWA56" s="46"/>
      <c r="JWB56" s="55"/>
      <c r="JWC56" s="59"/>
      <c r="JWD56" s="46"/>
      <c r="JWE56" s="55"/>
      <c r="JWF56" s="59"/>
      <c r="JWG56" s="46"/>
      <c r="JWH56" s="55"/>
      <c r="JWI56" s="59"/>
      <c r="JWJ56" s="46"/>
      <c r="JWK56" s="55"/>
      <c r="JWL56" s="59"/>
      <c r="JWM56" s="46"/>
      <c r="JWN56" s="55"/>
      <c r="JWO56" s="59"/>
      <c r="JWP56" s="46"/>
      <c r="JWQ56" s="55"/>
      <c r="JWR56" s="59"/>
      <c r="JWS56" s="46"/>
      <c r="JWT56" s="55"/>
      <c r="JWU56" s="59"/>
      <c r="JWV56" s="46"/>
      <c r="JWW56" s="55"/>
      <c r="JWX56" s="59"/>
      <c r="JWY56" s="46"/>
      <c r="JWZ56" s="55"/>
      <c r="JXA56" s="59"/>
      <c r="JXB56" s="46"/>
      <c r="JXC56" s="55"/>
      <c r="JXD56" s="59"/>
      <c r="JXE56" s="46"/>
      <c r="JXF56" s="55"/>
      <c r="JXG56" s="59"/>
      <c r="JXH56" s="46"/>
      <c r="JXI56" s="55"/>
      <c r="JXJ56" s="59"/>
      <c r="JXK56" s="46"/>
      <c r="JXL56" s="55"/>
      <c r="JXM56" s="59"/>
      <c r="JXN56" s="46"/>
      <c r="JXO56" s="55"/>
      <c r="JXP56" s="59"/>
      <c r="JXQ56" s="46"/>
      <c r="JXR56" s="55"/>
      <c r="JXS56" s="59"/>
      <c r="JXT56" s="46"/>
      <c r="JXU56" s="55"/>
      <c r="JXV56" s="59"/>
      <c r="JXW56" s="46"/>
      <c r="JXX56" s="55"/>
      <c r="JXY56" s="59"/>
      <c r="JXZ56" s="46"/>
      <c r="JYA56" s="55"/>
      <c r="JYB56" s="59"/>
      <c r="JYC56" s="46"/>
      <c r="JYD56" s="55"/>
      <c r="JYE56" s="59"/>
      <c r="JYF56" s="46"/>
      <c r="JYG56" s="55"/>
      <c r="JYH56" s="59"/>
      <c r="JYI56" s="46"/>
      <c r="JYJ56" s="55"/>
      <c r="JYK56" s="59"/>
      <c r="JYL56" s="46"/>
      <c r="JYM56" s="55"/>
      <c r="JYN56" s="59"/>
      <c r="JYO56" s="46"/>
      <c r="JYP56" s="55"/>
      <c r="JYQ56" s="59"/>
      <c r="JYR56" s="46"/>
      <c r="JYS56" s="55"/>
      <c r="JYT56" s="59"/>
      <c r="JYU56" s="46"/>
      <c r="JYV56" s="55"/>
      <c r="JYW56" s="59"/>
      <c r="JYX56" s="46"/>
      <c r="JYY56" s="55"/>
      <c r="JYZ56" s="59"/>
      <c r="JZA56" s="46"/>
      <c r="JZB56" s="55"/>
      <c r="JZC56" s="59"/>
      <c r="JZD56" s="46"/>
      <c r="JZE56" s="55"/>
      <c r="JZF56" s="59"/>
      <c r="JZG56" s="46"/>
      <c r="JZH56" s="55"/>
      <c r="JZI56" s="59"/>
      <c r="JZJ56" s="46"/>
      <c r="JZK56" s="55"/>
      <c r="JZL56" s="59"/>
      <c r="JZM56" s="46"/>
      <c r="JZN56" s="55"/>
      <c r="JZO56" s="59"/>
      <c r="JZP56" s="46"/>
      <c r="JZQ56" s="55"/>
      <c r="JZR56" s="59"/>
      <c r="JZS56" s="46"/>
      <c r="JZT56" s="55"/>
      <c r="JZU56" s="59"/>
      <c r="JZV56" s="46"/>
      <c r="JZW56" s="55"/>
      <c r="JZX56" s="59"/>
      <c r="JZY56" s="46"/>
      <c r="JZZ56" s="55"/>
      <c r="KAA56" s="59"/>
      <c r="KAB56" s="46"/>
      <c r="KAC56" s="55"/>
      <c r="KAD56" s="59"/>
      <c r="KAE56" s="46"/>
      <c r="KAF56" s="55"/>
      <c r="KAG56" s="59"/>
      <c r="KAH56" s="46"/>
      <c r="KAI56" s="55"/>
      <c r="KAJ56" s="59"/>
      <c r="KAK56" s="46"/>
      <c r="KAL56" s="55"/>
      <c r="KAM56" s="59"/>
      <c r="KAN56" s="46"/>
      <c r="KAO56" s="55"/>
      <c r="KAP56" s="59"/>
      <c r="KAQ56" s="46"/>
      <c r="KAR56" s="55"/>
      <c r="KAS56" s="59"/>
      <c r="KAT56" s="46"/>
      <c r="KAU56" s="55"/>
      <c r="KAV56" s="59"/>
      <c r="KAW56" s="46"/>
      <c r="KAX56" s="55"/>
      <c r="KAY56" s="59"/>
      <c r="KAZ56" s="46"/>
      <c r="KBA56" s="55"/>
      <c r="KBB56" s="59"/>
      <c r="KBC56" s="46"/>
      <c r="KBD56" s="55"/>
      <c r="KBE56" s="59"/>
      <c r="KBF56" s="46"/>
      <c r="KBG56" s="55"/>
      <c r="KBH56" s="59"/>
      <c r="KBI56" s="46"/>
      <c r="KBJ56" s="55"/>
      <c r="KBK56" s="59"/>
      <c r="KBL56" s="46"/>
      <c r="KBM56" s="55"/>
      <c r="KBN56" s="59"/>
      <c r="KBO56" s="46"/>
      <c r="KBP56" s="55"/>
      <c r="KBQ56" s="59"/>
      <c r="KBR56" s="46"/>
      <c r="KBS56" s="55"/>
      <c r="KBT56" s="59"/>
      <c r="KBU56" s="46"/>
      <c r="KBV56" s="55"/>
      <c r="KBW56" s="59"/>
      <c r="KBX56" s="46"/>
      <c r="KBY56" s="55"/>
      <c r="KBZ56" s="59"/>
      <c r="KCA56" s="46"/>
      <c r="KCB56" s="55"/>
      <c r="KCC56" s="59"/>
      <c r="KCD56" s="46"/>
      <c r="KCE56" s="55"/>
      <c r="KCF56" s="59"/>
      <c r="KCG56" s="46"/>
      <c r="KCH56" s="55"/>
      <c r="KCI56" s="59"/>
      <c r="KCJ56" s="46"/>
      <c r="KCK56" s="55"/>
      <c r="KCL56" s="59"/>
      <c r="KCM56" s="46"/>
      <c r="KCN56" s="55"/>
      <c r="KCO56" s="59"/>
      <c r="KCP56" s="46"/>
      <c r="KCQ56" s="55"/>
      <c r="KCR56" s="59"/>
      <c r="KCS56" s="46"/>
      <c r="KCT56" s="55"/>
      <c r="KCU56" s="59"/>
      <c r="KCV56" s="46"/>
      <c r="KCW56" s="55"/>
      <c r="KCX56" s="59"/>
      <c r="KCY56" s="46"/>
      <c r="KCZ56" s="55"/>
      <c r="KDA56" s="59"/>
      <c r="KDB56" s="46"/>
      <c r="KDC56" s="55"/>
      <c r="KDD56" s="59"/>
      <c r="KDE56" s="46"/>
      <c r="KDF56" s="55"/>
      <c r="KDG56" s="59"/>
      <c r="KDH56" s="46"/>
      <c r="KDI56" s="55"/>
      <c r="KDJ56" s="59"/>
      <c r="KDK56" s="46"/>
      <c r="KDL56" s="55"/>
      <c r="KDM56" s="59"/>
      <c r="KDN56" s="46"/>
      <c r="KDO56" s="55"/>
      <c r="KDP56" s="59"/>
      <c r="KDQ56" s="46"/>
      <c r="KDR56" s="55"/>
      <c r="KDS56" s="59"/>
      <c r="KDT56" s="46"/>
      <c r="KDU56" s="55"/>
      <c r="KDV56" s="59"/>
      <c r="KDW56" s="46"/>
      <c r="KDX56" s="55"/>
      <c r="KDY56" s="59"/>
      <c r="KDZ56" s="46"/>
      <c r="KEA56" s="55"/>
      <c r="KEB56" s="59"/>
      <c r="KEC56" s="46"/>
      <c r="KED56" s="55"/>
      <c r="KEE56" s="59"/>
      <c r="KEF56" s="46"/>
      <c r="KEG56" s="55"/>
      <c r="KEH56" s="59"/>
      <c r="KEI56" s="46"/>
      <c r="KEJ56" s="55"/>
      <c r="KEK56" s="59"/>
      <c r="KEL56" s="46"/>
      <c r="KEM56" s="55"/>
      <c r="KEN56" s="59"/>
      <c r="KEO56" s="46"/>
      <c r="KEP56" s="55"/>
      <c r="KEQ56" s="59"/>
      <c r="KER56" s="46"/>
      <c r="KES56" s="55"/>
      <c r="KET56" s="59"/>
      <c r="KEU56" s="46"/>
      <c r="KEV56" s="55"/>
      <c r="KEW56" s="59"/>
      <c r="KEX56" s="46"/>
      <c r="KEY56" s="55"/>
      <c r="KEZ56" s="59"/>
      <c r="KFA56" s="46"/>
      <c r="KFB56" s="55"/>
      <c r="KFC56" s="59"/>
      <c r="KFD56" s="46"/>
      <c r="KFE56" s="55"/>
      <c r="KFF56" s="59"/>
      <c r="KFG56" s="46"/>
      <c r="KFH56" s="55"/>
      <c r="KFI56" s="59"/>
      <c r="KFJ56" s="46"/>
      <c r="KFK56" s="55"/>
      <c r="KFL56" s="59"/>
      <c r="KFM56" s="46"/>
      <c r="KFN56" s="55"/>
      <c r="KFO56" s="59"/>
      <c r="KFP56" s="46"/>
      <c r="KFQ56" s="55"/>
      <c r="KFR56" s="59"/>
      <c r="KFS56" s="46"/>
      <c r="KFT56" s="55"/>
      <c r="KFU56" s="59"/>
      <c r="KFV56" s="46"/>
      <c r="KFW56" s="55"/>
      <c r="KFX56" s="59"/>
      <c r="KFY56" s="46"/>
      <c r="KFZ56" s="55"/>
      <c r="KGA56" s="59"/>
      <c r="KGB56" s="46"/>
      <c r="KGC56" s="55"/>
      <c r="KGD56" s="59"/>
      <c r="KGE56" s="46"/>
      <c r="KGF56" s="55"/>
      <c r="KGG56" s="59"/>
      <c r="KGH56" s="46"/>
      <c r="KGI56" s="55"/>
      <c r="KGJ56" s="59"/>
      <c r="KGK56" s="46"/>
      <c r="KGL56" s="55"/>
      <c r="KGM56" s="59"/>
      <c r="KGN56" s="46"/>
      <c r="KGO56" s="55"/>
      <c r="KGP56" s="59"/>
      <c r="KGQ56" s="46"/>
      <c r="KGR56" s="55"/>
      <c r="KGS56" s="59"/>
      <c r="KGT56" s="46"/>
      <c r="KGU56" s="55"/>
      <c r="KGV56" s="59"/>
      <c r="KGW56" s="46"/>
      <c r="KGX56" s="55"/>
      <c r="KGY56" s="59"/>
      <c r="KGZ56" s="46"/>
      <c r="KHA56" s="55"/>
      <c r="KHB56" s="59"/>
      <c r="KHC56" s="46"/>
      <c r="KHD56" s="55"/>
      <c r="KHE56" s="59"/>
      <c r="KHF56" s="46"/>
      <c r="KHG56" s="55"/>
      <c r="KHH56" s="59"/>
      <c r="KHI56" s="46"/>
      <c r="KHJ56" s="55"/>
      <c r="KHK56" s="59"/>
      <c r="KHL56" s="46"/>
      <c r="KHM56" s="55"/>
      <c r="KHN56" s="59"/>
      <c r="KHO56" s="46"/>
      <c r="KHP56" s="55"/>
      <c r="KHQ56" s="59"/>
      <c r="KHR56" s="46"/>
      <c r="KHS56" s="55"/>
      <c r="KHT56" s="59"/>
      <c r="KHU56" s="46"/>
      <c r="KHV56" s="55"/>
      <c r="KHW56" s="59"/>
      <c r="KHX56" s="46"/>
      <c r="KHY56" s="55"/>
      <c r="KHZ56" s="59"/>
      <c r="KIA56" s="46"/>
      <c r="KIB56" s="55"/>
      <c r="KIC56" s="59"/>
      <c r="KID56" s="46"/>
      <c r="KIE56" s="55"/>
      <c r="KIF56" s="59"/>
      <c r="KIG56" s="46"/>
      <c r="KIH56" s="55"/>
      <c r="KII56" s="59"/>
      <c r="KIJ56" s="46"/>
      <c r="KIK56" s="55"/>
      <c r="KIL56" s="59"/>
      <c r="KIM56" s="46"/>
      <c r="KIN56" s="55"/>
      <c r="KIO56" s="59"/>
      <c r="KIP56" s="46"/>
      <c r="KIQ56" s="55"/>
      <c r="KIR56" s="59"/>
      <c r="KIS56" s="46"/>
      <c r="KIT56" s="55"/>
      <c r="KIU56" s="59"/>
      <c r="KIV56" s="46"/>
      <c r="KIW56" s="55"/>
      <c r="KIX56" s="59"/>
      <c r="KIY56" s="46"/>
      <c r="KIZ56" s="55"/>
      <c r="KJA56" s="59"/>
      <c r="KJB56" s="46"/>
      <c r="KJC56" s="55"/>
      <c r="KJD56" s="59"/>
      <c r="KJE56" s="46"/>
      <c r="KJF56" s="55"/>
      <c r="KJG56" s="59"/>
      <c r="KJH56" s="46"/>
      <c r="KJI56" s="55"/>
      <c r="KJJ56" s="59"/>
      <c r="KJK56" s="46"/>
      <c r="KJL56" s="55"/>
      <c r="KJM56" s="59"/>
      <c r="KJN56" s="46"/>
      <c r="KJO56" s="55"/>
      <c r="KJP56" s="59"/>
      <c r="KJQ56" s="46"/>
      <c r="KJR56" s="55"/>
      <c r="KJS56" s="59"/>
      <c r="KJT56" s="46"/>
      <c r="KJU56" s="55"/>
      <c r="KJV56" s="59"/>
      <c r="KJW56" s="46"/>
      <c r="KJX56" s="55"/>
      <c r="KJY56" s="59"/>
      <c r="KJZ56" s="46"/>
      <c r="KKA56" s="55"/>
      <c r="KKB56" s="59"/>
      <c r="KKC56" s="46"/>
      <c r="KKD56" s="55"/>
      <c r="KKE56" s="59"/>
      <c r="KKF56" s="46"/>
      <c r="KKG56" s="55"/>
      <c r="KKH56" s="59"/>
      <c r="KKI56" s="46"/>
      <c r="KKJ56" s="55"/>
      <c r="KKK56" s="59"/>
      <c r="KKL56" s="46"/>
      <c r="KKM56" s="55"/>
      <c r="KKN56" s="59"/>
      <c r="KKO56" s="46"/>
      <c r="KKP56" s="55"/>
      <c r="KKQ56" s="59"/>
      <c r="KKR56" s="46"/>
      <c r="KKS56" s="55"/>
      <c r="KKT56" s="59"/>
      <c r="KKU56" s="46"/>
      <c r="KKV56" s="55"/>
      <c r="KKW56" s="59"/>
      <c r="KKX56" s="46"/>
      <c r="KKY56" s="55"/>
      <c r="KKZ56" s="59"/>
      <c r="KLA56" s="46"/>
      <c r="KLB56" s="55"/>
      <c r="KLC56" s="59"/>
      <c r="KLD56" s="46"/>
      <c r="KLE56" s="55"/>
      <c r="KLF56" s="59"/>
      <c r="KLG56" s="46"/>
      <c r="KLH56" s="55"/>
      <c r="KLI56" s="59"/>
      <c r="KLJ56" s="46"/>
      <c r="KLK56" s="55"/>
      <c r="KLL56" s="59"/>
      <c r="KLM56" s="46"/>
      <c r="KLN56" s="55"/>
      <c r="KLO56" s="59"/>
      <c r="KLP56" s="46"/>
      <c r="KLQ56" s="55"/>
      <c r="KLR56" s="59"/>
      <c r="KLS56" s="46"/>
      <c r="KLT56" s="55"/>
      <c r="KLU56" s="59"/>
      <c r="KLV56" s="46"/>
      <c r="KLW56" s="55"/>
      <c r="KLX56" s="59"/>
      <c r="KLY56" s="46"/>
      <c r="KLZ56" s="55"/>
      <c r="KMA56" s="59"/>
      <c r="KMB56" s="46"/>
      <c r="KMC56" s="55"/>
      <c r="KMD56" s="59"/>
      <c r="KME56" s="46"/>
      <c r="KMF56" s="55"/>
      <c r="KMG56" s="59"/>
      <c r="KMH56" s="46"/>
      <c r="KMI56" s="55"/>
      <c r="KMJ56" s="59"/>
      <c r="KMK56" s="46"/>
      <c r="KML56" s="55"/>
      <c r="KMM56" s="59"/>
      <c r="KMN56" s="46"/>
      <c r="KMO56" s="55"/>
      <c r="KMP56" s="59"/>
      <c r="KMQ56" s="46"/>
      <c r="KMR56" s="55"/>
      <c r="KMS56" s="59"/>
      <c r="KMT56" s="46"/>
      <c r="KMU56" s="55"/>
      <c r="KMV56" s="59"/>
      <c r="KMW56" s="46"/>
      <c r="KMX56" s="55"/>
      <c r="KMY56" s="59"/>
      <c r="KMZ56" s="46"/>
      <c r="KNA56" s="55"/>
      <c r="KNB56" s="59"/>
      <c r="KNC56" s="46"/>
      <c r="KND56" s="55"/>
      <c r="KNE56" s="59"/>
      <c r="KNF56" s="46"/>
      <c r="KNG56" s="55"/>
      <c r="KNH56" s="59"/>
      <c r="KNI56" s="46"/>
      <c r="KNJ56" s="55"/>
      <c r="KNK56" s="59"/>
      <c r="KNL56" s="46"/>
      <c r="KNM56" s="55"/>
      <c r="KNN56" s="59"/>
      <c r="KNO56" s="46"/>
      <c r="KNP56" s="55"/>
      <c r="KNQ56" s="59"/>
      <c r="KNR56" s="46"/>
      <c r="KNS56" s="55"/>
      <c r="KNT56" s="59"/>
      <c r="KNU56" s="46"/>
      <c r="KNV56" s="55"/>
      <c r="KNW56" s="59"/>
      <c r="KNX56" s="46"/>
      <c r="KNY56" s="55"/>
      <c r="KNZ56" s="59"/>
      <c r="KOA56" s="46"/>
      <c r="KOB56" s="55"/>
      <c r="KOC56" s="59"/>
      <c r="KOD56" s="46"/>
      <c r="KOE56" s="55"/>
      <c r="KOF56" s="59"/>
      <c r="KOG56" s="46"/>
      <c r="KOH56" s="55"/>
      <c r="KOI56" s="59"/>
      <c r="KOJ56" s="46"/>
      <c r="KOK56" s="55"/>
      <c r="KOL56" s="59"/>
      <c r="KOM56" s="46"/>
      <c r="KON56" s="55"/>
      <c r="KOO56" s="59"/>
      <c r="KOP56" s="46"/>
      <c r="KOQ56" s="55"/>
      <c r="KOR56" s="59"/>
      <c r="KOS56" s="46"/>
      <c r="KOT56" s="55"/>
      <c r="KOU56" s="59"/>
      <c r="KOV56" s="46"/>
      <c r="KOW56" s="55"/>
      <c r="KOX56" s="59"/>
      <c r="KOY56" s="46"/>
      <c r="KOZ56" s="55"/>
      <c r="KPA56" s="59"/>
      <c r="KPB56" s="46"/>
      <c r="KPC56" s="55"/>
      <c r="KPD56" s="59"/>
      <c r="KPE56" s="46"/>
      <c r="KPF56" s="55"/>
      <c r="KPG56" s="59"/>
      <c r="KPH56" s="46"/>
      <c r="KPI56" s="55"/>
      <c r="KPJ56" s="59"/>
      <c r="KPK56" s="46"/>
      <c r="KPL56" s="55"/>
      <c r="KPM56" s="59"/>
      <c r="KPN56" s="46"/>
      <c r="KPO56" s="55"/>
      <c r="KPP56" s="59"/>
      <c r="KPQ56" s="46"/>
      <c r="KPR56" s="55"/>
      <c r="KPS56" s="59"/>
      <c r="KPT56" s="46"/>
      <c r="KPU56" s="55"/>
      <c r="KPV56" s="59"/>
      <c r="KPW56" s="46"/>
      <c r="KPX56" s="55"/>
      <c r="KPY56" s="59"/>
      <c r="KPZ56" s="46"/>
      <c r="KQA56" s="55"/>
      <c r="KQB56" s="59"/>
      <c r="KQC56" s="46"/>
      <c r="KQD56" s="55"/>
      <c r="KQE56" s="59"/>
      <c r="KQF56" s="46"/>
      <c r="KQG56" s="55"/>
      <c r="KQH56" s="59"/>
      <c r="KQI56" s="46"/>
      <c r="KQJ56" s="55"/>
      <c r="KQK56" s="59"/>
      <c r="KQL56" s="46"/>
      <c r="KQM56" s="55"/>
      <c r="KQN56" s="59"/>
      <c r="KQO56" s="46"/>
      <c r="KQP56" s="55"/>
      <c r="KQQ56" s="59"/>
      <c r="KQR56" s="46"/>
      <c r="KQS56" s="55"/>
      <c r="KQT56" s="59"/>
      <c r="KQU56" s="46"/>
      <c r="KQV56" s="55"/>
      <c r="KQW56" s="59"/>
      <c r="KQX56" s="46"/>
      <c r="KQY56" s="55"/>
      <c r="KQZ56" s="59"/>
      <c r="KRA56" s="46"/>
      <c r="KRB56" s="55"/>
      <c r="KRC56" s="59"/>
      <c r="KRD56" s="46"/>
      <c r="KRE56" s="55"/>
      <c r="KRF56" s="59"/>
      <c r="KRG56" s="46"/>
      <c r="KRH56" s="55"/>
      <c r="KRI56" s="59"/>
      <c r="KRJ56" s="46"/>
      <c r="KRK56" s="55"/>
      <c r="KRL56" s="59"/>
      <c r="KRM56" s="46"/>
      <c r="KRN56" s="55"/>
      <c r="KRO56" s="59"/>
      <c r="KRP56" s="46"/>
      <c r="KRQ56" s="55"/>
      <c r="KRR56" s="59"/>
      <c r="KRS56" s="46"/>
      <c r="KRT56" s="55"/>
      <c r="KRU56" s="59"/>
      <c r="KRV56" s="46"/>
      <c r="KRW56" s="55"/>
      <c r="KRX56" s="59"/>
      <c r="KRY56" s="46"/>
      <c r="KRZ56" s="55"/>
      <c r="KSA56" s="59"/>
      <c r="KSB56" s="46"/>
      <c r="KSC56" s="55"/>
      <c r="KSD56" s="59"/>
      <c r="KSE56" s="46"/>
      <c r="KSF56" s="55"/>
      <c r="KSG56" s="59"/>
      <c r="KSH56" s="46"/>
      <c r="KSI56" s="55"/>
      <c r="KSJ56" s="59"/>
      <c r="KSK56" s="46"/>
      <c r="KSL56" s="55"/>
      <c r="KSM56" s="59"/>
      <c r="KSN56" s="46"/>
      <c r="KSO56" s="55"/>
      <c r="KSP56" s="59"/>
      <c r="KSQ56" s="46"/>
      <c r="KSR56" s="55"/>
      <c r="KSS56" s="59"/>
      <c r="KST56" s="46"/>
      <c r="KSU56" s="55"/>
      <c r="KSV56" s="59"/>
      <c r="KSW56" s="46"/>
      <c r="KSX56" s="55"/>
      <c r="KSY56" s="59"/>
      <c r="KSZ56" s="46"/>
      <c r="KTA56" s="55"/>
      <c r="KTB56" s="59"/>
      <c r="KTC56" s="46"/>
      <c r="KTD56" s="55"/>
      <c r="KTE56" s="59"/>
      <c r="KTF56" s="46"/>
      <c r="KTG56" s="55"/>
      <c r="KTH56" s="59"/>
      <c r="KTI56" s="46"/>
      <c r="KTJ56" s="55"/>
      <c r="KTK56" s="59"/>
      <c r="KTL56" s="46"/>
      <c r="KTM56" s="55"/>
      <c r="KTN56" s="59"/>
      <c r="KTO56" s="46"/>
      <c r="KTP56" s="55"/>
      <c r="KTQ56" s="59"/>
      <c r="KTR56" s="46"/>
      <c r="KTS56" s="55"/>
      <c r="KTT56" s="59"/>
      <c r="KTU56" s="46"/>
      <c r="KTV56" s="55"/>
      <c r="KTW56" s="59"/>
      <c r="KTX56" s="46"/>
      <c r="KTY56" s="55"/>
      <c r="KTZ56" s="59"/>
      <c r="KUA56" s="46"/>
      <c r="KUB56" s="55"/>
      <c r="KUC56" s="59"/>
      <c r="KUD56" s="46"/>
      <c r="KUE56" s="55"/>
      <c r="KUF56" s="59"/>
      <c r="KUG56" s="46"/>
      <c r="KUH56" s="55"/>
      <c r="KUI56" s="59"/>
      <c r="KUJ56" s="46"/>
      <c r="KUK56" s="55"/>
      <c r="KUL56" s="59"/>
      <c r="KUM56" s="46"/>
      <c r="KUN56" s="55"/>
      <c r="KUO56" s="59"/>
      <c r="KUP56" s="46"/>
      <c r="KUQ56" s="55"/>
      <c r="KUR56" s="59"/>
      <c r="KUS56" s="46"/>
      <c r="KUT56" s="55"/>
      <c r="KUU56" s="59"/>
      <c r="KUV56" s="46"/>
      <c r="KUW56" s="55"/>
      <c r="KUX56" s="59"/>
      <c r="KUY56" s="46"/>
      <c r="KUZ56" s="55"/>
      <c r="KVA56" s="59"/>
      <c r="KVB56" s="46"/>
      <c r="KVC56" s="55"/>
      <c r="KVD56" s="59"/>
      <c r="KVE56" s="46"/>
      <c r="KVF56" s="55"/>
      <c r="KVG56" s="59"/>
      <c r="KVH56" s="46"/>
      <c r="KVI56" s="55"/>
      <c r="KVJ56" s="59"/>
      <c r="KVK56" s="46"/>
      <c r="KVL56" s="55"/>
      <c r="KVM56" s="59"/>
      <c r="KVN56" s="46"/>
      <c r="KVO56" s="55"/>
      <c r="KVP56" s="59"/>
      <c r="KVQ56" s="46"/>
      <c r="KVR56" s="55"/>
      <c r="KVS56" s="59"/>
      <c r="KVT56" s="46"/>
      <c r="KVU56" s="55"/>
      <c r="KVV56" s="59"/>
      <c r="KVW56" s="46"/>
      <c r="KVX56" s="55"/>
      <c r="KVY56" s="59"/>
      <c r="KVZ56" s="46"/>
      <c r="KWA56" s="55"/>
      <c r="KWB56" s="59"/>
      <c r="KWC56" s="46"/>
      <c r="KWD56" s="55"/>
      <c r="KWE56" s="59"/>
      <c r="KWF56" s="46"/>
      <c r="KWG56" s="55"/>
      <c r="KWH56" s="59"/>
      <c r="KWI56" s="46"/>
      <c r="KWJ56" s="55"/>
      <c r="KWK56" s="59"/>
      <c r="KWL56" s="46"/>
      <c r="KWM56" s="55"/>
      <c r="KWN56" s="59"/>
      <c r="KWO56" s="46"/>
      <c r="KWP56" s="55"/>
      <c r="KWQ56" s="59"/>
      <c r="KWR56" s="46"/>
      <c r="KWS56" s="55"/>
      <c r="KWT56" s="59"/>
      <c r="KWU56" s="46"/>
      <c r="KWV56" s="55"/>
      <c r="KWW56" s="59"/>
      <c r="KWX56" s="46"/>
      <c r="KWY56" s="55"/>
      <c r="KWZ56" s="59"/>
      <c r="KXA56" s="46"/>
      <c r="KXB56" s="55"/>
      <c r="KXC56" s="59"/>
      <c r="KXD56" s="46"/>
      <c r="KXE56" s="55"/>
      <c r="KXF56" s="59"/>
      <c r="KXG56" s="46"/>
      <c r="KXH56" s="55"/>
      <c r="KXI56" s="59"/>
      <c r="KXJ56" s="46"/>
      <c r="KXK56" s="55"/>
      <c r="KXL56" s="59"/>
      <c r="KXM56" s="46"/>
      <c r="KXN56" s="55"/>
      <c r="KXO56" s="59"/>
      <c r="KXP56" s="46"/>
      <c r="KXQ56" s="55"/>
      <c r="KXR56" s="59"/>
      <c r="KXS56" s="46"/>
      <c r="KXT56" s="55"/>
      <c r="KXU56" s="59"/>
      <c r="KXV56" s="46"/>
      <c r="KXW56" s="55"/>
      <c r="KXX56" s="59"/>
      <c r="KXY56" s="46"/>
      <c r="KXZ56" s="55"/>
      <c r="KYA56" s="59"/>
      <c r="KYB56" s="46"/>
      <c r="KYC56" s="55"/>
      <c r="KYD56" s="59"/>
      <c r="KYE56" s="46"/>
      <c r="KYF56" s="55"/>
      <c r="KYG56" s="59"/>
      <c r="KYH56" s="46"/>
      <c r="KYI56" s="55"/>
      <c r="KYJ56" s="59"/>
      <c r="KYK56" s="46"/>
      <c r="KYL56" s="55"/>
      <c r="KYM56" s="59"/>
      <c r="KYN56" s="46"/>
      <c r="KYO56" s="55"/>
      <c r="KYP56" s="59"/>
      <c r="KYQ56" s="46"/>
      <c r="KYR56" s="55"/>
      <c r="KYS56" s="59"/>
      <c r="KYT56" s="46"/>
      <c r="KYU56" s="55"/>
      <c r="KYV56" s="59"/>
      <c r="KYW56" s="46"/>
      <c r="KYX56" s="55"/>
      <c r="KYY56" s="59"/>
      <c r="KYZ56" s="46"/>
      <c r="KZA56" s="55"/>
      <c r="KZB56" s="59"/>
      <c r="KZC56" s="46"/>
      <c r="KZD56" s="55"/>
      <c r="KZE56" s="59"/>
      <c r="KZF56" s="46"/>
      <c r="KZG56" s="55"/>
      <c r="KZH56" s="59"/>
      <c r="KZI56" s="46"/>
      <c r="KZJ56" s="55"/>
      <c r="KZK56" s="59"/>
      <c r="KZL56" s="46"/>
      <c r="KZM56" s="55"/>
      <c r="KZN56" s="59"/>
      <c r="KZO56" s="46"/>
      <c r="KZP56" s="55"/>
      <c r="KZQ56" s="59"/>
      <c r="KZR56" s="46"/>
      <c r="KZS56" s="55"/>
      <c r="KZT56" s="59"/>
      <c r="KZU56" s="46"/>
      <c r="KZV56" s="55"/>
      <c r="KZW56" s="59"/>
      <c r="KZX56" s="46"/>
      <c r="KZY56" s="55"/>
      <c r="KZZ56" s="59"/>
      <c r="LAA56" s="46"/>
      <c r="LAB56" s="55"/>
      <c r="LAC56" s="59"/>
      <c r="LAD56" s="46"/>
      <c r="LAE56" s="55"/>
      <c r="LAF56" s="59"/>
      <c r="LAG56" s="46"/>
      <c r="LAH56" s="55"/>
      <c r="LAI56" s="59"/>
      <c r="LAJ56" s="46"/>
      <c r="LAK56" s="55"/>
      <c r="LAL56" s="59"/>
      <c r="LAM56" s="46"/>
      <c r="LAN56" s="55"/>
      <c r="LAO56" s="59"/>
      <c r="LAP56" s="46"/>
      <c r="LAQ56" s="55"/>
      <c r="LAR56" s="59"/>
      <c r="LAS56" s="46"/>
      <c r="LAT56" s="55"/>
      <c r="LAU56" s="59"/>
      <c r="LAV56" s="46"/>
      <c r="LAW56" s="55"/>
      <c r="LAX56" s="59"/>
      <c r="LAY56" s="46"/>
      <c r="LAZ56" s="55"/>
      <c r="LBA56" s="59"/>
      <c r="LBB56" s="46"/>
      <c r="LBC56" s="55"/>
      <c r="LBD56" s="59"/>
      <c r="LBE56" s="46"/>
      <c r="LBF56" s="55"/>
      <c r="LBG56" s="59"/>
      <c r="LBH56" s="46"/>
      <c r="LBI56" s="55"/>
      <c r="LBJ56" s="59"/>
      <c r="LBK56" s="46"/>
      <c r="LBL56" s="55"/>
      <c r="LBM56" s="59"/>
      <c r="LBN56" s="46"/>
      <c r="LBO56" s="55"/>
      <c r="LBP56" s="59"/>
      <c r="LBQ56" s="46"/>
      <c r="LBR56" s="55"/>
      <c r="LBS56" s="59"/>
      <c r="LBT56" s="46"/>
      <c r="LBU56" s="55"/>
      <c r="LBV56" s="59"/>
      <c r="LBW56" s="46"/>
      <c r="LBX56" s="55"/>
      <c r="LBY56" s="59"/>
      <c r="LBZ56" s="46"/>
      <c r="LCA56" s="55"/>
      <c r="LCB56" s="59"/>
      <c r="LCC56" s="46"/>
      <c r="LCD56" s="55"/>
      <c r="LCE56" s="59"/>
      <c r="LCF56" s="46"/>
      <c r="LCG56" s="55"/>
      <c r="LCH56" s="59"/>
      <c r="LCI56" s="46"/>
      <c r="LCJ56" s="55"/>
      <c r="LCK56" s="59"/>
      <c r="LCL56" s="46"/>
      <c r="LCM56" s="55"/>
      <c r="LCN56" s="59"/>
      <c r="LCO56" s="46"/>
      <c r="LCP56" s="55"/>
      <c r="LCQ56" s="59"/>
      <c r="LCR56" s="46"/>
      <c r="LCS56" s="55"/>
      <c r="LCT56" s="59"/>
      <c r="LCU56" s="46"/>
      <c r="LCV56" s="55"/>
      <c r="LCW56" s="59"/>
      <c r="LCX56" s="46"/>
      <c r="LCY56" s="55"/>
      <c r="LCZ56" s="59"/>
      <c r="LDA56" s="46"/>
      <c r="LDB56" s="55"/>
      <c r="LDC56" s="59"/>
      <c r="LDD56" s="46"/>
      <c r="LDE56" s="55"/>
      <c r="LDF56" s="59"/>
      <c r="LDG56" s="46"/>
      <c r="LDH56" s="55"/>
      <c r="LDI56" s="59"/>
      <c r="LDJ56" s="46"/>
      <c r="LDK56" s="55"/>
      <c r="LDL56" s="59"/>
      <c r="LDM56" s="46"/>
      <c r="LDN56" s="55"/>
      <c r="LDO56" s="59"/>
      <c r="LDP56" s="46"/>
      <c r="LDQ56" s="55"/>
      <c r="LDR56" s="59"/>
      <c r="LDS56" s="46"/>
      <c r="LDT56" s="55"/>
      <c r="LDU56" s="59"/>
      <c r="LDV56" s="46"/>
      <c r="LDW56" s="55"/>
      <c r="LDX56" s="59"/>
      <c r="LDY56" s="46"/>
      <c r="LDZ56" s="55"/>
      <c r="LEA56" s="59"/>
      <c r="LEB56" s="46"/>
      <c r="LEC56" s="55"/>
      <c r="LED56" s="59"/>
      <c r="LEE56" s="46"/>
      <c r="LEF56" s="55"/>
      <c r="LEG56" s="59"/>
      <c r="LEH56" s="46"/>
      <c r="LEI56" s="55"/>
      <c r="LEJ56" s="59"/>
      <c r="LEK56" s="46"/>
      <c r="LEL56" s="55"/>
      <c r="LEM56" s="59"/>
      <c r="LEN56" s="46"/>
      <c r="LEO56" s="55"/>
      <c r="LEP56" s="59"/>
      <c r="LEQ56" s="46"/>
      <c r="LER56" s="55"/>
      <c r="LES56" s="59"/>
      <c r="LET56" s="46"/>
      <c r="LEU56" s="55"/>
      <c r="LEV56" s="59"/>
      <c r="LEW56" s="46"/>
      <c r="LEX56" s="55"/>
      <c r="LEY56" s="59"/>
      <c r="LEZ56" s="46"/>
      <c r="LFA56" s="55"/>
      <c r="LFB56" s="59"/>
      <c r="LFC56" s="46"/>
      <c r="LFD56" s="55"/>
      <c r="LFE56" s="59"/>
      <c r="LFF56" s="46"/>
      <c r="LFG56" s="55"/>
      <c r="LFH56" s="59"/>
      <c r="LFI56" s="46"/>
      <c r="LFJ56" s="55"/>
      <c r="LFK56" s="59"/>
      <c r="LFL56" s="46"/>
      <c r="LFM56" s="55"/>
      <c r="LFN56" s="59"/>
      <c r="LFO56" s="46"/>
      <c r="LFP56" s="55"/>
      <c r="LFQ56" s="59"/>
      <c r="LFR56" s="46"/>
      <c r="LFS56" s="55"/>
      <c r="LFT56" s="59"/>
      <c r="LFU56" s="46"/>
      <c r="LFV56" s="55"/>
      <c r="LFW56" s="59"/>
      <c r="LFX56" s="46"/>
      <c r="LFY56" s="55"/>
      <c r="LFZ56" s="59"/>
      <c r="LGA56" s="46"/>
      <c r="LGB56" s="55"/>
      <c r="LGC56" s="59"/>
      <c r="LGD56" s="46"/>
      <c r="LGE56" s="55"/>
      <c r="LGF56" s="59"/>
      <c r="LGG56" s="46"/>
      <c r="LGH56" s="55"/>
      <c r="LGI56" s="59"/>
      <c r="LGJ56" s="46"/>
      <c r="LGK56" s="55"/>
      <c r="LGL56" s="59"/>
      <c r="LGM56" s="46"/>
      <c r="LGN56" s="55"/>
      <c r="LGO56" s="59"/>
      <c r="LGP56" s="46"/>
      <c r="LGQ56" s="55"/>
      <c r="LGR56" s="59"/>
      <c r="LGS56" s="46"/>
      <c r="LGT56" s="55"/>
      <c r="LGU56" s="59"/>
      <c r="LGV56" s="46"/>
      <c r="LGW56" s="55"/>
      <c r="LGX56" s="59"/>
      <c r="LGY56" s="46"/>
      <c r="LGZ56" s="55"/>
      <c r="LHA56" s="59"/>
      <c r="LHB56" s="46"/>
      <c r="LHC56" s="55"/>
      <c r="LHD56" s="59"/>
      <c r="LHE56" s="46"/>
      <c r="LHF56" s="55"/>
      <c r="LHG56" s="59"/>
      <c r="LHH56" s="46"/>
      <c r="LHI56" s="55"/>
      <c r="LHJ56" s="59"/>
      <c r="LHK56" s="46"/>
      <c r="LHL56" s="55"/>
      <c r="LHM56" s="59"/>
      <c r="LHN56" s="46"/>
      <c r="LHO56" s="55"/>
      <c r="LHP56" s="59"/>
      <c r="LHQ56" s="46"/>
      <c r="LHR56" s="55"/>
      <c r="LHS56" s="59"/>
      <c r="LHT56" s="46"/>
      <c r="LHU56" s="55"/>
      <c r="LHV56" s="59"/>
      <c r="LHW56" s="46"/>
      <c r="LHX56" s="55"/>
      <c r="LHY56" s="59"/>
      <c r="LHZ56" s="46"/>
      <c r="LIA56" s="55"/>
      <c r="LIB56" s="59"/>
      <c r="LIC56" s="46"/>
      <c r="LID56" s="55"/>
      <c r="LIE56" s="59"/>
      <c r="LIF56" s="46"/>
      <c r="LIG56" s="55"/>
      <c r="LIH56" s="59"/>
      <c r="LII56" s="46"/>
      <c r="LIJ56" s="55"/>
      <c r="LIK56" s="59"/>
      <c r="LIL56" s="46"/>
      <c r="LIM56" s="55"/>
      <c r="LIN56" s="59"/>
      <c r="LIO56" s="46"/>
      <c r="LIP56" s="55"/>
      <c r="LIQ56" s="59"/>
      <c r="LIR56" s="46"/>
      <c r="LIS56" s="55"/>
      <c r="LIT56" s="59"/>
      <c r="LIU56" s="46"/>
      <c r="LIV56" s="55"/>
      <c r="LIW56" s="59"/>
      <c r="LIX56" s="46"/>
      <c r="LIY56" s="55"/>
      <c r="LIZ56" s="59"/>
      <c r="LJA56" s="46"/>
      <c r="LJB56" s="55"/>
      <c r="LJC56" s="59"/>
      <c r="LJD56" s="46"/>
      <c r="LJE56" s="55"/>
      <c r="LJF56" s="59"/>
      <c r="LJG56" s="46"/>
      <c r="LJH56" s="55"/>
      <c r="LJI56" s="59"/>
      <c r="LJJ56" s="46"/>
      <c r="LJK56" s="55"/>
      <c r="LJL56" s="59"/>
      <c r="LJM56" s="46"/>
      <c r="LJN56" s="55"/>
      <c r="LJO56" s="59"/>
      <c r="LJP56" s="46"/>
      <c r="LJQ56" s="55"/>
      <c r="LJR56" s="59"/>
      <c r="LJS56" s="46"/>
      <c r="LJT56" s="55"/>
      <c r="LJU56" s="59"/>
      <c r="LJV56" s="46"/>
      <c r="LJW56" s="55"/>
      <c r="LJX56" s="59"/>
      <c r="LJY56" s="46"/>
      <c r="LJZ56" s="55"/>
      <c r="LKA56" s="59"/>
      <c r="LKB56" s="46"/>
      <c r="LKC56" s="55"/>
      <c r="LKD56" s="59"/>
      <c r="LKE56" s="46"/>
      <c r="LKF56" s="55"/>
      <c r="LKG56" s="59"/>
      <c r="LKH56" s="46"/>
      <c r="LKI56" s="55"/>
      <c r="LKJ56" s="59"/>
      <c r="LKK56" s="46"/>
      <c r="LKL56" s="55"/>
      <c r="LKM56" s="59"/>
      <c r="LKN56" s="46"/>
      <c r="LKO56" s="55"/>
      <c r="LKP56" s="59"/>
      <c r="LKQ56" s="46"/>
      <c r="LKR56" s="55"/>
      <c r="LKS56" s="59"/>
      <c r="LKT56" s="46"/>
      <c r="LKU56" s="55"/>
      <c r="LKV56" s="59"/>
      <c r="LKW56" s="46"/>
      <c r="LKX56" s="55"/>
      <c r="LKY56" s="59"/>
      <c r="LKZ56" s="46"/>
      <c r="LLA56" s="55"/>
      <c r="LLB56" s="59"/>
      <c r="LLC56" s="46"/>
      <c r="LLD56" s="55"/>
      <c r="LLE56" s="59"/>
      <c r="LLF56" s="46"/>
      <c r="LLG56" s="55"/>
      <c r="LLH56" s="59"/>
      <c r="LLI56" s="46"/>
      <c r="LLJ56" s="55"/>
      <c r="LLK56" s="59"/>
      <c r="LLL56" s="46"/>
      <c r="LLM56" s="55"/>
      <c r="LLN56" s="59"/>
      <c r="LLO56" s="46"/>
      <c r="LLP56" s="55"/>
      <c r="LLQ56" s="59"/>
      <c r="LLR56" s="46"/>
      <c r="LLS56" s="55"/>
      <c r="LLT56" s="59"/>
      <c r="LLU56" s="46"/>
      <c r="LLV56" s="55"/>
      <c r="LLW56" s="59"/>
      <c r="LLX56" s="46"/>
      <c r="LLY56" s="55"/>
      <c r="LLZ56" s="59"/>
      <c r="LMA56" s="46"/>
      <c r="LMB56" s="55"/>
      <c r="LMC56" s="59"/>
      <c r="LMD56" s="46"/>
      <c r="LME56" s="55"/>
      <c r="LMF56" s="59"/>
      <c r="LMG56" s="46"/>
      <c r="LMH56" s="55"/>
      <c r="LMI56" s="59"/>
      <c r="LMJ56" s="46"/>
      <c r="LMK56" s="55"/>
      <c r="LML56" s="59"/>
      <c r="LMM56" s="46"/>
      <c r="LMN56" s="55"/>
      <c r="LMO56" s="59"/>
      <c r="LMP56" s="46"/>
      <c r="LMQ56" s="55"/>
      <c r="LMR56" s="59"/>
      <c r="LMS56" s="46"/>
      <c r="LMT56" s="55"/>
      <c r="LMU56" s="59"/>
      <c r="LMV56" s="46"/>
      <c r="LMW56" s="55"/>
      <c r="LMX56" s="59"/>
      <c r="LMY56" s="46"/>
      <c r="LMZ56" s="55"/>
      <c r="LNA56" s="59"/>
      <c r="LNB56" s="46"/>
      <c r="LNC56" s="55"/>
      <c r="LND56" s="59"/>
      <c r="LNE56" s="46"/>
      <c r="LNF56" s="55"/>
      <c r="LNG56" s="59"/>
      <c r="LNH56" s="46"/>
      <c r="LNI56" s="55"/>
      <c r="LNJ56" s="59"/>
      <c r="LNK56" s="46"/>
      <c r="LNL56" s="55"/>
      <c r="LNM56" s="59"/>
      <c r="LNN56" s="46"/>
      <c r="LNO56" s="55"/>
      <c r="LNP56" s="59"/>
      <c r="LNQ56" s="46"/>
      <c r="LNR56" s="55"/>
      <c r="LNS56" s="59"/>
      <c r="LNT56" s="46"/>
      <c r="LNU56" s="55"/>
      <c r="LNV56" s="59"/>
      <c r="LNW56" s="46"/>
      <c r="LNX56" s="55"/>
      <c r="LNY56" s="59"/>
      <c r="LNZ56" s="46"/>
      <c r="LOA56" s="55"/>
      <c r="LOB56" s="59"/>
      <c r="LOC56" s="46"/>
      <c r="LOD56" s="55"/>
      <c r="LOE56" s="59"/>
      <c r="LOF56" s="46"/>
      <c r="LOG56" s="55"/>
      <c r="LOH56" s="59"/>
      <c r="LOI56" s="46"/>
      <c r="LOJ56" s="55"/>
      <c r="LOK56" s="59"/>
      <c r="LOL56" s="46"/>
      <c r="LOM56" s="55"/>
      <c r="LON56" s="59"/>
      <c r="LOO56" s="46"/>
      <c r="LOP56" s="55"/>
      <c r="LOQ56" s="59"/>
      <c r="LOR56" s="46"/>
      <c r="LOS56" s="55"/>
      <c r="LOT56" s="59"/>
      <c r="LOU56" s="46"/>
      <c r="LOV56" s="55"/>
      <c r="LOW56" s="59"/>
      <c r="LOX56" s="46"/>
      <c r="LOY56" s="55"/>
      <c r="LOZ56" s="59"/>
      <c r="LPA56" s="46"/>
      <c r="LPB56" s="55"/>
      <c r="LPC56" s="59"/>
      <c r="LPD56" s="46"/>
      <c r="LPE56" s="55"/>
      <c r="LPF56" s="59"/>
      <c r="LPG56" s="46"/>
      <c r="LPH56" s="55"/>
      <c r="LPI56" s="59"/>
      <c r="LPJ56" s="46"/>
      <c r="LPK56" s="55"/>
      <c r="LPL56" s="59"/>
      <c r="LPM56" s="46"/>
      <c r="LPN56" s="55"/>
      <c r="LPO56" s="59"/>
      <c r="LPP56" s="46"/>
      <c r="LPQ56" s="55"/>
      <c r="LPR56" s="59"/>
      <c r="LPS56" s="46"/>
      <c r="LPT56" s="55"/>
      <c r="LPU56" s="59"/>
      <c r="LPV56" s="46"/>
      <c r="LPW56" s="55"/>
      <c r="LPX56" s="59"/>
      <c r="LPY56" s="46"/>
      <c r="LPZ56" s="55"/>
      <c r="LQA56" s="59"/>
      <c r="LQB56" s="46"/>
      <c r="LQC56" s="55"/>
      <c r="LQD56" s="59"/>
      <c r="LQE56" s="46"/>
      <c r="LQF56" s="55"/>
      <c r="LQG56" s="59"/>
      <c r="LQH56" s="46"/>
      <c r="LQI56" s="55"/>
      <c r="LQJ56" s="59"/>
      <c r="LQK56" s="46"/>
      <c r="LQL56" s="55"/>
      <c r="LQM56" s="59"/>
      <c r="LQN56" s="46"/>
      <c r="LQO56" s="55"/>
      <c r="LQP56" s="59"/>
      <c r="LQQ56" s="46"/>
      <c r="LQR56" s="55"/>
      <c r="LQS56" s="59"/>
      <c r="LQT56" s="46"/>
      <c r="LQU56" s="55"/>
      <c r="LQV56" s="59"/>
      <c r="LQW56" s="46"/>
      <c r="LQX56" s="55"/>
      <c r="LQY56" s="59"/>
      <c r="LQZ56" s="46"/>
      <c r="LRA56" s="55"/>
      <c r="LRB56" s="59"/>
      <c r="LRC56" s="46"/>
      <c r="LRD56" s="55"/>
      <c r="LRE56" s="59"/>
      <c r="LRF56" s="46"/>
      <c r="LRG56" s="55"/>
      <c r="LRH56" s="59"/>
      <c r="LRI56" s="46"/>
      <c r="LRJ56" s="55"/>
      <c r="LRK56" s="59"/>
      <c r="LRL56" s="46"/>
      <c r="LRM56" s="55"/>
      <c r="LRN56" s="59"/>
      <c r="LRO56" s="46"/>
      <c r="LRP56" s="55"/>
      <c r="LRQ56" s="59"/>
      <c r="LRR56" s="46"/>
      <c r="LRS56" s="55"/>
      <c r="LRT56" s="59"/>
      <c r="LRU56" s="46"/>
      <c r="LRV56" s="55"/>
      <c r="LRW56" s="59"/>
      <c r="LRX56" s="46"/>
      <c r="LRY56" s="55"/>
      <c r="LRZ56" s="59"/>
      <c r="LSA56" s="46"/>
      <c r="LSB56" s="55"/>
      <c r="LSC56" s="59"/>
      <c r="LSD56" s="46"/>
      <c r="LSE56" s="55"/>
      <c r="LSF56" s="59"/>
      <c r="LSG56" s="46"/>
      <c r="LSH56" s="55"/>
      <c r="LSI56" s="59"/>
      <c r="LSJ56" s="46"/>
      <c r="LSK56" s="55"/>
      <c r="LSL56" s="59"/>
      <c r="LSM56" s="46"/>
      <c r="LSN56" s="55"/>
      <c r="LSO56" s="59"/>
      <c r="LSP56" s="46"/>
      <c r="LSQ56" s="55"/>
      <c r="LSR56" s="59"/>
      <c r="LSS56" s="46"/>
      <c r="LST56" s="55"/>
      <c r="LSU56" s="59"/>
      <c r="LSV56" s="46"/>
      <c r="LSW56" s="55"/>
      <c r="LSX56" s="59"/>
      <c r="LSY56" s="46"/>
      <c r="LSZ56" s="55"/>
      <c r="LTA56" s="59"/>
      <c r="LTB56" s="46"/>
      <c r="LTC56" s="55"/>
      <c r="LTD56" s="59"/>
      <c r="LTE56" s="46"/>
      <c r="LTF56" s="55"/>
      <c r="LTG56" s="59"/>
      <c r="LTH56" s="46"/>
      <c r="LTI56" s="55"/>
      <c r="LTJ56" s="59"/>
      <c r="LTK56" s="46"/>
      <c r="LTL56" s="55"/>
      <c r="LTM56" s="59"/>
      <c r="LTN56" s="46"/>
      <c r="LTO56" s="55"/>
      <c r="LTP56" s="59"/>
      <c r="LTQ56" s="46"/>
      <c r="LTR56" s="55"/>
      <c r="LTS56" s="59"/>
      <c r="LTT56" s="46"/>
      <c r="LTU56" s="55"/>
      <c r="LTV56" s="59"/>
      <c r="LTW56" s="46"/>
      <c r="LTX56" s="55"/>
      <c r="LTY56" s="59"/>
      <c r="LTZ56" s="46"/>
      <c r="LUA56" s="55"/>
      <c r="LUB56" s="59"/>
      <c r="LUC56" s="46"/>
      <c r="LUD56" s="55"/>
      <c r="LUE56" s="59"/>
      <c r="LUF56" s="46"/>
      <c r="LUG56" s="55"/>
      <c r="LUH56" s="59"/>
      <c r="LUI56" s="46"/>
      <c r="LUJ56" s="55"/>
      <c r="LUK56" s="59"/>
      <c r="LUL56" s="46"/>
      <c r="LUM56" s="55"/>
      <c r="LUN56" s="59"/>
      <c r="LUO56" s="46"/>
      <c r="LUP56" s="55"/>
      <c r="LUQ56" s="59"/>
      <c r="LUR56" s="46"/>
      <c r="LUS56" s="55"/>
      <c r="LUT56" s="59"/>
      <c r="LUU56" s="46"/>
      <c r="LUV56" s="55"/>
      <c r="LUW56" s="59"/>
      <c r="LUX56" s="46"/>
      <c r="LUY56" s="55"/>
      <c r="LUZ56" s="59"/>
      <c r="LVA56" s="46"/>
      <c r="LVB56" s="55"/>
      <c r="LVC56" s="59"/>
      <c r="LVD56" s="46"/>
      <c r="LVE56" s="55"/>
      <c r="LVF56" s="59"/>
      <c r="LVG56" s="46"/>
      <c r="LVH56" s="55"/>
      <c r="LVI56" s="59"/>
      <c r="LVJ56" s="46"/>
      <c r="LVK56" s="55"/>
      <c r="LVL56" s="59"/>
      <c r="LVM56" s="46"/>
      <c r="LVN56" s="55"/>
      <c r="LVO56" s="59"/>
      <c r="LVP56" s="46"/>
      <c r="LVQ56" s="55"/>
      <c r="LVR56" s="59"/>
      <c r="LVS56" s="46"/>
      <c r="LVT56" s="55"/>
      <c r="LVU56" s="59"/>
      <c r="LVV56" s="46"/>
      <c r="LVW56" s="55"/>
      <c r="LVX56" s="59"/>
      <c r="LVY56" s="46"/>
      <c r="LVZ56" s="55"/>
      <c r="LWA56" s="59"/>
      <c r="LWB56" s="46"/>
      <c r="LWC56" s="55"/>
      <c r="LWD56" s="59"/>
      <c r="LWE56" s="46"/>
      <c r="LWF56" s="55"/>
      <c r="LWG56" s="59"/>
      <c r="LWH56" s="46"/>
      <c r="LWI56" s="55"/>
      <c r="LWJ56" s="59"/>
      <c r="LWK56" s="46"/>
      <c r="LWL56" s="55"/>
      <c r="LWM56" s="59"/>
      <c r="LWN56" s="46"/>
      <c r="LWO56" s="55"/>
      <c r="LWP56" s="59"/>
      <c r="LWQ56" s="46"/>
      <c r="LWR56" s="55"/>
      <c r="LWS56" s="59"/>
      <c r="LWT56" s="46"/>
      <c r="LWU56" s="55"/>
      <c r="LWV56" s="59"/>
      <c r="LWW56" s="46"/>
      <c r="LWX56" s="55"/>
      <c r="LWY56" s="59"/>
      <c r="LWZ56" s="46"/>
      <c r="LXA56" s="55"/>
      <c r="LXB56" s="59"/>
      <c r="LXC56" s="46"/>
      <c r="LXD56" s="55"/>
      <c r="LXE56" s="59"/>
      <c r="LXF56" s="46"/>
      <c r="LXG56" s="55"/>
      <c r="LXH56" s="59"/>
      <c r="LXI56" s="46"/>
      <c r="LXJ56" s="55"/>
      <c r="LXK56" s="59"/>
      <c r="LXL56" s="46"/>
      <c r="LXM56" s="55"/>
      <c r="LXN56" s="59"/>
      <c r="LXO56" s="46"/>
      <c r="LXP56" s="55"/>
      <c r="LXQ56" s="59"/>
      <c r="LXR56" s="46"/>
      <c r="LXS56" s="55"/>
      <c r="LXT56" s="59"/>
      <c r="LXU56" s="46"/>
      <c r="LXV56" s="55"/>
      <c r="LXW56" s="59"/>
      <c r="LXX56" s="46"/>
      <c r="LXY56" s="55"/>
      <c r="LXZ56" s="59"/>
      <c r="LYA56" s="46"/>
      <c r="LYB56" s="55"/>
      <c r="LYC56" s="59"/>
      <c r="LYD56" s="46"/>
      <c r="LYE56" s="55"/>
      <c r="LYF56" s="59"/>
      <c r="LYG56" s="46"/>
      <c r="LYH56" s="55"/>
      <c r="LYI56" s="59"/>
      <c r="LYJ56" s="46"/>
      <c r="LYK56" s="55"/>
      <c r="LYL56" s="59"/>
      <c r="LYM56" s="46"/>
      <c r="LYN56" s="55"/>
      <c r="LYO56" s="59"/>
      <c r="LYP56" s="46"/>
      <c r="LYQ56" s="55"/>
      <c r="LYR56" s="59"/>
      <c r="LYS56" s="46"/>
      <c r="LYT56" s="55"/>
      <c r="LYU56" s="59"/>
      <c r="LYV56" s="46"/>
      <c r="LYW56" s="55"/>
      <c r="LYX56" s="59"/>
      <c r="LYY56" s="46"/>
      <c r="LYZ56" s="55"/>
      <c r="LZA56" s="59"/>
      <c r="LZB56" s="46"/>
      <c r="LZC56" s="55"/>
      <c r="LZD56" s="59"/>
      <c r="LZE56" s="46"/>
      <c r="LZF56" s="55"/>
      <c r="LZG56" s="59"/>
      <c r="LZH56" s="46"/>
      <c r="LZI56" s="55"/>
      <c r="LZJ56" s="59"/>
      <c r="LZK56" s="46"/>
      <c r="LZL56" s="55"/>
      <c r="LZM56" s="59"/>
      <c r="LZN56" s="46"/>
      <c r="LZO56" s="55"/>
      <c r="LZP56" s="59"/>
      <c r="LZQ56" s="46"/>
      <c r="LZR56" s="55"/>
      <c r="LZS56" s="59"/>
      <c r="LZT56" s="46"/>
      <c r="LZU56" s="55"/>
      <c r="LZV56" s="59"/>
      <c r="LZW56" s="46"/>
      <c r="LZX56" s="55"/>
      <c r="LZY56" s="59"/>
      <c r="LZZ56" s="46"/>
      <c r="MAA56" s="55"/>
      <c r="MAB56" s="59"/>
      <c r="MAC56" s="46"/>
      <c r="MAD56" s="55"/>
      <c r="MAE56" s="59"/>
      <c r="MAF56" s="46"/>
      <c r="MAG56" s="55"/>
      <c r="MAH56" s="59"/>
      <c r="MAI56" s="46"/>
      <c r="MAJ56" s="55"/>
      <c r="MAK56" s="59"/>
      <c r="MAL56" s="46"/>
      <c r="MAM56" s="55"/>
      <c r="MAN56" s="59"/>
      <c r="MAO56" s="46"/>
      <c r="MAP56" s="55"/>
      <c r="MAQ56" s="59"/>
      <c r="MAR56" s="46"/>
      <c r="MAS56" s="55"/>
      <c r="MAT56" s="59"/>
      <c r="MAU56" s="46"/>
      <c r="MAV56" s="55"/>
      <c r="MAW56" s="59"/>
      <c r="MAX56" s="46"/>
      <c r="MAY56" s="55"/>
      <c r="MAZ56" s="59"/>
      <c r="MBA56" s="46"/>
      <c r="MBB56" s="55"/>
      <c r="MBC56" s="59"/>
      <c r="MBD56" s="46"/>
      <c r="MBE56" s="55"/>
      <c r="MBF56" s="59"/>
      <c r="MBG56" s="46"/>
      <c r="MBH56" s="55"/>
      <c r="MBI56" s="59"/>
      <c r="MBJ56" s="46"/>
      <c r="MBK56" s="55"/>
      <c r="MBL56" s="59"/>
      <c r="MBM56" s="46"/>
      <c r="MBN56" s="55"/>
      <c r="MBO56" s="59"/>
      <c r="MBP56" s="46"/>
      <c r="MBQ56" s="55"/>
      <c r="MBR56" s="59"/>
      <c r="MBS56" s="46"/>
      <c r="MBT56" s="55"/>
      <c r="MBU56" s="59"/>
      <c r="MBV56" s="46"/>
      <c r="MBW56" s="55"/>
      <c r="MBX56" s="59"/>
      <c r="MBY56" s="46"/>
      <c r="MBZ56" s="55"/>
      <c r="MCA56" s="59"/>
      <c r="MCB56" s="46"/>
      <c r="MCC56" s="55"/>
      <c r="MCD56" s="59"/>
      <c r="MCE56" s="46"/>
      <c r="MCF56" s="55"/>
      <c r="MCG56" s="59"/>
      <c r="MCH56" s="46"/>
      <c r="MCI56" s="55"/>
      <c r="MCJ56" s="59"/>
      <c r="MCK56" s="46"/>
      <c r="MCL56" s="55"/>
      <c r="MCM56" s="59"/>
      <c r="MCN56" s="46"/>
      <c r="MCO56" s="55"/>
      <c r="MCP56" s="59"/>
      <c r="MCQ56" s="46"/>
      <c r="MCR56" s="55"/>
      <c r="MCS56" s="59"/>
      <c r="MCT56" s="46"/>
      <c r="MCU56" s="55"/>
      <c r="MCV56" s="59"/>
      <c r="MCW56" s="46"/>
      <c r="MCX56" s="55"/>
      <c r="MCY56" s="59"/>
      <c r="MCZ56" s="46"/>
      <c r="MDA56" s="55"/>
      <c r="MDB56" s="59"/>
      <c r="MDC56" s="46"/>
      <c r="MDD56" s="55"/>
      <c r="MDE56" s="59"/>
      <c r="MDF56" s="46"/>
      <c r="MDG56" s="55"/>
      <c r="MDH56" s="59"/>
      <c r="MDI56" s="46"/>
      <c r="MDJ56" s="55"/>
      <c r="MDK56" s="59"/>
      <c r="MDL56" s="46"/>
      <c r="MDM56" s="55"/>
      <c r="MDN56" s="59"/>
      <c r="MDO56" s="46"/>
      <c r="MDP56" s="55"/>
      <c r="MDQ56" s="59"/>
      <c r="MDR56" s="46"/>
      <c r="MDS56" s="55"/>
      <c r="MDT56" s="59"/>
      <c r="MDU56" s="46"/>
      <c r="MDV56" s="55"/>
      <c r="MDW56" s="59"/>
      <c r="MDX56" s="46"/>
      <c r="MDY56" s="55"/>
      <c r="MDZ56" s="59"/>
      <c r="MEA56" s="46"/>
      <c r="MEB56" s="55"/>
      <c r="MEC56" s="59"/>
      <c r="MED56" s="46"/>
      <c r="MEE56" s="55"/>
      <c r="MEF56" s="59"/>
      <c r="MEG56" s="46"/>
      <c r="MEH56" s="55"/>
      <c r="MEI56" s="59"/>
      <c r="MEJ56" s="46"/>
      <c r="MEK56" s="55"/>
      <c r="MEL56" s="59"/>
      <c r="MEM56" s="46"/>
      <c r="MEN56" s="55"/>
      <c r="MEO56" s="59"/>
      <c r="MEP56" s="46"/>
      <c r="MEQ56" s="55"/>
      <c r="MER56" s="59"/>
      <c r="MES56" s="46"/>
      <c r="MET56" s="55"/>
      <c r="MEU56" s="59"/>
      <c r="MEV56" s="46"/>
      <c r="MEW56" s="55"/>
      <c r="MEX56" s="59"/>
      <c r="MEY56" s="46"/>
      <c r="MEZ56" s="55"/>
      <c r="MFA56" s="59"/>
      <c r="MFB56" s="46"/>
      <c r="MFC56" s="55"/>
      <c r="MFD56" s="59"/>
      <c r="MFE56" s="46"/>
      <c r="MFF56" s="55"/>
      <c r="MFG56" s="59"/>
      <c r="MFH56" s="46"/>
      <c r="MFI56" s="55"/>
      <c r="MFJ56" s="59"/>
      <c r="MFK56" s="46"/>
      <c r="MFL56" s="55"/>
      <c r="MFM56" s="59"/>
      <c r="MFN56" s="46"/>
      <c r="MFO56" s="55"/>
      <c r="MFP56" s="59"/>
      <c r="MFQ56" s="46"/>
      <c r="MFR56" s="55"/>
      <c r="MFS56" s="59"/>
      <c r="MFT56" s="46"/>
      <c r="MFU56" s="55"/>
      <c r="MFV56" s="59"/>
      <c r="MFW56" s="46"/>
      <c r="MFX56" s="55"/>
      <c r="MFY56" s="59"/>
      <c r="MFZ56" s="46"/>
      <c r="MGA56" s="55"/>
      <c r="MGB56" s="59"/>
      <c r="MGC56" s="46"/>
      <c r="MGD56" s="55"/>
      <c r="MGE56" s="59"/>
      <c r="MGF56" s="46"/>
      <c r="MGG56" s="55"/>
      <c r="MGH56" s="59"/>
      <c r="MGI56" s="46"/>
      <c r="MGJ56" s="55"/>
      <c r="MGK56" s="59"/>
      <c r="MGL56" s="46"/>
      <c r="MGM56" s="55"/>
      <c r="MGN56" s="59"/>
      <c r="MGO56" s="46"/>
      <c r="MGP56" s="55"/>
      <c r="MGQ56" s="59"/>
      <c r="MGR56" s="46"/>
      <c r="MGS56" s="55"/>
      <c r="MGT56" s="59"/>
      <c r="MGU56" s="46"/>
      <c r="MGV56" s="55"/>
      <c r="MGW56" s="59"/>
      <c r="MGX56" s="46"/>
      <c r="MGY56" s="55"/>
      <c r="MGZ56" s="59"/>
      <c r="MHA56" s="46"/>
      <c r="MHB56" s="55"/>
      <c r="MHC56" s="59"/>
      <c r="MHD56" s="46"/>
      <c r="MHE56" s="55"/>
      <c r="MHF56" s="59"/>
      <c r="MHG56" s="46"/>
      <c r="MHH56" s="55"/>
      <c r="MHI56" s="59"/>
      <c r="MHJ56" s="46"/>
      <c r="MHK56" s="55"/>
      <c r="MHL56" s="59"/>
      <c r="MHM56" s="46"/>
      <c r="MHN56" s="55"/>
      <c r="MHO56" s="59"/>
      <c r="MHP56" s="46"/>
      <c r="MHQ56" s="55"/>
      <c r="MHR56" s="59"/>
      <c r="MHS56" s="46"/>
      <c r="MHT56" s="55"/>
      <c r="MHU56" s="59"/>
      <c r="MHV56" s="46"/>
      <c r="MHW56" s="55"/>
      <c r="MHX56" s="59"/>
      <c r="MHY56" s="46"/>
      <c r="MHZ56" s="55"/>
      <c r="MIA56" s="59"/>
      <c r="MIB56" s="46"/>
      <c r="MIC56" s="55"/>
      <c r="MID56" s="59"/>
      <c r="MIE56" s="46"/>
      <c r="MIF56" s="55"/>
      <c r="MIG56" s="59"/>
      <c r="MIH56" s="46"/>
      <c r="MII56" s="55"/>
      <c r="MIJ56" s="59"/>
      <c r="MIK56" s="46"/>
      <c r="MIL56" s="55"/>
      <c r="MIM56" s="59"/>
      <c r="MIN56" s="46"/>
      <c r="MIO56" s="55"/>
      <c r="MIP56" s="59"/>
      <c r="MIQ56" s="46"/>
      <c r="MIR56" s="55"/>
      <c r="MIS56" s="59"/>
      <c r="MIT56" s="46"/>
      <c r="MIU56" s="55"/>
      <c r="MIV56" s="59"/>
      <c r="MIW56" s="46"/>
      <c r="MIX56" s="55"/>
      <c r="MIY56" s="59"/>
      <c r="MIZ56" s="46"/>
      <c r="MJA56" s="55"/>
      <c r="MJB56" s="59"/>
      <c r="MJC56" s="46"/>
      <c r="MJD56" s="55"/>
      <c r="MJE56" s="59"/>
      <c r="MJF56" s="46"/>
      <c r="MJG56" s="55"/>
      <c r="MJH56" s="59"/>
      <c r="MJI56" s="46"/>
      <c r="MJJ56" s="55"/>
      <c r="MJK56" s="59"/>
      <c r="MJL56" s="46"/>
      <c r="MJM56" s="55"/>
      <c r="MJN56" s="59"/>
      <c r="MJO56" s="46"/>
      <c r="MJP56" s="55"/>
      <c r="MJQ56" s="59"/>
      <c r="MJR56" s="46"/>
      <c r="MJS56" s="55"/>
      <c r="MJT56" s="59"/>
      <c r="MJU56" s="46"/>
      <c r="MJV56" s="55"/>
      <c r="MJW56" s="59"/>
      <c r="MJX56" s="46"/>
      <c r="MJY56" s="55"/>
      <c r="MJZ56" s="59"/>
      <c r="MKA56" s="46"/>
      <c r="MKB56" s="55"/>
      <c r="MKC56" s="59"/>
      <c r="MKD56" s="46"/>
      <c r="MKE56" s="55"/>
      <c r="MKF56" s="59"/>
      <c r="MKG56" s="46"/>
      <c r="MKH56" s="55"/>
      <c r="MKI56" s="59"/>
      <c r="MKJ56" s="46"/>
      <c r="MKK56" s="55"/>
      <c r="MKL56" s="59"/>
      <c r="MKM56" s="46"/>
      <c r="MKN56" s="55"/>
      <c r="MKO56" s="59"/>
      <c r="MKP56" s="46"/>
      <c r="MKQ56" s="55"/>
      <c r="MKR56" s="59"/>
      <c r="MKS56" s="46"/>
      <c r="MKT56" s="55"/>
      <c r="MKU56" s="59"/>
      <c r="MKV56" s="46"/>
      <c r="MKW56" s="55"/>
      <c r="MKX56" s="59"/>
      <c r="MKY56" s="46"/>
      <c r="MKZ56" s="55"/>
      <c r="MLA56" s="59"/>
      <c r="MLB56" s="46"/>
      <c r="MLC56" s="55"/>
      <c r="MLD56" s="59"/>
      <c r="MLE56" s="46"/>
      <c r="MLF56" s="55"/>
      <c r="MLG56" s="59"/>
      <c r="MLH56" s="46"/>
      <c r="MLI56" s="55"/>
      <c r="MLJ56" s="59"/>
      <c r="MLK56" s="46"/>
      <c r="MLL56" s="55"/>
      <c r="MLM56" s="59"/>
      <c r="MLN56" s="46"/>
      <c r="MLO56" s="55"/>
      <c r="MLP56" s="59"/>
      <c r="MLQ56" s="46"/>
      <c r="MLR56" s="55"/>
      <c r="MLS56" s="59"/>
      <c r="MLT56" s="46"/>
      <c r="MLU56" s="55"/>
      <c r="MLV56" s="59"/>
      <c r="MLW56" s="46"/>
      <c r="MLX56" s="55"/>
      <c r="MLY56" s="59"/>
      <c r="MLZ56" s="46"/>
      <c r="MMA56" s="55"/>
      <c r="MMB56" s="59"/>
      <c r="MMC56" s="46"/>
      <c r="MMD56" s="55"/>
      <c r="MME56" s="59"/>
      <c r="MMF56" s="46"/>
      <c r="MMG56" s="55"/>
      <c r="MMH56" s="59"/>
      <c r="MMI56" s="46"/>
      <c r="MMJ56" s="55"/>
      <c r="MMK56" s="59"/>
      <c r="MML56" s="46"/>
      <c r="MMM56" s="55"/>
      <c r="MMN56" s="59"/>
      <c r="MMO56" s="46"/>
      <c r="MMP56" s="55"/>
      <c r="MMQ56" s="59"/>
      <c r="MMR56" s="46"/>
      <c r="MMS56" s="55"/>
      <c r="MMT56" s="59"/>
      <c r="MMU56" s="46"/>
      <c r="MMV56" s="55"/>
      <c r="MMW56" s="59"/>
      <c r="MMX56" s="46"/>
      <c r="MMY56" s="55"/>
      <c r="MMZ56" s="59"/>
      <c r="MNA56" s="46"/>
      <c r="MNB56" s="55"/>
      <c r="MNC56" s="59"/>
      <c r="MND56" s="46"/>
      <c r="MNE56" s="55"/>
      <c r="MNF56" s="59"/>
      <c r="MNG56" s="46"/>
      <c r="MNH56" s="55"/>
      <c r="MNI56" s="59"/>
      <c r="MNJ56" s="46"/>
      <c r="MNK56" s="55"/>
      <c r="MNL56" s="59"/>
      <c r="MNM56" s="46"/>
      <c r="MNN56" s="55"/>
      <c r="MNO56" s="59"/>
      <c r="MNP56" s="46"/>
      <c r="MNQ56" s="55"/>
      <c r="MNR56" s="59"/>
      <c r="MNS56" s="46"/>
      <c r="MNT56" s="55"/>
      <c r="MNU56" s="59"/>
      <c r="MNV56" s="46"/>
      <c r="MNW56" s="55"/>
      <c r="MNX56" s="59"/>
      <c r="MNY56" s="46"/>
      <c r="MNZ56" s="55"/>
      <c r="MOA56" s="59"/>
      <c r="MOB56" s="46"/>
      <c r="MOC56" s="55"/>
      <c r="MOD56" s="59"/>
      <c r="MOE56" s="46"/>
      <c r="MOF56" s="55"/>
      <c r="MOG56" s="59"/>
      <c r="MOH56" s="46"/>
      <c r="MOI56" s="55"/>
      <c r="MOJ56" s="59"/>
      <c r="MOK56" s="46"/>
      <c r="MOL56" s="55"/>
      <c r="MOM56" s="59"/>
      <c r="MON56" s="46"/>
      <c r="MOO56" s="55"/>
      <c r="MOP56" s="59"/>
      <c r="MOQ56" s="46"/>
      <c r="MOR56" s="55"/>
      <c r="MOS56" s="59"/>
      <c r="MOT56" s="46"/>
      <c r="MOU56" s="55"/>
      <c r="MOV56" s="59"/>
      <c r="MOW56" s="46"/>
      <c r="MOX56" s="55"/>
      <c r="MOY56" s="59"/>
      <c r="MOZ56" s="46"/>
      <c r="MPA56" s="55"/>
      <c r="MPB56" s="59"/>
      <c r="MPC56" s="46"/>
      <c r="MPD56" s="55"/>
      <c r="MPE56" s="59"/>
      <c r="MPF56" s="46"/>
      <c r="MPG56" s="55"/>
      <c r="MPH56" s="59"/>
      <c r="MPI56" s="46"/>
      <c r="MPJ56" s="55"/>
      <c r="MPK56" s="59"/>
      <c r="MPL56" s="46"/>
      <c r="MPM56" s="55"/>
      <c r="MPN56" s="59"/>
      <c r="MPO56" s="46"/>
      <c r="MPP56" s="55"/>
      <c r="MPQ56" s="59"/>
      <c r="MPR56" s="46"/>
      <c r="MPS56" s="55"/>
      <c r="MPT56" s="59"/>
      <c r="MPU56" s="46"/>
      <c r="MPV56" s="55"/>
      <c r="MPW56" s="59"/>
      <c r="MPX56" s="46"/>
      <c r="MPY56" s="55"/>
      <c r="MPZ56" s="59"/>
      <c r="MQA56" s="46"/>
      <c r="MQB56" s="55"/>
      <c r="MQC56" s="59"/>
      <c r="MQD56" s="46"/>
      <c r="MQE56" s="55"/>
      <c r="MQF56" s="59"/>
      <c r="MQG56" s="46"/>
      <c r="MQH56" s="55"/>
      <c r="MQI56" s="59"/>
      <c r="MQJ56" s="46"/>
      <c r="MQK56" s="55"/>
      <c r="MQL56" s="59"/>
      <c r="MQM56" s="46"/>
      <c r="MQN56" s="55"/>
      <c r="MQO56" s="59"/>
      <c r="MQP56" s="46"/>
      <c r="MQQ56" s="55"/>
      <c r="MQR56" s="59"/>
      <c r="MQS56" s="46"/>
      <c r="MQT56" s="55"/>
      <c r="MQU56" s="59"/>
      <c r="MQV56" s="46"/>
      <c r="MQW56" s="55"/>
      <c r="MQX56" s="59"/>
      <c r="MQY56" s="46"/>
      <c r="MQZ56" s="55"/>
      <c r="MRA56" s="59"/>
      <c r="MRB56" s="46"/>
      <c r="MRC56" s="55"/>
      <c r="MRD56" s="59"/>
      <c r="MRE56" s="46"/>
      <c r="MRF56" s="55"/>
      <c r="MRG56" s="59"/>
      <c r="MRH56" s="46"/>
      <c r="MRI56" s="55"/>
      <c r="MRJ56" s="59"/>
      <c r="MRK56" s="46"/>
      <c r="MRL56" s="55"/>
      <c r="MRM56" s="59"/>
      <c r="MRN56" s="46"/>
      <c r="MRO56" s="55"/>
      <c r="MRP56" s="59"/>
      <c r="MRQ56" s="46"/>
      <c r="MRR56" s="55"/>
      <c r="MRS56" s="59"/>
      <c r="MRT56" s="46"/>
      <c r="MRU56" s="55"/>
      <c r="MRV56" s="59"/>
      <c r="MRW56" s="46"/>
      <c r="MRX56" s="55"/>
      <c r="MRY56" s="59"/>
      <c r="MRZ56" s="46"/>
      <c r="MSA56" s="55"/>
      <c r="MSB56" s="59"/>
      <c r="MSC56" s="46"/>
      <c r="MSD56" s="55"/>
      <c r="MSE56" s="59"/>
      <c r="MSF56" s="46"/>
      <c r="MSG56" s="55"/>
      <c r="MSH56" s="59"/>
      <c r="MSI56" s="46"/>
      <c r="MSJ56" s="55"/>
      <c r="MSK56" s="59"/>
      <c r="MSL56" s="46"/>
      <c r="MSM56" s="55"/>
      <c r="MSN56" s="59"/>
      <c r="MSO56" s="46"/>
      <c r="MSP56" s="55"/>
      <c r="MSQ56" s="59"/>
      <c r="MSR56" s="46"/>
      <c r="MSS56" s="55"/>
      <c r="MST56" s="59"/>
      <c r="MSU56" s="46"/>
      <c r="MSV56" s="55"/>
      <c r="MSW56" s="59"/>
      <c r="MSX56" s="46"/>
      <c r="MSY56" s="55"/>
      <c r="MSZ56" s="59"/>
      <c r="MTA56" s="46"/>
      <c r="MTB56" s="55"/>
      <c r="MTC56" s="59"/>
      <c r="MTD56" s="46"/>
      <c r="MTE56" s="55"/>
      <c r="MTF56" s="59"/>
      <c r="MTG56" s="46"/>
      <c r="MTH56" s="55"/>
      <c r="MTI56" s="59"/>
      <c r="MTJ56" s="46"/>
      <c r="MTK56" s="55"/>
      <c r="MTL56" s="59"/>
      <c r="MTM56" s="46"/>
      <c r="MTN56" s="55"/>
      <c r="MTO56" s="59"/>
      <c r="MTP56" s="46"/>
      <c r="MTQ56" s="55"/>
      <c r="MTR56" s="59"/>
      <c r="MTS56" s="46"/>
      <c r="MTT56" s="55"/>
      <c r="MTU56" s="59"/>
      <c r="MTV56" s="46"/>
      <c r="MTW56" s="55"/>
      <c r="MTX56" s="59"/>
      <c r="MTY56" s="46"/>
      <c r="MTZ56" s="55"/>
      <c r="MUA56" s="59"/>
      <c r="MUB56" s="46"/>
      <c r="MUC56" s="55"/>
      <c r="MUD56" s="59"/>
      <c r="MUE56" s="46"/>
      <c r="MUF56" s="55"/>
      <c r="MUG56" s="59"/>
      <c r="MUH56" s="46"/>
      <c r="MUI56" s="55"/>
      <c r="MUJ56" s="59"/>
      <c r="MUK56" s="46"/>
      <c r="MUL56" s="55"/>
      <c r="MUM56" s="59"/>
      <c r="MUN56" s="46"/>
      <c r="MUO56" s="55"/>
      <c r="MUP56" s="59"/>
      <c r="MUQ56" s="46"/>
      <c r="MUR56" s="55"/>
      <c r="MUS56" s="59"/>
      <c r="MUT56" s="46"/>
      <c r="MUU56" s="55"/>
      <c r="MUV56" s="59"/>
      <c r="MUW56" s="46"/>
      <c r="MUX56" s="55"/>
      <c r="MUY56" s="59"/>
      <c r="MUZ56" s="46"/>
      <c r="MVA56" s="55"/>
      <c r="MVB56" s="59"/>
      <c r="MVC56" s="46"/>
      <c r="MVD56" s="55"/>
      <c r="MVE56" s="59"/>
      <c r="MVF56" s="46"/>
      <c r="MVG56" s="55"/>
      <c r="MVH56" s="59"/>
      <c r="MVI56" s="46"/>
      <c r="MVJ56" s="55"/>
      <c r="MVK56" s="59"/>
      <c r="MVL56" s="46"/>
      <c r="MVM56" s="55"/>
      <c r="MVN56" s="59"/>
      <c r="MVO56" s="46"/>
      <c r="MVP56" s="55"/>
      <c r="MVQ56" s="59"/>
      <c r="MVR56" s="46"/>
      <c r="MVS56" s="55"/>
      <c r="MVT56" s="59"/>
      <c r="MVU56" s="46"/>
      <c r="MVV56" s="55"/>
      <c r="MVW56" s="59"/>
      <c r="MVX56" s="46"/>
      <c r="MVY56" s="55"/>
      <c r="MVZ56" s="59"/>
      <c r="MWA56" s="46"/>
      <c r="MWB56" s="55"/>
      <c r="MWC56" s="59"/>
      <c r="MWD56" s="46"/>
      <c r="MWE56" s="55"/>
      <c r="MWF56" s="59"/>
      <c r="MWG56" s="46"/>
      <c r="MWH56" s="55"/>
      <c r="MWI56" s="59"/>
      <c r="MWJ56" s="46"/>
      <c r="MWK56" s="55"/>
      <c r="MWL56" s="59"/>
      <c r="MWM56" s="46"/>
      <c r="MWN56" s="55"/>
      <c r="MWO56" s="59"/>
      <c r="MWP56" s="46"/>
      <c r="MWQ56" s="55"/>
      <c r="MWR56" s="59"/>
      <c r="MWS56" s="46"/>
      <c r="MWT56" s="55"/>
      <c r="MWU56" s="59"/>
      <c r="MWV56" s="46"/>
      <c r="MWW56" s="55"/>
      <c r="MWX56" s="59"/>
      <c r="MWY56" s="46"/>
      <c r="MWZ56" s="55"/>
      <c r="MXA56" s="59"/>
      <c r="MXB56" s="46"/>
      <c r="MXC56" s="55"/>
      <c r="MXD56" s="59"/>
      <c r="MXE56" s="46"/>
      <c r="MXF56" s="55"/>
      <c r="MXG56" s="59"/>
      <c r="MXH56" s="46"/>
      <c r="MXI56" s="55"/>
      <c r="MXJ56" s="59"/>
      <c r="MXK56" s="46"/>
      <c r="MXL56" s="55"/>
      <c r="MXM56" s="59"/>
      <c r="MXN56" s="46"/>
      <c r="MXO56" s="55"/>
      <c r="MXP56" s="59"/>
      <c r="MXQ56" s="46"/>
      <c r="MXR56" s="55"/>
      <c r="MXS56" s="59"/>
      <c r="MXT56" s="46"/>
      <c r="MXU56" s="55"/>
      <c r="MXV56" s="59"/>
      <c r="MXW56" s="46"/>
      <c r="MXX56" s="55"/>
      <c r="MXY56" s="59"/>
      <c r="MXZ56" s="46"/>
      <c r="MYA56" s="55"/>
      <c r="MYB56" s="59"/>
      <c r="MYC56" s="46"/>
      <c r="MYD56" s="55"/>
      <c r="MYE56" s="59"/>
      <c r="MYF56" s="46"/>
      <c r="MYG56" s="55"/>
      <c r="MYH56" s="59"/>
      <c r="MYI56" s="46"/>
      <c r="MYJ56" s="55"/>
      <c r="MYK56" s="59"/>
      <c r="MYL56" s="46"/>
      <c r="MYM56" s="55"/>
      <c r="MYN56" s="59"/>
      <c r="MYO56" s="46"/>
      <c r="MYP56" s="55"/>
      <c r="MYQ56" s="59"/>
      <c r="MYR56" s="46"/>
      <c r="MYS56" s="55"/>
      <c r="MYT56" s="59"/>
      <c r="MYU56" s="46"/>
      <c r="MYV56" s="55"/>
      <c r="MYW56" s="59"/>
      <c r="MYX56" s="46"/>
      <c r="MYY56" s="55"/>
      <c r="MYZ56" s="59"/>
      <c r="MZA56" s="46"/>
      <c r="MZB56" s="55"/>
      <c r="MZC56" s="59"/>
      <c r="MZD56" s="46"/>
      <c r="MZE56" s="55"/>
      <c r="MZF56" s="59"/>
      <c r="MZG56" s="46"/>
      <c r="MZH56" s="55"/>
      <c r="MZI56" s="59"/>
      <c r="MZJ56" s="46"/>
      <c r="MZK56" s="55"/>
      <c r="MZL56" s="59"/>
      <c r="MZM56" s="46"/>
      <c r="MZN56" s="55"/>
      <c r="MZO56" s="59"/>
      <c r="MZP56" s="46"/>
      <c r="MZQ56" s="55"/>
      <c r="MZR56" s="59"/>
      <c r="MZS56" s="46"/>
      <c r="MZT56" s="55"/>
      <c r="MZU56" s="59"/>
      <c r="MZV56" s="46"/>
      <c r="MZW56" s="55"/>
      <c r="MZX56" s="59"/>
      <c r="MZY56" s="46"/>
      <c r="MZZ56" s="55"/>
      <c r="NAA56" s="59"/>
      <c r="NAB56" s="46"/>
      <c r="NAC56" s="55"/>
      <c r="NAD56" s="59"/>
      <c r="NAE56" s="46"/>
      <c r="NAF56" s="55"/>
      <c r="NAG56" s="59"/>
      <c r="NAH56" s="46"/>
      <c r="NAI56" s="55"/>
      <c r="NAJ56" s="59"/>
      <c r="NAK56" s="46"/>
      <c r="NAL56" s="55"/>
      <c r="NAM56" s="59"/>
      <c r="NAN56" s="46"/>
      <c r="NAO56" s="55"/>
      <c r="NAP56" s="59"/>
      <c r="NAQ56" s="46"/>
      <c r="NAR56" s="55"/>
      <c r="NAS56" s="59"/>
      <c r="NAT56" s="46"/>
      <c r="NAU56" s="55"/>
      <c r="NAV56" s="59"/>
      <c r="NAW56" s="46"/>
      <c r="NAX56" s="55"/>
      <c r="NAY56" s="59"/>
      <c r="NAZ56" s="46"/>
      <c r="NBA56" s="55"/>
      <c r="NBB56" s="59"/>
      <c r="NBC56" s="46"/>
      <c r="NBD56" s="55"/>
      <c r="NBE56" s="59"/>
      <c r="NBF56" s="46"/>
      <c r="NBG56" s="55"/>
      <c r="NBH56" s="59"/>
      <c r="NBI56" s="46"/>
      <c r="NBJ56" s="55"/>
      <c r="NBK56" s="59"/>
      <c r="NBL56" s="46"/>
      <c r="NBM56" s="55"/>
      <c r="NBN56" s="59"/>
      <c r="NBO56" s="46"/>
      <c r="NBP56" s="55"/>
      <c r="NBQ56" s="59"/>
      <c r="NBR56" s="46"/>
      <c r="NBS56" s="55"/>
      <c r="NBT56" s="59"/>
      <c r="NBU56" s="46"/>
      <c r="NBV56" s="55"/>
      <c r="NBW56" s="59"/>
      <c r="NBX56" s="46"/>
      <c r="NBY56" s="55"/>
      <c r="NBZ56" s="59"/>
      <c r="NCA56" s="46"/>
      <c r="NCB56" s="55"/>
      <c r="NCC56" s="59"/>
      <c r="NCD56" s="46"/>
      <c r="NCE56" s="55"/>
      <c r="NCF56" s="59"/>
      <c r="NCG56" s="46"/>
      <c r="NCH56" s="55"/>
      <c r="NCI56" s="59"/>
      <c r="NCJ56" s="46"/>
      <c r="NCK56" s="55"/>
      <c r="NCL56" s="59"/>
      <c r="NCM56" s="46"/>
      <c r="NCN56" s="55"/>
      <c r="NCO56" s="59"/>
      <c r="NCP56" s="46"/>
      <c r="NCQ56" s="55"/>
      <c r="NCR56" s="59"/>
      <c r="NCS56" s="46"/>
      <c r="NCT56" s="55"/>
      <c r="NCU56" s="59"/>
      <c r="NCV56" s="46"/>
      <c r="NCW56" s="55"/>
      <c r="NCX56" s="59"/>
      <c r="NCY56" s="46"/>
      <c r="NCZ56" s="55"/>
      <c r="NDA56" s="59"/>
      <c r="NDB56" s="46"/>
      <c r="NDC56" s="55"/>
      <c r="NDD56" s="59"/>
      <c r="NDE56" s="46"/>
      <c r="NDF56" s="55"/>
      <c r="NDG56" s="59"/>
      <c r="NDH56" s="46"/>
      <c r="NDI56" s="55"/>
      <c r="NDJ56" s="59"/>
      <c r="NDK56" s="46"/>
      <c r="NDL56" s="55"/>
      <c r="NDM56" s="59"/>
      <c r="NDN56" s="46"/>
      <c r="NDO56" s="55"/>
      <c r="NDP56" s="59"/>
      <c r="NDQ56" s="46"/>
      <c r="NDR56" s="55"/>
      <c r="NDS56" s="59"/>
      <c r="NDT56" s="46"/>
      <c r="NDU56" s="55"/>
      <c r="NDV56" s="59"/>
      <c r="NDW56" s="46"/>
      <c r="NDX56" s="55"/>
      <c r="NDY56" s="59"/>
      <c r="NDZ56" s="46"/>
      <c r="NEA56" s="55"/>
      <c r="NEB56" s="59"/>
      <c r="NEC56" s="46"/>
      <c r="NED56" s="55"/>
      <c r="NEE56" s="59"/>
      <c r="NEF56" s="46"/>
      <c r="NEG56" s="55"/>
      <c r="NEH56" s="59"/>
      <c r="NEI56" s="46"/>
      <c r="NEJ56" s="55"/>
      <c r="NEK56" s="59"/>
      <c r="NEL56" s="46"/>
      <c r="NEM56" s="55"/>
      <c r="NEN56" s="59"/>
      <c r="NEO56" s="46"/>
      <c r="NEP56" s="55"/>
      <c r="NEQ56" s="59"/>
      <c r="NER56" s="46"/>
      <c r="NES56" s="55"/>
      <c r="NET56" s="59"/>
      <c r="NEU56" s="46"/>
      <c r="NEV56" s="55"/>
      <c r="NEW56" s="59"/>
      <c r="NEX56" s="46"/>
      <c r="NEY56" s="55"/>
      <c r="NEZ56" s="59"/>
      <c r="NFA56" s="46"/>
      <c r="NFB56" s="55"/>
      <c r="NFC56" s="59"/>
      <c r="NFD56" s="46"/>
      <c r="NFE56" s="55"/>
      <c r="NFF56" s="59"/>
      <c r="NFG56" s="46"/>
      <c r="NFH56" s="55"/>
      <c r="NFI56" s="59"/>
      <c r="NFJ56" s="46"/>
      <c r="NFK56" s="55"/>
      <c r="NFL56" s="59"/>
      <c r="NFM56" s="46"/>
      <c r="NFN56" s="55"/>
      <c r="NFO56" s="59"/>
      <c r="NFP56" s="46"/>
      <c r="NFQ56" s="55"/>
      <c r="NFR56" s="59"/>
      <c r="NFS56" s="46"/>
      <c r="NFT56" s="55"/>
      <c r="NFU56" s="59"/>
      <c r="NFV56" s="46"/>
      <c r="NFW56" s="55"/>
      <c r="NFX56" s="59"/>
      <c r="NFY56" s="46"/>
      <c r="NFZ56" s="55"/>
      <c r="NGA56" s="59"/>
      <c r="NGB56" s="46"/>
      <c r="NGC56" s="55"/>
      <c r="NGD56" s="59"/>
      <c r="NGE56" s="46"/>
      <c r="NGF56" s="55"/>
      <c r="NGG56" s="59"/>
      <c r="NGH56" s="46"/>
      <c r="NGI56" s="55"/>
      <c r="NGJ56" s="59"/>
      <c r="NGK56" s="46"/>
      <c r="NGL56" s="55"/>
      <c r="NGM56" s="59"/>
      <c r="NGN56" s="46"/>
      <c r="NGO56" s="55"/>
      <c r="NGP56" s="59"/>
      <c r="NGQ56" s="46"/>
      <c r="NGR56" s="55"/>
      <c r="NGS56" s="59"/>
      <c r="NGT56" s="46"/>
      <c r="NGU56" s="55"/>
      <c r="NGV56" s="59"/>
      <c r="NGW56" s="46"/>
      <c r="NGX56" s="55"/>
      <c r="NGY56" s="59"/>
      <c r="NGZ56" s="46"/>
      <c r="NHA56" s="55"/>
      <c r="NHB56" s="59"/>
      <c r="NHC56" s="46"/>
      <c r="NHD56" s="55"/>
      <c r="NHE56" s="59"/>
      <c r="NHF56" s="46"/>
      <c r="NHG56" s="55"/>
      <c r="NHH56" s="59"/>
      <c r="NHI56" s="46"/>
      <c r="NHJ56" s="55"/>
      <c r="NHK56" s="59"/>
      <c r="NHL56" s="46"/>
      <c r="NHM56" s="55"/>
      <c r="NHN56" s="59"/>
      <c r="NHO56" s="46"/>
      <c r="NHP56" s="55"/>
      <c r="NHQ56" s="59"/>
      <c r="NHR56" s="46"/>
      <c r="NHS56" s="55"/>
      <c r="NHT56" s="59"/>
      <c r="NHU56" s="46"/>
      <c r="NHV56" s="55"/>
      <c r="NHW56" s="59"/>
      <c r="NHX56" s="46"/>
      <c r="NHY56" s="55"/>
      <c r="NHZ56" s="59"/>
      <c r="NIA56" s="46"/>
      <c r="NIB56" s="55"/>
      <c r="NIC56" s="59"/>
      <c r="NID56" s="46"/>
      <c r="NIE56" s="55"/>
      <c r="NIF56" s="59"/>
      <c r="NIG56" s="46"/>
      <c r="NIH56" s="55"/>
      <c r="NII56" s="59"/>
      <c r="NIJ56" s="46"/>
      <c r="NIK56" s="55"/>
      <c r="NIL56" s="59"/>
      <c r="NIM56" s="46"/>
      <c r="NIN56" s="55"/>
      <c r="NIO56" s="59"/>
      <c r="NIP56" s="46"/>
      <c r="NIQ56" s="55"/>
      <c r="NIR56" s="59"/>
      <c r="NIS56" s="46"/>
      <c r="NIT56" s="55"/>
      <c r="NIU56" s="59"/>
      <c r="NIV56" s="46"/>
      <c r="NIW56" s="55"/>
      <c r="NIX56" s="59"/>
      <c r="NIY56" s="46"/>
      <c r="NIZ56" s="55"/>
      <c r="NJA56" s="59"/>
      <c r="NJB56" s="46"/>
      <c r="NJC56" s="55"/>
      <c r="NJD56" s="59"/>
      <c r="NJE56" s="46"/>
      <c r="NJF56" s="55"/>
      <c r="NJG56" s="59"/>
      <c r="NJH56" s="46"/>
      <c r="NJI56" s="55"/>
      <c r="NJJ56" s="59"/>
      <c r="NJK56" s="46"/>
      <c r="NJL56" s="55"/>
      <c r="NJM56" s="59"/>
      <c r="NJN56" s="46"/>
      <c r="NJO56" s="55"/>
      <c r="NJP56" s="59"/>
      <c r="NJQ56" s="46"/>
      <c r="NJR56" s="55"/>
      <c r="NJS56" s="59"/>
      <c r="NJT56" s="46"/>
      <c r="NJU56" s="55"/>
      <c r="NJV56" s="59"/>
      <c r="NJW56" s="46"/>
      <c r="NJX56" s="55"/>
      <c r="NJY56" s="59"/>
      <c r="NJZ56" s="46"/>
      <c r="NKA56" s="55"/>
      <c r="NKB56" s="59"/>
      <c r="NKC56" s="46"/>
      <c r="NKD56" s="55"/>
      <c r="NKE56" s="59"/>
      <c r="NKF56" s="46"/>
      <c r="NKG56" s="55"/>
      <c r="NKH56" s="59"/>
      <c r="NKI56" s="46"/>
      <c r="NKJ56" s="55"/>
      <c r="NKK56" s="59"/>
      <c r="NKL56" s="46"/>
      <c r="NKM56" s="55"/>
      <c r="NKN56" s="59"/>
      <c r="NKO56" s="46"/>
      <c r="NKP56" s="55"/>
      <c r="NKQ56" s="59"/>
      <c r="NKR56" s="46"/>
      <c r="NKS56" s="55"/>
      <c r="NKT56" s="59"/>
      <c r="NKU56" s="46"/>
      <c r="NKV56" s="55"/>
      <c r="NKW56" s="59"/>
      <c r="NKX56" s="46"/>
      <c r="NKY56" s="55"/>
      <c r="NKZ56" s="59"/>
      <c r="NLA56" s="46"/>
      <c r="NLB56" s="55"/>
      <c r="NLC56" s="59"/>
      <c r="NLD56" s="46"/>
      <c r="NLE56" s="55"/>
      <c r="NLF56" s="59"/>
      <c r="NLG56" s="46"/>
      <c r="NLH56" s="55"/>
      <c r="NLI56" s="59"/>
      <c r="NLJ56" s="46"/>
      <c r="NLK56" s="55"/>
      <c r="NLL56" s="59"/>
      <c r="NLM56" s="46"/>
      <c r="NLN56" s="55"/>
      <c r="NLO56" s="59"/>
      <c r="NLP56" s="46"/>
      <c r="NLQ56" s="55"/>
      <c r="NLR56" s="59"/>
      <c r="NLS56" s="46"/>
      <c r="NLT56" s="55"/>
      <c r="NLU56" s="59"/>
      <c r="NLV56" s="46"/>
      <c r="NLW56" s="55"/>
      <c r="NLX56" s="59"/>
      <c r="NLY56" s="46"/>
      <c r="NLZ56" s="55"/>
      <c r="NMA56" s="59"/>
      <c r="NMB56" s="46"/>
      <c r="NMC56" s="55"/>
      <c r="NMD56" s="59"/>
      <c r="NME56" s="46"/>
      <c r="NMF56" s="55"/>
      <c r="NMG56" s="59"/>
      <c r="NMH56" s="46"/>
      <c r="NMI56" s="55"/>
      <c r="NMJ56" s="59"/>
      <c r="NMK56" s="46"/>
      <c r="NML56" s="55"/>
      <c r="NMM56" s="59"/>
      <c r="NMN56" s="46"/>
      <c r="NMO56" s="55"/>
      <c r="NMP56" s="59"/>
      <c r="NMQ56" s="46"/>
      <c r="NMR56" s="55"/>
      <c r="NMS56" s="59"/>
      <c r="NMT56" s="46"/>
      <c r="NMU56" s="55"/>
      <c r="NMV56" s="59"/>
      <c r="NMW56" s="46"/>
      <c r="NMX56" s="55"/>
      <c r="NMY56" s="59"/>
      <c r="NMZ56" s="46"/>
      <c r="NNA56" s="55"/>
      <c r="NNB56" s="59"/>
      <c r="NNC56" s="46"/>
      <c r="NND56" s="55"/>
      <c r="NNE56" s="59"/>
      <c r="NNF56" s="46"/>
      <c r="NNG56" s="55"/>
      <c r="NNH56" s="59"/>
      <c r="NNI56" s="46"/>
      <c r="NNJ56" s="55"/>
      <c r="NNK56" s="59"/>
      <c r="NNL56" s="46"/>
      <c r="NNM56" s="55"/>
      <c r="NNN56" s="59"/>
      <c r="NNO56" s="46"/>
      <c r="NNP56" s="55"/>
      <c r="NNQ56" s="59"/>
      <c r="NNR56" s="46"/>
      <c r="NNS56" s="55"/>
      <c r="NNT56" s="59"/>
      <c r="NNU56" s="46"/>
      <c r="NNV56" s="55"/>
      <c r="NNW56" s="59"/>
      <c r="NNX56" s="46"/>
      <c r="NNY56" s="55"/>
      <c r="NNZ56" s="59"/>
      <c r="NOA56" s="46"/>
      <c r="NOB56" s="55"/>
      <c r="NOC56" s="59"/>
      <c r="NOD56" s="46"/>
      <c r="NOE56" s="55"/>
      <c r="NOF56" s="59"/>
      <c r="NOG56" s="46"/>
      <c r="NOH56" s="55"/>
      <c r="NOI56" s="59"/>
      <c r="NOJ56" s="46"/>
      <c r="NOK56" s="55"/>
      <c r="NOL56" s="59"/>
      <c r="NOM56" s="46"/>
      <c r="NON56" s="55"/>
      <c r="NOO56" s="59"/>
      <c r="NOP56" s="46"/>
      <c r="NOQ56" s="55"/>
      <c r="NOR56" s="59"/>
      <c r="NOS56" s="46"/>
      <c r="NOT56" s="55"/>
      <c r="NOU56" s="59"/>
      <c r="NOV56" s="46"/>
      <c r="NOW56" s="55"/>
      <c r="NOX56" s="59"/>
      <c r="NOY56" s="46"/>
      <c r="NOZ56" s="55"/>
      <c r="NPA56" s="59"/>
      <c r="NPB56" s="46"/>
      <c r="NPC56" s="55"/>
      <c r="NPD56" s="59"/>
      <c r="NPE56" s="46"/>
      <c r="NPF56" s="55"/>
      <c r="NPG56" s="59"/>
      <c r="NPH56" s="46"/>
      <c r="NPI56" s="55"/>
      <c r="NPJ56" s="59"/>
      <c r="NPK56" s="46"/>
      <c r="NPL56" s="55"/>
      <c r="NPM56" s="59"/>
      <c r="NPN56" s="46"/>
      <c r="NPO56" s="55"/>
      <c r="NPP56" s="59"/>
      <c r="NPQ56" s="46"/>
      <c r="NPR56" s="55"/>
      <c r="NPS56" s="59"/>
      <c r="NPT56" s="46"/>
      <c r="NPU56" s="55"/>
      <c r="NPV56" s="59"/>
      <c r="NPW56" s="46"/>
      <c r="NPX56" s="55"/>
      <c r="NPY56" s="59"/>
      <c r="NPZ56" s="46"/>
      <c r="NQA56" s="55"/>
      <c r="NQB56" s="59"/>
      <c r="NQC56" s="46"/>
      <c r="NQD56" s="55"/>
      <c r="NQE56" s="59"/>
      <c r="NQF56" s="46"/>
      <c r="NQG56" s="55"/>
      <c r="NQH56" s="59"/>
      <c r="NQI56" s="46"/>
      <c r="NQJ56" s="55"/>
      <c r="NQK56" s="59"/>
      <c r="NQL56" s="46"/>
      <c r="NQM56" s="55"/>
      <c r="NQN56" s="59"/>
      <c r="NQO56" s="46"/>
      <c r="NQP56" s="55"/>
      <c r="NQQ56" s="59"/>
      <c r="NQR56" s="46"/>
      <c r="NQS56" s="55"/>
      <c r="NQT56" s="59"/>
      <c r="NQU56" s="46"/>
      <c r="NQV56" s="55"/>
      <c r="NQW56" s="59"/>
      <c r="NQX56" s="46"/>
      <c r="NQY56" s="55"/>
      <c r="NQZ56" s="59"/>
      <c r="NRA56" s="46"/>
      <c r="NRB56" s="55"/>
      <c r="NRC56" s="59"/>
      <c r="NRD56" s="46"/>
      <c r="NRE56" s="55"/>
      <c r="NRF56" s="59"/>
      <c r="NRG56" s="46"/>
      <c r="NRH56" s="55"/>
      <c r="NRI56" s="59"/>
      <c r="NRJ56" s="46"/>
      <c r="NRK56" s="55"/>
      <c r="NRL56" s="59"/>
      <c r="NRM56" s="46"/>
      <c r="NRN56" s="55"/>
      <c r="NRO56" s="59"/>
      <c r="NRP56" s="46"/>
      <c r="NRQ56" s="55"/>
      <c r="NRR56" s="59"/>
      <c r="NRS56" s="46"/>
      <c r="NRT56" s="55"/>
      <c r="NRU56" s="59"/>
      <c r="NRV56" s="46"/>
      <c r="NRW56" s="55"/>
      <c r="NRX56" s="59"/>
      <c r="NRY56" s="46"/>
      <c r="NRZ56" s="55"/>
      <c r="NSA56" s="59"/>
      <c r="NSB56" s="46"/>
      <c r="NSC56" s="55"/>
      <c r="NSD56" s="59"/>
      <c r="NSE56" s="46"/>
      <c r="NSF56" s="55"/>
      <c r="NSG56" s="59"/>
      <c r="NSH56" s="46"/>
      <c r="NSI56" s="55"/>
      <c r="NSJ56" s="59"/>
      <c r="NSK56" s="46"/>
      <c r="NSL56" s="55"/>
      <c r="NSM56" s="59"/>
      <c r="NSN56" s="46"/>
      <c r="NSO56" s="55"/>
      <c r="NSP56" s="59"/>
      <c r="NSQ56" s="46"/>
      <c r="NSR56" s="55"/>
      <c r="NSS56" s="59"/>
      <c r="NST56" s="46"/>
      <c r="NSU56" s="55"/>
      <c r="NSV56" s="59"/>
      <c r="NSW56" s="46"/>
      <c r="NSX56" s="55"/>
      <c r="NSY56" s="59"/>
      <c r="NSZ56" s="46"/>
      <c r="NTA56" s="55"/>
      <c r="NTB56" s="59"/>
      <c r="NTC56" s="46"/>
      <c r="NTD56" s="55"/>
      <c r="NTE56" s="59"/>
      <c r="NTF56" s="46"/>
      <c r="NTG56" s="55"/>
      <c r="NTH56" s="59"/>
      <c r="NTI56" s="46"/>
      <c r="NTJ56" s="55"/>
      <c r="NTK56" s="59"/>
      <c r="NTL56" s="46"/>
      <c r="NTM56" s="55"/>
      <c r="NTN56" s="59"/>
      <c r="NTO56" s="46"/>
      <c r="NTP56" s="55"/>
      <c r="NTQ56" s="59"/>
      <c r="NTR56" s="46"/>
      <c r="NTS56" s="55"/>
      <c r="NTT56" s="59"/>
      <c r="NTU56" s="46"/>
      <c r="NTV56" s="55"/>
      <c r="NTW56" s="59"/>
      <c r="NTX56" s="46"/>
      <c r="NTY56" s="55"/>
      <c r="NTZ56" s="59"/>
      <c r="NUA56" s="46"/>
      <c r="NUB56" s="55"/>
      <c r="NUC56" s="59"/>
      <c r="NUD56" s="46"/>
      <c r="NUE56" s="55"/>
      <c r="NUF56" s="59"/>
      <c r="NUG56" s="46"/>
      <c r="NUH56" s="55"/>
      <c r="NUI56" s="59"/>
      <c r="NUJ56" s="46"/>
      <c r="NUK56" s="55"/>
      <c r="NUL56" s="59"/>
      <c r="NUM56" s="46"/>
      <c r="NUN56" s="55"/>
      <c r="NUO56" s="59"/>
      <c r="NUP56" s="46"/>
      <c r="NUQ56" s="55"/>
      <c r="NUR56" s="59"/>
      <c r="NUS56" s="46"/>
      <c r="NUT56" s="55"/>
      <c r="NUU56" s="59"/>
      <c r="NUV56" s="46"/>
      <c r="NUW56" s="55"/>
      <c r="NUX56" s="59"/>
      <c r="NUY56" s="46"/>
      <c r="NUZ56" s="55"/>
      <c r="NVA56" s="59"/>
      <c r="NVB56" s="46"/>
      <c r="NVC56" s="55"/>
      <c r="NVD56" s="59"/>
      <c r="NVE56" s="46"/>
      <c r="NVF56" s="55"/>
      <c r="NVG56" s="59"/>
      <c r="NVH56" s="46"/>
      <c r="NVI56" s="55"/>
      <c r="NVJ56" s="59"/>
      <c r="NVK56" s="46"/>
      <c r="NVL56" s="55"/>
      <c r="NVM56" s="59"/>
      <c r="NVN56" s="46"/>
      <c r="NVO56" s="55"/>
      <c r="NVP56" s="59"/>
      <c r="NVQ56" s="46"/>
      <c r="NVR56" s="55"/>
      <c r="NVS56" s="59"/>
      <c r="NVT56" s="46"/>
      <c r="NVU56" s="55"/>
      <c r="NVV56" s="59"/>
      <c r="NVW56" s="46"/>
      <c r="NVX56" s="55"/>
      <c r="NVY56" s="59"/>
      <c r="NVZ56" s="46"/>
      <c r="NWA56" s="55"/>
      <c r="NWB56" s="59"/>
      <c r="NWC56" s="46"/>
      <c r="NWD56" s="55"/>
      <c r="NWE56" s="59"/>
      <c r="NWF56" s="46"/>
      <c r="NWG56" s="55"/>
      <c r="NWH56" s="59"/>
      <c r="NWI56" s="46"/>
      <c r="NWJ56" s="55"/>
      <c r="NWK56" s="59"/>
      <c r="NWL56" s="46"/>
      <c r="NWM56" s="55"/>
      <c r="NWN56" s="59"/>
      <c r="NWO56" s="46"/>
      <c r="NWP56" s="55"/>
      <c r="NWQ56" s="59"/>
      <c r="NWR56" s="46"/>
      <c r="NWS56" s="55"/>
      <c r="NWT56" s="59"/>
      <c r="NWU56" s="46"/>
      <c r="NWV56" s="55"/>
      <c r="NWW56" s="59"/>
      <c r="NWX56" s="46"/>
      <c r="NWY56" s="55"/>
      <c r="NWZ56" s="59"/>
      <c r="NXA56" s="46"/>
      <c r="NXB56" s="55"/>
      <c r="NXC56" s="59"/>
      <c r="NXD56" s="46"/>
      <c r="NXE56" s="55"/>
      <c r="NXF56" s="59"/>
      <c r="NXG56" s="46"/>
      <c r="NXH56" s="55"/>
      <c r="NXI56" s="59"/>
      <c r="NXJ56" s="46"/>
      <c r="NXK56" s="55"/>
      <c r="NXL56" s="59"/>
      <c r="NXM56" s="46"/>
      <c r="NXN56" s="55"/>
      <c r="NXO56" s="59"/>
      <c r="NXP56" s="46"/>
      <c r="NXQ56" s="55"/>
      <c r="NXR56" s="59"/>
      <c r="NXS56" s="46"/>
      <c r="NXT56" s="55"/>
      <c r="NXU56" s="59"/>
      <c r="NXV56" s="46"/>
      <c r="NXW56" s="55"/>
      <c r="NXX56" s="59"/>
      <c r="NXY56" s="46"/>
      <c r="NXZ56" s="55"/>
      <c r="NYA56" s="59"/>
      <c r="NYB56" s="46"/>
      <c r="NYC56" s="55"/>
      <c r="NYD56" s="59"/>
      <c r="NYE56" s="46"/>
      <c r="NYF56" s="55"/>
      <c r="NYG56" s="59"/>
      <c r="NYH56" s="46"/>
      <c r="NYI56" s="55"/>
      <c r="NYJ56" s="59"/>
      <c r="NYK56" s="46"/>
      <c r="NYL56" s="55"/>
      <c r="NYM56" s="59"/>
      <c r="NYN56" s="46"/>
      <c r="NYO56" s="55"/>
      <c r="NYP56" s="59"/>
      <c r="NYQ56" s="46"/>
      <c r="NYR56" s="55"/>
      <c r="NYS56" s="59"/>
      <c r="NYT56" s="46"/>
      <c r="NYU56" s="55"/>
      <c r="NYV56" s="59"/>
      <c r="NYW56" s="46"/>
      <c r="NYX56" s="55"/>
      <c r="NYY56" s="59"/>
      <c r="NYZ56" s="46"/>
      <c r="NZA56" s="55"/>
      <c r="NZB56" s="59"/>
      <c r="NZC56" s="46"/>
      <c r="NZD56" s="55"/>
      <c r="NZE56" s="59"/>
      <c r="NZF56" s="46"/>
      <c r="NZG56" s="55"/>
      <c r="NZH56" s="59"/>
      <c r="NZI56" s="46"/>
      <c r="NZJ56" s="55"/>
      <c r="NZK56" s="59"/>
      <c r="NZL56" s="46"/>
      <c r="NZM56" s="55"/>
      <c r="NZN56" s="59"/>
      <c r="NZO56" s="46"/>
      <c r="NZP56" s="55"/>
      <c r="NZQ56" s="59"/>
      <c r="NZR56" s="46"/>
      <c r="NZS56" s="55"/>
      <c r="NZT56" s="59"/>
      <c r="NZU56" s="46"/>
      <c r="NZV56" s="55"/>
      <c r="NZW56" s="59"/>
      <c r="NZX56" s="46"/>
      <c r="NZY56" s="55"/>
      <c r="NZZ56" s="59"/>
      <c r="OAA56" s="46"/>
      <c r="OAB56" s="55"/>
      <c r="OAC56" s="59"/>
      <c r="OAD56" s="46"/>
      <c r="OAE56" s="55"/>
      <c r="OAF56" s="59"/>
      <c r="OAG56" s="46"/>
      <c r="OAH56" s="55"/>
      <c r="OAI56" s="59"/>
      <c r="OAJ56" s="46"/>
      <c r="OAK56" s="55"/>
      <c r="OAL56" s="59"/>
      <c r="OAM56" s="46"/>
      <c r="OAN56" s="55"/>
      <c r="OAO56" s="59"/>
      <c r="OAP56" s="46"/>
      <c r="OAQ56" s="55"/>
      <c r="OAR56" s="59"/>
      <c r="OAS56" s="46"/>
      <c r="OAT56" s="55"/>
      <c r="OAU56" s="59"/>
      <c r="OAV56" s="46"/>
      <c r="OAW56" s="55"/>
      <c r="OAX56" s="59"/>
      <c r="OAY56" s="46"/>
      <c r="OAZ56" s="55"/>
      <c r="OBA56" s="59"/>
      <c r="OBB56" s="46"/>
      <c r="OBC56" s="55"/>
      <c r="OBD56" s="59"/>
      <c r="OBE56" s="46"/>
      <c r="OBF56" s="55"/>
      <c r="OBG56" s="59"/>
      <c r="OBH56" s="46"/>
      <c r="OBI56" s="55"/>
      <c r="OBJ56" s="59"/>
      <c r="OBK56" s="46"/>
      <c r="OBL56" s="55"/>
      <c r="OBM56" s="59"/>
      <c r="OBN56" s="46"/>
      <c r="OBO56" s="55"/>
      <c r="OBP56" s="59"/>
      <c r="OBQ56" s="46"/>
      <c r="OBR56" s="55"/>
      <c r="OBS56" s="59"/>
      <c r="OBT56" s="46"/>
      <c r="OBU56" s="55"/>
      <c r="OBV56" s="59"/>
      <c r="OBW56" s="46"/>
      <c r="OBX56" s="55"/>
      <c r="OBY56" s="59"/>
      <c r="OBZ56" s="46"/>
      <c r="OCA56" s="55"/>
      <c r="OCB56" s="59"/>
      <c r="OCC56" s="46"/>
      <c r="OCD56" s="55"/>
      <c r="OCE56" s="59"/>
      <c r="OCF56" s="46"/>
      <c r="OCG56" s="55"/>
      <c r="OCH56" s="59"/>
      <c r="OCI56" s="46"/>
      <c r="OCJ56" s="55"/>
      <c r="OCK56" s="59"/>
      <c r="OCL56" s="46"/>
      <c r="OCM56" s="55"/>
      <c r="OCN56" s="59"/>
      <c r="OCO56" s="46"/>
      <c r="OCP56" s="55"/>
      <c r="OCQ56" s="59"/>
      <c r="OCR56" s="46"/>
      <c r="OCS56" s="55"/>
      <c r="OCT56" s="59"/>
      <c r="OCU56" s="46"/>
      <c r="OCV56" s="55"/>
      <c r="OCW56" s="59"/>
      <c r="OCX56" s="46"/>
      <c r="OCY56" s="55"/>
      <c r="OCZ56" s="59"/>
      <c r="ODA56" s="46"/>
      <c r="ODB56" s="55"/>
      <c r="ODC56" s="59"/>
      <c r="ODD56" s="46"/>
      <c r="ODE56" s="55"/>
      <c r="ODF56" s="59"/>
      <c r="ODG56" s="46"/>
      <c r="ODH56" s="55"/>
      <c r="ODI56" s="59"/>
      <c r="ODJ56" s="46"/>
      <c r="ODK56" s="55"/>
      <c r="ODL56" s="59"/>
      <c r="ODM56" s="46"/>
      <c r="ODN56" s="55"/>
      <c r="ODO56" s="59"/>
      <c r="ODP56" s="46"/>
      <c r="ODQ56" s="55"/>
      <c r="ODR56" s="59"/>
      <c r="ODS56" s="46"/>
      <c r="ODT56" s="55"/>
      <c r="ODU56" s="59"/>
      <c r="ODV56" s="46"/>
      <c r="ODW56" s="55"/>
      <c r="ODX56" s="59"/>
      <c r="ODY56" s="46"/>
      <c r="ODZ56" s="55"/>
      <c r="OEA56" s="59"/>
      <c r="OEB56" s="46"/>
      <c r="OEC56" s="55"/>
      <c r="OED56" s="59"/>
      <c r="OEE56" s="46"/>
      <c r="OEF56" s="55"/>
      <c r="OEG56" s="59"/>
      <c r="OEH56" s="46"/>
      <c r="OEI56" s="55"/>
      <c r="OEJ56" s="59"/>
      <c r="OEK56" s="46"/>
      <c r="OEL56" s="55"/>
      <c r="OEM56" s="59"/>
      <c r="OEN56" s="46"/>
      <c r="OEO56" s="55"/>
      <c r="OEP56" s="59"/>
      <c r="OEQ56" s="46"/>
      <c r="OER56" s="55"/>
      <c r="OES56" s="59"/>
      <c r="OET56" s="46"/>
      <c r="OEU56" s="55"/>
      <c r="OEV56" s="59"/>
      <c r="OEW56" s="46"/>
      <c r="OEX56" s="55"/>
      <c r="OEY56" s="59"/>
      <c r="OEZ56" s="46"/>
      <c r="OFA56" s="55"/>
      <c r="OFB56" s="59"/>
      <c r="OFC56" s="46"/>
      <c r="OFD56" s="55"/>
      <c r="OFE56" s="59"/>
      <c r="OFF56" s="46"/>
      <c r="OFG56" s="55"/>
      <c r="OFH56" s="59"/>
      <c r="OFI56" s="46"/>
      <c r="OFJ56" s="55"/>
      <c r="OFK56" s="59"/>
      <c r="OFL56" s="46"/>
      <c r="OFM56" s="55"/>
      <c r="OFN56" s="59"/>
      <c r="OFO56" s="46"/>
      <c r="OFP56" s="55"/>
      <c r="OFQ56" s="59"/>
      <c r="OFR56" s="46"/>
      <c r="OFS56" s="55"/>
      <c r="OFT56" s="59"/>
      <c r="OFU56" s="46"/>
      <c r="OFV56" s="55"/>
      <c r="OFW56" s="59"/>
      <c r="OFX56" s="46"/>
      <c r="OFY56" s="55"/>
      <c r="OFZ56" s="59"/>
      <c r="OGA56" s="46"/>
      <c r="OGB56" s="55"/>
      <c r="OGC56" s="59"/>
      <c r="OGD56" s="46"/>
      <c r="OGE56" s="55"/>
      <c r="OGF56" s="59"/>
      <c r="OGG56" s="46"/>
      <c r="OGH56" s="55"/>
      <c r="OGI56" s="59"/>
      <c r="OGJ56" s="46"/>
      <c r="OGK56" s="55"/>
      <c r="OGL56" s="59"/>
      <c r="OGM56" s="46"/>
      <c r="OGN56" s="55"/>
      <c r="OGO56" s="59"/>
      <c r="OGP56" s="46"/>
      <c r="OGQ56" s="55"/>
      <c r="OGR56" s="59"/>
      <c r="OGS56" s="46"/>
      <c r="OGT56" s="55"/>
      <c r="OGU56" s="59"/>
      <c r="OGV56" s="46"/>
      <c r="OGW56" s="55"/>
      <c r="OGX56" s="59"/>
      <c r="OGY56" s="46"/>
      <c r="OGZ56" s="55"/>
      <c r="OHA56" s="59"/>
      <c r="OHB56" s="46"/>
      <c r="OHC56" s="55"/>
      <c r="OHD56" s="59"/>
      <c r="OHE56" s="46"/>
      <c r="OHF56" s="55"/>
      <c r="OHG56" s="59"/>
      <c r="OHH56" s="46"/>
      <c r="OHI56" s="55"/>
      <c r="OHJ56" s="59"/>
      <c r="OHK56" s="46"/>
      <c r="OHL56" s="55"/>
      <c r="OHM56" s="59"/>
      <c r="OHN56" s="46"/>
      <c r="OHO56" s="55"/>
      <c r="OHP56" s="59"/>
      <c r="OHQ56" s="46"/>
      <c r="OHR56" s="55"/>
      <c r="OHS56" s="59"/>
      <c r="OHT56" s="46"/>
      <c r="OHU56" s="55"/>
      <c r="OHV56" s="59"/>
      <c r="OHW56" s="46"/>
      <c r="OHX56" s="55"/>
      <c r="OHY56" s="59"/>
      <c r="OHZ56" s="46"/>
      <c r="OIA56" s="55"/>
      <c r="OIB56" s="59"/>
      <c r="OIC56" s="46"/>
      <c r="OID56" s="55"/>
      <c r="OIE56" s="59"/>
      <c r="OIF56" s="46"/>
      <c r="OIG56" s="55"/>
      <c r="OIH56" s="59"/>
      <c r="OII56" s="46"/>
      <c r="OIJ56" s="55"/>
      <c r="OIK56" s="59"/>
      <c r="OIL56" s="46"/>
      <c r="OIM56" s="55"/>
      <c r="OIN56" s="59"/>
      <c r="OIO56" s="46"/>
      <c r="OIP56" s="55"/>
      <c r="OIQ56" s="59"/>
      <c r="OIR56" s="46"/>
      <c r="OIS56" s="55"/>
      <c r="OIT56" s="59"/>
      <c r="OIU56" s="46"/>
      <c r="OIV56" s="55"/>
      <c r="OIW56" s="59"/>
      <c r="OIX56" s="46"/>
      <c r="OIY56" s="55"/>
      <c r="OIZ56" s="59"/>
      <c r="OJA56" s="46"/>
      <c r="OJB56" s="55"/>
      <c r="OJC56" s="59"/>
      <c r="OJD56" s="46"/>
      <c r="OJE56" s="55"/>
      <c r="OJF56" s="59"/>
      <c r="OJG56" s="46"/>
      <c r="OJH56" s="55"/>
      <c r="OJI56" s="59"/>
      <c r="OJJ56" s="46"/>
      <c r="OJK56" s="55"/>
      <c r="OJL56" s="59"/>
      <c r="OJM56" s="46"/>
      <c r="OJN56" s="55"/>
      <c r="OJO56" s="59"/>
      <c r="OJP56" s="46"/>
      <c r="OJQ56" s="55"/>
      <c r="OJR56" s="59"/>
      <c r="OJS56" s="46"/>
      <c r="OJT56" s="55"/>
      <c r="OJU56" s="59"/>
      <c r="OJV56" s="46"/>
      <c r="OJW56" s="55"/>
      <c r="OJX56" s="59"/>
      <c r="OJY56" s="46"/>
      <c r="OJZ56" s="55"/>
      <c r="OKA56" s="59"/>
      <c r="OKB56" s="46"/>
      <c r="OKC56" s="55"/>
      <c r="OKD56" s="59"/>
      <c r="OKE56" s="46"/>
      <c r="OKF56" s="55"/>
      <c r="OKG56" s="59"/>
      <c r="OKH56" s="46"/>
      <c r="OKI56" s="55"/>
      <c r="OKJ56" s="59"/>
      <c r="OKK56" s="46"/>
      <c r="OKL56" s="55"/>
      <c r="OKM56" s="59"/>
      <c r="OKN56" s="46"/>
      <c r="OKO56" s="55"/>
      <c r="OKP56" s="59"/>
      <c r="OKQ56" s="46"/>
      <c r="OKR56" s="55"/>
      <c r="OKS56" s="59"/>
      <c r="OKT56" s="46"/>
      <c r="OKU56" s="55"/>
      <c r="OKV56" s="59"/>
      <c r="OKW56" s="46"/>
      <c r="OKX56" s="55"/>
      <c r="OKY56" s="59"/>
      <c r="OKZ56" s="46"/>
      <c r="OLA56" s="55"/>
      <c r="OLB56" s="59"/>
      <c r="OLC56" s="46"/>
      <c r="OLD56" s="55"/>
      <c r="OLE56" s="59"/>
      <c r="OLF56" s="46"/>
      <c r="OLG56" s="55"/>
      <c r="OLH56" s="59"/>
      <c r="OLI56" s="46"/>
      <c r="OLJ56" s="55"/>
      <c r="OLK56" s="59"/>
      <c r="OLL56" s="46"/>
      <c r="OLM56" s="55"/>
      <c r="OLN56" s="59"/>
      <c r="OLO56" s="46"/>
      <c r="OLP56" s="55"/>
      <c r="OLQ56" s="59"/>
      <c r="OLR56" s="46"/>
      <c r="OLS56" s="55"/>
      <c r="OLT56" s="59"/>
      <c r="OLU56" s="46"/>
      <c r="OLV56" s="55"/>
      <c r="OLW56" s="59"/>
      <c r="OLX56" s="46"/>
      <c r="OLY56" s="55"/>
      <c r="OLZ56" s="59"/>
      <c r="OMA56" s="46"/>
      <c r="OMB56" s="55"/>
      <c r="OMC56" s="59"/>
      <c r="OMD56" s="46"/>
      <c r="OME56" s="55"/>
      <c r="OMF56" s="59"/>
      <c r="OMG56" s="46"/>
      <c r="OMH56" s="55"/>
      <c r="OMI56" s="59"/>
      <c r="OMJ56" s="46"/>
      <c r="OMK56" s="55"/>
      <c r="OML56" s="59"/>
      <c r="OMM56" s="46"/>
      <c r="OMN56" s="55"/>
      <c r="OMO56" s="59"/>
      <c r="OMP56" s="46"/>
      <c r="OMQ56" s="55"/>
      <c r="OMR56" s="59"/>
      <c r="OMS56" s="46"/>
      <c r="OMT56" s="55"/>
      <c r="OMU56" s="59"/>
      <c r="OMV56" s="46"/>
      <c r="OMW56" s="55"/>
      <c r="OMX56" s="59"/>
      <c r="OMY56" s="46"/>
      <c r="OMZ56" s="55"/>
      <c r="ONA56" s="59"/>
      <c r="ONB56" s="46"/>
      <c r="ONC56" s="55"/>
      <c r="OND56" s="59"/>
      <c r="ONE56" s="46"/>
      <c r="ONF56" s="55"/>
      <c r="ONG56" s="59"/>
      <c r="ONH56" s="46"/>
      <c r="ONI56" s="55"/>
      <c r="ONJ56" s="59"/>
      <c r="ONK56" s="46"/>
      <c r="ONL56" s="55"/>
      <c r="ONM56" s="59"/>
      <c r="ONN56" s="46"/>
      <c r="ONO56" s="55"/>
      <c r="ONP56" s="59"/>
      <c r="ONQ56" s="46"/>
      <c r="ONR56" s="55"/>
      <c r="ONS56" s="59"/>
      <c r="ONT56" s="46"/>
      <c r="ONU56" s="55"/>
      <c r="ONV56" s="59"/>
      <c r="ONW56" s="46"/>
      <c r="ONX56" s="55"/>
      <c r="ONY56" s="59"/>
      <c r="ONZ56" s="46"/>
      <c r="OOA56" s="55"/>
      <c r="OOB56" s="59"/>
      <c r="OOC56" s="46"/>
      <c r="OOD56" s="55"/>
      <c r="OOE56" s="59"/>
      <c r="OOF56" s="46"/>
      <c r="OOG56" s="55"/>
      <c r="OOH56" s="59"/>
      <c r="OOI56" s="46"/>
      <c r="OOJ56" s="55"/>
      <c r="OOK56" s="59"/>
      <c r="OOL56" s="46"/>
      <c r="OOM56" s="55"/>
      <c r="OON56" s="59"/>
      <c r="OOO56" s="46"/>
      <c r="OOP56" s="55"/>
      <c r="OOQ56" s="59"/>
      <c r="OOR56" s="46"/>
      <c r="OOS56" s="55"/>
      <c r="OOT56" s="59"/>
      <c r="OOU56" s="46"/>
      <c r="OOV56" s="55"/>
      <c r="OOW56" s="59"/>
      <c r="OOX56" s="46"/>
      <c r="OOY56" s="55"/>
      <c r="OOZ56" s="59"/>
      <c r="OPA56" s="46"/>
      <c r="OPB56" s="55"/>
      <c r="OPC56" s="59"/>
      <c r="OPD56" s="46"/>
      <c r="OPE56" s="55"/>
      <c r="OPF56" s="59"/>
      <c r="OPG56" s="46"/>
      <c r="OPH56" s="55"/>
      <c r="OPI56" s="59"/>
      <c r="OPJ56" s="46"/>
      <c r="OPK56" s="55"/>
      <c r="OPL56" s="59"/>
      <c r="OPM56" s="46"/>
      <c r="OPN56" s="55"/>
      <c r="OPO56" s="59"/>
      <c r="OPP56" s="46"/>
      <c r="OPQ56" s="55"/>
      <c r="OPR56" s="59"/>
      <c r="OPS56" s="46"/>
      <c r="OPT56" s="55"/>
      <c r="OPU56" s="59"/>
      <c r="OPV56" s="46"/>
      <c r="OPW56" s="55"/>
      <c r="OPX56" s="59"/>
      <c r="OPY56" s="46"/>
      <c r="OPZ56" s="55"/>
      <c r="OQA56" s="59"/>
      <c r="OQB56" s="46"/>
      <c r="OQC56" s="55"/>
      <c r="OQD56" s="59"/>
      <c r="OQE56" s="46"/>
      <c r="OQF56" s="55"/>
      <c r="OQG56" s="59"/>
      <c r="OQH56" s="46"/>
      <c r="OQI56" s="55"/>
      <c r="OQJ56" s="59"/>
      <c r="OQK56" s="46"/>
      <c r="OQL56" s="55"/>
      <c r="OQM56" s="59"/>
      <c r="OQN56" s="46"/>
      <c r="OQO56" s="55"/>
      <c r="OQP56" s="59"/>
      <c r="OQQ56" s="46"/>
      <c r="OQR56" s="55"/>
      <c r="OQS56" s="59"/>
      <c r="OQT56" s="46"/>
      <c r="OQU56" s="55"/>
      <c r="OQV56" s="59"/>
      <c r="OQW56" s="46"/>
      <c r="OQX56" s="55"/>
      <c r="OQY56" s="59"/>
      <c r="OQZ56" s="46"/>
      <c r="ORA56" s="55"/>
      <c r="ORB56" s="59"/>
      <c r="ORC56" s="46"/>
      <c r="ORD56" s="55"/>
      <c r="ORE56" s="59"/>
      <c r="ORF56" s="46"/>
      <c r="ORG56" s="55"/>
      <c r="ORH56" s="59"/>
      <c r="ORI56" s="46"/>
      <c r="ORJ56" s="55"/>
      <c r="ORK56" s="59"/>
      <c r="ORL56" s="46"/>
      <c r="ORM56" s="55"/>
      <c r="ORN56" s="59"/>
      <c r="ORO56" s="46"/>
      <c r="ORP56" s="55"/>
      <c r="ORQ56" s="59"/>
      <c r="ORR56" s="46"/>
      <c r="ORS56" s="55"/>
      <c r="ORT56" s="59"/>
      <c r="ORU56" s="46"/>
      <c r="ORV56" s="55"/>
      <c r="ORW56" s="59"/>
      <c r="ORX56" s="46"/>
      <c r="ORY56" s="55"/>
      <c r="ORZ56" s="59"/>
      <c r="OSA56" s="46"/>
      <c r="OSB56" s="55"/>
      <c r="OSC56" s="59"/>
      <c r="OSD56" s="46"/>
      <c r="OSE56" s="55"/>
      <c r="OSF56" s="59"/>
      <c r="OSG56" s="46"/>
      <c r="OSH56" s="55"/>
      <c r="OSI56" s="59"/>
      <c r="OSJ56" s="46"/>
      <c r="OSK56" s="55"/>
      <c r="OSL56" s="59"/>
      <c r="OSM56" s="46"/>
      <c r="OSN56" s="55"/>
      <c r="OSO56" s="59"/>
      <c r="OSP56" s="46"/>
      <c r="OSQ56" s="55"/>
      <c r="OSR56" s="59"/>
      <c r="OSS56" s="46"/>
      <c r="OST56" s="55"/>
      <c r="OSU56" s="59"/>
      <c r="OSV56" s="46"/>
      <c r="OSW56" s="55"/>
      <c r="OSX56" s="59"/>
      <c r="OSY56" s="46"/>
      <c r="OSZ56" s="55"/>
      <c r="OTA56" s="59"/>
      <c r="OTB56" s="46"/>
      <c r="OTC56" s="55"/>
      <c r="OTD56" s="59"/>
      <c r="OTE56" s="46"/>
      <c r="OTF56" s="55"/>
      <c r="OTG56" s="59"/>
      <c r="OTH56" s="46"/>
      <c r="OTI56" s="55"/>
      <c r="OTJ56" s="59"/>
      <c r="OTK56" s="46"/>
      <c r="OTL56" s="55"/>
      <c r="OTM56" s="59"/>
      <c r="OTN56" s="46"/>
      <c r="OTO56" s="55"/>
      <c r="OTP56" s="59"/>
      <c r="OTQ56" s="46"/>
      <c r="OTR56" s="55"/>
      <c r="OTS56" s="59"/>
      <c r="OTT56" s="46"/>
      <c r="OTU56" s="55"/>
      <c r="OTV56" s="59"/>
      <c r="OTW56" s="46"/>
      <c r="OTX56" s="55"/>
      <c r="OTY56" s="59"/>
      <c r="OTZ56" s="46"/>
      <c r="OUA56" s="55"/>
      <c r="OUB56" s="59"/>
      <c r="OUC56" s="46"/>
      <c r="OUD56" s="55"/>
      <c r="OUE56" s="59"/>
      <c r="OUF56" s="46"/>
      <c r="OUG56" s="55"/>
      <c r="OUH56" s="59"/>
      <c r="OUI56" s="46"/>
      <c r="OUJ56" s="55"/>
      <c r="OUK56" s="59"/>
      <c r="OUL56" s="46"/>
      <c r="OUM56" s="55"/>
      <c r="OUN56" s="59"/>
      <c r="OUO56" s="46"/>
      <c r="OUP56" s="55"/>
      <c r="OUQ56" s="59"/>
      <c r="OUR56" s="46"/>
      <c r="OUS56" s="55"/>
      <c r="OUT56" s="59"/>
      <c r="OUU56" s="46"/>
      <c r="OUV56" s="55"/>
      <c r="OUW56" s="59"/>
      <c r="OUX56" s="46"/>
      <c r="OUY56" s="55"/>
      <c r="OUZ56" s="59"/>
      <c r="OVA56" s="46"/>
      <c r="OVB56" s="55"/>
      <c r="OVC56" s="59"/>
      <c r="OVD56" s="46"/>
      <c r="OVE56" s="55"/>
      <c r="OVF56" s="59"/>
      <c r="OVG56" s="46"/>
      <c r="OVH56" s="55"/>
      <c r="OVI56" s="59"/>
      <c r="OVJ56" s="46"/>
      <c r="OVK56" s="55"/>
      <c r="OVL56" s="59"/>
      <c r="OVM56" s="46"/>
      <c r="OVN56" s="55"/>
      <c r="OVO56" s="59"/>
      <c r="OVP56" s="46"/>
      <c r="OVQ56" s="55"/>
      <c r="OVR56" s="59"/>
      <c r="OVS56" s="46"/>
      <c r="OVT56" s="55"/>
      <c r="OVU56" s="59"/>
      <c r="OVV56" s="46"/>
      <c r="OVW56" s="55"/>
      <c r="OVX56" s="59"/>
      <c r="OVY56" s="46"/>
      <c r="OVZ56" s="55"/>
      <c r="OWA56" s="59"/>
      <c r="OWB56" s="46"/>
      <c r="OWC56" s="55"/>
      <c r="OWD56" s="59"/>
      <c r="OWE56" s="46"/>
      <c r="OWF56" s="55"/>
      <c r="OWG56" s="59"/>
      <c r="OWH56" s="46"/>
      <c r="OWI56" s="55"/>
      <c r="OWJ56" s="59"/>
      <c r="OWK56" s="46"/>
      <c r="OWL56" s="55"/>
      <c r="OWM56" s="59"/>
      <c r="OWN56" s="46"/>
      <c r="OWO56" s="55"/>
      <c r="OWP56" s="59"/>
      <c r="OWQ56" s="46"/>
      <c r="OWR56" s="55"/>
      <c r="OWS56" s="59"/>
      <c r="OWT56" s="46"/>
      <c r="OWU56" s="55"/>
      <c r="OWV56" s="59"/>
      <c r="OWW56" s="46"/>
      <c r="OWX56" s="55"/>
      <c r="OWY56" s="59"/>
      <c r="OWZ56" s="46"/>
      <c r="OXA56" s="55"/>
      <c r="OXB56" s="59"/>
      <c r="OXC56" s="46"/>
      <c r="OXD56" s="55"/>
      <c r="OXE56" s="59"/>
      <c r="OXF56" s="46"/>
      <c r="OXG56" s="55"/>
      <c r="OXH56" s="59"/>
      <c r="OXI56" s="46"/>
      <c r="OXJ56" s="55"/>
      <c r="OXK56" s="59"/>
      <c r="OXL56" s="46"/>
      <c r="OXM56" s="55"/>
      <c r="OXN56" s="59"/>
      <c r="OXO56" s="46"/>
      <c r="OXP56" s="55"/>
      <c r="OXQ56" s="59"/>
      <c r="OXR56" s="46"/>
      <c r="OXS56" s="55"/>
      <c r="OXT56" s="59"/>
      <c r="OXU56" s="46"/>
      <c r="OXV56" s="55"/>
      <c r="OXW56" s="59"/>
      <c r="OXX56" s="46"/>
      <c r="OXY56" s="55"/>
      <c r="OXZ56" s="59"/>
      <c r="OYA56" s="46"/>
      <c r="OYB56" s="55"/>
      <c r="OYC56" s="59"/>
      <c r="OYD56" s="46"/>
      <c r="OYE56" s="55"/>
      <c r="OYF56" s="59"/>
      <c r="OYG56" s="46"/>
      <c r="OYH56" s="55"/>
      <c r="OYI56" s="59"/>
      <c r="OYJ56" s="46"/>
      <c r="OYK56" s="55"/>
      <c r="OYL56" s="59"/>
      <c r="OYM56" s="46"/>
      <c r="OYN56" s="55"/>
      <c r="OYO56" s="59"/>
      <c r="OYP56" s="46"/>
      <c r="OYQ56" s="55"/>
      <c r="OYR56" s="59"/>
      <c r="OYS56" s="46"/>
      <c r="OYT56" s="55"/>
      <c r="OYU56" s="59"/>
      <c r="OYV56" s="46"/>
      <c r="OYW56" s="55"/>
      <c r="OYX56" s="59"/>
      <c r="OYY56" s="46"/>
      <c r="OYZ56" s="55"/>
      <c r="OZA56" s="59"/>
      <c r="OZB56" s="46"/>
      <c r="OZC56" s="55"/>
      <c r="OZD56" s="59"/>
      <c r="OZE56" s="46"/>
      <c r="OZF56" s="55"/>
      <c r="OZG56" s="59"/>
      <c r="OZH56" s="46"/>
      <c r="OZI56" s="55"/>
      <c r="OZJ56" s="59"/>
      <c r="OZK56" s="46"/>
      <c r="OZL56" s="55"/>
      <c r="OZM56" s="59"/>
      <c r="OZN56" s="46"/>
      <c r="OZO56" s="55"/>
      <c r="OZP56" s="59"/>
      <c r="OZQ56" s="46"/>
      <c r="OZR56" s="55"/>
      <c r="OZS56" s="59"/>
      <c r="OZT56" s="46"/>
      <c r="OZU56" s="55"/>
      <c r="OZV56" s="59"/>
      <c r="OZW56" s="46"/>
      <c r="OZX56" s="55"/>
      <c r="OZY56" s="59"/>
      <c r="OZZ56" s="46"/>
      <c r="PAA56" s="55"/>
      <c r="PAB56" s="59"/>
      <c r="PAC56" s="46"/>
      <c r="PAD56" s="55"/>
      <c r="PAE56" s="59"/>
      <c r="PAF56" s="46"/>
      <c r="PAG56" s="55"/>
      <c r="PAH56" s="59"/>
      <c r="PAI56" s="46"/>
      <c r="PAJ56" s="55"/>
      <c r="PAK56" s="59"/>
      <c r="PAL56" s="46"/>
      <c r="PAM56" s="55"/>
      <c r="PAN56" s="59"/>
      <c r="PAO56" s="46"/>
      <c r="PAP56" s="55"/>
      <c r="PAQ56" s="59"/>
      <c r="PAR56" s="46"/>
      <c r="PAS56" s="55"/>
      <c r="PAT56" s="59"/>
      <c r="PAU56" s="46"/>
      <c r="PAV56" s="55"/>
      <c r="PAW56" s="59"/>
      <c r="PAX56" s="46"/>
      <c r="PAY56" s="55"/>
      <c r="PAZ56" s="59"/>
      <c r="PBA56" s="46"/>
      <c r="PBB56" s="55"/>
      <c r="PBC56" s="59"/>
      <c r="PBD56" s="46"/>
      <c r="PBE56" s="55"/>
      <c r="PBF56" s="59"/>
      <c r="PBG56" s="46"/>
      <c r="PBH56" s="55"/>
      <c r="PBI56" s="59"/>
      <c r="PBJ56" s="46"/>
      <c r="PBK56" s="55"/>
      <c r="PBL56" s="59"/>
      <c r="PBM56" s="46"/>
      <c r="PBN56" s="55"/>
      <c r="PBO56" s="59"/>
      <c r="PBP56" s="46"/>
      <c r="PBQ56" s="55"/>
      <c r="PBR56" s="59"/>
      <c r="PBS56" s="46"/>
      <c r="PBT56" s="55"/>
      <c r="PBU56" s="59"/>
      <c r="PBV56" s="46"/>
      <c r="PBW56" s="55"/>
      <c r="PBX56" s="59"/>
      <c r="PBY56" s="46"/>
      <c r="PBZ56" s="55"/>
      <c r="PCA56" s="59"/>
      <c r="PCB56" s="46"/>
      <c r="PCC56" s="55"/>
      <c r="PCD56" s="59"/>
      <c r="PCE56" s="46"/>
      <c r="PCF56" s="55"/>
      <c r="PCG56" s="59"/>
      <c r="PCH56" s="46"/>
      <c r="PCI56" s="55"/>
      <c r="PCJ56" s="59"/>
      <c r="PCK56" s="46"/>
      <c r="PCL56" s="55"/>
      <c r="PCM56" s="59"/>
      <c r="PCN56" s="46"/>
      <c r="PCO56" s="55"/>
      <c r="PCP56" s="59"/>
      <c r="PCQ56" s="46"/>
      <c r="PCR56" s="55"/>
      <c r="PCS56" s="59"/>
      <c r="PCT56" s="46"/>
      <c r="PCU56" s="55"/>
      <c r="PCV56" s="59"/>
      <c r="PCW56" s="46"/>
      <c r="PCX56" s="55"/>
      <c r="PCY56" s="59"/>
      <c r="PCZ56" s="46"/>
      <c r="PDA56" s="55"/>
      <c r="PDB56" s="59"/>
      <c r="PDC56" s="46"/>
      <c r="PDD56" s="55"/>
      <c r="PDE56" s="59"/>
      <c r="PDF56" s="46"/>
      <c r="PDG56" s="55"/>
      <c r="PDH56" s="59"/>
      <c r="PDI56" s="46"/>
      <c r="PDJ56" s="55"/>
      <c r="PDK56" s="59"/>
      <c r="PDL56" s="46"/>
      <c r="PDM56" s="55"/>
      <c r="PDN56" s="59"/>
      <c r="PDO56" s="46"/>
      <c r="PDP56" s="55"/>
      <c r="PDQ56" s="59"/>
      <c r="PDR56" s="46"/>
      <c r="PDS56" s="55"/>
      <c r="PDT56" s="59"/>
      <c r="PDU56" s="46"/>
      <c r="PDV56" s="55"/>
      <c r="PDW56" s="59"/>
      <c r="PDX56" s="46"/>
      <c r="PDY56" s="55"/>
      <c r="PDZ56" s="59"/>
      <c r="PEA56" s="46"/>
      <c r="PEB56" s="55"/>
      <c r="PEC56" s="59"/>
      <c r="PED56" s="46"/>
      <c r="PEE56" s="55"/>
      <c r="PEF56" s="59"/>
      <c r="PEG56" s="46"/>
      <c r="PEH56" s="55"/>
      <c r="PEI56" s="59"/>
      <c r="PEJ56" s="46"/>
      <c r="PEK56" s="55"/>
      <c r="PEL56" s="59"/>
      <c r="PEM56" s="46"/>
      <c r="PEN56" s="55"/>
      <c r="PEO56" s="59"/>
      <c r="PEP56" s="46"/>
      <c r="PEQ56" s="55"/>
      <c r="PER56" s="59"/>
      <c r="PES56" s="46"/>
      <c r="PET56" s="55"/>
      <c r="PEU56" s="59"/>
      <c r="PEV56" s="46"/>
      <c r="PEW56" s="55"/>
      <c r="PEX56" s="59"/>
      <c r="PEY56" s="46"/>
      <c r="PEZ56" s="55"/>
      <c r="PFA56" s="59"/>
      <c r="PFB56" s="46"/>
      <c r="PFC56" s="55"/>
      <c r="PFD56" s="59"/>
      <c r="PFE56" s="46"/>
      <c r="PFF56" s="55"/>
      <c r="PFG56" s="59"/>
      <c r="PFH56" s="46"/>
      <c r="PFI56" s="55"/>
      <c r="PFJ56" s="59"/>
      <c r="PFK56" s="46"/>
      <c r="PFL56" s="55"/>
      <c r="PFM56" s="59"/>
      <c r="PFN56" s="46"/>
      <c r="PFO56" s="55"/>
      <c r="PFP56" s="59"/>
      <c r="PFQ56" s="46"/>
      <c r="PFR56" s="55"/>
      <c r="PFS56" s="59"/>
      <c r="PFT56" s="46"/>
      <c r="PFU56" s="55"/>
      <c r="PFV56" s="59"/>
      <c r="PFW56" s="46"/>
      <c r="PFX56" s="55"/>
      <c r="PFY56" s="59"/>
      <c r="PFZ56" s="46"/>
      <c r="PGA56" s="55"/>
      <c r="PGB56" s="59"/>
      <c r="PGC56" s="46"/>
      <c r="PGD56" s="55"/>
      <c r="PGE56" s="59"/>
      <c r="PGF56" s="46"/>
      <c r="PGG56" s="55"/>
      <c r="PGH56" s="59"/>
      <c r="PGI56" s="46"/>
      <c r="PGJ56" s="55"/>
      <c r="PGK56" s="59"/>
      <c r="PGL56" s="46"/>
      <c r="PGM56" s="55"/>
      <c r="PGN56" s="59"/>
      <c r="PGO56" s="46"/>
      <c r="PGP56" s="55"/>
      <c r="PGQ56" s="59"/>
      <c r="PGR56" s="46"/>
      <c r="PGS56" s="55"/>
      <c r="PGT56" s="59"/>
      <c r="PGU56" s="46"/>
      <c r="PGV56" s="55"/>
      <c r="PGW56" s="59"/>
      <c r="PGX56" s="46"/>
      <c r="PGY56" s="55"/>
      <c r="PGZ56" s="59"/>
      <c r="PHA56" s="46"/>
      <c r="PHB56" s="55"/>
      <c r="PHC56" s="59"/>
      <c r="PHD56" s="46"/>
      <c r="PHE56" s="55"/>
      <c r="PHF56" s="59"/>
      <c r="PHG56" s="46"/>
      <c r="PHH56" s="55"/>
      <c r="PHI56" s="59"/>
      <c r="PHJ56" s="46"/>
      <c r="PHK56" s="55"/>
      <c r="PHL56" s="59"/>
      <c r="PHM56" s="46"/>
      <c r="PHN56" s="55"/>
      <c r="PHO56" s="59"/>
      <c r="PHP56" s="46"/>
      <c r="PHQ56" s="55"/>
      <c r="PHR56" s="59"/>
      <c r="PHS56" s="46"/>
      <c r="PHT56" s="55"/>
      <c r="PHU56" s="59"/>
      <c r="PHV56" s="46"/>
      <c r="PHW56" s="55"/>
      <c r="PHX56" s="59"/>
      <c r="PHY56" s="46"/>
      <c r="PHZ56" s="55"/>
      <c r="PIA56" s="59"/>
      <c r="PIB56" s="46"/>
      <c r="PIC56" s="55"/>
      <c r="PID56" s="59"/>
      <c r="PIE56" s="46"/>
      <c r="PIF56" s="55"/>
      <c r="PIG56" s="59"/>
      <c r="PIH56" s="46"/>
      <c r="PII56" s="55"/>
      <c r="PIJ56" s="59"/>
      <c r="PIK56" s="46"/>
      <c r="PIL56" s="55"/>
      <c r="PIM56" s="59"/>
      <c r="PIN56" s="46"/>
      <c r="PIO56" s="55"/>
      <c r="PIP56" s="59"/>
      <c r="PIQ56" s="46"/>
      <c r="PIR56" s="55"/>
      <c r="PIS56" s="59"/>
      <c r="PIT56" s="46"/>
      <c r="PIU56" s="55"/>
      <c r="PIV56" s="59"/>
      <c r="PIW56" s="46"/>
      <c r="PIX56" s="55"/>
      <c r="PIY56" s="59"/>
      <c r="PIZ56" s="46"/>
      <c r="PJA56" s="55"/>
      <c r="PJB56" s="59"/>
      <c r="PJC56" s="46"/>
      <c r="PJD56" s="55"/>
      <c r="PJE56" s="59"/>
      <c r="PJF56" s="46"/>
      <c r="PJG56" s="55"/>
      <c r="PJH56" s="59"/>
      <c r="PJI56" s="46"/>
      <c r="PJJ56" s="55"/>
      <c r="PJK56" s="59"/>
      <c r="PJL56" s="46"/>
      <c r="PJM56" s="55"/>
      <c r="PJN56" s="59"/>
      <c r="PJO56" s="46"/>
      <c r="PJP56" s="55"/>
      <c r="PJQ56" s="59"/>
      <c r="PJR56" s="46"/>
      <c r="PJS56" s="55"/>
      <c r="PJT56" s="59"/>
      <c r="PJU56" s="46"/>
      <c r="PJV56" s="55"/>
      <c r="PJW56" s="59"/>
      <c r="PJX56" s="46"/>
      <c r="PJY56" s="55"/>
      <c r="PJZ56" s="59"/>
      <c r="PKA56" s="46"/>
      <c r="PKB56" s="55"/>
      <c r="PKC56" s="59"/>
      <c r="PKD56" s="46"/>
      <c r="PKE56" s="55"/>
      <c r="PKF56" s="59"/>
      <c r="PKG56" s="46"/>
      <c r="PKH56" s="55"/>
      <c r="PKI56" s="59"/>
      <c r="PKJ56" s="46"/>
      <c r="PKK56" s="55"/>
      <c r="PKL56" s="59"/>
      <c r="PKM56" s="46"/>
      <c r="PKN56" s="55"/>
      <c r="PKO56" s="59"/>
      <c r="PKP56" s="46"/>
      <c r="PKQ56" s="55"/>
      <c r="PKR56" s="59"/>
      <c r="PKS56" s="46"/>
      <c r="PKT56" s="55"/>
      <c r="PKU56" s="59"/>
      <c r="PKV56" s="46"/>
      <c r="PKW56" s="55"/>
      <c r="PKX56" s="59"/>
      <c r="PKY56" s="46"/>
      <c r="PKZ56" s="55"/>
      <c r="PLA56" s="59"/>
      <c r="PLB56" s="46"/>
      <c r="PLC56" s="55"/>
      <c r="PLD56" s="59"/>
      <c r="PLE56" s="46"/>
      <c r="PLF56" s="55"/>
      <c r="PLG56" s="59"/>
      <c r="PLH56" s="46"/>
      <c r="PLI56" s="55"/>
      <c r="PLJ56" s="59"/>
      <c r="PLK56" s="46"/>
      <c r="PLL56" s="55"/>
      <c r="PLM56" s="59"/>
      <c r="PLN56" s="46"/>
      <c r="PLO56" s="55"/>
      <c r="PLP56" s="59"/>
      <c r="PLQ56" s="46"/>
      <c r="PLR56" s="55"/>
      <c r="PLS56" s="59"/>
      <c r="PLT56" s="46"/>
      <c r="PLU56" s="55"/>
      <c r="PLV56" s="59"/>
      <c r="PLW56" s="46"/>
      <c r="PLX56" s="55"/>
      <c r="PLY56" s="59"/>
      <c r="PLZ56" s="46"/>
      <c r="PMA56" s="55"/>
      <c r="PMB56" s="59"/>
      <c r="PMC56" s="46"/>
      <c r="PMD56" s="55"/>
      <c r="PME56" s="59"/>
      <c r="PMF56" s="46"/>
      <c r="PMG56" s="55"/>
      <c r="PMH56" s="59"/>
      <c r="PMI56" s="46"/>
      <c r="PMJ56" s="55"/>
      <c r="PMK56" s="59"/>
      <c r="PML56" s="46"/>
      <c r="PMM56" s="55"/>
      <c r="PMN56" s="59"/>
      <c r="PMO56" s="46"/>
      <c r="PMP56" s="55"/>
      <c r="PMQ56" s="59"/>
      <c r="PMR56" s="46"/>
      <c r="PMS56" s="55"/>
      <c r="PMT56" s="59"/>
      <c r="PMU56" s="46"/>
      <c r="PMV56" s="55"/>
      <c r="PMW56" s="59"/>
      <c r="PMX56" s="46"/>
      <c r="PMY56" s="55"/>
      <c r="PMZ56" s="59"/>
      <c r="PNA56" s="46"/>
      <c r="PNB56" s="55"/>
      <c r="PNC56" s="59"/>
      <c r="PND56" s="46"/>
      <c r="PNE56" s="55"/>
      <c r="PNF56" s="59"/>
      <c r="PNG56" s="46"/>
      <c r="PNH56" s="55"/>
      <c r="PNI56" s="59"/>
      <c r="PNJ56" s="46"/>
      <c r="PNK56" s="55"/>
      <c r="PNL56" s="59"/>
      <c r="PNM56" s="46"/>
      <c r="PNN56" s="55"/>
      <c r="PNO56" s="59"/>
      <c r="PNP56" s="46"/>
      <c r="PNQ56" s="55"/>
      <c r="PNR56" s="59"/>
      <c r="PNS56" s="46"/>
      <c r="PNT56" s="55"/>
      <c r="PNU56" s="59"/>
      <c r="PNV56" s="46"/>
      <c r="PNW56" s="55"/>
      <c r="PNX56" s="59"/>
      <c r="PNY56" s="46"/>
      <c r="PNZ56" s="55"/>
      <c r="POA56" s="59"/>
      <c r="POB56" s="46"/>
      <c r="POC56" s="55"/>
      <c r="POD56" s="59"/>
      <c r="POE56" s="46"/>
      <c r="POF56" s="55"/>
      <c r="POG56" s="59"/>
      <c r="POH56" s="46"/>
      <c r="POI56" s="55"/>
      <c r="POJ56" s="59"/>
      <c r="POK56" s="46"/>
      <c r="POL56" s="55"/>
      <c r="POM56" s="59"/>
      <c r="PON56" s="46"/>
      <c r="POO56" s="55"/>
      <c r="POP56" s="59"/>
      <c r="POQ56" s="46"/>
      <c r="POR56" s="55"/>
      <c r="POS56" s="59"/>
      <c r="POT56" s="46"/>
      <c r="POU56" s="55"/>
      <c r="POV56" s="59"/>
      <c r="POW56" s="46"/>
      <c r="POX56" s="55"/>
      <c r="POY56" s="59"/>
      <c r="POZ56" s="46"/>
      <c r="PPA56" s="55"/>
      <c r="PPB56" s="59"/>
      <c r="PPC56" s="46"/>
      <c r="PPD56" s="55"/>
      <c r="PPE56" s="59"/>
      <c r="PPF56" s="46"/>
      <c r="PPG56" s="55"/>
      <c r="PPH56" s="59"/>
      <c r="PPI56" s="46"/>
      <c r="PPJ56" s="55"/>
      <c r="PPK56" s="59"/>
      <c r="PPL56" s="46"/>
      <c r="PPM56" s="55"/>
      <c r="PPN56" s="59"/>
      <c r="PPO56" s="46"/>
      <c r="PPP56" s="55"/>
      <c r="PPQ56" s="59"/>
      <c r="PPR56" s="46"/>
      <c r="PPS56" s="55"/>
      <c r="PPT56" s="59"/>
      <c r="PPU56" s="46"/>
      <c r="PPV56" s="55"/>
      <c r="PPW56" s="59"/>
      <c r="PPX56" s="46"/>
      <c r="PPY56" s="55"/>
      <c r="PPZ56" s="59"/>
      <c r="PQA56" s="46"/>
      <c r="PQB56" s="55"/>
      <c r="PQC56" s="59"/>
      <c r="PQD56" s="46"/>
      <c r="PQE56" s="55"/>
      <c r="PQF56" s="59"/>
      <c r="PQG56" s="46"/>
      <c r="PQH56" s="55"/>
      <c r="PQI56" s="59"/>
      <c r="PQJ56" s="46"/>
      <c r="PQK56" s="55"/>
      <c r="PQL56" s="59"/>
      <c r="PQM56" s="46"/>
      <c r="PQN56" s="55"/>
      <c r="PQO56" s="59"/>
      <c r="PQP56" s="46"/>
      <c r="PQQ56" s="55"/>
      <c r="PQR56" s="59"/>
      <c r="PQS56" s="46"/>
      <c r="PQT56" s="55"/>
      <c r="PQU56" s="59"/>
      <c r="PQV56" s="46"/>
      <c r="PQW56" s="55"/>
      <c r="PQX56" s="59"/>
      <c r="PQY56" s="46"/>
      <c r="PQZ56" s="55"/>
      <c r="PRA56" s="59"/>
      <c r="PRB56" s="46"/>
      <c r="PRC56" s="55"/>
      <c r="PRD56" s="59"/>
      <c r="PRE56" s="46"/>
      <c r="PRF56" s="55"/>
      <c r="PRG56" s="59"/>
      <c r="PRH56" s="46"/>
      <c r="PRI56" s="55"/>
      <c r="PRJ56" s="59"/>
      <c r="PRK56" s="46"/>
      <c r="PRL56" s="55"/>
      <c r="PRM56" s="59"/>
      <c r="PRN56" s="46"/>
      <c r="PRO56" s="55"/>
      <c r="PRP56" s="59"/>
      <c r="PRQ56" s="46"/>
      <c r="PRR56" s="55"/>
      <c r="PRS56" s="59"/>
      <c r="PRT56" s="46"/>
      <c r="PRU56" s="55"/>
      <c r="PRV56" s="59"/>
      <c r="PRW56" s="46"/>
      <c r="PRX56" s="55"/>
      <c r="PRY56" s="59"/>
      <c r="PRZ56" s="46"/>
      <c r="PSA56" s="55"/>
      <c r="PSB56" s="59"/>
      <c r="PSC56" s="46"/>
      <c r="PSD56" s="55"/>
      <c r="PSE56" s="59"/>
      <c r="PSF56" s="46"/>
      <c r="PSG56" s="55"/>
      <c r="PSH56" s="59"/>
      <c r="PSI56" s="46"/>
      <c r="PSJ56" s="55"/>
      <c r="PSK56" s="59"/>
      <c r="PSL56" s="46"/>
      <c r="PSM56" s="55"/>
      <c r="PSN56" s="59"/>
      <c r="PSO56" s="46"/>
      <c r="PSP56" s="55"/>
      <c r="PSQ56" s="59"/>
      <c r="PSR56" s="46"/>
      <c r="PSS56" s="55"/>
      <c r="PST56" s="59"/>
      <c r="PSU56" s="46"/>
      <c r="PSV56" s="55"/>
      <c r="PSW56" s="59"/>
      <c r="PSX56" s="46"/>
      <c r="PSY56" s="55"/>
      <c r="PSZ56" s="59"/>
      <c r="PTA56" s="46"/>
      <c r="PTB56" s="55"/>
      <c r="PTC56" s="59"/>
      <c r="PTD56" s="46"/>
      <c r="PTE56" s="55"/>
      <c r="PTF56" s="59"/>
      <c r="PTG56" s="46"/>
      <c r="PTH56" s="55"/>
      <c r="PTI56" s="59"/>
      <c r="PTJ56" s="46"/>
      <c r="PTK56" s="55"/>
      <c r="PTL56" s="59"/>
      <c r="PTM56" s="46"/>
      <c r="PTN56" s="55"/>
      <c r="PTO56" s="59"/>
      <c r="PTP56" s="46"/>
      <c r="PTQ56" s="55"/>
      <c r="PTR56" s="59"/>
      <c r="PTS56" s="46"/>
      <c r="PTT56" s="55"/>
      <c r="PTU56" s="59"/>
      <c r="PTV56" s="46"/>
      <c r="PTW56" s="55"/>
      <c r="PTX56" s="59"/>
      <c r="PTY56" s="46"/>
      <c r="PTZ56" s="55"/>
      <c r="PUA56" s="59"/>
      <c r="PUB56" s="46"/>
      <c r="PUC56" s="55"/>
      <c r="PUD56" s="59"/>
      <c r="PUE56" s="46"/>
      <c r="PUF56" s="55"/>
      <c r="PUG56" s="59"/>
      <c r="PUH56" s="46"/>
      <c r="PUI56" s="55"/>
      <c r="PUJ56" s="59"/>
      <c r="PUK56" s="46"/>
      <c r="PUL56" s="55"/>
      <c r="PUM56" s="59"/>
      <c r="PUN56" s="46"/>
      <c r="PUO56" s="55"/>
      <c r="PUP56" s="59"/>
      <c r="PUQ56" s="46"/>
      <c r="PUR56" s="55"/>
      <c r="PUS56" s="59"/>
      <c r="PUT56" s="46"/>
      <c r="PUU56" s="55"/>
      <c r="PUV56" s="59"/>
      <c r="PUW56" s="46"/>
      <c r="PUX56" s="55"/>
      <c r="PUY56" s="59"/>
      <c r="PUZ56" s="46"/>
      <c r="PVA56" s="55"/>
      <c r="PVB56" s="59"/>
      <c r="PVC56" s="46"/>
      <c r="PVD56" s="55"/>
      <c r="PVE56" s="59"/>
      <c r="PVF56" s="46"/>
      <c r="PVG56" s="55"/>
      <c r="PVH56" s="59"/>
      <c r="PVI56" s="46"/>
      <c r="PVJ56" s="55"/>
      <c r="PVK56" s="59"/>
      <c r="PVL56" s="46"/>
      <c r="PVM56" s="55"/>
      <c r="PVN56" s="59"/>
      <c r="PVO56" s="46"/>
      <c r="PVP56" s="55"/>
      <c r="PVQ56" s="59"/>
      <c r="PVR56" s="46"/>
      <c r="PVS56" s="55"/>
      <c r="PVT56" s="59"/>
      <c r="PVU56" s="46"/>
      <c r="PVV56" s="55"/>
      <c r="PVW56" s="59"/>
      <c r="PVX56" s="46"/>
      <c r="PVY56" s="55"/>
      <c r="PVZ56" s="59"/>
      <c r="PWA56" s="46"/>
      <c r="PWB56" s="55"/>
      <c r="PWC56" s="59"/>
      <c r="PWD56" s="46"/>
      <c r="PWE56" s="55"/>
      <c r="PWF56" s="59"/>
      <c r="PWG56" s="46"/>
      <c r="PWH56" s="55"/>
      <c r="PWI56" s="59"/>
      <c r="PWJ56" s="46"/>
      <c r="PWK56" s="55"/>
      <c r="PWL56" s="59"/>
      <c r="PWM56" s="46"/>
      <c r="PWN56" s="55"/>
      <c r="PWO56" s="59"/>
      <c r="PWP56" s="46"/>
      <c r="PWQ56" s="55"/>
      <c r="PWR56" s="59"/>
      <c r="PWS56" s="46"/>
      <c r="PWT56" s="55"/>
      <c r="PWU56" s="59"/>
      <c r="PWV56" s="46"/>
      <c r="PWW56" s="55"/>
      <c r="PWX56" s="59"/>
      <c r="PWY56" s="46"/>
      <c r="PWZ56" s="55"/>
      <c r="PXA56" s="59"/>
      <c r="PXB56" s="46"/>
      <c r="PXC56" s="55"/>
      <c r="PXD56" s="59"/>
      <c r="PXE56" s="46"/>
      <c r="PXF56" s="55"/>
      <c r="PXG56" s="59"/>
      <c r="PXH56" s="46"/>
      <c r="PXI56" s="55"/>
      <c r="PXJ56" s="59"/>
      <c r="PXK56" s="46"/>
      <c r="PXL56" s="55"/>
      <c r="PXM56" s="59"/>
      <c r="PXN56" s="46"/>
      <c r="PXO56" s="55"/>
      <c r="PXP56" s="59"/>
      <c r="PXQ56" s="46"/>
      <c r="PXR56" s="55"/>
      <c r="PXS56" s="59"/>
      <c r="PXT56" s="46"/>
      <c r="PXU56" s="55"/>
      <c r="PXV56" s="59"/>
      <c r="PXW56" s="46"/>
      <c r="PXX56" s="55"/>
      <c r="PXY56" s="59"/>
      <c r="PXZ56" s="46"/>
      <c r="PYA56" s="55"/>
      <c r="PYB56" s="59"/>
      <c r="PYC56" s="46"/>
      <c r="PYD56" s="55"/>
      <c r="PYE56" s="59"/>
      <c r="PYF56" s="46"/>
      <c r="PYG56" s="55"/>
      <c r="PYH56" s="59"/>
      <c r="PYI56" s="46"/>
      <c r="PYJ56" s="55"/>
      <c r="PYK56" s="59"/>
      <c r="PYL56" s="46"/>
      <c r="PYM56" s="55"/>
      <c r="PYN56" s="59"/>
      <c r="PYO56" s="46"/>
      <c r="PYP56" s="55"/>
      <c r="PYQ56" s="59"/>
      <c r="PYR56" s="46"/>
      <c r="PYS56" s="55"/>
      <c r="PYT56" s="59"/>
      <c r="PYU56" s="46"/>
      <c r="PYV56" s="55"/>
      <c r="PYW56" s="59"/>
      <c r="PYX56" s="46"/>
      <c r="PYY56" s="55"/>
      <c r="PYZ56" s="59"/>
      <c r="PZA56" s="46"/>
      <c r="PZB56" s="55"/>
      <c r="PZC56" s="59"/>
      <c r="PZD56" s="46"/>
      <c r="PZE56" s="55"/>
      <c r="PZF56" s="59"/>
      <c r="PZG56" s="46"/>
      <c r="PZH56" s="55"/>
      <c r="PZI56" s="59"/>
      <c r="PZJ56" s="46"/>
      <c r="PZK56" s="55"/>
      <c r="PZL56" s="59"/>
      <c r="PZM56" s="46"/>
      <c r="PZN56" s="55"/>
      <c r="PZO56" s="59"/>
      <c r="PZP56" s="46"/>
      <c r="PZQ56" s="55"/>
      <c r="PZR56" s="59"/>
      <c r="PZS56" s="46"/>
      <c r="PZT56" s="55"/>
      <c r="PZU56" s="59"/>
      <c r="PZV56" s="46"/>
      <c r="PZW56" s="55"/>
      <c r="PZX56" s="59"/>
      <c r="PZY56" s="46"/>
      <c r="PZZ56" s="55"/>
      <c r="QAA56" s="59"/>
      <c r="QAB56" s="46"/>
      <c r="QAC56" s="55"/>
      <c r="QAD56" s="59"/>
      <c r="QAE56" s="46"/>
      <c r="QAF56" s="55"/>
      <c r="QAG56" s="59"/>
      <c r="QAH56" s="46"/>
      <c r="QAI56" s="55"/>
      <c r="QAJ56" s="59"/>
      <c r="QAK56" s="46"/>
      <c r="QAL56" s="55"/>
      <c r="QAM56" s="59"/>
      <c r="QAN56" s="46"/>
      <c r="QAO56" s="55"/>
      <c r="QAP56" s="59"/>
      <c r="QAQ56" s="46"/>
      <c r="QAR56" s="55"/>
      <c r="QAS56" s="59"/>
      <c r="QAT56" s="46"/>
      <c r="QAU56" s="55"/>
      <c r="QAV56" s="59"/>
      <c r="QAW56" s="46"/>
      <c r="QAX56" s="55"/>
      <c r="QAY56" s="59"/>
      <c r="QAZ56" s="46"/>
      <c r="QBA56" s="55"/>
      <c r="QBB56" s="59"/>
      <c r="QBC56" s="46"/>
      <c r="QBD56" s="55"/>
      <c r="QBE56" s="59"/>
      <c r="QBF56" s="46"/>
      <c r="QBG56" s="55"/>
      <c r="QBH56" s="59"/>
      <c r="QBI56" s="46"/>
      <c r="QBJ56" s="55"/>
      <c r="QBK56" s="59"/>
      <c r="QBL56" s="46"/>
      <c r="QBM56" s="55"/>
      <c r="QBN56" s="59"/>
      <c r="QBO56" s="46"/>
      <c r="QBP56" s="55"/>
      <c r="QBQ56" s="59"/>
      <c r="QBR56" s="46"/>
      <c r="QBS56" s="55"/>
      <c r="QBT56" s="59"/>
      <c r="QBU56" s="46"/>
      <c r="QBV56" s="55"/>
      <c r="QBW56" s="59"/>
      <c r="QBX56" s="46"/>
      <c r="QBY56" s="55"/>
      <c r="QBZ56" s="59"/>
      <c r="QCA56" s="46"/>
      <c r="QCB56" s="55"/>
      <c r="QCC56" s="59"/>
      <c r="QCD56" s="46"/>
      <c r="QCE56" s="55"/>
      <c r="QCF56" s="59"/>
      <c r="QCG56" s="46"/>
      <c r="QCH56" s="55"/>
      <c r="QCI56" s="59"/>
      <c r="QCJ56" s="46"/>
      <c r="QCK56" s="55"/>
      <c r="QCL56" s="59"/>
      <c r="QCM56" s="46"/>
      <c r="QCN56" s="55"/>
      <c r="QCO56" s="59"/>
      <c r="QCP56" s="46"/>
      <c r="QCQ56" s="55"/>
      <c r="QCR56" s="59"/>
      <c r="QCS56" s="46"/>
      <c r="QCT56" s="55"/>
      <c r="QCU56" s="59"/>
      <c r="QCV56" s="46"/>
      <c r="QCW56" s="55"/>
      <c r="QCX56" s="59"/>
      <c r="QCY56" s="46"/>
      <c r="QCZ56" s="55"/>
      <c r="QDA56" s="59"/>
      <c r="QDB56" s="46"/>
      <c r="QDC56" s="55"/>
      <c r="QDD56" s="59"/>
      <c r="QDE56" s="46"/>
      <c r="QDF56" s="55"/>
      <c r="QDG56" s="59"/>
      <c r="QDH56" s="46"/>
      <c r="QDI56" s="55"/>
      <c r="QDJ56" s="59"/>
      <c r="QDK56" s="46"/>
      <c r="QDL56" s="55"/>
      <c r="QDM56" s="59"/>
      <c r="QDN56" s="46"/>
      <c r="QDO56" s="55"/>
      <c r="QDP56" s="59"/>
      <c r="QDQ56" s="46"/>
      <c r="QDR56" s="55"/>
      <c r="QDS56" s="59"/>
      <c r="QDT56" s="46"/>
      <c r="QDU56" s="55"/>
      <c r="QDV56" s="59"/>
      <c r="QDW56" s="46"/>
      <c r="QDX56" s="55"/>
      <c r="QDY56" s="59"/>
      <c r="QDZ56" s="46"/>
      <c r="QEA56" s="55"/>
      <c r="QEB56" s="59"/>
      <c r="QEC56" s="46"/>
      <c r="QED56" s="55"/>
      <c r="QEE56" s="59"/>
      <c r="QEF56" s="46"/>
      <c r="QEG56" s="55"/>
      <c r="QEH56" s="59"/>
      <c r="QEI56" s="46"/>
      <c r="QEJ56" s="55"/>
      <c r="QEK56" s="59"/>
      <c r="QEL56" s="46"/>
      <c r="QEM56" s="55"/>
      <c r="QEN56" s="59"/>
      <c r="QEO56" s="46"/>
      <c r="QEP56" s="55"/>
      <c r="QEQ56" s="59"/>
      <c r="QER56" s="46"/>
      <c r="QES56" s="55"/>
      <c r="QET56" s="59"/>
      <c r="QEU56" s="46"/>
      <c r="QEV56" s="55"/>
      <c r="QEW56" s="59"/>
      <c r="QEX56" s="46"/>
      <c r="QEY56" s="55"/>
      <c r="QEZ56" s="59"/>
      <c r="QFA56" s="46"/>
      <c r="QFB56" s="55"/>
      <c r="QFC56" s="59"/>
      <c r="QFD56" s="46"/>
      <c r="QFE56" s="55"/>
      <c r="QFF56" s="59"/>
      <c r="QFG56" s="46"/>
      <c r="QFH56" s="55"/>
      <c r="QFI56" s="59"/>
      <c r="QFJ56" s="46"/>
      <c r="QFK56" s="55"/>
      <c r="QFL56" s="59"/>
      <c r="QFM56" s="46"/>
      <c r="QFN56" s="55"/>
      <c r="QFO56" s="59"/>
      <c r="QFP56" s="46"/>
      <c r="QFQ56" s="55"/>
      <c r="QFR56" s="59"/>
      <c r="QFS56" s="46"/>
      <c r="QFT56" s="55"/>
      <c r="QFU56" s="59"/>
      <c r="QFV56" s="46"/>
      <c r="QFW56" s="55"/>
      <c r="QFX56" s="59"/>
      <c r="QFY56" s="46"/>
      <c r="QFZ56" s="55"/>
      <c r="QGA56" s="59"/>
      <c r="QGB56" s="46"/>
      <c r="QGC56" s="55"/>
      <c r="QGD56" s="59"/>
      <c r="QGE56" s="46"/>
      <c r="QGF56" s="55"/>
      <c r="QGG56" s="59"/>
      <c r="QGH56" s="46"/>
      <c r="QGI56" s="55"/>
      <c r="QGJ56" s="59"/>
      <c r="QGK56" s="46"/>
      <c r="QGL56" s="55"/>
      <c r="QGM56" s="59"/>
      <c r="QGN56" s="46"/>
      <c r="QGO56" s="55"/>
      <c r="QGP56" s="59"/>
      <c r="QGQ56" s="46"/>
      <c r="QGR56" s="55"/>
      <c r="QGS56" s="59"/>
      <c r="QGT56" s="46"/>
      <c r="QGU56" s="55"/>
      <c r="QGV56" s="59"/>
      <c r="QGW56" s="46"/>
      <c r="QGX56" s="55"/>
      <c r="QGY56" s="59"/>
      <c r="QGZ56" s="46"/>
      <c r="QHA56" s="55"/>
      <c r="QHB56" s="59"/>
      <c r="QHC56" s="46"/>
      <c r="QHD56" s="55"/>
      <c r="QHE56" s="59"/>
      <c r="QHF56" s="46"/>
      <c r="QHG56" s="55"/>
      <c r="QHH56" s="59"/>
      <c r="QHI56" s="46"/>
      <c r="QHJ56" s="55"/>
      <c r="QHK56" s="59"/>
      <c r="QHL56" s="46"/>
      <c r="QHM56" s="55"/>
      <c r="QHN56" s="59"/>
      <c r="QHO56" s="46"/>
      <c r="QHP56" s="55"/>
      <c r="QHQ56" s="59"/>
      <c r="QHR56" s="46"/>
      <c r="QHS56" s="55"/>
      <c r="QHT56" s="59"/>
      <c r="QHU56" s="46"/>
      <c r="QHV56" s="55"/>
      <c r="QHW56" s="59"/>
      <c r="QHX56" s="46"/>
      <c r="QHY56" s="55"/>
      <c r="QHZ56" s="59"/>
      <c r="QIA56" s="46"/>
      <c r="QIB56" s="55"/>
      <c r="QIC56" s="59"/>
      <c r="QID56" s="46"/>
      <c r="QIE56" s="55"/>
      <c r="QIF56" s="59"/>
      <c r="QIG56" s="46"/>
      <c r="QIH56" s="55"/>
      <c r="QII56" s="59"/>
      <c r="QIJ56" s="46"/>
      <c r="QIK56" s="55"/>
      <c r="QIL56" s="59"/>
      <c r="QIM56" s="46"/>
      <c r="QIN56" s="55"/>
      <c r="QIO56" s="59"/>
      <c r="QIP56" s="46"/>
      <c r="QIQ56" s="55"/>
      <c r="QIR56" s="59"/>
      <c r="QIS56" s="46"/>
      <c r="QIT56" s="55"/>
      <c r="QIU56" s="59"/>
      <c r="QIV56" s="46"/>
      <c r="QIW56" s="55"/>
      <c r="QIX56" s="59"/>
      <c r="QIY56" s="46"/>
      <c r="QIZ56" s="55"/>
      <c r="QJA56" s="59"/>
      <c r="QJB56" s="46"/>
      <c r="QJC56" s="55"/>
      <c r="QJD56" s="59"/>
      <c r="QJE56" s="46"/>
      <c r="QJF56" s="55"/>
      <c r="QJG56" s="59"/>
      <c r="QJH56" s="46"/>
      <c r="QJI56" s="55"/>
      <c r="QJJ56" s="59"/>
      <c r="QJK56" s="46"/>
      <c r="QJL56" s="55"/>
      <c r="QJM56" s="59"/>
      <c r="QJN56" s="46"/>
      <c r="QJO56" s="55"/>
      <c r="QJP56" s="59"/>
      <c r="QJQ56" s="46"/>
      <c r="QJR56" s="55"/>
      <c r="QJS56" s="59"/>
      <c r="QJT56" s="46"/>
      <c r="QJU56" s="55"/>
      <c r="QJV56" s="59"/>
      <c r="QJW56" s="46"/>
      <c r="QJX56" s="55"/>
      <c r="QJY56" s="59"/>
      <c r="QJZ56" s="46"/>
      <c r="QKA56" s="55"/>
      <c r="QKB56" s="59"/>
      <c r="QKC56" s="46"/>
      <c r="QKD56" s="55"/>
      <c r="QKE56" s="59"/>
      <c r="QKF56" s="46"/>
      <c r="QKG56" s="55"/>
      <c r="QKH56" s="59"/>
      <c r="QKI56" s="46"/>
      <c r="QKJ56" s="55"/>
      <c r="QKK56" s="59"/>
      <c r="QKL56" s="46"/>
      <c r="QKM56" s="55"/>
      <c r="QKN56" s="59"/>
      <c r="QKO56" s="46"/>
      <c r="QKP56" s="55"/>
      <c r="QKQ56" s="59"/>
      <c r="QKR56" s="46"/>
      <c r="QKS56" s="55"/>
      <c r="QKT56" s="59"/>
      <c r="QKU56" s="46"/>
      <c r="QKV56" s="55"/>
      <c r="QKW56" s="59"/>
      <c r="QKX56" s="46"/>
      <c r="QKY56" s="55"/>
      <c r="QKZ56" s="59"/>
      <c r="QLA56" s="46"/>
      <c r="QLB56" s="55"/>
      <c r="QLC56" s="59"/>
      <c r="QLD56" s="46"/>
      <c r="QLE56" s="55"/>
      <c r="QLF56" s="59"/>
      <c r="QLG56" s="46"/>
      <c r="QLH56" s="55"/>
      <c r="QLI56" s="59"/>
      <c r="QLJ56" s="46"/>
      <c r="QLK56" s="55"/>
      <c r="QLL56" s="59"/>
      <c r="QLM56" s="46"/>
      <c r="QLN56" s="55"/>
      <c r="QLO56" s="59"/>
      <c r="QLP56" s="46"/>
      <c r="QLQ56" s="55"/>
      <c r="QLR56" s="59"/>
      <c r="QLS56" s="46"/>
      <c r="QLT56" s="55"/>
      <c r="QLU56" s="59"/>
      <c r="QLV56" s="46"/>
      <c r="QLW56" s="55"/>
      <c r="QLX56" s="59"/>
      <c r="QLY56" s="46"/>
      <c r="QLZ56" s="55"/>
      <c r="QMA56" s="59"/>
      <c r="QMB56" s="46"/>
      <c r="QMC56" s="55"/>
      <c r="QMD56" s="59"/>
      <c r="QME56" s="46"/>
      <c r="QMF56" s="55"/>
      <c r="QMG56" s="59"/>
      <c r="QMH56" s="46"/>
      <c r="QMI56" s="55"/>
      <c r="QMJ56" s="59"/>
      <c r="QMK56" s="46"/>
      <c r="QML56" s="55"/>
      <c r="QMM56" s="59"/>
      <c r="QMN56" s="46"/>
      <c r="QMO56" s="55"/>
      <c r="QMP56" s="59"/>
      <c r="QMQ56" s="46"/>
      <c r="QMR56" s="55"/>
      <c r="QMS56" s="59"/>
      <c r="QMT56" s="46"/>
      <c r="QMU56" s="55"/>
      <c r="QMV56" s="59"/>
      <c r="QMW56" s="46"/>
      <c r="QMX56" s="55"/>
      <c r="QMY56" s="59"/>
      <c r="QMZ56" s="46"/>
      <c r="QNA56" s="55"/>
      <c r="QNB56" s="59"/>
      <c r="QNC56" s="46"/>
      <c r="QND56" s="55"/>
      <c r="QNE56" s="59"/>
      <c r="QNF56" s="46"/>
      <c r="QNG56" s="55"/>
      <c r="QNH56" s="59"/>
      <c r="QNI56" s="46"/>
      <c r="QNJ56" s="55"/>
      <c r="QNK56" s="59"/>
      <c r="QNL56" s="46"/>
      <c r="QNM56" s="55"/>
      <c r="QNN56" s="59"/>
      <c r="QNO56" s="46"/>
      <c r="QNP56" s="55"/>
      <c r="QNQ56" s="59"/>
      <c r="QNR56" s="46"/>
      <c r="QNS56" s="55"/>
      <c r="QNT56" s="59"/>
      <c r="QNU56" s="46"/>
      <c r="QNV56" s="55"/>
      <c r="QNW56" s="59"/>
      <c r="QNX56" s="46"/>
      <c r="QNY56" s="55"/>
      <c r="QNZ56" s="59"/>
      <c r="QOA56" s="46"/>
      <c r="QOB56" s="55"/>
      <c r="QOC56" s="59"/>
      <c r="QOD56" s="46"/>
      <c r="QOE56" s="55"/>
      <c r="QOF56" s="59"/>
      <c r="QOG56" s="46"/>
      <c r="QOH56" s="55"/>
      <c r="QOI56" s="59"/>
      <c r="QOJ56" s="46"/>
      <c r="QOK56" s="55"/>
      <c r="QOL56" s="59"/>
      <c r="QOM56" s="46"/>
      <c r="QON56" s="55"/>
      <c r="QOO56" s="59"/>
      <c r="QOP56" s="46"/>
      <c r="QOQ56" s="55"/>
      <c r="QOR56" s="59"/>
      <c r="QOS56" s="46"/>
      <c r="QOT56" s="55"/>
      <c r="QOU56" s="59"/>
      <c r="QOV56" s="46"/>
      <c r="QOW56" s="55"/>
      <c r="QOX56" s="59"/>
      <c r="QOY56" s="46"/>
      <c r="QOZ56" s="55"/>
      <c r="QPA56" s="59"/>
      <c r="QPB56" s="46"/>
      <c r="QPC56" s="55"/>
      <c r="QPD56" s="59"/>
      <c r="QPE56" s="46"/>
      <c r="QPF56" s="55"/>
      <c r="QPG56" s="59"/>
      <c r="QPH56" s="46"/>
      <c r="QPI56" s="55"/>
      <c r="QPJ56" s="59"/>
      <c r="QPK56" s="46"/>
      <c r="QPL56" s="55"/>
      <c r="QPM56" s="59"/>
      <c r="QPN56" s="46"/>
      <c r="QPO56" s="55"/>
      <c r="QPP56" s="59"/>
      <c r="QPQ56" s="46"/>
      <c r="QPR56" s="55"/>
      <c r="QPS56" s="59"/>
      <c r="QPT56" s="46"/>
      <c r="QPU56" s="55"/>
      <c r="QPV56" s="59"/>
      <c r="QPW56" s="46"/>
      <c r="QPX56" s="55"/>
      <c r="QPY56" s="59"/>
      <c r="QPZ56" s="46"/>
      <c r="QQA56" s="55"/>
      <c r="QQB56" s="59"/>
      <c r="QQC56" s="46"/>
      <c r="QQD56" s="55"/>
      <c r="QQE56" s="59"/>
      <c r="QQF56" s="46"/>
      <c r="QQG56" s="55"/>
      <c r="QQH56" s="59"/>
      <c r="QQI56" s="46"/>
      <c r="QQJ56" s="55"/>
      <c r="QQK56" s="59"/>
      <c r="QQL56" s="46"/>
      <c r="QQM56" s="55"/>
      <c r="QQN56" s="59"/>
      <c r="QQO56" s="46"/>
      <c r="QQP56" s="55"/>
      <c r="QQQ56" s="59"/>
      <c r="QQR56" s="46"/>
      <c r="QQS56" s="55"/>
      <c r="QQT56" s="59"/>
      <c r="QQU56" s="46"/>
      <c r="QQV56" s="55"/>
      <c r="QQW56" s="59"/>
      <c r="QQX56" s="46"/>
      <c r="QQY56" s="55"/>
      <c r="QQZ56" s="59"/>
      <c r="QRA56" s="46"/>
      <c r="QRB56" s="55"/>
      <c r="QRC56" s="59"/>
      <c r="QRD56" s="46"/>
      <c r="QRE56" s="55"/>
      <c r="QRF56" s="59"/>
      <c r="QRG56" s="46"/>
      <c r="QRH56" s="55"/>
      <c r="QRI56" s="59"/>
      <c r="QRJ56" s="46"/>
      <c r="QRK56" s="55"/>
      <c r="QRL56" s="59"/>
      <c r="QRM56" s="46"/>
      <c r="QRN56" s="55"/>
      <c r="QRO56" s="59"/>
      <c r="QRP56" s="46"/>
      <c r="QRQ56" s="55"/>
      <c r="QRR56" s="59"/>
      <c r="QRS56" s="46"/>
      <c r="QRT56" s="55"/>
      <c r="QRU56" s="59"/>
      <c r="QRV56" s="46"/>
      <c r="QRW56" s="55"/>
      <c r="QRX56" s="59"/>
      <c r="QRY56" s="46"/>
      <c r="QRZ56" s="55"/>
      <c r="QSA56" s="59"/>
      <c r="QSB56" s="46"/>
      <c r="QSC56" s="55"/>
      <c r="QSD56" s="59"/>
      <c r="QSE56" s="46"/>
      <c r="QSF56" s="55"/>
      <c r="QSG56" s="59"/>
      <c r="QSH56" s="46"/>
      <c r="QSI56" s="55"/>
      <c r="QSJ56" s="59"/>
      <c r="QSK56" s="46"/>
      <c r="QSL56" s="55"/>
      <c r="QSM56" s="59"/>
      <c r="QSN56" s="46"/>
      <c r="QSO56" s="55"/>
      <c r="QSP56" s="59"/>
      <c r="QSQ56" s="46"/>
      <c r="QSR56" s="55"/>
      <c r="QSS56" s="59"/>
      <c r="QST56" s="46"/>
      <c r="QSU56" s="55"/>
      <c r="QSV56" s="59"/>
      <c r="QSW56" s="46"/>
      <c r="QSX56" s="55"/>
      <c r="QSY56" s="59"/>
      <c r="QSZ56" s="46"/>
      <c r="QTA56" s="55"/>
      <c r="QTB56" s="59"/>
      <c r="QTC56" s="46"/>
      <c r="QTD56" s="55"/>
      <c r="QTE56" s="59"/>
      <c r="QTF56" s="46"/>
      <c r="QTG56" s="55"/>
      <c r="QTH56" s="59"/>
      <c r="QTI56" s="46"/>
      <c r="QTJ56" s="55"/>
      <c r="QTK56" s="59"/>
      <c r="QTL56" s="46"/>
      <c r="QTM56" s="55"/>
      <c r="QTN56" s="59"/>
      <c r="QTO56" s="46"/>
      <c r="QTP56" s="55"/>
      <c r="QTQ56" s="59"/>
      <c r="QTR56" s="46"/>
      <c r="QTS56" s="55"/>
      <c r="QTT56" s="59"/>
      <c r="QTU56" s="46"/>
      <c r="QTV56" s="55"/>
      <c r="QTW56" s="59"/>
      <c r="QTX56" s="46"/>
      <c r="QTY56" s="55"/>
      <c r="QTZ56" s="59"/>
      <c r="QUA56" s="46"/>
      <c r="QUB56" s="55"/>
      <c r="QUC56" s="59"/>
      <c r="QUD56" s="46"/>
      <c r="QUE56" s="55"/>
      <c r="QUF56" s="59"/>
      <c r="QUG56" s="46"/>
      <c r="QUH56" s="55"/>
      <c r="QUI56" s="59"/>
      <c r="QUJ56" s="46"/>
      <c r="QUK56" s="55"/>
      <c r="QUL56" s="59"/>
      <c r="QUM56" s="46"/>
      <c r="QUN56" s="55"/>
      <c r="QUO56" s="59"/>
      <c r="QUP56" s="46"/>
      <c r="QUQ56" s="55"/>
      <c r="QUR56" s="59"/>
      <c r="QUS56" s="46"/>
      <c r="QUT56" s="55"/>
      <c r="QUU56" s="59"/>
      <c r="QUV56" s="46"/>
      <c r="QUW56" s="55"/>
      <c r="QUX56" s="59"/>
      <c r="QUY56" s="46"/>
      <c r="QUZ56" s="55"/>
      <c r="QVA56" s="59"/>
      <c r="QVB56" s="46"/>
      <c r="QVC56" s="55"/>
      <c r="QVD56" s="59"/>
      <c r="QVE56" s="46"/>
      <c r="QVF56" s="55"/>
      <c r="QVG56" s="59"/>
      <c r="QVH56" s="46"/>
      <c r="QVI56" s="55"/>
      <c r="QVJ56" s="59"/>
      <c r="QVK56" s="46"/>
      <c r="QVL56" s="55"/>
      <c r="QVM56" s="59"/>
      <c r="QVN56" s="46"/>
      <c r="QVO56" s="55"/>
      <c r="QVP56" s="59"/>
      <c r="QVQ56" s="46"/>
      <c r="QVR56" s="55"/>
      <c r="QVS56" s="59"/>
      <c r="QVT56" s="46"/>
      <c r="QVU56" s="55"/>
      <c r="QVV56" s="59"/>
      <c r="QVW56" s="46"/>
      <c r="QVX56" s="55"/>
      <c r="QVY56" s="59"/>
      <c r="QVZ56" s="46"/>
      <c r="QWA56" s="55"/>
      <c r="QWB56" s="59"/>
      <c r="QWC56" s="46"/>
      <c r="QWD56" s="55"/>
      <c r="QWE56" s="59"/>
      <c r="QWF56" s="46"/>
      <c r="QWG56" s="55"/>
      <c r="QWH56" s="59"/>
      <c r="QWI56" s="46"/>
      <c r="QWJ56" s="55"/>
      <c r="QWK56" s="59"/>
      <c r="QWL56" s="46"/>
      <c r="QWM56" s="55"/>
      <c r="QWN56" s="59"/>
      <c r="QWO56" s="46"/>
      <c r="QWP56" s="55"/>
      <c r="QWQ56" s="59"/>
      <c r="QWR56" s="46"/>
      <c r="QWS56" s="55"/>
      <c r="QWT56" s="59"/>
      <c r="QWU56" s="46"/>
      <c r="QWV56" s="55"/>
      <c r="QWW56" s="59"/>
      <c r="QWX56" s="46"/>
      <c r="QWY56" s="55"/>
      <c r="QWZ56" s="59"/>
      <c r="QXA56" s="46"/>
      <c r="QXB56" s="55"/>
      <c r="QXC56" s="59"/>
      <c r="QXD56" s="46"/>
      <c r="QXE56" s="55"/>
      <c r="QXF56" s="59"/>
      <c r="QXG56" s="46"/>
      <c r="QXH56" s="55"/>
      <c r="QXI56" s="59"/>
      <c r="QXJ56" s="46"/>
      <c r="QXK56" s="55"/>
      <c r="QXL56" s="59"/>
      <c r="QXM56" s="46"/>
      <c r="QXN56" s="55"/>
      <c r="QXO56" s="59"/>
      <c r="QXP56" s="46"/>
      <c r="QXQ56" s="55"/>
      <c r="QXR56" s="59"/>
      <c r="QXS56" s="46"/>
      <c r="QXT56" s="55"/>
      <c r="QXU56" s="59"/>
      <c r="QXV56" s="46"/>
      <c r="QXW56" s="55"/>
      <c r="QXX56" s="59"/>
      <c r="QXY56" s="46"/>
      <c r="QXZ56" s="55"/>
      <c r="QYA56" s="59"/>
      <c r="QYB56" s="46"/>
      <c r="QYC56" s="55"/>
      <c r="QYD56" s="59"/>
      <c r="QYE56" s="46"/>
      <c r="QYF56" s="55"/>
      <c r="QYG56" s="59"/>
      <c r="QYH56" s="46"/>
      <c r="QYI56" s="55"/>
      <c r="QYJ56" s="59"/>
      <c r="QYK56" s="46"/>
      <c r="QYL56" s="55"/>
      <c r="QYM56" s="59"/>
      <c r="QYN56" s="46"/>
      <c r="QYO56" s="55"/>
      <c r="QYP56" s="59"/>
      <c r="QYQ56" s="46"/>
      <c r="QYR56" s="55"/>
      <c r="QYS56" s="59"/>
      <c r="QYT56" s="46"/>
      <c r="QYU56" s="55"/>
      <c r="QYV56" s="59"/>
      <c r="QYW56" s="46"/>
      <c r="QYX56" s="55"/>
      <c r="QYY56" s="59"/>
      <c r="QYZ56" s="46"/>
      <c r="QZA56" s="55"/>
      <c r="QZB56" s="59"/>
      <c r="QZC56" s="46"/>
      <c r="QZD56" s="55"/>
      <c r="QZE56" s="59"/>
      <c r="QZF56" s="46"/>
      <c r="QZG56" s="55"/>
      <c r="QZH56" s="59"/>
      <c r="QZI56" s="46"/>
      <c r="QZJ56" s="55"/>
      <c r="QZK56" s="59"/>
      <c r="QZL56" s="46"/>
      <c r="QZM56" s="55"/>
      <c r="QZN56" s="59"/>
      <c r="QZO56" s="46"/>
      <c r="QZP56" s="55"/>
      <c r="QZQ56" s="59"/>
      <c r="QZR56" s="46"/>
      <c r="QZS56" s="55"/>
      <c r="QZT56" s="59"/>
      <c r="QZU56" s="46"/>
      <c r="QZV56" s="55"/>
      <c r="QZW56" s="59"/>
      <c r="QZX56" s="46"/>
      <c r="QZY56" s="55"/>
      <c r="QZZ56" s="59"/>
      <c r="RAA56" s="46"/>
      <c r="RAB56" s="55"/>
      <c r="RAC56" s="59"/>
      <c r="RAD56" s="46"/>
      <c r="RAE56" s="55"/>
      <c r="RAF56" s="59"/>
      <c r="RAG56" s="46"/>
      <c r="RAH56" s="55"/>
      <c r="RAI56" s="59"/>
      <c r="RAJ56" s="46"/>
      <c r="RAK56" s="55"/>
      <c r="RAL56" s="59"/>
      <c r="RAM56" s="46"/>
      <c r="RAN56" s="55"/>
      <c r="RAO56" s="59"/>
      <c r="RAP56" s="46"/>
      <c r="RAQ56" s="55"/>
      <c r="RAR56" s="59"/>
      <c r="RAS56" s="46"/>
      <c r="RAT56" s="55"/>
      <c r="RAU56" s="59"/>
      <c r="RAV56" s="46"/>
      <c r="RAW56" s="55"/>
      <c r="RAX56" s="59"/>
      <c r="RAY56" s="46"/>
      <c r="RAZ56" s="55"/>
      <c r="RBA56" s="59"/>
      <c r="RBB56" s="46"/>
      <c r="RBC56" s="55"/>
      <c r="RBD56" s="59"/>
      <c r="RBE56" s="46"/>
      <c r="RBF56" s="55"/>
      <c r="RBG56" s="59"/>
      <c r="RBH56" s="46"/>
      <c r="RBI56" s="55"/>
      <c r="RBJ56" s="59"/>
      <c r="RBK56" s="46"/>
      <c r="RBL56" s="55"/>
      <c r="RBM56" s="59"/>
      <c r="RBN56" s="46"/>
      <c r="RBO56" s="55"/>
      <c r="RBP56" s="59"/>
      <c r="RBQ56" s="46"/>
      <c r="RBR56" s="55"/>
      <c r="RBS56" s="59"/>
      <c r="RBT56" s="46"/>
      <c r="RBU56" s="55"/>
      <c r="RBV56" s="59"/>
      <c r="RBW56" s="46"/>
      <c r="RBX56" s="55"/>
      <c r="RBY56" s="59"/>
      <c r="RBZ56" s="46"/>
      <c r="RCA56" s="55"/>
      <c r="RCB56" s="59"/>
      <c r="RCC56" s="46"/>
      <c r="RCD56" s="55"/>
      <c r="RCE56" s="59"/>
      <c r="RCF56" s="46"/>
      <c r="RCG56" s="55"/>
      <c r="RCH56" s="59"/>
      <c r="RCI56" s="46"/>
      <c r="RCJ56" s="55"/>
      <c r="RCK56" s="59"/>
      <c r="RCL56" s="46"/>
      <c r="RCM56" s="55"/>
      <c r="RCN56" s="59"/>
      <c r="RCO56" s="46"/>
      <c r="RCP56" s="55"/>
      <c r="RCQ56" s="59"/>
      <c r="RCR56" s="46"/>
      <c r="RCS56" s="55"/>
      <c r="RCT56" s="59"/>
      <c r="RCU56" s="46"/>
      <c r="RCV56" s="55"/>
      <c r="RCW56" s="59"/>
      <c r="RCX56" s="46"/>
      <c r="RCY56" s="55"/>
      <c r="RCZ56" s="59"/>
      <c r="RDA56" s="46"/>
      <c r="RDB56" s="55"/>
      <c r="RDC56" s="59"/>
      <c r="RDD56" s="46"/>
      <c r="RDE56" s="55"/>
      <c r="RDF56" s="59"/>
      <c r="RDG56" s="46"/>
      <c r="RDH56" s="55"/>
      <c r="RDI56" s="59"/>
      <c r="RDJ56" s="46"/>
      <c r="RDK56" s="55"/>
      <c r="RDL56" s="59"/>
      <c r="RDM56" s="46"/>
      <c r="RDN56" s="55"/>
      <c r="RDO56" s="59"/>
      <c r="RDP56" s="46"/>
      <c r="RDQ56" s="55"/>
      <c r="RDR56" s="59"/>
      <c r="RDS56" s="46"/>
      <c r="RDT56" s="55"/>
      <c r="RDU56" s="59"/>
      <c r="RDV56" s="46"/>
      <c r="RDW56" s="55"/>
      <c r="RDX56" s="59"/>
      <c r="RDY56" s="46"/>
      <c r="RDZ56" s="55"/>
      <c r="REA56" s="59"/>
      <c r="REB56" s="46"/>
      <c r="REC56" s="55"/>
      <c r="RED56" s="59"/>
      <c r="REE56" s="46"/>
      <c r="REF56" s="55"/>
      <c r="REG56" s="59"/>
      <c r="REH56" s="46"/>
      <c r="REI56" s="55"/>
      <c r="REJ56" s="59"/>
      <c r="REK56" s="46"/>
      <c r="REL56" s="55"/>
      <c r="REM56" s="59"/>
      <c r="REN56" s="46"/>
      <c r="REO56" s="55"/>
      <c r="REP56" s="59"/>
      <c r="REQ56" s="46"/>
      <c r="RER56" s="55"/>
      <c r="RES56" s="59"/>
      <c r="RET56" s="46"/>
      <c r="REU56" s="55"/>
      <c r="REV56" s="59"/>
      <c r="REW56" s="46"/>
      <c r="REX56" s="55"/>
      <c r="REY56" s="59"/>
      <c r="REZ56" s="46"/>
      <c r="RFA56" s="55"/>
      <c r="RFB56" s="59"/>
      <c r="RFC56" s="46"/>
      <c r="RFD56" s="55"/>
      <c r="RFE56" s="59"/>
      <c r="RFF56" s="46"/>
      <c r="RFG56" s="55"/>
      <c r="RFH56" s="59"/>
      <c r="RFI56" s="46"/>
      <c r="RFJ56" s="55"/>
      <c r="RFK56" s="59"/>
      <c r="RFL56" s="46"/>
      <c r="RFM56" s="55"/>
      <c r="RFN56" s="59"/>
      <c r="RFO56" s="46"/>
      <c r="RFP56" s="55"/>
      <c r="RFQ56" s="59"/>
      <c r="RFR56" s="46"/>
      <c r="RFS56" s="55"/>
      <c r="RFT56" s="59"/>
      <c r="RFU56" s="46"/>
      <c r="RFV56" s="55"/>
      <c r="RFW56" s="59"/>
      <c r="RFX56" s="46"/>
      <c r="RFY56" s="55"/>
      <c r="RFZ56" s="59"/>
      <c r="RGA56" s="46"/>
      <c r="RGB56" s="55"/>
      <c r="RGC56" s="59"/>
      <c r="RGD56" s="46"/>
      <c r="RGE56" s="55"/>
      <c r="RGF56" s="59"/>
      <c r="RGG56" s="46"/>
      <c r="RGH56" s="55"/>
      <c r="RGI56" s="59"/>
      <c r="RGJ56" s="46"/>
      <c r="RGK56" s="55"/>
      <c r="RGL56" s="59"/>
      <c r="RGM56" s="46"/>
      <c r="RGN56" s="55"/>
      <c r="RGO56" s="59"/>
      <c r="RGP56" s="46"/>
      <c r="RGQ56" s="55"/>
      <c r="RGR56" s="59"/>
      <c r="RGS56" s="46"/>
      <c r="RGT56" s="55"/>
      <c r="RGU56" s="59"/>
      <c r="RGV56" s="46"/>
      <c r="RGW56" s="55"/>
      <c r="RGX56" s="59"/>
      <c r="RGY56" s="46"/>
      <c r="RGZ56" s="55"/>
      <c r="RHA56" s="59"/>
      <c r="RHB56" s="46"/>
      <c r="RHC56" s="55"/>
      <c r="RHD56" s="59"/>
      <c r="RHE56" s="46"/>
      <c r="RHF56" s="55"/>
      <c r="RHG56" s="59"/>
      <c r="RHH56" s="46"/>
      <c r="RHI56" s="55"/>
      <c r="RHJ56" s="59"/>
      <c r="RHK56" s="46"/>
      <c r="RHL56" s="55"/>
      <c r="RHM56" s="59"/>
      <c r="RHN56" s="46"/>
      <c r="RHO56" s="55"/>
      <c r="RHP56" s="59"/>
      <c r="RHQ56" s="46"/>
      <c r="RHR56" s="55"/>
      <c r="RHS56" s="59"/>
      <c r="RHT56" s="46"/>
      <c r="RHU56" s="55"/>
      <c r="RHV56" s="59"/>
      <c r="RHW56" s="46"/>
      <c r="RHX56" s="55"/>
      <c r="RHY56" s="59"/>
      <c r="RHZ56" s="46"/>
      <c r="RIA56" s="55"/>
      <c r="RIB56" s="59"/>
      <c r="RIC56" s="46"/>
      <c r="RID56" s="55"/>
      <c r="RIE56" s="59"/>
      <c r="RIF56" s="46"/>
      <c r="RIG56" s="55"/>
      <c r="RIH56" s="59"/>
      <c r="RII56" s="46"/>
      <c r="RIJ56" s="55"/>
      <c r="RIK56" s="59"/>
      <c r="RIL56" s="46"/>
      <c r="RIM56" s="55"/>
      <c r="RIN56" s="59"/>
      <c r="RIO56" s="46"/>
      <c r="RIP56" s="55"/>
      <c r="RIQ56" s="59"/>
      <c r="RIR56" s="46"/>
      <c r="RIS56" s="55"/>
      <c r="RIT56" s="59"/>
      <c r="RIU56" s="46"/>
      <c r="RIV56" s="55"/>
      <c r="RIW56" s="59"/>
      <c r="RIX56" s="46"/>
      <c r="RIY56" s="55"/>
      <c r="RIZ56" s="59"/>
      <c r="RJA56" s="46"/>
      <c r="RJB56" s="55"/>
      <c r="RJC56" s="59"/>
      <c r="RJD56" s="46"/>
      <c r="RJE56" s="55"/>
      <c r="RJF56" s="59"/>
      <c r="RJG56" s="46"/>
      <c r="RJH56" s="55"/>
      <c r="RJI56" s="59"/>
      <c r="RJJ56" s="46"/>
      <c r="RJK56" s="55"/>
      <c r="RJL56" s="59"/>
      <c r="RJM56" s="46"/>
      <c r="RJN56" s="55"/>
      <c r="RJO56" s="59"/>
      <c r="RJP56" s="46"/>
      <c r="RJQ56" s="55"/>
      <c r="RJR56" s="59"/>
      <c r="RJS56" s="46"/>
      <c r="RJT56" s="55"/>
      <c r="RJU56" s="59"/>
      <c r="RJV56" s="46"/>
      <c r="RJW56" s="55"/>
      <c r="RJX56" s="59"/>
      <c r="RJY56" s="46"/>
      <c r="RJZ56" s="55"/>
      <c r="RKA56" s="59"/>
      <c r="RKB56" s="46"/>
      <c r="RKC56" s="55"/>
      <c r="RKD56" s="59"/>
      <c r="RKE56" s="46"/>
      <c r="RKF56" s="55"/>
      <c r="RKG56" s="59"/>
      <c r="RKH56" s="46"/>
      <c r="RKI56" s="55"/>
      <c r="RKJ56" s="59"/>
      <c r="RKK56" s="46"/>
      <c r="RKL56" s="55"/>
      <c r="RKM56" s="59"/>
      <c r="RKN56" s="46"/>
      <c r="RKO56" s="55"/>
      <c r="RKP56" s="59"/>
      <c r="RKQ56" s="46"/>
      <c r="RKR56" s="55"/>
      <c r="RKS56" s="59"/>
      <c r="RKT56" s="46"/>
      <c r="RKU56" s="55"/>
      <c r="RKV56" s="59"/>
      <c r="RKW56" s="46"/>
      <c r="RKX56" s="55"/>
      <c r="RKY56" s="59"/>
      <c r="RKZ56" s="46"/>
      <c r="RLA56" s="55"/>
      <c r="RLB56" s="59"/>
      <c r="RLC56" s="46"/>
      <c r="RLD56" s="55"/>
      <c r="RLE56" s="59"/>
      <c r="RLF56" s="46"/>
      <c r="RLG56" s="55"/>
      <c r="RLH56" s="59"/>
      <c r="RLI56" s="46"/>
      <c r="RLJ56" s="55"/>
      <c r="RLK56" s="59"/>
      <c r="RLL56" s="46"/>
      <c r="RLM56" s="55"/>
      <c r="RLN56" s="59"/>
      <c r="RLO56" s="46"/>
      <c r="RLP56" s="55"/>
      <c r="RLQ56" s="59"/>
      <c r="RLR56" s="46"/>
      <c r="RLS56" s="55"/>
      <c r="RLT56" s="59"/>
      <c r="RLU56" s="46"/>
      <c r="RLV56" s="55"/>
      <c r="RLW56" s="59"/>
      <c r="RLX56" s="46"/>
      <c r="RLY56" s="55"/>
      <c r="RLZ56" s="59"/>
      <c r="RMA56" s="46"/>
      <c r="RMB56" s="55"/>
      <c r="RMC56" s="59"/>
      <c r="RMD56" s="46"/>
      <c r="RME56" s="55"/>
      <c r="RMF56" s="59"/>
      <c r="RMG56" s="46"/>
      <c r="RMH56" s="55"/>
      <c r="RMI56" s="59"/>
      <c r="RMJ56" s="46"/>
      <c r="RMK56" s="55"/>
      <c r="RML56" s="59"/>
      <c r="RMM56" s="46"/>
      <c r="RMN56" s="55"/>
      <c r="RMO56" s="59"/>
      <c r="RMP56" s="46"/>
      <c r="RMQ56" s="55"/>
      <c r="RMR56" s="59"/>
      <c r="RMS56" s="46"/>
      <c r="RMT56" s="55"/>
      <c r="RMU56" s="59"/>
      <c r="RMV56" s="46"/>
      <c r="RMW56" s="55"/>
      <c r="RMX56" s="59"/>
      <c r="RMY56" s="46"/>
      <c r="RMZ56" s="55"/>
      <c r="RNA56" s="59"/>
      <c r="RNB56" s="46"/>
      <c r="RNC56" s="55"/>
      <c r="RND56" s="59"/>
      <c r="RNE56" s="46"/>
      <c r="RNF56" s="55"/>
      <c r="RNG56" s="59"/>
      <c r="RNH56" s="46"/>
      <c r="RNI56" s="55"/>
      <c r="RNJ56" s="59"/>
      <c r="RNK56" s="46"/>
      <c r="RNL56" s="55"/>
      <c r="RNM56" s="59"/>
      <c r="RNN56" s="46"/>
      <c r="RNO56" s="55"/>
      <c r="RNP56" s="59"/>
      <c r="RNQ56" s="46"/>
      <c r="RNR56" s="55"/>
      <c r="RNS56" s="59"/>
      <c r="RNT56" s="46"/>
      <c r="RNU56" s="55"/>
      <c r="RNV56" s="59"/>
      <c r="RNW56" s="46"/>
      <c r="RNX56" s="55"/>
      <c r="RNY56" s="59"/>
      <c r="RNZ56" s="46"/>
      <c r="ROA56" s="55"/>
      <c r="ROB56" s="59"/>
      <c r="ROC56" s="46"/>
      <c r="ROD56" s="55"/>
      <c r="ROE56" s="59"/>
      <c r="ROF56" s="46"/>
      <c r="ROG56" s="55"/>
      <c r="ROH56" s="59"/>
      <c r="ROI56" s="46"/>
      <c r="ROJ56" s="55"/>
      <c r="ROK56" s="59"/>
      <c r="ROL56" s="46"/>
      <c r="ROM56" s="55"/>
      <c r="RON56" s="59"/>
      <c r="ROO56" s="46"/>
      <c r="ROP56" s="55"/>
      <c r="ROQ56" s="59"/>
      <c r="ROR56" s="46"/>
      <c r="ROS56" s="55"/>
      <c r="ROT56" s="59"/>
      <c r="ROU56" s="46"/>
      <c r="ROV56" s="55"/>
      <c r="ROW56" s="59"/>
      <c r="ROX56" s="46"/>
      <c r="ROY56" s="55"/>
      <c r="ROZ56" s="59"/>
      <c r="RPA56" s="46"/>
      <c r="RPB56" s="55"/>
      <c r="RPC56" s="59"/>
      <c r="RPD56" s="46"/>
      <c r="RPE56" s="55"/>
      <c r="RPF56" s="59"/>
      <c r="RPG56" s="46"/>
      <c r="RPH56" s="55"/>
      <c r="RPI56" s="59"/>
      <c r="RPJ56" s="46"/>
      <c r="RPK56" s="55"/>
      <c r="RPL56" s="59"/>
      <c r="RPM56" s="46"/>
      <c r="RPN56" s="55"/>
      <c r="RPO56" s="59"/>
      <c r="RPP56" s="46"/>
      <c r="RPQ56" s="55"/>
      <c r="RPR56" s="59"/>
      <c r="RPS56" s="46"/>
      <c r="RPT56" s="55"/>
      <c r="RPU56" s="59"/>
      <c r="RPV56" s="46"/>
      <c r="RPW56" s="55"/>
      <c r="RPX56" s="59"/>
      <c r="RPY56" s="46"/>
      <c r="RPZ56" s="55"/>
      <c r="RQA56" s="59"/>
      <c r="RQB56" s="46"/>
      <c r="RQC56" s="55"/>
      <c r="RQD56" s="59"/>
      <c r="RQE56" s="46"/>
      <c r="RQF56" s="55"/>
      <c r="RQG56" s="59"/>
      <c r="RQH56" s="46"/>
      <c r="RQI56" s="55"/>
      <c r="RQJ56" s="59"/>
      <c r="RQK56" s="46"/>
      <c r="RQL56" s="55"/>
      <c r="RQM56" s="59"/>
      <c r="RQN56" s="46"/>
      <c r="RQO56" s="55"/>
      <c r="RQP56" s="59"/>
      <c r="RQQ56" s="46"/>
      <c r="RQR56" s="55"/>
      <c r="RQS56" s="59"/>
      <c r="RQT56" s="46"/>
      <c r="RQU56" s="55"/>
      <c r="RQV56" s="59"/>
      <c r="RQW56" s="46"/>
      <c r="RQX56" s="55"/>
      <c r="RQY56" s="59"/>
      <c r="RQZ56" s="46"/>
      <c r="RRA56" s="55"/>
      <c r="RRB56" s="59"/>
      <c r="RRC56" s="46"/>
      <c r="RRD56" s="55"/>
      <c r="RRE56" s="59"/>
      <c r="RRF56" s="46"/>
      <c r="RRG56" s="55"/>
      <c r="RRH56" s="59"/>
      <c r="RRI56" s="46"/>
      <c r="RRJ56" s="55"/>
      <c r="RRK56" s="59"/>
      <c r="RRL56" s="46"/>
      <c r="RRM56" s="55"/>
      <c r="RRN56" s="59"/>
      <c r="RRO56" s="46"/>
      <c r="RRP56" s="55"/>
      <c r="RRQ56" s="59"/>
      <c r="RRR56" s="46"/>
      <c r="RRS56" s="55"/>
      <c r="RRT56" s="59"/>
      <c r="RRU56" s="46"/>
      <c r="RRV56" s="55"/>
      <c r="RRW56" s="59"/>
      <c r="RRX56" s="46"/>
      <c r="RRY56" s="55"/>
      <c r="RRZ56" s="59"/>
      <c r="RSA56" s="46"/>
      <c r="RSB56" s="55"/>
      <c r="RSC56" s="59"/>
      <c r="RSD56" s="46"/>
      <c r="RSE56" s="55"/>
      <c r="RSF56" s="59"/>
      <c r="RSG56" s="46"/>
      <c r="RSH56" s="55"/>
      <c r="RSI56" s="59"/>
      <c r="RSJ56" s="46"/>
      <c r="RSK56" s="55"/>
      <c r="RSL56" s="59"/>
      <c r="RSM56" s="46"/>
      <c r="RSN56" s="55"/>
      <c r="RSO56" s="59"/>
      <c r="RSP56" s="46"/>
      <c r="RSQ56" s="55"/>
      <c r="RSR56" s="59"/>
      <c r="RSS56" s="46"/>
      <c r="RST56" s="55"/>
      <c r="RSU56" s="59"/>
      <c r="RSV56" s="46"/>
      <c r="RSW56" s="55"/>
      <c r="RSX56" s="59"/>
      <c r="RSY56" s="46"/>
      <c r="RSZ56" s="55"/>
      <c r="RTA56" s="59"/>
      <c r="RTB56" s="46"/>
      <c r="RTC56" s="55"/>
      <c r="RTD56" s="59"/>
      <c r="RTE56" s="46"/>
      <c r="RTF56" s="55"/>
      <c r="RTG56" s="59"/>
      <c r="RTH56" s="46"/>
      <c r="RTI56" s="55"/>
      <c r="RTJ56" s="59"/>
      <c r="RTK56" s="46"/>
      <c r="RTL56" s="55"/>
      <c r="RTM56" s="59"/>
      <c r="RTN56" s="46"/>
      <c r="RTO56" s="55"/>
      <c r="RTP56" s="59"/>
      <c r="RTQ56" s="46"/>
      <c r="RTR56" s="55"/>
      <c r="RTS56" s="59"/>
      <c r="RTT56" s="46"/>
      <c r="RTU56" s="55"/>
      <c r="RTV56" s="59"/>
      <c r="RTW56" s="46"/>
      <c r="RTX56" s="55"/>
      <c r="RTY56" s="59"/>
      <c r="RTZ56" s="46"/>
      <c r="RUA56" s="55"/>
      <c r="RUB56" s="59"/>
      <c r="RUC56" s="46"/>
      <c r="RUD56" s="55"/>
      <c r="RUE56" s="59"/>
      <c r="RUF56" s="46"/>
      <c r="RUG56" s="55"/>
      <c r="RUH56" s="59"/>
      <c r="RUI56" s="46"/>
      <c r="RUJ56" s="55"/>
      <c r="RUK56" s="59"/>
      <c r="RUL56" s="46"/>
      <c r="RUM56" s="55"/>
      <c r="RUN56" s="59"/>
      <c r="RUO56" s="46"/>
      <c r="RUP56" s="55"/>
      <c r="RUQ56" s="59"/>
      <c r="RUR56" s="46"/>
      <c r="RUS56" s="55"/>
      <c r="RUT56" s="59"/>
      <c r="RUU56" s="46"/>
      <c r="RUV56" s="55"/>
      <c r="RUW56" s="59"/>
      <c r="RUX56" s="46"/>
      <c r="RUY56" s="55"/>
      <c r="RUZ56" s="59"/>
      <c r="RVA56" s="46"/>
      <c r="RVB56" s="55"/>
      <c r="RVC56" s="59"/>
      <c r="RVD56" s="46"/>
      <c r="RVE56" s="55"/>
      <c r="RVF56" s="59"/>
      <c r="RVG56" s="46"/>
      <c r="RVH56" s="55"/>
      <c r="RVI56" s="59"/>
      <c r="RVJ56" s="46"/>
      <c r="RVK56" s="55"/>
      <c r="RVL56" s="59"/>
      <c r="RVM56" s="46"/>
      <c r="RVN56" s="55"/>
      <c r="RVO56" s="59"/>
      <c r="RVP56" s="46"/>
      <c r="RVQ56" s="55"/>
      <c r="RVR56" s="59"/>
      <c r="RVS56" s="46"/>
      <c r="RVT56" s="55"/>
      <c r="RVU56" s="59"/>
      <c r="RVV56" s="46"/>
      <c r="RVW56" s="55"/>
      <c r="RVX56" s="59"/>
      <c r="RVY56" s="46"/>
      <c r="RVZ56" s="55"/>
      <c r="RWA56" s="59"/>
      <c r="RWB56" s="46"/>
      <c r="RWC56" s="55"/>
      <c r="RWD56" s="59"/>
      <c r="RWE56" s="46"/>
      <c r="RWF56" s="55"/>
      <c r="RWG56" s="59"/>
      <c r="RWH56" s="46"/>
      <c r="RWI56" s="55"/>
      <c r="RWJ56" s="59"/>
      <c r="RWK56" s="46"/>
      <c r="RWL56" s="55"/>
      <c r="RWM56" s="59"/>
      <c r="RWN56" s="46"/>
      <c r="RWO56" s="55"/>
      <c r="RWP56" s="59"/>
      <c r="RWQ56" s="46"/>
      <c r="RWR56" s="55"/>
      <c r="RWS56" s="59"/>
      <c r="RWT56" s="46"/>
      <c r="RWU56" s="55"/>
      <c r="RWV56" s="59"/>
      <c r="RWW56" s="46"/>
      <c r="RWX56" s="55"/>
      <c r="RWY56" s="59"/>
      <c r="RWZ56" s="46"/>
      <c r="RXA56" s="55"/>
      <c r="RXB56" s="59"/>
      <c r="RXC56" s="46"/>
      <c r="RXD56" s="55"/>
      <c r="RXE56" s="59"/>
      <c r="RXF56" s="46"/>
      <c r="RXG56" s="55"/>
      <c r="RXH56" s="59"/>
      <c r="RXI56" s="46"/>
      <c r="RXJ56" s="55"/>
      <c r="RXK56" s="59"/>
      <c r="RXL56" s="46"/>
      <c r="RXM56" s="55"/>
      <c r="RXN56" s="59"/>
      <c r="RXO56" s="46"/>
      <c r="RXP56" s="55"/>
      <c r="RXQ56" s="59"/>
      <c r="RXR56" s="46"/>
      <c r="RXS56" s="55"/>
      <c r="RXT56" s="59"/>
      <c r="RXU56" s="46"/>
      <c r="RXV56" s="55"/>
      <c r="RXW56" s="59"/>
      <c r="RXX56" s="46"/>
      <c r="RXY56" s="55"/>
      <c r="RXZ56" s="59"/>
      <c r="RYA56" s="46"/>
      <c r="RYB56" s="55"/>
      <c r="RYC56" s="59"/>
      <c r="RYD56" s="46"/>
      <c r="RYE56" s="55"/>
      <c r="RYF56" s="59"/>
      <c r="RYG56" s="46"/>
      <c r="RYH56" s="55"/>
      <c r="RYI56" s="59"/>
      <c r="RYJ56" s="46"/>
      <c r="RYK56" s="55"/>
      <c r="RYL56" s="59"/>
      <c r="RYM56" s="46"/>
      <c r="RYN56" s="55"/>
      <c r="RYO56" s="59"/>
      <c r="RYP56" s="46"/>
      <c r="RYQ56" s="55"/>
      <c r="RYR56" s="59"/>
      <c r="RYS56" s="46"/>
      <c r="RYT56" s="55"/>
      <c r="RYU56" s="59"/>
      <c r="RYV56" s="46"/>
      <c r="RYW56" s="55"/>
      <c r="RYX56" s="59"/>
      <c r="RYY56" s="46"/>
      <c r="RYZ56" s="55"/>
      <c r="RZA56" s="59"/>
      <c r="RZB56" s="46"/>
      <c r="RZC56" s="55"/>
      <c r="RZD56" s="59"/>
      <c r="RZE56" s="46"/>
      <c r="RZF56" s="55"/>
      <c r="RZG56" s="59"/>
      <c r="RZH56" s="46"/>
      <c r="RZI56" s="55"/>
      <c r="RZJ56" s="59"/>
      <c r="RZK56" s="46"/>
      <c r="RZL56" s="55"/>
      <c r="RZM56" s="59"/>
      <c r="RZN56" s="46"/>
      <c r="RZO56" s="55"/>
      <c r="RZP56" s="59"/>
      <c r="RZQ56" s="46"/>
      <c r="RZR56" s="55"/>
      <c r="RZS56" s="59"/>
      <c r="RZT56" s="46"/>
      <c r="RZU56" s="55"/>
      <c r="RZV56" s="59"/>
      <c r="RZW56" s="46"/>
      <c r="RZX56" s="55"/>
      <c r="RZY56" s="59"/>
      <c r="RZZ56" s="46"/>
      <c r="SAA56" s="55"/>
      <c r="SAB56" s="59"/>
      <c r="SAC56" s="46"/>
      <c r="SAD56" s="55"/>
      <c r="SAE56" s="59"/>
      <c r="SAF56" s="46"/>
      <c r="SAG56" s="55"/>
      <c r="SAH56" s="59"/>
      <c r="SAI56" s="46"/>
      <c r="SAJ56" s="55"/>
      <c r="SAK56" s="59"/>
      <c r="SAL56" s="46"/>
      <c r="SAM56" s="55"/>
      <c r="SAN56" s="59"/>
      <c r="SAO56" s="46"/>
      <c r="SAP56" s="55"/>
      <c r="SAQ56" s="59"/>
      <c r="SAR56" s="46"/>
      <c r="SAS56" s="55"/>
      <c r="SAT56" s="59"/>
      <c r="SAU56" s="46"/>
      <c r="SAV56" s="55"/>
      <c r="SAW56" s="59"/>
      <c r="SAX56" s="46"/>
      <c r="SAY56" s="55"/>
      <c r="SAZ56" s="59"/>
      <c r="SBA56" s="46"/>
      <c r="SBB56" s="55"/>
      <c r="SBC56" s="59"/>
      <c r="SBD56" s="46"/>
      <c r="SBE56" s="55"/>
      <c r="SBF56" s="59"/>
      <c r="SBG56" s="46"/>
      <c r="SBH56" s="55"/>
      <c r="SBI56" s="59"/>
      <c r="SBJ56" s="46"/>
      <c r="SBK56" s="55"/>
      <c r="SBL56" s="59"/>
      <c r="SBM56" s="46"/>
      <c r="SBN56" s="55"/>
      <c r="SBO56" s="59"/>
      <c r="SBP56" s="46"/>
      <c r="SBQ56" s="55"/>
      <c r="SBR56" s="59"/>
      <c r="SBS56" s="46"/>
      <c r="SBT56" s="55"/>
      <c r="SBU56" s="59"/>
      <c r="SBV56" s="46"/>
      <c r="SBW56" s="55"/>
      <c r="SBX56" s="59"/>
      <c r="SBY56" s="46"/>
      <c r="SBZ56" s="55"/>
      <c r="SCA56" s="59"/>
      <c r="SCB56" s="46"/>
      <c r="SCC56" s="55"/>
      <c r="SCD56" s="59"/>
      <c r="SCE56" s="46"/>
      <c r="SCF56" s="55"/>
      <c r="SCG56" s="59"/>
      <c r="SCH56" s="46"/>
      <c r="SCI56" s="55"/>
      <c r="SCJ56" s="59"/>
      <c r="SCK56" s="46"/>
      <c r="SCL56" s="55"/>
      <c r="SCM56" s="59"/>
      <c r="SCN56" s="46"/>
      <c r="SCO56" s="55"/>
      <c r="SCP56" s="59"/>
      <c r="SCQ56" s="46"/>
      <c r="SCR56" s="55"/>
      <c r="SCS56" s="59"/>
      <c r="SCT56" s="46"/>
      <c r="SCU56" s="55"/>
      <c r="SCV56" s="59"/>
      <c r="SCW56" s="46"/>
      <c r="SCX56" s="55"/>
      <c r="SCY56" s="59"/>
      <c r="SCZ56" s="46"/>
      <c r="SDA56" s="55"/>
      <c r="SDB56" s="59"/>
      <c r="SDC56" s="46"/>
      <c r="SDD56" s="55"/>
      <c r="SDE56" s="59"/>
      <c r="SDF56" s="46"/>
      <c r="SDG56" s="55"/>
      <c r="SDH56" s="59"/>
      <c r="SDI56" s="46"/>
      <c r="SDJ56" s="55"/>
      <c r="SDK56" s="59"/>
      <c r="SDL56" s="46"/>
      <c r="SDM56" s="55"/>
      <c r="SDN56" s="59"/>
      <c r="SDO56" s="46"/>
      <c r="SDP56" s="55"/>
      <c r="SDQ56" s="59"/>
      <c r="SDR56" s="46"/>
      <c r="SDS56" s="55"/>
      <c r="SDT56" s="59"/>
      <c r="SDU56" s="46"/>
      <c r="SDV56" s="55"/>
      <c r="SDW56" s="59"/>
      <c r="SDX56" s="46"/>
      <c r="SDY56" s="55"/>
      <c r="SDZ56" s="59"/>
      <c r="SEA56" s="46"/>
      <c r="SEB56" s="55"/>
      <c r="SEC56" s="59"/>
      <c r="SED56" s="46"/>
      <c r="SEE56" s="55"/>
      <c r="SEF56" s="59"/>
      <c r="SEG56" s="46"/>
      <c r="SEH56" s="55"/>
      <c r="SEI56" s="59"/>
      <c r="SEJ56" s="46"/>
      <c r="SEK56" s="55"/>
      <c r="SEL56" s="59"/>
      <c r="SEM56" s="46"/>
      <c r="SEN56" s="55"/>
      <c r="SEO56" s="59"/>
      <c r="SEP56" s="46"/>
      <c r="SEQ56" s="55"/>
      <c r="SER56" s="59"/>
      <c r="SES56" s="46"/>
      <c r="SET56" s="55"/>
      <c r="SEU56" s="59"/>
      <c r="SEV56" s="46"/>
      <c r="SEW56" s="55"/>
      <c r="SEX56" s="59"/>
      <c r="SEY56" s="46"/>
      <c r="SEZ56" s="55"/>
      <c r="SFA56" s="59"/>
      <c r="SFB56" s="46"/>
      <c r="SFC56" s="55"/>
      <c r="SFD56" s="59"/>
      <c r="SFE56" s="46"/>
      <c r="SFF56" s="55"/>
      <c r="SFG56" s="59"/>
      <c r="SFH56" s="46"/>
      <c r="SFI56" s="55"/>
      <c r="SFJ56" s="59"/>
      <c r="SFK56" s="46"/>
      <c r="SFL56" s="55"/>
      <c r="SFM56" s="59"/>
      <c r="SFN56" s="46"/>
      <c r="SFO56" s="55"/>
      <c r="SFP56" s="59"/>
      <c r="SFQ56" s="46"/>
      <c r="SFR56" s="55"/>
      <c r="SFS56" s="59"/>
      <c r="SFT56" s="46"/>
      <c r="SFU56" s="55"/>
      <c r="SFV56" s="59"/>
      <c r="SFW56" s="46"/>
      <c r="SFX56" s="55"/>
      <c r="SFY56" s="59"/>
      <c r="SFZ56" s="46"/>
      <c r="SGA56" s="55"/>
      <c r="SGB56" s="59"/>
      <c r="SGC56" s="46"/>
      <c r="SGD56" s="55"/>
      <c r="SGE56" s="59"/>
      <c r="SGF56" s="46"/>
      <c r="SGG56" s="55"/>
      <c r="SGH56" s="59"/>
      <c r="SGI56" s="46"/>
      <c r="SGJ56" s="55"/>
      <c r="SGK56" s="59"/>
      <c r="SGL56" s="46"/>
      <c r="SGM56" s="55"/>
      <c r="SGN56" s="59"/>
      <c r="SGO56" s="46"/>
      <c r="SGP56" s="55"/>
      <c r="SGQ56" s="59"/>
      <c r="SGR56" s="46"/>
      <c r="SGS56" s="55"/>
      <c r="SGT56" s="59"/>
      <c r="SGU56" s="46"/>
      <c r="SGV56" s="55"/>
      <c r="SGW56" s="59"/>
      <c r="SGX56" s="46"/>
      <c r="SGY56" s="55"/>
      <c r="SGZ56" s="59"/>
      <c r="SHA56" s="46"/>
      <c r="SHB56" s="55"/>
      <c r="SHC56" s="59"/>
      <c r="SHD56" s="46"/>
      <c r="SHE56" s="55"/>
      <c r="SHF56" s="59"/>
      <c r="SHG56" s="46"/>
      <c r="SHH56" s="55"/>
      <c r="SHI56" s="59"/>
      <c r="SHJ56" s="46"/>
      <c r="SHK56" s="55"/>
      <c r="SHL56" s="59"/>
      <c r="SHM56" s="46"/>
      <c r="SHN56" s="55"/>
      <c r="SHO56" s="59"/>
      <c r="SHP56" s="46"/>
      <c r="SHQ56" s="55"/>
      <c r="SHR56" s="59"/>
      <c r="SHS56" s="46"/>
      <c r="SHT56" s="55"/>
      <c r="SHU56" s="59"/>
      <c r="SHV56" s="46"/>
      <c r="SHW56" s="55"/>
      <c r="SHX56" s="59"/>
      <c r="SHY56" s="46"/>
      <c r="SHZ56" s="55"/>
      <c r="SIA56" s="59"/>
      <c r="SIB56" s="46"/>
      <c r="SIC56" s="55"/>
      <c r="SID56" s="59"/>
      <c r="SIE56" s="46"/>
      <c r="SIF56" s="55"/>
      <c r="SIG56" s="59"/>
      <c r="SIH56" s="46"/>
      <c r="SII56" s="55"/>
      <c r="SIJ56" s="59"/>
      <c r="SIK56" s="46"/>
      <c r="SIL56" s="55"/>
      <c r="SIM56" s="59"/>
      <c r="SIN56" s="46"/>
      <c r="SIO56" s="55"/>
      <c r="SIP56" s="59"/>
      <c r="SIQ56" s="46"/>
      <c r="SIR56" s="55"/>
      <c r="SIS56" s="59"/>
      <c r="SIT56" s="46"/>
      <c r="SIU56" s="55"/>
      <c r="SIV56" s="59"/>
      <c r="SIW56" s="46"/>
      <c r="SIX56" s="55"/>
      <c r="SIY56" s="59"/>
      <c r="SIZ56" s="46"/>
      <c r="SJA56" s="55"/>
      <c r="SJB56" s="59"/>
      <c r="SJC56" s="46"/>
      <c r="SJD56" s="55"/>
      <c r="SJE56" s="59"/>
      <c r="SJF56" s="46"/>
      <c r="SJG56" s="55"/>
      <c r="SJH56" s="59"/>
      <c r="SJI56" s="46"/>
      <c r="SJJ56" s="55"/>
      <c r="SJK56" s="59"/>
      <c r="SJL56" s="46"/>
      <c r="SJM56" s="55"/>
      <c r="SJN56" s="59"/>
      <c r="SJO56" s="46"/>
      <c r="SJP56" s="55"/>
      <c r="SJQ56" s="59"/>
      <c r="SJR56" s="46"/>
      <c r="SJS56" s="55"/>
      <c r="SJT56" s="59"/>
      <c r="SJU56" s="46"/>
      <c r="SJV56" s="55"/>
      <c r="SJW56" s="59"/>
      <c r="SJX56" s="46"/>
      <c r="SJY56" s="55"/>
      <c r="SJZ56" s="59"/>
      <c r="SKA56" s="46"/>
      <c r="SKB56" s="55"/>
      <c r="SKC56" s="59"/>
      <c r="SKD56" s="46"/>
      <c r="SKE56" s="55"/>
      <c r="SKF56" s="59"/>
      <c r="SKG56" s="46"/>
      <c r="SKH56" s="55"/>
      <c r="SKI56" s="59"/>
      <c r="SKJ56" s="46"/>
      <c r="SKK56" s="55"/>
      <c r="SKL56" s="59"/>
      <c r="SKM56" s="46"/>
      <c r="SKN56" s="55"/>
      <c r="SKO56" s="59"/>
      <c r="SKP56" s="46"/>
      <c r="SKQ56" s="55"/>
      <c r="SKR56" s="59"/>
      <c r="SKS56" s="46"/>
      <c r="SKT56" s="55"/>
      <c r="SKU56" s="59"/>
      <c r="SKV56" s="46"/>
      <c r="SKW56" s="55"/>
      <c r="SKX56" s="59"/>
      <c r="SKY56" s="46"/>
      <c r="SKZ56" s="55"/>
      <c r="SLA56" s="59"/>
      <c r="SLB56" s="46"/>
      <c r="SLC56" s="55"/>
      <c r="SLD56" s="59"/>
      <c r="SLE56" s="46"/>
      <c r="SLF56" s="55"/>
      <c r="SLG56" s="59"/>
      <c r="SLH56" s="46"/>
      <c r="SLI56" s="55"/>
      <c r="SLJ56" s="59"/>
      <c r="SLK56" s="46"/>
      <c r="SLL56" s="55"/>
      <c r="SLM56" s="59"/>
      <c r="SLN56" s="46"/>
      <c r="SLO56" s="55"/>
      <c r="SLP56" s="59"/>
      <c r="SLQ56" s="46"/>
      <c r="SLR56" s="55"/>
      <c r="SLS56" s="59"/>
      <c r="SLT56" s="46"/>
      <c r="SLU56" s="55"/>
      <c r="SLV56" s="59"/>
      <c r="SLW56" s="46"/>
      <c r="SLX56" s="55"/>
      <c r="SLY56" s="59"/>
      <c r="SLZ56" s="46"/>
      <c r="SMA56" s="55"/>
      <c r="SMB56" s="59"/>
      <c r="SMC56" s="46"/>
      <c r="SMD56" s="55"/>
      <c r="SME56" s="59"/>
      <c r="SMF56" s="46"/>
      <c r="SMG56" s="55"/>
      <c r="SMH56" s="59"/>
      <c r="SMI56" s="46"/>
      <c r="SMJ56" s="55"/>
      <c r="SMK56" s="59"/>
      <c r="SML56" s="46"/>
      <c r="SMM56" s="55"/>
      <c r="SMN56" s="59"/>
      <c r="SMO56" s="46"/>
      <c r="SMP56" s="55"/>
      <c r="SMQ56" s="59"/>
      <c r="SMR56" s="46"/>
      <c r="SMS56" s="55"/>
      <c r="SMT56" s="59"/>
      <c r="SMU56" s="46"/>
      <c r="SMV56" s="55"/>
      <c r="SMW56" s="59"/>
      <c r="SMX56" s="46"/>
      <c r="SMY56" s="55"/>
      <c r="SMZ56" s="59"/>
      <c r="SNA56" s="46"/>
      <c r="SNB56" s="55"/>
      <c r="SNC56" s="59"/>
      <c r="SND56" s="46"/>
      <c r="SNE56" s="55"/>
      <c r="SNF56" s="59"/>
      <c r="SNG56" s="46"/>
      <c r="SNH56" s="55"/>
      <c r="SNI56" s="59"/>
      <c r="SNJ56" s="46"/>
      <c r="SNK56" s="55"/>
      <c r="SNL56" s="59"/>
      <c r="SNM56" s="46"/>
      <c r="SNN56" s="55"/>
      <c r="SNO56" s="59"/>
      <c r="SNP56" s="46"/>
      <c r="SNQ56" s="55"/>
      <c r="SNR56" s="59"/>
      <c r="SNS56" s="46"/>
      <c r="SNT56" s="55"/>
      <c r="SNU56" s="59"/>
      <c r="SNV56" s="46"/>
      <c r="SNW56" s="55"/>
      <c r="SNX56" s="59"/>
      <c r="SNY56" s="46"/>
      <c r="SNZ56" s="55"/>
      <c r="SOA56" s="59"/>
      <c r="SOB56" s="46"/>
      <c r="SOC56" s="55"/>
      <c r="SOD56" s="59"/>
      <c r="SOE56" s="46"/>
      <c r="SOF56" s="55"/>
      <c r="SOG56" s="59"/>
      <c r="SOH56" s="46"/>
      <c r="SOI56" s="55"/>
      <c r="SOJ56" s="59"/>
      <c r="SOK56" s="46"/>
      <c r="SOL56" s="55"/>
      <c r="SOM56" s="59"/>
      <c r="SON56" s="46"/>
      <c r="SOO56" s="55"/>
      <c r="SOP56" s="59"/>
      <c r="SOQ56" s="46"/>
      <c r="SOR56" s="55"/>
      <c r="SOS56" s="59"/>
      <c r="SOT56" s="46"/>
      <c r="SOU56" s="55"/>
      <c r="SOV56" s="59"/>
      <c r="SOW56" s="46"/>
      <c r="SOX56" s="55"/>
      <c r="SOY56" s="59"/>
      <c r="SOZ56" s="46"/>
      <c r="SPA56" s="55"/>
      <c r="SPB56" s="59"/>
      <c r="SPC56" s="46"/>
      <c r="SPD56" s="55"/>
      <c r="SPE56" s="59"/>
      <c r="SPF56" s="46"/>
      <c r="SPG56" s="55"/>
      <c r="SPH56" s="59"/>
      <c r="SPI56" s="46"/>
      <c r="SPJ56" s="55"/>
      <c r="SPK56" s="59"/>
      <c r="SPL56" s="46"/>
      <c r="SPM56" s="55"/>
      <c r="SPN56" s="59"/>
      <c r="SPO56" s="46"/>
      <c r="SPP56" s="55"/>
      <c r="SPQ56" s="59"/>
      <c r="SPR56" s="46"/>
      <c r="SPS56" s="55"/>
      <c r="SPT56" s="59"/>
      <c r="SPU56" s="46"/>
      <c r="SPV56" s="55"/>
      <c r="SPW56" s="59"/>
      <c r="SPX56" s="46"/>
      <c r="SPY56" s="55"/>
      <c r="SPZ56" s="59"/>
      <c r="SQA56" s="46"/>
      <c r="SQB56" s="55"/>
      <c r="SQC56" s="59"/>
      <c r="SQD56" s="46"/>
      <c r="SQE56" s="55"/>
      <c r="SQF56" s="59"/>
      <c r="SQG56" s="46"/>
      <c r="SQH56" s="55"/>
      <c r="SQI56" s="59"/>
      <c r="SQJ56" s="46"/>
      <c r="SQK56" s="55"/>
      <c r="SQL56" s="59"/>
      <c r="SQM56" s="46"/>
      <c r="SQN56" s="55"/>
      <c r="SQO56" s="59"/>
      <c r="SQP56" s="46"/>
      <c r="SQQ56" s="55"/>
      <c r="SQR56" s="59"/>
      <c r="SQS56" s="46"/>
      <c r="SQT56" s="55"/>
      <c r="SQU56" s="59"/>
      <c r="SQV56" s="46"/>
      <c r="SQW56" s="55"/>
      <c r="SQX56" s="59"/>
      <c r="SQY56" s="46"/>
      <c r="SQZ56" s="55"/>
      <c r="SRA56" s="59"/>
      <c r="SRB56" s="46"/>
      <c r="SRC56" s="55"/>
      <c r="SRD56" s="59"/>
      <c r="SRE56" s="46"/>
      <c r="SRF56" s="55"/>
      <c r="SRG56" s="59"/>
      <c r="SRH56" s="46"/>
      <c r="SRI56" s="55"/>
      <c r="SRJ56" s="59"/>
      <c r="SRK56" s="46"/>
      <c r="SRL56" s="55"/>
      <c r="SRM56" s="59"/>
      <c r="SRN56" s="46"/>
      <c r="SRO56" s="55"/>
      <c r="SRP56" s="59"/>
      <c r="SRQ56" s="46"/>
      <c r="SRR56" s="55"/>
      <c r="SRS56" s="59"/>
      <c r="SRT56" s="46"/>
      <c r="SRU56" s="55"/>
      <c r="SRV56" s="59"/>
      <c r="SRW56" s="46"/>
      <c r="SRX56" s="55"/>
      <c r="SRY56" s="59"/>
      <c r="SRZ56" s="46"/>
      <c r="SSA56" s="55"/>
      <c r="SSB56" s="59"/>
      <c r="SSC56" s="46"/>
      <c r="SSD56" s="55"/>
      <c r="SSE56" s="59"/>
      <c r="SSF56" s="46"/>
      <c r="SSG56" s="55"/>
      <c r="SSH56" s="59"/>
      <c r="SSI56" s="46"/>
      <c r="SSJ56" s="55"/>
      <c r="SSK56" s="59"/>
      <c r="SSL56" s="46"/>
      <c r="SSM56" s="55"/>
      <c r="SSN56" s="59"/>
      <c r="SSO56" s="46"/>
      <c r="SSP56" s="55"/>
      <c r="SSQ56" s="59"/>
      <c r="SSR56" s="46"/>
      <c r="SSS56" s="55"/>
      <c r="SST56" s="59"/>
      <c r="SSU56" s="46"/>
      <c r="SSV56" s="55"/>
      <c r="SSW56" s="59"/>
      <c r="SSX56" s="46"/>
      <c r="SSY56" s="55"/>
      <c r="SSZ56" s="59"/>
      <c r="STA56" s="46"/>
      <c r="STB56" s="55"/>
      <c r="STC56" s="59"/>
      <c r="STD56" s="46"/>
      <c r="STE56" s="55"/>
      <c r="STF56" s="59"/>
      <c r="STG56" s="46"/>
      <c r="STH56" s="55"/>
      <c r="STI56" s="59"/>
      <c r="STJ56" s="46"/>
      <c r="STK56" s="55"/>
      <c r="STL56" s="59"/>
      <c r="STM56" s="46"/>
      <c r="STN56" s="55"/>
      <c r="STO56" s="59"/>
      <c r="STP56" s="46"/>
      <c r="STQ56" s="55"/>
      <c r="STR56" s="59"/>
      <c r="STS56" s="46"/>
      <c r="STT56" s="55"/>
      <c r="STU56" s="59"/>
      <c r="STV56" s="46"/>
      <c r="STW56" s="55"/>
      <c r="STX56" s="59"/>
      <c r="STY56" s="46"/>
      <c r="STZ56" s="55"/>
      <c r="SUA56" s="59"/>
      <c r="SUB56" s="46"/>
      <c r="SUC56" s="55"/>
      <c r="SUD56" s="59"/>
      <c r="SUE56" s="46"/>
      <c r="SUF56" s="55"/>
      <c r="SUG56" s="59"/>
      <c r="SUH56" s="46"/>
      <c r="SUI56" s="55"/>
      <c r="SUJ56" s="59"/>
      <c r="SUK56" s="46"/>
      <c r="SUL56" s="55"/>
      <c r="SUM56" s="59"/>
      <c r="SUN56" s="46"/>
      <c r="SUO56" s="55"/>
      <c r="SUP56" s="59"/>
      <c r="SUQ56" s="46"/>
      <c r="SUR56" s="55"/>
      <c r="SUS56" s="59"/>
      <c r="SUT56" s="46"/>
      <c r="SUU56" s="55"/>
      <c r="SUV56" s="59"/>
      <c r="SUW56" s="46"/>
      <c r="SUX56" s="55"/>
      <c r="SUY56" s="59"/>
      <c r="SUZ56" s="46"/>
      <c r="SVA56" s="55"/>
      <c r="SVB56" s="59"/>
      <c r="SVC56" s="46"/>
      <c r="SVD56" s="55"/>
      <c r="SVE56" s="59"/>
      <c r="SVF56" s="46"/>
      <c r="SVG56" s="55"/>
      <c r="SVH56" s="59"/>
      <c r="SVI56" s="46"/>
      <c r="SVJ56" s="55"/>
      <c r="SVK56" s="59"/>
      <c r="SVL56" s="46"/>
      <c r="SVM56" s="55"/>
      <c r="SVN56" s="59"/>
      <c r="SVO56" s="46"/>
      <c r="SVP56" s="55"/>
      <c r="SVQ56" s="59"/>
      <c r="SVR56" s="46"/>
      <c r="SVS56" s="55"/>
      <c r="SVT56" s="59"/>
      <c r="SVU56" s="46"/>
      <c r="SVV56" s="55"/>
      <c r="SVW56" s="59"/>
      <c r="SVX56" s="46"/>
      <c r="SVY56" s="55"/>
      <c r="SVZ56" s="59"/>
      <c r="SWA56" s="46"/>
      <c r="SWB56" s="55"/>
      <c r="SWC56" s="59"/>
      <c r="SWD56" s="46"/>
      <c r="SWE56" s="55"/>
      <c r="SWF56" s="59"/>
      <c r="SWG56" s="46"/>
      <c r="SWH56" s="55"/>
      <c r="SWI56" s="59"/>
      <c r="SWJ56" s="46"/>
      <c r="SWK56" s="55"/>
      <c r="SWL56" s="59"/>
      <c r="SWM56" s="46"/>
      <c r="SWN56" s="55"/>
      <c r="SWO56" s="59"/>
      <c r="SWP56" s="46"/>
      <c r="SWQ56" s="55"/>
      <c r="SWR56" s="59"/>
      <c r="SWS56" s="46"/>
      <c r="SWT56" s="55"/>
      <c r="SWU56" s="59"/>
      <c r="SWV56" s="46"/>
      <c r="SWW56" s="55"/>
      <c r="SWX56" s="59"/>
      <c r="SWY56" s="46"/>
      <c r="SWZ56" s="55"/>
      <c r="SXA56" s="59"/>
      <c r="SXB56" s="46"/>
      <c r="SXC56" s="55"/>
      <c r="SXD56" s="59"/>
      <c r="SXE56" s="46"/>
      <c r="SXF56" s="55"/>
      <c r="SXG56" s="59"/>
      <c r="SXH56" s="46"/>
      <c r="SXI56" s="55"/>
      <c r="SXJ56" s="59"/>
      <c r="SXK56" s="46"/>
      <c r="SXL56" s="55"/>
      <c r="SXM56" s="59"/>
      <c r="SXN56" s="46"/>
      <c r="SXO56" s="55"/>
      <c r="SXP56" s="59"/>
      <c r="SXQ56" s="46"/>
      <c r="SXR56" s="55"/>
      <c r="SXS56" s="59"/>
      <c r="SXT56" s="46"/>
      <c r="SXU56" s="55"/>
      <c r="SXV56" s="59"/>
      <c r="SXW56" s="46"/>
      <c r="SXX56" s="55"/>
      <c r="SXY56" s="59"/>
      <c r="SXZ56" s="46"/>
      <c r="SYA56" s="55"/>
      <c r="SYB56" s="59"/>
      <c r="SYC56" s="46"/>
      <c r="SYD56" s="55"/>
      <c r="SYE56" s="59"/>
      <c r="SYF56" s="46"/>
      <c r="SYG56" s="55"/>
      <c r="SYH56" s="59"/>
      <c r="SYI56" s="46"/>
      <c r="SYJ56" s="55"/>
      <c r="SYK56" s="59"/>
      <c r="SYL56" s="46"/>
      <c r="SYM56" s="55"/>
      <c r="SYN56" s="59"/>
      <c r="SYO56" s="46"/>
      <c r="SYP56" s="55"/>
      <c r="SYQ56" s="59"/>
      <c r="SYR56" s="46"/>
      <c r="SYS56" s="55"/>
      <c r="SYT56" s="59"/>
      <c r="SYU56" s="46"/>
      <c r="SYV56" s="55"/>
      <c r="SYW56" s="59"/>
      <c r="SYX56" s="46"/>
      <c r="SYY56" s="55"/>
      <c r="SYZ56" s="59"/>
      <c r="SZA56" s="46"/>
      <c r="SZB56" s="55"/>
      <c r="SZC56" s="59"/>
      <c r="SZD56" s="46"/>
      <c r="SZE56" s="55"/>
      <c r="SZF56" s="59"/>
      <c r="SZG56" s="46"/>
      <c r="SZH56" s="55"/>
      <c r="SZI56" s="59"/>
      <c r="SZJ56" s="46"/>
      <c r="SZK56" s="55"/>
      <c r="SZL56" s="59"/>
      <c r="SZM56" s="46"/>
      <c r="SZN56" s="55"/>
      <c r="SZO56" s="59"/>
      <c r="SZP56" s="46"/>
      <c r="SZQ56" s="55"/>
      <c r="SZR56" s="59"/>
      <c r="SZS56" s="46"/>
      <c r="SZT56" s="55"/>
      <c r="SZU56" s="59"/>
      <c r="SZV56" s="46"/>
      <c r="SZW56" s="55"/>
      <c r="SZX56" s="59"/>
      <c r="SZY56" s="46"/>
      <c r="SZZ56" s="55"/>
      <c r="TAA56" s="59"/>
      <c r="TAB56" s="46"/>
      <c r="TAC56" s="55"/>
      <c r="TAD56" s="59"/>
      <c r="TAE56" s="46"/>
      <c r="TAF56" s="55"/>
      <c r="TAG56" s="59"/>
      <c r="TAH56" s="46"/>
      <c r="TAI56" s="55"/>
      <c r="TAJ56" s="59"/>
      <c r="TAK56" s="46"/>
      <c r="TAL56" s="55"/>
      <c r="TAM56" s="59"/>
      <c r="TAN56" s="46"/>
      <c r="TAO56" s="55"/>
      <c r="TAP56" s="59"/>
      <c r="TAQ56" s="46"/>
      <c r="TAR56" s="55"/>
      <c r="TAS56" s="59"/>
      <c r="TAT56" s="46"/>
      <c r="TAU56" s="55"/>
      <c r="TAV56" s="59"/>
      <c r="TAW56" s="46"/>
      <c r="TAX56" s="55"/>
      <c r="TAY56" s="59"/>
      <c r="TAZ56" s="46"/>
      <c r="TBA56" s="55"/>
      <c r="TBB56" s="59"/>
      <c r="TBC56" s="46"/>
      <c r="TBD56" s="55"/>
      <c r="TBE56" s="59"/>
      <c r="TBF56" s="46"/>
      <c r="TBG56" s="55"/>
      <c r="TBH56" s="59"/>
      <c r="TBI56" s="46"/>
      <c r="TBJ56" s="55"/>
      <c r="TBK56" s="59"/>
      <c r="TBL56" s="46"/>
      <c r="TBM56" s="55"/>
      <c r="TBN56" s="59"/>
      <c r="TBO56" s="46"/>
      <c r="TBP56" s="55"/>
      <c r="TBQ56" s="59"/>
      <c r="TBR56" s="46"/>
      <c r="TBS56" s="55"/>
      <c r="TBT56" s="59"/>
      <c r="TBU56" s="46"/>
      <c r="TBV56" s="55"/>
      <c r="TBW56" s="59"/>
      <c r="TBX56" s="46"/>
      <c r="TBY56" s="55"/>
      <c r="TBZ56" s="59"/>
      <c r="TCA56" s="46"/>
      <c r="TCB56" s="55"/>
      <c r="TCC56" s="59"/>
      <c r="TCD56" s="46"/>
      <c r="TCE56" s="55"/>
      <c r="TCF56" s="59"/>
      <c r="TCG56" s="46"/>
      <c r="TCH56" s="55"/>
      <c r="TCI56" s="59"/>
      <c r="TCJ56" s="46"/>
      <c r="TCK56" s="55"/>
      <c r="TCL56" s="59"/>
      <c r="TCM56" s="46"/>
      <c r="TCN56" s="55"/>
      <c r="TCO56" s="59"/>
      <c r="TCP56" s="46"/>
      <c r="TCQ56" s="55"/>
      <c r="TCR56" s="59"/>
      <c r="TCS56" s="46"/>
      <c r="TCT56" s="55"/>
      <c r="TCU56" s="59"/>
      <c r="TCV56" s="46"/>
      <c r="TCW56" s="55"/>
      <c r="TCX56" s="59"/>
      <c r="TCY56" s="46"/>
      <c r="TCZ56" s="55"/>
      <c r="TDA56" s="59"/>
      <c r="TDB56" s="46"/>
      <c r="TDC56" s="55"/>
      <c r="TDD56" s="59"/>
      <c r="TDE56" s="46"/>
      <c r="TDF56" s="55"/>
      <c r="TDG56" s="59"/>
      <c r="TDH56" s="46"/>
      <c r="TDI56" s="55"/>
      <c r="TDJ56" s="59"/>
      <c r="TDK56" s="46"/>
      <c r="TDL56" s="55"/>
      <c r="TDM56" s="59"/>
      <c r="TDN56" s="46"/>
      <c r="TDO56" s="55"/>
      <c r="TDP56" s="59"/>
      <c r="TDQ56" s="46"/>
      <c r="TDR56" s="55"/>
      <c r="TDS56" s="59"/>
      <c r="TDT56" s="46"/>
      <c r="TDU56" s="55"/>
      <c r="TDV56" s="59"/>
      <c r="TDW56" s="46"/>
      <c r="TDX56" s="55"/>
      <c r="TDY56" s="59"/>
      <c r="TDZ56" s="46"/>
      <c r="TEA56" s="55"/>
      <c r="TEB56" s="59"/>
      <c r="TEC56" s="46"/>
      <c r="TED56" s="55"/>
      <c r="TEE56" s="59"/>
      <c r="TEF56" s="46"/>
      <c r="TEG56" s="55"/>
      <c r="TEH56" s="59"/>
      <c r="TEI56" s="46"/>
      <c r="TEJ56" s="55"/>
      <c r="TEK56" s="59"/>
      <c r="TEL56" s="46"/>
      <c r="TEM56" s="55"/>
      <c r="TEN56" s="59"/>
      <c r="TEO56" s="46"/>
      <c r="TEP56" s="55"/>
      <c r="TEQ56" s="59"/>
      <c r="TER56" s="46"/>
      <c r="TES56" s="55"/>
      <c r="TET56" s="59"/>
      <c r="TEU56" s="46"/>
      <c r="TEV56" s="55"/>
      <c r="TEW56" s="59"/>
      <c r="TEX56" s="46"/>
      <c r="TEY56" s="55"/>
      <c r="TEZ56" s="59"/>
      <c r="TFA56" s="46"/>
      <c r="TFB56" s="55"/>
      <c r="TFC56" s="59"/>
      <c r="TFD56" s="46"/>
      <c r="TFE56" s="55"/>
      <c r="TFF56" s="59"/>
      <c r="TFG56" s="46"/>
      <c r="TFH56" s="55"/>
      <c r="TFI56" s="59"/>
      <c r="TFJ56" s="46"/>
      <c r="TFK56" s="55"/>
      <c r="TFL56" s="59"/>
      <c r="TFM56" s="46"/>
      <c r="TFN56" s="55"/>
      <c r="TFO56" s="59"/>
      <c r="TFP56" s="46"/>
      <c r="TFQ56" s="55"/>
      <c r="TFR56" s="59"/>
      <c r="TFS56" s="46"/>
      <c r="TFT56" s="55"/>
      <c r="TFU56" s="59"/>
      <c r="TFV56" s="46"/>
      <c r="TFW56" s="55"/>
      <c r="TFX56" s="59"/>
      <c r="TFY56" s="46"/>
      <c r="TFZ56" s="55"/>
      <c r="TGA56" s="59"/>
      <c r="TGB56" s="46"/>
      <c r="TGC56" s="55"/>
      <c r="TGD56" s="59"/>
      <c r="TGE56" s="46"/>
      <c r="TGF56" s="55"/>
      <c r="TGG56" s="59"/>
      <c r="TGH56" s="46"/>
      <c r="TGI56" s="55"/>
      <c r="TGJ56" s="59"/>
      <c r="TGK56" s="46"/>
      <c r="TGL56" s="55"/>
      <c r="TGM56" s="59"/>
      <c r="TGN56" s="46"/>
      <c r="TGO56" s="55"/>
      <c r="TGP56" s="59"/>
      <c r="TGQ56" s="46"/>
      <c r="TGR56" s="55"/>
      <c r="TGS56" s="59"/>
      <c r="TGT56" s="46"/>
      <c r="TGU56" s="55"/>
      <c r="TGV56" s="59"/>
      <c r="TGW56" s="46"/>
      <c r="TGX56" s="55"/>
      <c r="TGY56" s="59"/>
      <c r="TGZ56" s="46"/>
      <c r="THA56" s="55"/>
      <c r="THB56" s="59"/>
      <c r="THC56" s="46"/>
      <c r="THD56" s="55"/>
      <c r="THE56" s="59"/>
      <c r="THF56" s="46"/>
      <c r="THG56" s="55"/>
      <c r="THH56" s="59"/>
      <c r="THI56" s="46"/>
      <c r="THJ56" s="55"/>
      <c r="THK56" s="59"/>
      <c r="THL56" s="46"/>
      <c r="THM56" s="55"/>
      <c r="THN56" s="59"/>
      <c r="THO56" s="46"/>
      <c r="THP56" s="55"/>
      <c r="THQ56" s="59"/>
      <c r="THR56" s="46"/>
      <c r="THS56" s="55"/>
      <c r="THT56" s="59"/>
      <c r="THU56" s="46"/>
      <c r="THV56" s="55"/>
      <c r="THW56" s="59"/>
      <c r="THX56" s="46"/>
      <c r="THY56" s="55"/>
      <c r="THZ56" s="59"/>
      <c r="TIA56" s="46"/>
      <c r="TIB56" s="55"/>
      <c r="TIC56" s="59"/>
      <c r="TID56" s="46"/>
      <c r="TIE56" s="55"/>
      <c r="TIF56" s="59"/>
      <c r="TIG56" s="46"/>
      <c r="TIH56" s="55"/>
      <c r="TII56" s="59"/>
      <c r="TIJ56" s="46"/>
      <c r="TIK56" s="55"/>
      <c r="TIL56" s="59"/>
      <c r="TIM56" s="46"/>
      <c r="TIN56" s="55"/>
      <c r="TIO56" s="59"/>
      <c r="TIP56" s="46"/>
      <c r="TIQ56" s="55"/>
      <c r="TIR56" s="59"/>
      <c r="TIS56" s="46"/>
      <c r="TIT56" s="55"/>
      <c r="TIU56" s="59"/>
      <c r="TIV56" s="46"/>
      <c r="TIW56" s="55"/>
      <c r="TIX56" s="59"/>
      <c r="TIY56" s="46"/>
      <c r="TIZ56" s="55"/>
      <c r="TJA56" s="59"/>
      <c r="TJB56" s="46"/>
      <c r="TJC56" s="55"/>
      <c r="TJD56" s="59"/>
      <c r="TJE56" s="46"/>
      <c r="TJF56" s="55"/>
      <c r="TJG56" s="59"/>
      <c r="TJH56" s="46"/>
      <c r="TJI56" s="55"/>
      <c r="TJJ56" s="59"/>
      <c r="TJK56" s="46"/>
      <c r="TJL56" s="55"/>
      <c r="TJM56" s="59"/>
      <c r="TJN56" s="46"/>
      <c r="TJO56" s="55"/>
      <c r="TJP56" s="59"/>
      <c r="TJQ56" s="46"/>
      <c r="TJR56" s="55"/>
      <c r="TJS56" s="59"/>
      <c r="TJT56" s="46"/>
      <c r="TJU56" s="55"/>
      <c r="TJV56" s="59"/>
      <c r="TJW56" s="46"/>
      <c r="TJX56" s="55"/>
      <c r="TJY56" s="59"/>
      <c r="TJZ56" s="46"/>
      <c r="TKA56" s="55"/>
      <c r="TKB56" s="59"/>
      <c r="TKC56" s="46"/>
      <c r="TKD56" s="55"/>
      <c r="TKE56" s="59"/>
      <c r="TKF56" s="46"/>
      <c r="TKG56" s="55"/>
      <c r="TKH56" s="59"/>
      <c r="TKI56" s="46"/>
      <c r="TKJ56" s="55"/>
      <c r="TKK56" s="59"/>
      <c r="TKL56" s="46"/>
      <c r="TKM56" s="55"/>
      <c r="TKN56" s="59"/>
      <c r="TKO56" s="46"/>
      <c r="TKP56" s="55"/>
      <c r="TKQ56" s="59"/>
      <c r="TKR56" s="46"/>
      <c r="TKS56" s="55"/>
      <c r="TKT56" s="59"/>
      <c r="TKU56" s="46"/>
      <c r="TKV56" s="55"/>
      <c r="TKW56" s="59"/>
      <c r="TKX56" s="46"/>
      <c r="TKY56" s="55"/>
      <c r="TKZ56" s="59"/>
      <c r="TLA56" s="46"/>
      <c r="TLB56" s="55"/>
      <c r="TLC56" s="59"/>
      <c r="TLD56" s="46"/>
      <c r="TLE56" s="55"/>
      <c r="TLF56" s="59"/>
      <c r="TLG56" s="46"/>
      <c r="TLH56" s="55"/>
      <c r="TLI56" s="59"/>
      <c r="TLJ56" s="46"/>
      <c r="TLK56" s="55"/>
      <c r="TLL56" s="59"/>
      <c r="TLM56" s="46"/>
      <c r="TLN56" s="55"/>
      <c r="TLO56" s="59"/>
      <c r="TLP56" s="46"/>
      <c r="TLQ56" s="55"/>
      <c r="TLR56" s="59"/>
      <c r="TLS56" s="46"/>
      <c r="TLT56" s="55"/>
      <c r="TLU56" s="59"/>
      <c r="TLV56" s="46"/>
      <c r="TLW56" s="55"/>
      <c r="TLX56" s="59"/>
      <c r="TLY56" s="46"/>
      <c r="TLZ56" s="55"/>
      <c r="TMA56" s="59"/>
      <c r="TMB56" s="46"/>
      <c r="TMC56" s="55"/>
      <c r="TMD56" s="59"/>
      <c r="TME56" s="46"/>
      <c r="TMF56" s="55"/>
      <c r="TMG56" s="59"/>
      <c r="TMH56" s="46"/>
      <c r="TMI56" s="55"/>
      <c r="TMJ56" s="59"/>
      <c r="TMK56" s="46"/>
      <c r="TML56" s="55"/>
      <c r="TMM56" s="59"/>
      <c r="TMN56" s="46"/>
      <c r="TMO56" s="55"/>
      <c r="TMP56" s="59"/>
      <c r="TMQ56" s="46"/>
      <c r="TMR56" s="55"/>
      <c r="TMS56" s="59"/>
      <c r="TMT56" s="46"/>
      <c r="TMU56" s="55"/>
      <c r="TMV56" s="59"/>
      <c r="TMW56" s="46"/>
      <c r="TMX56" s="55"/>
      <c r="TMY56" s="59"/>
      <c r="TMZ56" s="46"/>
      <c r="TNA56" s="55"/>
      <c r="TNB56" s="59"/>
      <c r="TNC56" s="46"/>
      <c r="TND56" s="55"/>
      <c r="TNE56" s="59"/>
      <c r="TNF56" s="46"/>
      <c r="TNG56" s="55"/>
      <c r="TNH56" s="59"/>
      <c r="TNI56" s="46"/>
      <c r="TNJ56" s="55"/>
      <c r="TNK56" s="59"/>
      <c r="TNL56" s="46"/>
      <c r="TNM56" s="55"/>
      <c r="TNN56" s="59"/>
      <c r="TNO56" s="46"/>
      <c r="TNP56" s="55"/>
      <c r="TNQ56" s="59"/>
      <c r="TNR56" s="46"/>
      <c r="TNS56" s="55"/>
      <c r="TNT56" s="59"/>
      <c r="TNU56" s="46"/>
      <c r="TNV56" s="55"/>
      <c r="TNW56" s="59"/>
      <c r="TNX56" s="46"/>
      <c r="TNY56" s="55"/>
      <c r="TNZ56" s="59"/>
      <c r="TOA56" s="46"/>
      <c r="TOB56" s="55"/>
      <c r="TOC56" s="59"/>
      <c r="TOD56" s="46"/>
      <c r="TOE56" s="55"/>
      <c r="TOF56" s="59"/>
      <c r="TOG56" s="46"/>
      <c r="TOH56" s="55"/>
      <c r="TOI56" s="59"/>
      <c r="TOJ56" s="46"/>
      <c r="TOK56" s="55"/>
      <c r="TOL56" s="59"/>
      <c r="TOM56" s="46"/>
      <c r="TON56" s="55"/>
      <c r="TOO56" s="59"/>
      <c r="TOP56" s="46"/>
      <c r="TOQ56" s="55"/>
      <c r="TOR56" s="59"/>
      <c r="TOS56" s="46"/>
      <c r="TOT56" s="55"/>
      <c r="TOU56" s="59"/>
      <c r="TOV56" s="46"/>
      <c r="TOW56" s="55"/>
      <c r="TOX56" s="59"/>
      <c r="TOY56" s="46"/>
      <c r="TOZ56" s="55"/>
      <c r="TPA56" s="59"/>
      <c r="TPB56" s="46"/>
      <c r="TPC56" s="55"/>
      <c r="TPD56" s="59"/>
      <c r="TPE56" s="46"/>
      <c r="TPF56" s="55"/>
      <c r="TPG56" s="59"/>
      <c r="TPH56" s="46"/>
      <c r="TPI56" s="55"/>
      <c r="TPJ56" s="59"/>
      <c r="TPK56" s="46"/>
      <c r="TPL56" s="55"/>
      <c r="TPM56" s="59"/>
      <c r="TPN56" s="46"/>
      <c r="TPO56" s="55"/>
      <c r="TPP56" s="59"/>
      <c r="TPQ56" s="46"/>
      <c r="TPR56" s="55"/>
      <c r="TPS56" s="59"/>
      <c r="TPT56" s="46"/>
      <c r="TPU56" s="55"/>
      <c r="TPV56" s="59"/>
      <c r="TPW56" s="46"/>
      <c r="TPX56" s="55"/>
      <c r="TPY56" s="59"/>
      <c r="TPZ56" s="46"/>
      <c r="TQA56" s="55"/>
      <c r="TQB56" s="59"/>
      <c r="TQC56" s="46"/>
      <c r="TQD56" s="55"/>
      <c r="TQE56" s="59"/>
      <c r="TQF56" s="46"/>
      <c r="TQG56" s="55"/>
      <c r="TQH56" s="59"/>
      <c r="TQI56" s="46"/>
      <c r="TQJ56" s="55"/>
      <c r="TQK56" s="59"/>
      <c r="TQL56" s="46"/>
      <c r="TQM56" s="55"/>
      <c r="TQN56" s="59"/>
      <c r="TQO56" s="46"/>
      <c r="TQP56" s="55"/>
      <c r="TQQ56" s="59"/>
      <c r="TQR56" s="46"/>
      <c r="TQS56" s="55"/>
      <c r="TQT56" s="59"/>
      <c r="TQU56" s="46"/>
      <c r="TQV56" s="55"/>
      <c r="TQW56" s="59"/>
      <c r="TQX56" s="46"/>
      <c r="TQY56" s="55"/>
      <c r="TQZ56" s="59"/>
      <c r="TRA56" s="46"/>
      <c r="TRB56" s="55"/>
      <c r="TRC56" s="59"/>
      <c r="TRD56" s="46"/>
      <c r="TRE56" s="55"/>
      <c r="TRF56" s="59"/>
      <c r="TRG56" s="46"/>
      <c r="TRH56" s="55"/>
      <c r="TRI56" s="59"/>
      <c r="TRJ56" s="46"/>
      <c r="TRK56" s="55"/>
      <c r="TRL56" s="59"/>
      <c r="TRM56" s="46"/>
      <c r="TRN56" s="55"/>
      <c r="TRO56" s="59"/>
      <c r="TRP56" s="46"/>
      <c r="TRQ56" s="55"/>
      <c r="TRR56" s="59"/>
      <c r="TRS56" s="46"/>
      <c r="TRT56" s="55"/>
      <c r="TRU56" s="59"/>
      <c r="TRV56" s="46"/>
      <c r="TRW56" s="55"/>
      <c r="TRX56" s="59"/>
      <c r="TRY56" s="46"/>
      <c r="TRZ56" s="55"/>
      <c r="TSA56" s="59"/>
      <c r="TSB56" s="46"/>
      <c r="TSC56" s="55"/>
      <c r="TSD56" s="59"/>
      <c r="TSE56" s="46"/>
      <c r="TSF56" s="55"/>
      <c r="TSG56" s="59"/>
      <c r="TSH56" s="46"/>
      <c r="TSI56" s="55"/>
      <c r="TSJ56" s="59"/>
      <c r="TSK56" s="46"/>
      <c r="TSL56" s="55"/>
      <c r="TSM56" s="59"/>
      <c r="TSN56" s="46"/>
      <c r="TSO56" s="55"/>
      <c r="TSP56" s="59"/>
      <c r="TSQ56" s="46"/>
      <c r="TSR56" s="55"/>
      <c r="TSS56" s="59"/>
      <c r="TST56" s="46"/>
      <c r="TSU56" s="55"/>
      <c r="TSV56" s="59"/>
      <c r="TSW56" s="46"/>
      <c r="TSX56" s="55"/>
      <c r="TSY56" s="59"/>
      <c r="TSZ56" s="46"/>
      <c r="TTA56" s="55"/>
      <c r="TTB56" s="59"/>
      <c r="TTC56" s="46"/>
      <c r="TTD56" s="55"/>
      <c r="TTE56" s="59"/>
      <c r="TTF56" s="46"/>
      <c r="TTG56" s="55"/>
      <c r="TTH56" s="59"/>
      <c r="TTI56" s="46"/>
      <c r="TTJ56" s="55"/>
      <c r="TTK56" s="59"/>
      <c r="TTL56" s="46"/>
      <c r="TTM56" s="55"/>
      <c r="TTN56" s="59"/>
      <c r="TTO56" s="46"/>
      <c r="TTP56" s="55"/>
      <c r="TTQ56" s="59"/>
      <c r="TTR56" s="46"/>
      <c r="TTS56" s="55"/>
      <c r="TTT56" s="59"/>
      <c r="TTU56" s="46"/>
      <c r="TTV56" s="55"/>
      <c r="TTW56" s="59"/>
      <c r="TTX56" s="46"/>
      <c r="TTY56" s="55"/>
      <c r="TTZ56" s="59"/>
      <c r="TUA56" s="46"/>
      <c r="TUB56" s="55"/>
      <c r="TUC56" s="59"/>
      <c r="TUD56" s="46"/>
      <c r="TUE56" s="55"/>
      <c r="TUF56" s="59"/>
      <c r="TUG56" s="46"/>
      <c r="TUH56" s="55"/>
      <c r="TUI56" s="59"/>
      <c r="TUJ56" s="46"/>
      <c r="TUK56" s="55"/>
      <c r="TUL56" s="59"/>
      <c r="TUM56" s="46"/>
      <c r="TUN56" s="55"/>
      <c r="TUO56" s="59"/>
      <c r="TUP56" s="46"/>
      <c r="TUQ56" s="55"/>
      <c r="TUR56" s="59"/>
      <c r="TUS56" s="46"/>
      <c r="TUT56" s="55"/>
      <c r="TUU56" s="59"/>
      <c r="TUV56" s="46"/>
      <c r="TUW56" s="55"/>
      <c r="TUX56" s="59"/>
      <c r="TUY56" s="46"/>
      <c r="TUZ56" s="55"/>
      <c r="TVA56" s="59"/>
      <c r="TVB56" s="46"/>
      <c r="TVC56" s="55"/>
      <c r="TVD56" s="59"/>
      <c r="TVE56" s="46"/>
      <c r="TVF56" s="55"/>
      <c r="TVG56" s="59"/>
      <c r="TVH56" s="46"/>
      <c r="TVI56" s="55"/>
      <c r="TVJ56" s="59"/>
      <c r="TVK56" s="46"/>
      <c r="TVL56" s="55"/>
      <c r="TVM56" s="59"/>
      <c r="TVN56" s="46"/>
      <c r="TVO56" s="55"/>
      <c r="TVP56" s="59"/>
      <c r="TVQ56" s="46"/>
      <c r="TVR56" s="55"/>
      <c r="TVS56" s="59"/>
      <c r="TVT56" s="46"/>
      <c r="TVU56" s="55"/>
      <c r="TVV56" s="59"/>
      <c r="TVW56" s="46"/>
      <c r="TVX56" s="55"/>
      <c r="TVY56" s="59"/>
      <c r="TVZ56" s="46"/>
      <c r="TWA56" s="55"/>
      <c r="TWB56" s="59"/>
      <c r="TWC56" s="46"/>
      <c r="TWD56" s="55"/>
      <c r="TWE56" s="59"/>
      <c r="TWF56" s="46"/>
      <c r="TWG56" s="55"/>
      <c r="TWH56" s="59"/>
      <c r="TWI56" s="46"/>
      <c r="TWJ56" s="55"/>
      <c r="TWK56" s="59"/>
      <c r="TWL56" s="46"/>
      <c r="TWM56" s="55"/>
      <c r="TWN56" s="59"/>
      <c r="TWO56" s="46"/>
      <c r="TWP56" s="55"/>
      <c r="TWQ56" s="59"/>
      <c r="TWR56" s="46"/>
      <c r="TWS56" s="55"/>
      <c r="TWT56" s="59"/>
      <c r="TWU56" s="46"/>
      <c r="TWV56" s="55"/>
      <c r="TWW56" s="59"/>
      <c r="TWX56" s="46"/>
      <c r="TWY56" s="55"/>
      <c r="TWZ56" s="59"/>
      <c r="TXA56" s="46"/>
      <c r="TXB56" s="55"/>
      <c r="TXC56" s="59"/>
      <c r="TXD56" s="46"/>
      <c r="TXE56" s="55"/>
      <c r="TXF56" s="59"/>
      <c r="TXG56" s="46"/>
      <c r="TXH56" s="55"/>
      <c r="TXI56" s="59"/>
      <c r="TXJ56" s="46"/>
      <c r="TXK56" s="55"/>
      <c r="TXL56" s="59"/>
      <c r="TXM56" s="46"/>
      <c r="TXN56" s="55"/>
      <c r="TXO56" s="59"/>
      <c r="TXP56" s="46"/>
      <c r="TXQ56" s="55"/>
      <c r="TXR56" s="59"/>
      <c r="TXS56" s="46"/>
      <c r="TXT56" s="55"/>
      <c r="TXU56" s="59"/>
      <c r="TXV56" s="46"/>
      <c r="TXW56" s="55"/>
      <c r="TXX56" s="59"/>
      <c r="TXY56" s="46"/>
      <c r="TXZ56" s="55"/>
      <c r="TYA56" s="59"/>
      <c r="TYB56" s="46"/>
      <c r="TYC56" s="55"/>
      <c r="TYD56" s="59"/>
      <c r="TYE56" s="46"/>
      <c r="TYF56" s="55"/>
      <c r="TYG56" s="59"/>
      <c r="TYH56" s="46"/>
      <c r="TYI56" s="55"/>
      <c r="TYJ56" s="59"/>
      <c r="TYK56" s="46"/>
      <c r="TYL56" s="55"/>
      <c r="TYM56" s="59"/>
      <c r="TYN56" s="46"/>
      <c r="TYO56" s="55"/>
      <c r="TYP56" s="59"/>
      <c r="TYQ56" s="46"/>
      <c r="TYR56" s="55"/>
      <c r="TYS56" s="59"/>
      <c r="TYT56" s="46"/>
      <c r="TYU56" s="55"/>
      <c r="TYV56" s="59"/>
      <c r="TYW56" s="46"/>
      <c r="TYX56" s="55"/>
      <c r="TYY56" s="59"/>
      <c r="TYZ56" s="46"/>
      <c r="TZA56" s="55"/>
      <c r="TZB56" s="59"/>
      <c r="TZC56" s="46"/>
      <c r="TZD56" s="55"/>
      <c r="TZE56" s="59"/>
      <c r="TZF56" s="46"/>
      <c r="TZG56" s="55"/>
      <c r="TZH56" s="59"/>
      <c r="TZI56" s="46"/>
      <c r="TZJ56" s="55"/>
      <c r="TZK56" s="59"/>
      <c r="TZL56" s="46"/>
      <c r="TZM56" s="55"/>
      <c r="TZN56" s="59"/>
      <c r="TZO56" s="46"/>
      <c r="TZP56" s="55"/>
      <c r="TZQ56" s="59"/>
      <c r="TZR56" s="46"/>
      <c r="TZS56" s="55"/>
      <c r="TZT56" s="59"/>
      <c r="TZU56" s="46"/>
      <c r="TZV56" s="55"/>
      <c r="TZW56" s="59"/>
      <c r="TZX56" s="46"/>
      <c r="TZY56" s="55"/>
      <c r="TZZ56" s="59"/>
      <c r="UAA56" s="46"/>
      <c r="UAB56" s="55"/>
      <c r="UAC56" s="59"/>
      <c r="UAD56" s="46"/>
      <c r="UAE56" s="55"/>
      <c r="UAF56" s="59"/>
      <c r="UAG56" s="46"/>
      <c r="UAH56" s="55"/>
      <c r="UAI56" s="59"/>
      <c r="UAJ56" s="46"/>
      <c r="UAK56" s="55"/>
      <c r="UAL56" s="59"/>
      <c r="UAM56" s="46"/>
      <c r="UAN56" s="55"/>
      <c r="UAO56" s="59"/>
      <c r="UAP56" s="46"/>
      <c r="UAQ56" s="55"/>
      <c r="UAR56" s="59"/>
      <c r="UAS56" s="46"/>
      <c r="UAT56" s="55"/>
      <c r="UAU56" s="59"/>
      <c r="UAV56" s="46"/>
      <c r="UAW56" s="55"/>
      <c r="UAX56" s="59"/>
      <c r="UAY56" s="46"/>
      <c r="UAZ56" s="55"/>
      <c r="UBA56" s="59"/>
      <c r="UBB56" s="46"/>
      <c r="UBC56" s="55"/>
      <c r="UBD56" s="59"/>
      <c r="UBE56" s="46"/>
      <c r="UBF56" s="55"/>
      <c r="UBG56" s="59"/>
      <c r="UBH56" s="46"/>
      <c r="UBI56" s="55"/>
      <c r="UBJ56" s="59"/>
      <c r="UBK56" s="46"/>
      <c r="UBL56" s="55"/>
      <c r="UBM56" s="59"/>
      <c r="UBN56" s="46"/>
      <c r="UBO56" s="55"/>
      <c r="UBP56" s="59"/>
      <c r="UBQ56" s="46"/>
      <c r="UBR56" s="55"/>
      <c r="UBS56" s="59"/>
      <c r="UBT56" s="46"/>
      <c r="UBU56" s="55"/>
      <c r="UBV56" s="59"/>
      <c r="UBW56" s="46"/>
      <c r="UBX56" s="55"/>
      <c r="UBY56" s="59"/>
      <c r="UBZ56" s="46"/>
      <c r="UCA56" s="55"/>
      <c r="UCB56" s="59"/>
      <c r="UCC56" s="46"/>
      <c r="UCD56" s="55"/>
      <c r="UCE56" s="59"/>
      <c r="UCF56" s="46"/>
      <c r="UCG56" s="55"/>
      <c r="UCH56" s="59"/>
      <c r="UCI56" s="46"/>
      <c r="UCJ56" s="55"/>
      <c r="UCK56" s="59"/>
      <c r="UCL56" s="46"/>
      <c r="UCM56" s="55"/>
      <c r="UCN56" s="59"/>
      <c r="UCO56" s="46"/>
      <c r="UCP56" s="55"/>
      <c r="UCQ56" s="59"/>
      <c r="UCR56" s="46"/>
      <c r="UCS56" s="55"/>
      <c r="UCT56" s="59"/>
      <c r="UCU56" s="46"/>
      <c r="UCV56" s="55"/>
      <c r="UCW56" s="59"/>
      <c r="UCX56" s="46"/>
      <c r="UCY56" s="55"/>
      <c r="UCZ56" s="59"/>
      <c r="UDA56" s="46"/>
      <c r="UDB56" s="55"/>
      <c r="UDC56" s="59"/>
      <c r="UDD56" s="46"/>
      <c r="UDE56" s="55"/>
      <c r="UDF56" s="59"/>
      <c r="UDG56" s="46"/>
      <c r="UDH56" s="55"/>
      <c r="UDI56" s="59"/>
      <c r="UDJ56" s="46"/>
      <c r="UDK56" s="55"/>
      <c r="UDL56" s="59"/>
      <c r="UDM56" s="46"/>
      <c r="UDN56" s="55"/>
      <c r="UDO56" s="59"/>
      <c r="UDP56" s="46"/>
      <c r="UDQ56" s="55"/>
      <c r="UDR56" s="59"/>
      <c r="UDS56" s="46"/>
      <c r="UDT56" s="55"/>
      <c r="UDU56" s="59"/>
      <c r="UDV56" s="46"/>
      <c r="UDW56" s="55"/>
      <c r="UDX56" s="59"/>
      <c r="UDY56" s="46"/>
      <c r="UDZ56" s="55"/>
      <c r="UEA56" s="59"/>
      <c r="UEB56" s="46"/>
      <c r="UEC56" s="55"/>
      <c r="UED56" s="59"/>
      <c r="UEE56" s="46"/>
      <c r="UEF56" s="55"/>
      <c r="UEG56" s="59"/>
      <c r="UEH56" s="46"/>
      <c r="UEI56" s="55"/>
      <c r="UEJ56" s="59"/>
      <c r="UEK56" s="46"/>
      <c r="UEL56" s="55"/>
      <c r="UEM56" s="59"/>
      <c r="UEN56" s="46"/>
      <c r="UEO56" s="55"/>
      <c r="UEP56" s="59"/>
      <c r="UEQ56" s="46"/>
      <c r="UER56" s="55"/>
      <c r="UES56" s="59"/>
      <c r="UET56" s="46"/>
      <c r="UEU56" s="55"/>
      <c r="UEV56" s="59"/>
      <c r="UEW56" s="46"/>
      <c r="UEX56" s="55"/>
      <c r="UEY56" s="59"/>
      <c r="UEZ56" s="46"/>
      <c r="UFA56" s="55"/>
      <c r="UFB56" s="59"/>
      <c r="UFC56" s="46"/>
      <c r="UFD56" s="55"/>
      <c r="UFE56" s="59"/>
      <c r="UFF56" s="46"/>
      <c r="UFG56" s="55"/>
      <c r="UFH56" s="59"/>
      <c r="UFI56" s="46"/>
      <c r="UFJ56" s="55"/>
      <c r="UFK56" s="59"/>
      <c r="UFL56" s="46"/>
      <c r="UFM56" s="55"/>
      <c r="UFN56" s="59"/>
      <c r="UFO56" s="46"/>
      <c r="UFP56" s="55"/>
      <c r="UFQ56" s="59"/>
      <c r="UFR56" s="46"/>
      <c r="UFS56" s="55"/>
      <c r="UFT56" s="59"/>
      <c r="UFU56" s="46"/>
      <c r="UFV56" s="55"/>
      <c r="UFW56" s="59"/>
      <c r="UFX56" s="46"/>
      <c r="UFY56" s="55"/>
      <c r="UFZ56" s="59"/>
      <c r="UGA56" s="46"/>
      <c r="UGB56" s="55"/>
      <c r="UGC56" s="59"/>
      <c r="UGD56" s="46"/>
      <c r="UGE56" s="55"/>
      <c r="UGF56" s="59"/>
      <c r="UGG56" s="46"/>
      <c r="UGH56" s="55"/>
      <c r="UGI56" s="59"/>
      <c r="UGJ56" s="46"/>
      <c r="UGK56" s="55"/>
      <c r="UGL56" s="59"/>
      <c r="UGM56" s="46"/>
      <c r="UGN56" s="55"/>
      <c r="UGO56" s="59"/>
      <c r="UGP56" s="46"/>
      <c r="UGQ56" s="55"/>
      <c r="UGR56" s="59"/>
      <c r="UGS56" s="46"/>
      <c r="UGT56" s="55"/>
      <c r="UGU56" s="59"/>
      <c r="UGV56" s="46"/>
      <c r="UGW56" s="55"/>
      <c r="UGX56" s="59"/>
      <c r="UGY56" s="46"/>
      <c r="UGZ56" s="55"/>
      <c r="UHA56" s="59"/>
      <c r="UHB56" s="46"/>
      <c r="UHC56" s="55"/>
      <c r="UHD56" s="59"/>
      <c r="UHE56" s="46"/>
      <c r="UHF56" s="55"/>
      <c r="UHG56" s="59"/>
      <c r="UHH56" s="46"/>
      <c r="UHI56" s="55"/>
      <c r="UHJ56" s="59"/>
      <c r="UHK56" s="46"/>
      <c r="UHL56" s="55"/>
      <c r="UHM56" s="59"/>
      <c r="UHN56" s="46"/>
      <c r="UHO56" s="55"/>
      <c r="UHP56" s="59"/>
      <c r="UHQ56" s="46"/>
      <c r="UHR56" s="55"/>
      <c r="UHS56" s="59"/>
      <c r="UHT56" s="46"/>
      <c r="UHU56" s="55"/>
      <c r="UHV56" s="59"/>
      <c r="UHW56" s="46"/>
      <c r="UHX56" s="55"/>
      <c r="UHY56" s="59"/>
      <c r="UHZ56" s="46"/>
      <c r="UIA56" s="55"/>
      <c r="UIB56" s="59"/>
      <c r="UIC56" s="46"/>
      <c r="UID56" s="55"/>
      <c r="UIE56" s="59"/>
      <c r="UIF56" s="46"/>
      <c r="UIG56" s="55"/>
      <c r="UIH56" s="59"/>
      <c r="UII56" s="46"/>
      <c r="UIJ56" s="55"/>
      <c r="UIK56" s="59"/>
      <c r="UIL56" s="46"/>
      <c r="UIM56" s="55"/>
      <c r="UIN56" s="59"/>
      <c r="UIO56" s="46"/>
      <c r="UIP56" s="55"/>
      <c r="UIQ56" s="59"/>
      <c r="UIR56" s="46"/>
      <c r="UIS56" s="55"/>
      <c r="UIT56" s="59"/>
      <c r="UIU56" s="46"/>
      <c r="UIV56" s="55"/>
      <c r="UIW56" s="59"/>
      <c r="UIX56" s="46"/>
      <c r="UIY56" s="55"/>
      <c r="UIZ56" s="59"/>
      <c r="UJA56" s="46"/>
      <c r="UJB56" s="55"/>
      <c r="UJC56" s="59"/>
      <c r="UJD56" s="46"/>
      <c r="UJE56" s="55"/>
      <c r="UJF56" s="59"/>
      <c r="UJG56" s="46"/>
      <c r="UJH56" s="55"/>
      <c r="UJI56" s="59"/>
      <c r="UJJ56" s="46"/>
      <c r="UJK56" s="55"/>
      <c r="UJL56" s="59"/>
      <c r="UJM56" s="46"/>
      <c r="UJN56" s="55"/>
      <c r="UJO56" s="59"/>
      <c r="UJP56" s="46"/>
      <c r="UJQ56" s="55"/>
      <c r="UJR56" s="59"/>
      <c r="UJS56" s="46"/>
      <c r="UJT56" s="55"/>
      <c r="UJU56" s="59"/>
      <c r="UJV56" s="46"/>
      <c r="UJW56" s="55"/>
      <c r="UJX56" s="59"/>
      <c r="UJY56" s="46"/>
      <c r="UJZ56" s="55"/>
      <c r="UKA56" s="59"/>
      <c r="UKB56" s="46"/>
      <c r="UKC56" s="55"/>
      <c r="UKD56" s="59"/>
      <c r="UKE56" s="46"/>
      <c r="UKF56" s="55"/>
      <c r="UKG56" s="59"/>
      <c r="UKH56" s="46"/>
      <c r="UKI56" s="55"/>
      <c r="UKJ56" s="59"/>
      <c r="UKK56" s="46"/>
      <c r="UKL56" s="55"/>
      <c r="UKM56" s="59"/>
      <c r="UKN56" s="46"/>
      <c r="UKO56" s="55"/>
      <c r="UKP56" s="59"/>
      <c r="UKQ56" s="46"/>
      <c r="UKR56" s="55"/>
      <c r="UKS56" s="59"/>
      <c r="UKT56" s="46"/>
      <c r="UKU56" s="55"/>
      <c r="UKV56" s="59"/>
      <c r="UKW56" s="46"/>
      <c r="UKX56" s="55"/>
      <c r="UKY56" s="59"/>
      <c r="UKZ56" s="46"/>
      <c r="ULA56" s="55"/>
      <c r="ULB56" s="59"/>
      <c r="ULC56" s="46"/>
      <c r="ULD56" s="55"/>
      <c r="ULE56" s="59"/>
      <c r="ULF56" s="46"/>
      <c r="ULG56" s="55"/>
      <c r="ULH56" s="59"/>
      <c r="ULI56" s="46"/>
      <c r="ULJ56" s="55"/>
      <c r="ULK56" s="59"/>
      <c r="ULL56" s="46"/>
      <c r="ULM56" s="55"/>
      <c r="ULN56" s="59"/>
      <c r="ULO56" s="46"/>
      <c r="ULP56" s="55"/>
      <c r="ULQ56" s="59"/>
      <c r="ULR56" s="46"/>
      <c r="ULS56" s="55"/>
      <c r="ULT56" s="59"/>
      <c r="ULU56" s="46"/>
      <c r="ULV56" s="55"/>
      <c r="ULW56" s="59"/>
      <c r="ULX56" s="46"/>
      <c r="ULY56" s="55"/>
      <c r="ULZ56" s="59"/>
      <c r="UMA56" s="46"/>
      <c r="UMB56" s="55"/>
      <c r="UMC56" s="59"/>
      <c r="UMD56" s="46"/>
      <c r="UME56" s="55"/>
      <c r="UMF56" s="59"/>
      <c r="UMG56" s="46"/>
      <c r="UMH56" s="55"/>
      <c r="UMI56" s="59"/>
      <c r="UMJ56" s="46"/>
      <c r="UMK56" s="55"/>
      <c r="UML56" s="59"/>
      <c r="UMM56" s="46"/>
      <c r="UMN56" s="55"/>
      <c r="UMO56" s="59"/>
      <c r="UMP56" s="46"/>
      <c r="UMQ56" s="55"/>
      <c r="UMR56" s="59"/>
      <c r="UMS56" s="46"/>
      <c r="UMT56" s="55"/>
      <c r="UMU56" s="59"/>
      <c r="UMV56" s="46"/>
      <c r="UMW56" s="55"/>
      <c r="UMX56" s="59"/>
      <c r="UMY56" s="46"/>
      <c r="UMZ56" s="55"/>
      <c r="UNA56" s="59"/>
      <c r="UNB56" s="46"/>
      <c r="UNC56" s="55"/>
      <c r="UND56" s="59"/>
      <c r="UNE56" s="46"/>
      <c r="UNF56" s="55"/>
      <c r="UNG56" s="59"/>
      <c r="UNH56" s="46"/>
      <c r="UNI56" s="55"/>
      <c r="UNJ56" s="59"/>
      <c r="UNK56" s="46"/>
      <c r="UNL56" s="55"/>
      <c r="UNM56" s="59"/>
      <c r="UNN56" s="46"/>
      <c r="UNO56" s="55"/>
      <c r="UNP56" s="59"/>
      <c r="UNQ56" s="46"/>
      <c r="UNR56" s="55"/>
      <c r="UNS56" s="59"/>
      <c r="UNT56" s="46"/>
      <c r="UNU56" s="55"/>
      <c r="UNV56" s="59"/>
      <c r="UNW56" s="46"/>
      <c r="UNX56" s="55"/>
      <c r="UNY56" s="59"/>
      <c r="UNZ56" s="46"/>
      <c r="UOA56" s="55"/>
      <c r="UOB56" s="59"/>
      <c r="UOC56" s="46"/>
      <c r="UOD56" s="55"/>
      <c r="UOE56" s="59"/>
      <c r="UOF56" s="46"/>
      <c r="UOG56" s="55"/>
      <c r="UOH56" s="59"/>
      <c r="UOI56" s="46"/>
      <c r="UOJ56" s="55"/>
      <c r="UOK56" s="59"/>
      <c r="UOL56" s="46"/>
      <c r="UOM56" s="55"/>
      <c r="UON56" s="59"/>
      <c r="UOO56" s="46"/>
      <c r="UOP56" s="55"/>
      <c r="UOQ56" s="59"/>
      <c r="UOR56" s="46"/>
      <c r="UOS56" s="55"/>
      <c r="UOT56" s="59"/>
      <c r="UOU56" s="46"/>
      <c r="UOV56" s="55"/>
      <c r="UOW56" s="59"/>
      <c r="UOX56" s="46"/>
      <c r="UOY56" s="55"/>
      <c r="UOZ56" s="59"/>
      <c r="UPA56" s="46"/>
      <c r="UPB56" s="55"/>
      <c r="UPC56" s="59"/>
      <c r="UPD56" s="46"/>
      <c r="UPE56" s="55"/>
      <c r="UPF56" s="59"/>
      <c r="UPG56" s="46"/>
      <c r="UPH56" s="55"/>
      <c r="UPI56" s="59"/>
      <c r="UPJ56" s="46"/>
      <c r="UPK56" s="55"/>
      <c r="UPL56" s="59"/>
      <c r="UPM56" s="46"/>
      <c r="UPN56" s="55"/>
      <c r="UPO56" s="59"/>
      <c r="UPP56" s="46"/>
      <c r="UPQ56" s="55"/>
      <c r="UPR56" s="59"/>
      <c r="UPS56" s="46"/>
      <c r="UPT56" s="55"/>
      <c r="UPU56" s="59"/>
      <c r="UPV56" s="46"/>
      <c r="UPW56" s="55"/>
      <c r="UPX56" s="59"/>
      <c r="UPY56" s="46"/>
      <c r="UPZ56" s="55"/>
      <c r="UQA56" s="59"/>
      <c r="UQB56" s="46"/>
      <c r="UQC56" s="55"/>
      <c r="UQD56" s="59"/>
      <c r="UQE56" s="46"/>
      <c r="UQF56" s="55"/>
      <c r="UQG56" s="59"/>
      <c r="UQH56" s="46"/>
      <c r="UQI56" s="55"/>
      <c r="UQJ56" s="59"/>
      <c r="UQK56" s="46"/>
      <c r="UQL56" s="55"/>
      <c r="UQM56" s="59"/>
      <c r="UQN56" s="46"/>
      <c r="UQO56" s="55"/>
      <c r="UQP56" s="59"/>
      <c r="UQQ56" s="46"/>
      <c r="UQR56" s="55"/>
      <c r="UQS56" s="59"/>
      <c r="UQT56" s="46"/>
      <c r="UQU56" s="55"/>
      <c r="UQV56" s="59"/>
      <c r="UQW56" s="46"/>
      <c r="UQX56" s="55"/>
      <c r="UQY56" s="59"/>
      <c r="UQZ56" s="46"/>
      <c r="URA56" s="55"/>
      <c r="URB56" s="59"/>
      <c r="URC56" s="46"/>
      <c r="URD56" s="55"/>
      <c r="URE56" s="59"/>
      <c r="URF56" s="46"/>
      <c r="URG56" s="55"/>
      <c r="URH56" s="59"/>
      <c r="URI56" s="46"/>
      <c r="URJ56" s="55"/>
      <c r="URK56" s="59"/>
      <c r="URL56" s="46"/>
      <c r="URM56" s="55"/>
      <c r="URN56" s="59"/>
      <c r="URO56" s="46"/>
      <c r="URP56" s="55"/>
      <c r="URQ56" s="59"/>
      <c r="URR56" s="46"/>
      <c r="URS56" s="55"/>
      <c r="URT56" s="59"/>
      <c r="URU56" s="46"/>
      <c r="URV56" s="55"/>
      <c r="URW56" s="59"/>
      <c r="URX56" s="46"/>
      <c r="URY56" s="55"/>
      <c r="URZ56" s="59"/>
      <c r="USA56" s="46"/>
      <c r="USB56" s="55"/>
      <c r="USC56" s="59"/>
      <c r="USD56" s="46"/>
      <c r="USE56" s="55"/>
      <c r="USF56" s="59"/>
      <c r="USG56" s="46"/>
      <c r="USH56" s="55"/>
      <c r="USI56" s="59"/>
      <c r="USJ56" s="46"/>
      <c r="USK56" s="55"/>
      <c r="USL56" s="59"/>
      <c r="USM56" s="46"/>
      <c r="USN56" s="55"/>
      <c r="USO56" s="59"/>
      <c r="USP56" s="46"/>
      <c r="USQ56" s="55"/>
      <c r="USR56" s="59"/>
      <c r="USS56" s="46"/>
      <c r="UST56" s="55"/>
      <c r="USU56" s="59"/>
      <c r="USV56" s="46"/>
      <c r="USW56" s="55"/>
      <c r="USX56" s="59"/>
      <c r="USY56" s="46"/>
      <c r="USZ56" s="55"/>
      <c r="UTA56" s="59"/>
      <c r="UTB56" s="46"/>
      <c r="UTC56" s="55"/>
      <c r="UTD56" s="59"/>
      <c r="UTE56" s="46"/>
      <c r="UTF56" s="55"/>
      <c r="UTG56" s="59"/>
      <c r="UTH56" s="46"/>
      <c r="UTI56" s="55"/>
      <c r="UTJ56" s="59"/>
      <c r="UTK56" s="46"/>
      <c r="UTL56" s="55"/>
      <c r="UTM56" s="59"/>
      <c r="UTN56" s="46"/>
      <c r="UTO56" s="55"/>
      <c r="UTP56" s="59"/>
      <c r="UTQ56" s="46"/>
      <c r="UTR56" s="55"/>
      <c r="UTS56" s="59"/>
      <c r="UTT56" s="46"/>
      <c r="UTU56" s="55"/>
      <c r="UTV56" s="59"/>
      <c r="UTW56" s="46"/>
      <c r="UTX56" s="55"/>
      <c r="UTY56" s="59"/>
      <c r="UTZ56" s="46"/>
      <c r="UUA56" s="55"/>
      <c r="UUB56" s="59"/>
      <c r="UUC56" s="46"/>
      <c r="UUD56" s="55"/>
      <c r="UUE56" s="59"/>
      <c r="UUF56" s="46"/>
      <c r="UUG56" s="55"/>
      <c r="UUH56" s="59"/>
      <c r="UUI56" s="46"/>
      <c r="UUJ56" s="55"/>
      <c r="UUK56" s="59"/>
      <c r="UUL56" s="46"/>
      <c r="UUM56" s="55"/>
      <c r="UUN56" s="59"/>
      <c r="UUO56" s="46"/>
      <c r="UUP56" s="55"/>
      <c r="UUQ56" s="59"/>
      <c r="UUR56" s="46"/>
      <c r="UUS56" s="55"/>
      <c r="UUT56" s="59"/>
      <c r="UUU56" s="46"/>
      <c r="UUV56" s="55"/>
      <c r="UUW56" s="59"/>
      <c r="UUX56" s="46"/>
      <c r="UUY56" s="55"/>
      <c r="UUZ56" s="59"/>
      <c r="UVA56" s="46"/>
      <c r="UVB56" s="55"/>
      <c r="UVC56" s="59"/>
      <c r="UVD56" s="46"/>
      <c r="UVE56" s="55"/>
      <c r="UVF56" s="59"/>
      <c r="UVG56" s="46"/>
      <c r="UVH56" s="55"/>
      <c r="UVI56" s="59"/>
      <c r="UVJ56" s="46"/>
      <c r="UVK56" s="55"/>
      <c r="UVL56" s="59"/>
      <c r="UVM56" s="46"/>
      <c r="UVN56" s="55"/>
      <c r="UVO56" s="59"/>
      <c r="UVP56" s="46"/>
      <c r="UVQ56" s="55"/>
      <c r="UVR56" s="59"/>
      <c r="UVS56" s="46"/>
      <c r="UVT56" s="55"/>
      <c r="UVU56" s="59"/>
      <c r="UVV56" s="46"/>
      <c r="UVW56" s="55"/>
      <c r="UVX56" s="59"/>
      <c r="UVY56" s="46"/>
      <c r="UVZ56" s="55"/>
      <c r="UWA56" s="59"/>
      <c r="UWB56" s="46"/>
      <c r="UWC56" s="55"/>
      <c r="UWD56" s="59"/>
      <c r="UWE56" s="46"/>
      <c r="UWF56" s="55"/>
      <c r="UWG56" s="59"/>
      <c r="UWH56" s="46"/>
      <c r="UWI56" s="55"/>
      <c r="UWJ56" s="59"/>
      <c r="UWK56" s="46"/>
      <c r="UWL56" s="55"/>
      <c r="UWM56" s="59"/>
      <c r="UWN56" s="46"/>
      <c r="UWO56" s="55"/>
      <c r="UWP56" s="59"/>
      <c r="UWQ56" s="46"/>
      <c r="UWR56" s="55"/>
      <c r="UWS56" s="59"/>
      <c r="UWT56" s="46"/>
      <c r="UWU56" s="55"/>
      <c r="UWV56" s="59"/>
      <c r="UWW56" s="46"/>
      <c r="UWX56" s="55"/>
      <c r="UWY56" s="59"/>
      <c r="UWZ56" s="46"/>
      <c r="UXA56" s="55"/>
      <c r="UXB56" s="59"/>
      <c r="UXC56" s="46"/>
      <c r="UXD56" s="55"/>
      <c r="UXE56" s="59"/>
      <c r="UXF56" s="46"/>
      <c r="UXG56" s="55"/>
      <c r="UXH56" s="59"/>
      <c r="UXI56" s="46"/>
      <c r="UXJ56" s="55"/>
      <c r="UXK56" s="59"/>
      <c r="UXL56" s="46"/>
      <c r="UXM56" s="55"/>
      <c r="UXN56" s="59"/>
      <c r="UXO56" s="46"/>
      <c r="UXP56" s="55"/>
      <c r="UXQ56" s="59"/>
      <c r="UXR56" s="46"/>
      <c r="UXS56" s="55"/>
      <c r="UXT56" s="59"/>
      <c r="UXU56" s="46"/>
      <c r="UXV56" s="55"/>
      <c r="UXW56" s="59"/>
      <c r="UXX56" s="46"/>
      <c r="UXY56" s="55"/>
      <c r="UXZ56" s="59"/>
      <c r="UYA56" s="46"/>
      <c r="UYB56" s="55"/>
      <c r="UYC56" s="59"/>
      <c r="UYD56" s="46"/>
      <c r="UYE56" s="55"/>
      <c r="UYF56" s="59"/>
      <c r="UYG56" s="46"/>
      <c r="UYH56" s="55"/>
      <c r="UYI56" s="59"/>
      <c r="UYJ56" s="46"/>
      <c r="UYK56" s="55"/>
      <c r="UYL56" s="59"/>
      <c r="UYM56" s="46"/>
      <c r="UYN56" s="55"/>
      <c r="UYO56" s="59"/>
      <c r="UYP56" s="46"/>
      <c r="UYQ56" s="55"/>
      <c r="UYR56" s="59"/>
      <c r="UYS56" s="46"/>
      <c r="UYT56" s="55"/>
      <c r="UYU56" s="59"/>
      <c r="UYV56" s="46"/>
      <c r="UYW56" s="55"/>
      <c r="UYX56" s="59"/>
      <c r="UYY56" s="46"/>
      <c r="UYZ56" s="55"/>
      <c r="UZA56" s="59"/>
      <c r="UZB56" s="46"/>
      <c r="UZC56" s="55"/>
      <c r="UZD56" s="59"/>
      <c r="UZE56" s="46"/>
      <c r="UZF56" s="55"/>
      <c r="UZG56" s="59"/>
      <c r="UZH56" s="46"/>
      <c r="UZI56" s="55"/>
      <c r="UZJ56" s="59"/>
      <c r="UZK56" s="46"/>
      <c r="UZL56" s="55"/>
      <c r="UZM56" s="59"/>
      <c r="UZN56" s="46"/>
      <c r="UZO56" s="55"/>
      <c r="UZP56" s="59"/>
      <c r="UZQ56" s="46"/>
      <c r="UZR56" s="55"/>
      <c r="UZS56" s="59"/>
      <c r="UZT56" s="46"/>
      <c r="UZU56" s="55"/>
      <c r="UZV56" s="59"/>
      <c r="UZW56" s="46"/>
      <c r="UZX56" s="55"/>
      <c r="UZY56" s="59"/>
      <c r="UZZ56" s="46"/>
      <c r="VAA56" s="55"/>
      <c r="VAB56" s="59"/>
      <c r="VAC56" s="46"/>
      <c r="VAD56" s="55"/>
      <c r="VAE56" s="59"/>
      <c r="VAF56" s="46"/>
      <c r="VAG56" s="55"/>
      <c r="VAH56" s="59"/>
      <c r="VAI56" s="46"/>
      <c r="VAJ56" s="55"/>
      <c r="VAK56" s="59"/>
      <c r="VAL56" s="46"/>
      <c r="VAM56" s="55"/>
      <c r="VAN56" s="59"/>
      <c r="VAO56" s="46"/>
      <c r="VAP56" s="55"/>
      <c r="VAQ56" s="59"/>
      <c r="VAR56" s="46"/>
      <c r="VAS56" s="55"/>
      <c r="VAT56" s="59"/>
      <c r="VAU56" s="46"/>
      <c r="VAV56" s="55"/>
      <c r="VAW56" s="59"/>
      <c r="VAX56" s="46"/>
      <c r="VAY56" s="55"/>
      <c r="VAZ56" s="59"/>
      <c r="VBA56" s="46"/>
      <c r="VBB56" s="55"/>
      <c r="VBC56" s="59"/>
      <c r="VBD56" s="46"/>
      <c r="VBE56" s="55"/>
      <c r="VBF56" s="59"/>
      <c r="VBG56" s="46"/>
      <c r="VBH56" s="55"/>
      <c r="VBI56" s="59"/>
      <c r="VBJ56" s="46"/>
      <c r="VBK56" s="55"/>
      <c r="VBL56" s="59"/>
      <c r="VBM56" s="46"/>
      <c r="VBN56" s="55"/>
      <c r="VBO56" s="59"/>
      <c r="VBP56" s="46"/>
      <c r="VBQ56" s="55"/>
      <c r="VBR56" s="59"/>
      <c r="VBS56" s="46"/>
      <c r="VBT56" s="55"/>
      <c r="VBU56" s="59"/>
      <c r="VBV56" s="46"/>
      <c r="VBW56" s="55"/>
      <c r="VBX56" s="59"/>
      <c r="VBY56" s="46"/>
      <c r="VBZ56" s="55"/>
      <c r="VCA56" s="59"/>
      <c r="VCB56" s="46"/>
      <c r="VCC56" s="55"/>
      <c r="VCD56" s="59"/>
      <c r="VCE56" s="46"/>
      <c r="VCF56" s="55"/>
      <c r="VCG56" s="59"/>
      <c r="VCH56" s="46"/>
      <c r="VCI56" s="55"/>
      <c r="VCJ56" s="59"/>
      <c r="VCK56" s="46"/>
      <c r="VCL56" s="55"/>
      <c r="VCM56" s="59"/>
      <c r="VCN56" s="46"/>
      <c r="VCO56" s="55"/>
      <c r="VCP56" s="59"/>
      <c r="VCQ56" s="46"/>
      <c r="VCR56" s="55"/>
      <c r="VCS56" s="59"/>
      <c r="VCT56" s="46"/>
      <c r="VCU56" s="55"/>
      <c r="VCV56" s="59"/>
      <c r="VCW56" s="46"/>
      <c r="VCX56" s="55"/>
      <c r="VCY56" s="59"/>
      <c r="VCZ56" s="46"/>
      <c r="VDA56" s="55"/>
      <c r="VDB56" s="59"/>
      <c r="VDC56" s="46"/>
      <c r="VDD56" s="55"/>
      <c r="VDE56" s="59"/>
      <c r="VDF56" s="46"/>
      <c r="VDG56" s="55"/>
      <c r="VDH56" s="59"/>
      <c r="VDI56" s="46"/>
      <c r="VDJ56" s="55"/>
      <c r="VDK56" s="59"/>
      <c r="VDL56" s="46"/>
      <c r="VDM56" s="55"/>
      <c r="VDN56" s="59"/>
      <c r="VDO56" s="46"/>
      <c r="VDP56" s="55"/>
      <c r="VDQ56" s="59"/>
      <c r="VDR56" s="46"/>
      <c r="VDS56" s="55"/>
      <c r="VDT56" s="59"/>
      <c r="VDU56" s="46"/>
      <c r="VDV56" s="55"/>
      <c r="VDW56" s="59"/>
      <c r="VDX56" s="46"/>
      <c r="VDY56" s="55"/>
      <c r="VDZ56" s="59"/>
      <c r="VEA56" s="46"/>
      <c r="VEB56" s="55"/>
      <c r="VEC56" s="59"/>
      <c r="VED56" s="46"/>
      <c r="VEE56" s="55"/>
      <c r="VEF56" s="59"/>
      <c r="VEG56" s="46"/>
      <c r="VEH56" s="55"/>
      <c r="VEI56" s="59"/>
      <c r="VEJ56" s="46"/>
      <c r="VEK56" s="55"/>
      <c r="VEL56" s="59"/>
      <c r="VEM56" s="46"/>
      <c r="VEN56" s="55"/>
      <c r="VEO56" s="59"/>
      <c r="VEP56" s="46"/>
      <c r="VEQ56" s="55"/>
      <c r="VER56" s="59"/>
      <c r="VES56" s="46"/>
      <c r="VET56" s="55"/>
      <c r="VEU56" s="59"/>
      <c r="VEV56" s="46"/>
      <c r="VEW56" s="55"/>
      <c r="VEX56" s="59"/>
      <c r="VEY56" s="46"/>
      <c r="VEZ56" s="55"/>
      <c r="VFA56" s="59"/>
      <c r="VFB56" s="46"/>
      <c r="VFC56" s="55"/>
      <c r="VFD56" s="59"/>
      <c r="VFE56" s="46"/>
      <c r="VFF56" s="55"/>
      <c r="VFG56" s="59"/>
      <c r="VFH56" s="46"/>
      <c r="VFI56" s="55"/>
      <c r="VFJ56" s="59"/>
      <c r="VFK56" s="46"/>
      <c r="VFL56" s="55"/>
      <c r="VFM56" s="59"/>
      <c r="VFN56" s="46"/>
      <c r="VFO56" s="55"/>
      <c r="VFP56" s="59"/>
      <c r="VFQ56" s="46"/>
      <c r="VFR56" s="55"/>
      <c r="VFS56" s="59"/>
      <c r="VFT56" s="46"/>
      <c r="VFU56" s="55"/>
      <c r="VFV56" s="59"/>
      <c r="VFW56" s="46"/>
      <c r="VFX56" s="55"/>
      <c r="VFY56" s="59"/>
      <c r="VFZ56" s="46"/>
      <c r="VGA56" s="55"/>
      <c r="VGB56" s="59"/>
      <c r="VGC56" s="46"/>
      <c r="VGD56" s="55"/>
      <c r="VGE56" s="59"/>
      <c r="VGF56" s="46"/>
      <c r="VGG56" s="55"/>
      <c r="VGH56" s="59"/>
      <c r="VGI56" s="46"/>
      <c r="VGJ56" s="55"/>
      <c r="VGK56" s="59"/>
      <c r="VGL56" s="46"/>
      <c r="VGM56" s="55"/>
      <c r="VGN56" s="59"/>
      <c r="VGO56" s="46"/>
      <c r="VGP56" s="55"/>
      <c r="VGQ56" s="59"/>
      <c r="VGR56" s="46"/>
      <c r="VGS56" s="55"/>
      <c r="VGT56" s="59"/>
      <c r="VGU56" s="46"/>
      <c r="VGV56" s="55"/>
      <c r="VGW56" s="59"/>
      <c r="VGX56" s="46"/>
      <c r="VGY56" s="55"/>
      <c r="VGZ56" s="59"/>
      <c r="VHA56" s="46"/>
      <c r="VHB56" s="55"/>
      <c r="VHC56" s="59"/>
      <c r="VHD56" s="46"/>
      <c r="VHE56" s="55"/>
      <c r="VHF56" s="59"/>
      <c r="VHG56" s="46"/>
      <c r="VHH56" s="55"/>
      <c r="VHI56" s="59"/>
      <c r="VHJ56" s="46"/>
      <c r="VHK56" s="55"/>
      <c r="VHL56" s="59"/>
      <c r="VHM56" s="46"/>
      <c r="VHN56" s="55"/>
      <c r="VHO56" s="59"/>
      <c r="VHP56" s="46"/>
      <c r="VHQ56" s="55"/>
      <c r="VHR56" s="59"/>
      <c r="VHS56" s="46"/>
      <c r="VHT56" s="55"/>
      <c r="VHU56" s="59"/>
      <c r="VHV56" s="46"/>
      <c r="VHW56" s="55"/>
      <c r="VHX56" s="59"/>
      <c r="VHY56" s="46"/>
      <c r="VHZ56" s="55"/>
      <c r="VIA56" s="59"/>
      <c r="VIB56" s="46"/>
      <c r="VIC56" s="55"/>
      <c r="VID56" s="59"/>
      <c r="VIE56" s="46"/>
      <c r="VIF56" s="55"/>
      <c r="VIG56" s="59"/>
      <c r="VIH56" s="46"/>
      <c r="VII56" s="55"/>
      <c r="VIJ56" s="59"/>
      <c r="VIK56" s="46"/>
      <c r="VIL56" s="55"/>
      <c r="VIM56" s="59"/>
      <c r="VIN56" s="46"/>
      <c r="VIO56" s="55"/>
      <c r="VIP56" s="59"/>
      <c r="VIQ56" s="46"/>
      <c r="VIR56" s="55"/>
      <c r="VIS56" s="59"/>
      <c r="VIT56" s="46"/>
      <c r="VIU56" s="55"/>
      <c r="VIV56" s="59"/>
      <c r="VIW56" s="46"/>
      <c r="VIX56" s="55"/>
      <c r="VIY56" s="59"/>
      <c r="VIZ56" s="46"/>
      <c r="VJA56" s="55"/>
      <c r="VJB56" s="59"/>
      <c r="VJC56" s="46"/>
      <c r="VJD56" s="55"/>
      <c r="VJE56" s="59"/>
      <c r="VJF56" s="46"/>
      <c r="VJG56" s="55"/>
      <c r="VJH56" s="59"/>
      <c r="VJI56" s="46"/>
      <c r="VJJ56" s="55"/>
      <c r="VJK56" s="59"/>
      <c r="VJL56" s="46"/>
      <c r="VJM56" s="55"/>
      <c r="VJN56" s="59"/>
      <c r="VJO56" s="46"/>
      <c r="VJP56" s="55"/>
      <c r="VJQ56" s="59"/>
      <c r="VJR56" s="46"/>
      <c r="VJS56" s="55"/>
      <c r="VJT56" s="59"/>
      <c r="VJU56" s="46"/>
      <c r="VJV56" s="55"/>
      <c r="VJW56" s="59"/>
      <c r="VJX56" s="46"/>
      <c r="VJY56" s="55"/>
      <c r="VJZ56" s="59"/>
      <c r="VKA56" s="46"/>
      <c r="VKB56" s="55"/>
      <c r="VKC56" s="59"/>
      <c r="VKD56" s="46"/>
      <c r="VKE56" s="55"/>
      <c r="VKF56" s="59"/>
      <c r="VKG56" s="46"/>
      <c r="VKH56" s="55"/>
      <c r="VKI56" s="59"/>
      <c r="VKJ56" s="46"/>
      <c r="VKK56" s="55"/>
      <c r="VKL56" s="59"/>
      <c r="VKM56" s="46"/>
      <c r="VKN56" s="55"/>
      <c r="VKO56" s="59"/>
      <c r="VKP56" s="46"/>
      <c r="VKQ56" s="55"/>
      <c r="VKR56" s="59"/>
      <c r="VKS56" s="46"/>
      <c r="VKT56" s="55"/>
      <c r="VKU56" s="59"/>
      <c r="VKV56" s="46"/>
      <c r="VKW56" s="55"/>
      <c r="VKX56" s="59"/>
      <c r="VKY56" s="46"/>
      <c r="VKZ56" s="55"/>
      <c r="VLA56" s="59"/>
      <c r="VLB56" s="46"/>
      <c r="VLC56" s="55"/>
      <c r="VLD56" s="59"/>
      <c r="VLE56" s="46"/>
      <c r="VLF56" s="55"/>
      <c r="VLG56" s="59"/>
      <c r="VLH56" s="46"/>
      <c r="VLI56" s="55"/>
      <c r="VLJ56" s="59"/>
      <c r="VLK56" s="46"/>
      <c r="VLL56" s="55"/>
      <c r="VLM56" s="59"/>
      <c r="VLN56" s="46"/>
      <c r="VLO56" s="55"/>
      <c r="VLP56" s="59"/>
      <c r="VLQ56" s="46"/>
      <c r="VLR56" s="55"/>
      <c r="VLS56" s="59"/>
      <c r="VLT56" s="46"/>
      <c r="VLU56" s="55"/>
      <c r="VLV56" s="59"/>
      <c r="VLW56" s="46"/>
      <c r="VLX56" s="55"/>
      <c r="VLY56" s="59"/>
      <c r="VLZ56" s="46"/>
      <c r="VMA56" s="55"/>
      <c r="VMB56" s="59"/>
      <c r="VMC56" s="46"/>
      <c r="VMD56" s="55"/>
      <c r="VME56" s="59"/>
      <c r="VMF56" s="46"/>
      <c r="VMG56" s="55"/>
      <c r="VMH56" s="59"/>
      <c r="VMI56" s="46"/>
      <c r="VMJ56" s="55"/>
      <c r="VMK56" s="59"/>
      <c r="VML56" s="46"/>
      <c r="VMM56" s="55"/>
      <c r="VMN56" s="59"/>
      <c r="VMO56" s="46"/>
      <c r="VMP56" s="55"/>
      <c r="VMQ56" s="59"/>
      <c r="VMR56" s="46"/>
      <c r="VMS56" s="55"/>
      <c r="VMT56" s="59"/>
      <c r="VMU56" s="46"/>
      <c r="VMV56" s="55"/>
      <c r="VMW56" s="59"/>
      <c r="VMX56" s="46"/>
      <c r="VMY56" s="55"/>
      <c r="VMZ56" s="59"/>
      <c r="VNA56" s="46"/>
      <c r="VNB56" s="55"/>
      <c r="VNC56" s="59"/>
      <c r="VND56" s="46"/>
      <c r="VNE56" s="55"/>
      <c r="VNF56" s="59"/>
      <c r="VNG56" s="46"/>
      <c r="VNH56" s="55"/>
      <c r="VNI56" s="59"/>
      <c r="VNJ56" s="46"/>
      <c r="VNK56" s="55"/>
      <c r="VNL56" s="59"/>
      <c r="VNM56" s="46"/>
      <c r="VNN56" s="55"/>
      <c r="VNO56" s="59"/>
      <c r="VNP56" s="46"/>
      <c r="VNQ56" s="55"/>
      <c r="VNR56" s="59"/>
      <c r="VNS56" s="46"/>
      <c r="VNT56" s="55"/>
      <c r="VNU56" s="59"/>
      <c r="VNV56" s="46"/>
      <c r="VNW56" s="55"/>
      <c r="VNX56" s="59"/>
      <c r="VNY56" s="46"/>
      <c r="VNZ56" s="55"/>
      <c r="VOA56" s="59"/>
      <c r="VOB56" s="46"/>
      <c r="VOC56" s="55"/>
      <c r="VOD56" s="59"/>
      <c r="VOE56" s="46"/>
      <c r="VOF56" s="55"/>
      <c r="VOG56" s="59"/>
      <c r="VOH56" s="46"/>
      <c r="VOI56" s="55"/>
      <c r="VOJ56" s="59"/>
      <c r="VOK56" s="46"/>
      <c r="VOL56" s="55"/>
      <c r="VOM56" s="59"/>
      <c r="VON56" s="46"/>
      <c r="VOO56" s="55"/>
      <c r="VOP56" s="59"/>
      <c r="VOQ56" s="46"/>
      <c r="VOR56" s="55"/>
      <c r="VOS56" s="59"/>
      <c r="VOT56" s="46"/>
      <c r="VOU56" s="55"/>
      <c r="VOV56" s="59"/>
      <c r="VOW56" s="46"/>
      <c r="VOX56" s="55"/>
      <c r="VOY56" s="59"/>
      <c r="VOZ56" s="46"/>
      <c r="VPA56" s="55"/>
      <c r="VPB56" s="59"/>
      <c r="VPC56" s="46"/>
      <c r="VPD56" s="55"/>
      <c r="VPE56" s="59"/>
      <c r="VPF56" s="46"/>
      <c r="VPG56" s="55"/>
      <c r="VPH56" s="59"/>
      <c r="VPI56" s="46"/>
      <c r="VPJ56" s="55"/>
      <c r="VPK56" s="59"/>
      <c r="VPL56" s="46"/>
      <c r="VPM56" s="55"/>
      <c r="VPN56" s="59"/>
      <c r="VPO56" s="46"/>
      <c r="VPP56" s="55"/>
      <c r="VPQ56" s="59"/>
      <c r="VPR56" s="46"/>
      <c r="VPS56" s="55"/>
      <c r="VPT56" s="59"/>
      <c r="VPU56" s="46"/>
      <c r="VPV56" s="55"/>
      <c r="VPW56" s="59"/>
      <c r="VPX56" s="46"/>
      <c r="VPY56" s="55"/>
      <c r="VPZ56" s="59"/>
      <c r="VQA56" s="46"/>
      <c r="VQB56" s="55"/>
      <c r="VQC56" s="59"/>
      <c r="VQD56" s="46"/>
      <c r="VQE56" s="55"/>
      <c r="VQF56" s="59"/>
      <c r="VQG56" s="46"/>
      <c r="VQH56" s="55"/>
      <c r="VQI56" s="59"/>
      <c r="VQJ56" s="46"/>
      <c r="VQK56" s="55"/>
      <c r="VQL56" s="59"/>
      <c r="VQM56" s="46"/>
      <c r="VQN56" s="55"/>
      <c r="VQO56" s="59"/>
      <c r="VQP56" s="46"/>
      <c r="VQQ56" s="55"/>
      <c r="VQR56" s="59"/>
      <c r="VQS56" s="46"/>
      <c r="VQT56" s="55"/>
      <c r="VQU56" s="59"/>
      <c r="VQV56" s="46"/>
      <c r="VQW56" s="55"/>
      <c r="VQX56" s="59"/>
      <c r="VQY56" s="46"/>
      <c r="VQZ56" s="55"/>
      <c r="VRA56" s="59"/>
      <c r="VRB56" s="46"/>
      <c r="VRC56" s="55"/>
      <c r="VRD56" s="59"/>
      <c r="VRE56" s="46"/>
      <c r="VRF56" s="55"/>
      <c r="VRG56" s="59"/>
      <c r="VRH56" s="46"/>
      <c r="VRI56" s="55"/>
      <c r="VRJ56" s="59"/>
      <c r="VRK56" s="46"/>
      <c r="VRL56" s="55"/>
      <c r="VRM56" s="59"/>
      <c r="VRN56" s="46"/>
      <c r="VRO56" s="55"/>
      <c r="VRP56" s="59"/>
      <c r="VRQ56" s="46"/>
      <c r="VRR56" s="55"/>
      <c r="VRS56" s="59"/>
      <c r="VRT56" s="46"/>
      <c r="VRU56" s="55"/>
      <c r="VRV56" s="59"/>
      <c r="VRW56" s="46"/>
      <c r="VRX56" s="55"/>
      <c r="VRY56" s="59"/>
      <c r="VRZ56" s="46"/>
      <c r="VSA56" s="55"/>
      <c r="VSB56" s="59"/>
      <c r="VSC56" s="46"/>
      <c r="VSD56" s="55"/>
      <c r="VSE56" s="59"/>
      <c r="VSF56" s="46"/>
      <c r="VSG56" s="55"/>
      <c r="VSH56" s="59"/>
      <c r="VSI56" s="46"/>
      <c r="VSJ56" s="55"/>
      <c r="VSK56" s="59"/>
      <c r="VSL56" s="46"/>
      <c r="VSM56" s="55"/>
      <c r="VSN56" s="59"/>
      <c r="VSO56" s="46"/>
      <c r="VSP56" s="55"/>
      <c r="VSQ56" s="59"/>
      <c r="VSR56" s="46"/>
      <c r="VSS56" s="55"/>
      <c r="VST56" s="59"/>
      <c r="VSU56" s="46"/>
      <c r="VSV56" s="55"/>
      <c r="VSW56" s="59"/>
      <c r="VSX56" s="46"/>
      <c r="VSY56" s="55"/>
      <c r="VSZ56" s="59"/>
      <c r="VTA56" s="46"/>
      <c r="VTB56" s="55"/>
      <c r="VTC56" s="59"/>
      <c r="VTD56" s="46"/>
      <c r="VTE56" s="55"/>
      <c r="VTF56" s="59"/>
      <c r="VTG56" s="46"/>
      <c r="VTH56" s="55"/>
      <c r="VTI56" s="59"/>
      <c r="VTJ56" s="46"/>
      <c r="VTK56" s="55"/>
      <c r="VTL56" s="59"/>
      <c r="VTM56" s="46"/>
      <c r="VTN56" s="55"/>
      <c r="VTO56" s="59"/>
      <c r="VTP56" s="46"/>
      <c r="VTQ56" s="55"/>
      <c r="VTR56" s="59"/>
      <c r="VTS56" s="46"/>
      <c r="VTT56" s="55"/>
      <c r="VTU56" s="59"/>
      <c r="VTV56" s="46"/>
      <c r="VTW56" s="55"/>
      <c r="VTX56" s="59"/>
      <c r="VTY56" s="46"/>
      <c r="VTZ56" s="55"/>
      <c r="VUA56" s="59"/>
      <c r="VUB56" s="46"/>
      <c r="VUC56" s="55"/>
      <c r="VUD56" s="59"/>
      <c r="VUE56" s="46"/>
      <c r="VUF56" s="55"/>
      <c r="VUG56" s="59"/>
      <c r="VUH56" s="46"/>
      <c r="VUI56" s="55"/>
      <c r="VUJ56" s="59"/>
      <c r="VUK56" s="46"/>
      <c r="VUL56" s="55"/>
      <c r="VUM56" s="59"/>
      <c r="VUN56" s="46"/>
      <c r="VUO56" s="55"/>
      <c r="VUP56" s="59"/>
      <c r="VUQ56" s="46"/>
      <c r="VUR56" s="55"/>
      <c r="VUS56" s="59"/>
      <c r="VUT56" s="46"/>
      <c r="VUU56" s="55"/>
      <c r="VUV56" s="59"/>
      <c r="VUW56" s="46"/>
      <c r="VUX56" s="55"/>
      <c r="VUY56" s="59"/>
      <c r="VUZ56" s="46"/>
      <c r="VVA56" s="55"/>
      <c r="VVB56" s="59"/>
      <c r="VVC56" s="46"/>
      <c r="VVD56" s="55"/>
      <c r="VVE56" s="59"/>
      <c r="VVF56" s="46"/>
      <c r="VVG56" s="55"/>
      <c r="VVH56" s="59"/>
      <c r="VVI56" s="46"/>
      <c r="VVJ56" s="55"/>
      <c r="VVK56" s="59"/>
      <c r="VVL56" s="46"/>
      <c r="VVM56" s="55"/>
      <c r="VVN56" s="59"/>
      <c r="VVO56" s="46"/>
      <c r="VVP56" s="55"/>
      <c r="VVQ56" s="59"/>
      <c r="VVR56" s="46"/>
      <c r="VVS56" s="55"/>
      <c r="VVT56" s="59"/>
      <c r="VVU56" s="46"/>
      <c r="VVV56" s="55"/>
      <c r="VVW56" s="59"/>
      <c r="VVX56" s="46"/>
      <c r="VVY56" s="55"/>
      <c r="VVZ56" s="59"/>
      <c r="VWA56" s="46"/>
      <c r="VWB56" s="55"/>
      <c r="VWC56" s="59"/>
      <c r="VWD56" s="46"/>
      <c r="VWE56" s="55"/>
      <c r="VWF56" s="59"/>
      <c r="VWG56" s="46"/>
      <c r="VWH56" s="55"/>
      <c r="VWI56" s="59"/>
      <c r="VWJ56" s="46"/>
      <c r="VWK56" s="55"/>
      <c r="VWL56" s="59"/>
      <c r="VWM56" s="46"/>
      <c r="VWN56" s="55"/>
      <c r="VWO56" s="59"/>
      <c r="VWP56" s="46"/>
      <c r="VWQ56" s="55"/>
      <c r="VWR56" s="59"/>
      <c r="VWS56" s="46"/>
      <c r="VWT56" s="55"/>
      <c r="VWU56" s="59"/>
      <c r="VWV56" s="46"/>
      <c r="VWW56" s="55"/>
      <c r="VWX56" s="59"/>
      <c r="VWY56" s="46"/>
      <c r="VWZ56" s="55"/>
      <c r="VXA56" s="59"/>
      <c r="VXB56" s="46"/>
      <c r="VXC56" s="55"/>
      <c r="VXD56" s="59"/>
      <c r="VXE56" s="46"/>
      <c r="VXF56" s="55"/>
      <c r="VXG56" s="59"/>
      <c r="VXH56" s="46"/>
      <c r="VXI56" s="55"/>
      <c r="VXJ56" s="59"/>
      <c r="VXK56" s="46"/>
      <c r="VXL56" s="55"/>
      <c r="VXM56" s="59"/>
      <c r="VXN56" s="46"/>
      <c r="VXO56" s="55"/>
      <c r="VXP56" s="59"/>
      <c r="VXQ56" s="46"/>
      <c r="VXR56" s="55"/>
      <c r="VXS56" s="59"/>
      <c r="VXT56" s="46"/>
      <c r="VXU56" s="55"/>
      <c r="VXV56" s="59"/>
      <c r="VXW56" s="46"/>
      <c r="VXX56" s="55"/>
      <c r="VXY56" s="59"/>
      <c r="VXZ56" s="46"/>
      <c r="VYA56" s="55"/>
      <c r="VYB56" s="59"/>
      <c r="VYC56" s="46"/>
      <c r="VYD56" s="55"/>
      <c r="VYE56" s="59"/>
      <c r="VYF56" s="46"/>
      <c r="VYG56" s="55"/>
      <c r="VYH56" s="59"/>
      <c r="VYI56" s="46"/>
      <c r="VYJ56" s="55"/>
      <c r="VYK56" s="59"/>
      <c r="VYL56" s="46"/>
      <c r="VYM56" s="55"/>
      <c r="VYN56" s="59"/>
      <c r="VYO56" s="46"/>
      <c r="VYP56" s="55"/>
      <c r="VYQ56" s="59"/>
      <c r="VYR56" s="46"/>
      <c r="VYS56" s="55"/>
      <c r="VYT56" s="59"/>
      <c r="VYU56" s="46"/>
      <c r="VYV56" s="55"/>
      <c r="VYW56" s="59"/>
      <c r="VYX56" s="46"/>
      <c r="VYY56" s="55"/>
      <c r="VYZ56" s="59"/>
      <c r="VZA56" s="46"/>
      <c r="VZB56" s="55"/>
      <c r="VZC56" s="59"/>
      <c r="VZD56" s="46"/>
      <c r="VZE56" s="55"/>
      <c r="VZF56" s="59"/>
      <c r="VZG56" s="46"/>
      <c r="VZH56" s="55"/>
      <c r="VZI56" s="59"/>
      <c r="VZJ56" s="46"/>
      <c r="VZK56" s="55"/>
      <c r="VZL56" s="59"/>
      <c r="VZM56" s="46"/>
      <c r="VZN56" s="55"/>
      <c r="VZO56" s="59"/>
      <c r="VZP56" s="46"/>
      <c r="VZQ56" s="55"/>
      <c r="VZR56" s="59"/>
      <c r="VZS56" s="46"/>
      <c r="VZT56" s="55"/>
      <c r="VZU56" s="59"/>
      <c r="VZV56" s="46"/>
      <c r="VZW56" s="55"/>
      <c r="VZX56" s="59"/>
      <c r="VZY56" s="46"/>
      <c r="VZZ56" s="55"/>
      <c r="WAA56" s="59"/>
      <c r="WAB56" s="46"/>
      <c r="WAC56" s="55"/>
      <c r="WAD56" s="59"/>
      <c r="WAE56" s="46"/>
      <c r="WAF56" s="55"/>
      <c r="WAG56" s="59"/>
      <c r="WAH56" s="46"/>
      <c r="WAI56" s="55"/>
      <c r="WAJ56" s="59"/>
      <c r="WAK56" s="46"/>
      <c r="WAL56" s="55"/>
      <c r="WAM56" s="59"/>
      <c r="WAN56" s="46"/>
      <c r="WAO56" s="55"/>
      <c r="WAP56" s="59"/>
      <c r="WAQ56" s="46"/>
      <c r="WAR56" s="55"/>
      <c r="WAS56" s="59"/>
      <c r="WAT56" s="46"/>
      <c r="WAU56" s="55"/>
      <c r="WAV56" s="59"/>
      <c r="WAW56" s="46"/>
      <c r="WAX56" s="55"/>
      <c r="WAY56" s="59"/>
      <c r="WAZ56" s="46"/>
      <c r="WBA56" s="55"/>
      <c r="WBB56" s="59"/>
      <c r="WBC56" s="46"/>
      <c r="WBD56" s="55"/>
      <c r="WBE56" s="59"/>
      <c r="WBF56" s="46"/>
      <c r="WBG56" s="55"/>
      <c r="WBH56" s="59"/>
      <c r="WBI56" s="46"/>
      <c r="WBJ56" s="55"/>
      <c r="WBK56" s="59"/>
      <c r="WBL56" s="46"/>
      <c r="WBM56" s="55"/>
      <c r="WBN56" s="59"/>
      <c r="WBO56" s="46"/>
      <c r="WBP56" s="55"/>
      <c r="WBQ56" s="59"/>
      <c r="WBR56" s="46"/>
      <c r="WBS56" s="55"/>
      <c r="WBT56" s="59"/>
      <c r="WBU56" s="46"/>
      <c r="WBV56" s="55"/>
      <c r="WBW56" s="59"/>
      <c r="WBX56" s="46"/>
      <c r="WBY56" s="55"/>
      <c r="WBZ56" s="59"/>
      <c r="WCA56" s="46"/>
      <c r="WCB56" s="55"/>
      <c r="WCC56" s="59"/>
      <c r="WCD56" s="46"/>
      <c r="WCE56" s="55"/>
      <c r="WCF56" s="59"/>
      <c r="WCG56" s="46"/>
      <c r="WCH56" s="55"/>
      <c r="WCI56" s="59"/>
      <c r="WCJ56" s="46"/>
      <c r="WCK56" s="55"/>
      <c r="WCL56" s="59"/>
      <c r="WCM56" s="46"/>
      <c r="WCN56" s="55"/>
      <c r="WCO56" s="59"/>
      <c r="WCP56" s="46"/>
      <c r="WCQ56" s="55"/>
      <c r="WCR56" s="59"/>
      <c r="WCS56" s="46"/>
      <c r="WCT56" s="55"/>
      <c r="WCU56" s="59"/>
      <c r="WCV56" s="46"/>
      <c r="WCW56" s="55"/>
      <c r="WCX56" s="59"/>
      <c r="WCY56" s="46"/>
      <c r="WCZ56" s="55"/>
      <c r="WDA56" s="59"/>
      <c r="WDB56" s="46"/>
      <c r="WDC56" s="55"/>
      <c r="WDD56" s="59"/>
      <c r="WDE56" s="46"/>
      <c r="WDF56" s="55"/>
      <c r="WDG56" s="59"/>
      <c r="WDH56" s="46"/>
      <c r="WDI56" s="55"/>
      <c r="WDJ56" s="59"/>
      <c r="WDK56" s="46"/>
      <c r="WDL56" s="55"/>
      <c r="WDM56" s="59"/>
      <c r="WDN56" s="46"/>
      <c r="WDO56" s="55"/>
      <c r="WDP56" s="59"/>
      <c r="WDQ56" s="46"/>
      <c r="WDR56" s="55"/>
      <c r="WDS56" s="59"/>
      <c r="WDT56" s="46"/>
      <c r="WDU56" s="55"/>
      <c r="WDV56" s="59"/>
      <c r="WDW56" s="46"/>
      <c r="WDX56" s="55"/>
      <c r="WDY56" s="59"/>
      <c r="WDZ56" s="46"/>
      <c r="WEA56" s="55"/>
      <c r="WEB56" s="59"/>
      <c r="WEC56" s="46"/>
      <c r="WED56" s="55"/>
      <c r="WEE56" s="59"/>
      <c r="WEF56" s="46"/>
      <c r="WEG56" s="55"/>
      <c r="WEH56" s="59"/>
      <c r="WEI56" s="46"/>
      <c r="WEJ56" s="55"/>
      <c r="WEK56" s="59"/>
      <c r="WEL56" s="46"/>
      <c r="WEM56" s="55"/>
      <c r="WEN56" s="59"/>
      <c r="WEO56" s="46"/>
      <c r="WEP56" s="55"/>
      <c r="WEQ56" s="59"/>
      <c r="WER56" s="46"/>
      <c r="WES56" s="55"/>
      <c r="WET56" s="59"/>
      <c r="WEU56" s="46"/>
      <c r="WEV56" s="55"/>
      <c r="WEW56" s="59"/>
      <c r="WEX56" s="46"/>
      <c r="WEY56" s="55"/>
      <c r="WEZ56" s="59"/>
      <c r="WFA56" s="46"/>
      <c r="WFB56" s="55"/>
      <c r="WFC56" s="59"/>
      <c r="WFD56" s="46"/>
      <c r="WFE56" s="55"/>
      <c r="WFF56" s="59"/>
      <c r="WFG56" s="46"/>
      <c r="WFH56" s="55"/>
      <c r="WFI56" s="59"/>
      <c r="WFJ56" s="46"/>
      <c r="WFK56" s="55"/>
      <c r="WFL56" s="59"/>
      <c r="WFM56" s="46"/>
      <c r="WFN56" s="55"/>
      <c r="WFO56" s="59"/>
      <c r="WFP56" s="46"/>
      <c r="WFQ56" s="55"/>
      <c r="WFR56" s="59"/>
      <c r="WFS56" s="46"/>
      <c r="WFT56" s="55"/>
      <c r="WFU56" s="59"/>
      <c r="WFV56" s="46"/>
      <c r="WFW56" s="55"/>
      <c r="WFX56" s="59"/>
      <c r="WFY56" s="46"/>
      <c r="WFZ56" s="55"/>
      <c r="WGA56" s="59"/>
      <c r="WGB56" s="46"/>
      <c r="WGC56" s="55"/>
      <c r="WGD56" s="59"/>
      <c r="WGE56" s="46"/>
      <c r="WGF56" s="55"/>
      <c r="WGG56" s="59"/>
      <c r="WGH56" s="46"/>
      <c r="WGI56" s="55"/>
      <c r="WGJ56" s="59"/>
      <c r="WGK56" s="46"/>
      <c r="WGL56" s="55"/>
      <c r="WGM56" s="59"/>
      <c r="WGN56" s="46"/>
      <c r="WGO56" s="55"/>
      <c r="WGP56" s="59"/>
      <c r="WGQ56" s="46"/>
      <c r="WGR56" s="55"/>
      <c r="WGS56" s="59"/>
      <c r="WGT56" s="46"/>
      <c r="WGU56" s="55"/>
      <c r="WGV56" s="59"/>
      <c r="WGW56" s="46"/>
      <c r="WGX56" s="55"/>
      <c r="WGY56" s="59"/>
      <c r="WGZ56" s="46"/>
      <c r="WHA56" s="55"/>
      <c r="WHB56" s="59"/>
      <c r="WHC56" s="46"/>
      <c r="WHD56" s="55"/>
      <c r="WHE56" s="59"/>
      <c r="WHF56" s="46"/>
      <c r="WHG56" s="55"/>
      <c r="WHH56" s="59"/>
      <c r="WHI56" s="46"/>
      <c r="WHJ56" s="55"/>
      <c r="WHK56" s="59"/>
      <c r="WHL56" s="46"/>
      <c r="WHM56" s="55"/>
      <c r="WHN56" s="59"/>
      <c r="WHO56" s="46"/>
      <c r="WHP56" s="55"/>
      <c r="WHQ56" s="59"/>
      <c r="WHR56" s="46"/>
      <c r="WHS56" s="55"/>
      <c r="WHT56" s="59"/>
      <c r="WHU56" s="46"/>
      <c r="WHV56" s="55"/>
      <c r="WHW56" s="59"/>
      <c r="WHX56" s="46"/>
      <c r="WHY56" s="55"/>
      <c r="WHZ56" s="59"/>
      <c r="WIA56" s="46"/>
      <c r="WIB56" s="55"/>
      <c r="WIC56" s="59"/>
      <c r="WID56" s="46"/>
      <c r="WIE56" s="55"/>
      <c r="WIF56" s="59"/>
      <c r="WIG56" s="46"/>
      <c r="WIH56" s="55"/>
      <c r="WII56" s="59"/>
      <c r="WIJ56" s="46"/>
      <c r="WIK56" s="55"/>
      <c r="WIL56" s="59"/>
      <c r="WIM56" s="46"/>
      <c r="WIN56" s="55"/>
      <c r="WIO56" s="59"/>
      <c r="WIP56" s="46"/>
      <c r="WIQ56" s="55"/>
      <c r="WIR56" s="59"/>
      <c r="WIS56" s="46"/>
      <c r="WIT56" s="55"/>
      <c r="WIU56" s="59"/>
      <c r="WIV56" s="46"/>
      <c r="WIW56" s="55"/>
      <c r="WIX56" s="59"/>
      <c r="WIY56" s="46"/>
      <c r="WIZ56" s="55"/>
      <c r="WJA56" s="59"/>
      <c r="WJB56" s="46"/>
      <c r="WJC56" s="55"/>
      <c r="WJD56" s="59"/>
      <c r="WJE56" s="46"/>
      <c r="WJF56" s="55"/>
      <c r="WJG56" s="59"/>
      <c r="WJH56" s="46"/>
      <c r="WJI56" s="55"/>
      <c r="WJJ56" s="59"/>
      <c r="WJK56" s="46"/>
      <c r="WJL56" s="55"/>
      <c r="WJM56" s="59"/>
      <c r="WJN56" s="46"/>
      <c r="WJO56" s="55"/>
      <c r="WJP56" s="59"/>
      <c r="WJQ56" s="46"/>
      <c r="WJR56" s="55"/>
      <c r="WJS56" s="59"/>
      <c r="WJT56" s="46"/>
      <c r="WJU56" s="55"/>
      <c r="WJV56" s="59"/>
      <c r="WJW56" s="46"/>
      <c r="WJX56" s="55"/>
      <c r="WJY56" s="59"/>
      <c r="WJZ56" s="46"/>
      <c r="WKA56" s="55"/>
      <c r="WKB56" s="59"/>
      <c r="WKC56" s="46"/>
      <c r="WKD56" s="55"/>
      <c r="WKE56" s="59"/>
      <c r="WKF56" s="46"/>
      <c r="WKG56" s="55"/>
      <c r="WKH56" s="59"/>
      <c r="WKI56" s="46"/>
      <c r="WKJ56" s="55"/>
      <c r="WKK56" s="59"/>
      <c r="WKL56" s="46"/>
      <c r="WKM56" s="55"/>
      <c r="WKN56" s="59"/>
      <c r="WKO56" s="46"/>
      <c r="WKP56" s="55"/>
      <c r="WKQ56" s="59"/>
      <c r="WKR56" s="46"/>
      <c r="WKS56" s="55"/>
      <c r="WKT56" s="59"/>
      <c r="WKU56" s="46"/>
      <c r="WKV56" s="55"/>
      <c r="WKW56" s="59"/>
      <c r="WKX56" s="46"/>
      <c r="WKY56" s="55"/>
      <c r="WKZ56" s="59"/>
      <c r="WLA56" s="46"/>
      <c r="WLB56" s="55"/>
      <c r="WLC56" s="59"/>
      <c r="WLD56" s="46"/>
      <c r="WLE56" s="55"/>
      <c r="WLF56" s="59"/>
      <c r="WLG56" s="46"/>
      <c r="WLH56" s="55"/>
      <c r="WLI56" s="59"/>
      <c r="WLJ56" s="46"/>
      <c r="WLK56" s="55"/>
      <c r="WLL56" s="59"/>
      <c r="WLM56" s="46"/>
      <c r="WLN56" s="55"/>
      <c r="WLO56" s="59"/>
      <c r="WLP56" s="46"/>
      <c r="WLQ56" s="55"/>
      <c r="WLR56" s="59"/>
      <c r="WLS56" s="46"/>
      <c r="WLT56" s="55"/>
      <c r="WLU56" s="59"/>
      <c r="WLV56" s="46"/>
      <c r="WLW56" s="55"/>
      <c r="WLX56" s="59"/>
      <c r="WLY56" s="46"/>
      <c r="WLZ56" s="55"/>
      <c r="WMA56" s="59"/>
      <c r="WMB56" s="46"/>
      <c r="WMC56" s="55"/>
      <c r="WMD56" s="59"/>
      <c r="WME56" s="46"/>
      <c r="WMF56" s="55"/>
      <c r="WMG56" s="59"/>
      <c r="WMH56" s="46"/>
      <c r="WMI56" s="55"/>
      <c r="WMJ56" s="59"/>
      <c r="WMK56" s="46"/>
      <c r="WML56" s="55"/>
      <c r="WMM56" s="59"/>
      <c r="WMN56" s="46"/>
      <c r="WMO56" s="55"/>
      <c r="WMP56" s="59"/>
      <c r="WMQ56" s="46"/>
      <c r="WMR56" s="55"/>
      <c r="WMS56" s="59"/>
      <c r="WMT56" s="46"/>
      <c r="WMU56" s="55"/>
      <c r="WMV56" s="59"/>
      <c r="WMW56" s="46"/>
      <c r="WMX56" s="55"/>
      <c r="WMY56" s="59"/>
      <c r="WMZ56" s="46"/>
      <c r="WNA56" s="55"/>
      <c r="WNB56" s="59"/>
      <c r="WNC56" s="46"/>
      <c r="WND56" s="55"/>
      <c r="WNE56" s="59"/>
      <c r="WNF56" s="46"/>
      <c r="WNG56" s="55"/>
      <c r="WNH56" s="59"/>
      <c r="WNI56" s="46"/>
      <c r="WNJ56" s="55"/>
      <c r="WNK56" s="59"/>
      <c r="WNL56" s="46"/>
      <c r="WNM56" s="55"/>
      <c r="WNN56" s="59"/>
      <c r="WNO56" s="46"/>
      <c r="WNP56" s="55"/>
      <c r="WNQ56" s="59"/>
      <c r="WNR56" s="46"/>
      <c r="WNS56" s="55"/>
      <c r="WNT56" s="59"/>
      <c r="WNU56" s="46"/>
      <c r="WNV56" s="55"/>
      <c r="WNW56" s="59"/>
      <c r="WNX56" s="46"/>
      <c r="WNY56" s="55"/>
      <c r="WNZ56" s="59"/>
      <c r="WOA56" s="46"/>
      <c r="WOB56" s="55"/>
      <c r="WOC56" s="59"/>
      <c r="WOD56" s="46"/>
      <c r="WOE56" s="55"/>
      <c r="WOF56" s="59"/>
      <c r="WOG56" s="46"/>
      <c r="WOH56" s="55"/>
      <c r="WOI56" s="59"/>
      <c r="WOJ56" s="46"/>
      <c r="WOK56" s="55"/>
      <c r="WOL56" s="59"/>
      <c r="WOM56" s="46"/>
      <c r="WON56" s="55"/>
      <c r="WOO56" s="59"/>
      <c r="WOP56" s="46"/>
      <c r="WOQ56" s="55"/>
      <c r="WOR56" s="59"/>
      <c r="WOS56" s="46"/>
      <c r="WOT56" s="55"/>
      <c r="WOU56" s="59"/>
      <c r="WOV56" s="46"/>
      <c r="WOW56" s="55"/>
      <c r="WOX56" s="59"/>
      <c r="WOY56" s="46"/>
      <c r="WOZ56" s="55"/>
      <c r="WPA56" s="59"/>
      <c r="WPB56" s="46"/>
      <c r="WPC56" s="55"/>
      <c r="WPD56" s="59"/>
      <c r="WPE56" s="46"/>
      <c r="WPF56" s="55"/>
      <c r="WPG56" s="59"/>
      <c r="WPH56" s="46"/>
      <c r="WPI56" s="55"/>
      <c r="WPJ56" s="59"/>
      <c r="WPK56" s="46"/>
      <c r="WPL56" s="55"/>
      <c r="WPM56" s="59"/>
      <c r="WPN56" s="46"/>
      <c r="WPO56" s="55"/>
      <c r="WPP56" s="59"/>
      <c r="WPQ56" s="46"/>
      <c r="WPR56" s="55"/>
      <c r="WPS56" s="59"/>
      <c r="WPT56" s="46"/>
      <c r="WPU56" s="55"/>
      <c r="WPV56" s="59"/>
      <c r="WPW56" s="46"/>
      <c r="WPX56" s="55"/>
      <c r="WPY56" s="59"/>
      <c r="WPZ56" s="46"/>
      <c r="WQA56" s="55"/>
      <c r="WQB56" s="59"/>
      <c r="WQC56" s="46"/>
      <c r="WQD56" s="55"/>
      <c r="WQE56" s="59"/>
      <c r="WQF56" s="46"/>
      <c r="WQG56" s="55"/>
      <c r="WQH56" s="59"/>
      <c r="WQI56" s="46"/>
      <c r="WQJ56" s="55"/>
      <c r="WQK56" s="59"/>
      <c r="WQL56" s="46"/>
      <c r="WQM56" s="55"/>
      <c r="WQN56" s="59"/>
      <c r="WQO56" s="46"/>
      <c r="WQP56" s="55"/>
      <c r="WQQ56" s="59"/>
      <c r="WQR56" s="46"/>
      <c r="WQS56" s="55"/>
      <c r="WQT56" s="59"/>
      <c r="WQU56" s="46"/>
      <c r="WQV56" s="55"/>
      <c r="WQW56" s="59"/>
      <c r="WQX56" s="46"/>
      <c r="WQY56" s="55"/>
      <c r="WQZ56" s="59"/>
      <c r="WRA56" s="46"/>
      <c r="WRB56" s="55"/>
      <c r="WRC56" s="59"/>
      <c r="WRD56" s="46"/>
      <c r="WRE56" s="55"/>
      <c r="WRF56" s="59"/>
      <c r="WRG56" s="46"/>
      <c r="WRH56" s="55"/>
      <c r="WRI56" s="59"/>
      <c r="WRJ56" s="46"/>
      <c r="WRK56" s="55"/>
      <c r="WRL56" s="59"/>
      <c r="WRM56" s="46"/>
      <c r="WRN56" s="55"/>
      <c r="WRO56" s="59"/>
      <c r="WRP56" s="46"/>
      <c r="WRQ56" s="55"/>
      <c r="WRR56" s="59"/>
      <c r="WRS56" s="46"/>
      <c r="WRT56" s="55"/>
      <c r="WRU56" s="59"/>
      <c r="WRV56" s="46"/>
      <c r="WRW56" s="55"/>
      <c r="WRX56" s="59"/>
      <c r="WRY56" s="46"/>
      <c r="WRZ56" s="55"/>
      <c r="WSA56" s="59"/>
      <c r="WSB56" s="46"/>
      <c r="WSC56" s="55"/>
      <c r="WSD56" s="59"/>
      <c r="WSE56" s="46"/>
      <c r="WSF56" s="55"/>
      <c r="WSG56" s="59"/>
      <c r="WSH56" s="46"/>
      <c r="WSI56" s="55"/>
      <c r="WSJ56" s="59"/>
      <c r="WSK56" s="46"/>
      <c r="WSL56" s="55"/>
      <c r="WSM56" s="59"/>
      <c r="WSN56" s="46"/>
      <c r="WSO56" s="55"/>
      <c r="WSP56" s="59"/>
      <c r="WSQ56" s="46"/>
      <c r="WSR56" s="55"/>
      <c r="WSS56" s="59"/>
      <c r="WST56" s="46"/>
      <c r="WSU56" s="55"/>
      <c r="WSV56" s="59"/>
      <c r="WSW56" s="46"/>
      <c r="WSX56" s="55"/>
      <c r="WSY56" s="59"/>
      <c r="WSZ56" s="46"/>
      <c r="WTA56" s="55"/>
      <c r="WTB56" s="59"/>
      <c r="WTC56" s="46"/>
      <c r="WTD56" s="55"/>
      <c r="WTE56" s="59"/>
      <c r="WTF56" s="46"/>
      <c r="WTG56" s="55"/>
      <c r="WTH56" s="59"/>
      <c r="WTI56" s="46"/>
      <c r="WTJ56" s="55"/>
      <c r="WTK56" s="59"/>
      <c r="WTL56" s="46"/>
      <c r="WTM56" s="55"/>
      <c r="WTN56" s="59"/>
      <c r="WTO56" s="46"/>
      <c r="WTP56" s="55"/>
      <c r="WTQ56" s="59"/>
      <c r="WTR56" s="46"/>
      <c r="WTS56" s="55"/>
      <c r="WTT56" s="59"/>
      <c r="WTU56" s="46"/>
      <c r="WTV56" s="55"/>
      <c r="WTW56" s="59"/>
      <c r="WTX56" s="46"/>
      <c r="WTY56" s="55"/>
      <c r="WTZ56" s="59"/>
      <c r="WUA56" s="46"/>
      <c r="WUB56" s="55"/>
      <c r="WUC56" s="59"/>
      <c r="WUD56" s="46"/>
      <c r="WUE56" s="55"/>
      <c r="WUF56" s="59"/>
      <c r="WUG56" s="46"/>
      <c r="WUH56" s="55"/>
      <c r="WUI56" s="59"/>
      <c r="WUJ56" s="46"/>
      <c r="WUK56" s="55"/>
      <c r="WUL56" s="59"/>
      <c r="WUM56" s="46"/>
      <c r="WUN56" s="55"/>
      <c r="WUO56" s="59"/>
      <c r="WUP56" s="46"/>
      <c r="WUQ56" s="55"/>
      <c r="WUR56" s="59"/>
      <c r="WUS56" s="46"/>
      <c r="WUT56" s="55"/>
      <c r="WUU56" s="59"/>
      <c r="WUV56" s="46"/>
      <c r="WUW56" s="55"/>
      <c r="WUX56" s="59"/>
      <c r="WUY56" s="46"/>
      <c r="WUZ56" s="55"/>
      <c r="WVA56" s="59"/>
      <c r="WVB56" s="46"/>
      <c r="WVC56" s="55"/>
      <c r="WVD56" s="59"/>
      <c r="WVE56" s="46"/>
      <c r="WVF56" s="55"/>
      <c r="WVG56" s="59"/>
      <c r="WVH56" s="46"/>
      <c r="WVI56" s="55"/>
      <c r="WVJ56" s="59"/>
      <c r="WVK56" s="46"/>
      <c r="WVL56" s="55"/>
      <c r="WVM56" s="59"/>
      <c r="WVN56" s="46"/>
      <c r="WVO56" s="55"/>
      <c r="WVP56" s="59"/>
      <c r="WVQ56" s="46"/>
      <c r="WVR56" s="55"/>
      <c r="WVS56" s="59"/>
      <c r="WVT56" s="46"/>
      <c r="WVU56" s="55"/>
      <c r="WVV56" s="59"/>
      <c r="WVW56" s="46"/>
      <c r="WVX56" s="55"/>
      <c r="WVY56" s="59"/>
      <c r="WVZ56" s="46"/>
      <c r="WWA56" s="55"/>
      <c r="WWB56" s="59"/>
      <c r="WWC56" s="46"/>
      <c r="WWD56" s="55"/>
      <c r="WWE56" s="59"/>
      <c r="WWF56" s="46"/>
      <c r="WWG56" s="55"/>
      <c r="WWH56" s="59"/>
      <c r="WWI56" s="46"/>
      <c r="WWJ56" s="55"/>
      <c r="WWK56" s="59"/>
      <c r="WWL56" s="46"/>
      <c r="WWM56" s="55"/>
      <c r="WWN56" s="59"/>
      <c r="WWO56" s="46"/>
      <c r="WWP56" s="55"/>
      <c r="WWQ56" s="59"/>
      <c r="WWR56" s="46"/>
      <c r="WWS56" s="55"/>
      <c r="WWT56" s="59"/>
      <c r="WWU56" s="46"/>
      <c r="WWV56" s="55"/>
      <c r="WWW56" s="59"/>
      <c r="WWX56" s="46"/>
      <c r="WWY56" s="55"/>
      <c r="WWZ56" s="59"/>
      <c r="WXA56" s="46"/>
      <c r="WXB56" s="55"/>
      <c r="WXC56" s="59"/>
      <c r="WXD56" s="46"/>
      <c r="WXE56" s="55"/>
      <c r="WXF56" s="59"/>
      <c r="WXG56" s="46"/>
      <c r="WXH56" s="55"/>
      <c r="WXI56" s="59"/>
      <c r="WXJ56" s="46"/>
      <c r="WXK56" s="55"/>
      <c r="WXL56" s="59"/>
      <c r="WXM56" s="46"/>
      <c r="WXN56" s="55"/>
      <c r="WXO56" s="59"/>
      <c r="WXP56" s="46"/>
      <c r="WXQ56" s="55"/>
      <c r="WXR56" s="59"/>
      <c r="WXS56" s="46"/>
      <c r="WXT56" s="55"/>
      <c r="WXU56" s="59"/>
      <c r="WXV56" s="46"/>
      <c r="WXW56" s="55"/>
      <c r="WXX56" s="59"/>
      <c r="WXY56" s="46"/>
      <c r="WXZ56" s="55"/>
      <c r="WYA56" s="59"/>
      <c r="WYB56" s="46"/>
      <c r="WYC56" s="55"/>
      <c r="WYD56" s="59"/>
      <c r="WYE56" s="46"/>
      <c r="WYF56" s="55"/>
      <c r="WYG56" s="59"/>
      <c r="WYH56" s="46"/>
      <c r="WYI56" s="55"/>
      <c r="WYJ56" s="59"/>
      <c r="WYK56" s="46"/>
      <c r="WYL56" s="55"/>
      <c r="WYM56" s="59"/>
      <c r="WYN56" s="46"/>
      <c r="WYO56" s="55"/>
      <c r="WYP56" s="59"/>
      <c r="WYQ56" s="46"/>
      <c r="WYR56" s="55"/>
      <c r="WYS56" s="59"/>
      <c r="WYT56" s="46"/>
      <c r="WYU56" s="55"/>
      <c r="WYV56" s="59"/>
      <c r="WYW56" s="46"/>
      <c r="WYX56" s="55"/>
      <c r="WYY56" s="59"/>
      <c r="WYZ56" s="46"/>
      <c r="WZA56" s="55"/>
      <c r="WZB56" s="59"/>
      <c r="WZC56" s="46"/>
      <c r="WZD56" s="55"/>
      <c r="WZE56" s="59"/>
      <c r="WZF56" s="46"/>
      <c r="WZG56" s="55"/>
      <c r="WZH56" s="59"/>
      <c r="WZI56" s="46"/>
      <c r="WZJ56" s="55"/>
      <c r="WZK56" s="59"/>
      <c r="WZL56" s="46"/>
      <c r="WZM56" s="55"/>
      <c r="WZN56" s="59"/>
      <c r="WZO56" s="46"/>
      <c r="WZP56" s="55"/>
      <c r="WZQ56" s="59"/>
      <c r="WZR56" s="46"/>
      <c r="WZS56" s="55"/>
      <c r="WZT56" s="59"/>
      <c r="WZU56" s="46"/>
      <c r="WZV56" s="55"/>
      <c r="WZW56" s="59"/>
      <c r="WZX56" s="46"/>
      <c r="WZY56" s="55"/>
      <c r="WZZ56" s="59"/>
      <c r="XAA56" s="46"/>
      <c r="XAB56" s="55"/>
      <c r="XAC56" s="59"/>
      <c r="XAD56" s="46"/>
      <c r="XAE56" s="55"/>
      <c r="XAF56" s="59"/>
      <c r="XAG56" s="46"/>
      <c r="XAH56" s="55"/>
      <c r="XAI56" s="59"/>
      <c r="XAJ56" s="46"/>
      <c r="XAK56" s="55"/>
      <c r="XAL56" s="59"/>
      <c r="XAM56" s="46"/>
      <c r="XAN56" s="55"/>
      <c r="XAO56" s="59"/>
      <c r="XAP56" s="46"/>
      <c r="XAQ56" s="55"/>
      <c r="XAR56" s="59"/>
      <c r="XAS56" s="46"/>
      <c r="XAT56" s="55"/>
      <c r="XAU56" s="59"/>
      <c r="XAV56" s="46"/>
      <c r="XAW56" s="55"/>
      <c r="XAX56" s="59"/>
      <c r="XAY56" s="46"/>
      <c r="XAZ56" s="55"/>
      <c r="XBA56" s="59"/>
      <c r="XBB56" s="46"/>
      <c r="XBC56" s="55"/>
      <c r="XBD56" s="59"/>
      <c r="XBE56" s="46"/>
      <c r="XBF56" s="55"/>
      <c r="XBG56" s="59"/>
      <c r="XBH56" s="46"/>
      <c r="XBI56" s="55"/>
      <c r="XBJ56" s="59"/>
      <c r="XBK56" s="46"/>
      <c r="XBL56" s="55"/>
      <c r="XBM56" s="59"/>
      <c r="XBN56" s="46"/>
      <c r="XBO56" s="55"/>
      <c r="XBP56" s="59"/>
      <c r="XBQ56" s="46"/>
      <c r="XBR56" s="55"/>
      <c r="XBS56" s="59"/>
      <c r="XBT56" s="46"/>
      <c r="XBU56" s="55"/>
      <c r="XBV56" s="59"/>
      <c r="XBW56" s="46"/>
      <c r="XBX56" s="55"/>
      <c r="XBY56" s="59"/>
      <c r="XBZ56" s="46"/>
      <c r="XCA56" s="55"/>
      <c r="XCB56" s="59"/>
      <c r="XCC56" s="46"/>
      <c r="XCD56" s="55"/>
      <c r="XCE56" s="59"/>
      <c r="XCF56" s="46"/>
      <c r="XCG56" s="55"/>
      <c r="XCH56" s="59"/>
      <c r="XCI56" s="46"/>
      <c r="XCJ56" s="55"/>
      <c r="XCK56" s="59"/>
      <c r="XCL56" s="46"/>
      <c r="XCM56" s="55"/>
      <c r="XCN56" s="59"/>
      <c r="XCO56" s="46"/>
      <c r="XCP56" s="55"/>
      <c r="XCQ56" s="59"/>
      <c r="XCR56" s="46"/>
      <c r="XCS56" s="55"/>
      <c r="XCT56" s="59"/>
      <c r="XCU56" s="46"/>
      <c r="XCV56" s="55"/>
      <c r="XCW56" s="59"/>
      <c r="XCX56" s="46"/>
      <c r="XCY56" s="55"/>
      <c r="XCZ56" s="59"/>
      <c r="XDA56" s="46"/>
      <c r="XDB56" s="55"/>
      <c r="XDC56" s="59"/>
      <c r="XDD56" s="46"/>
      <c r="XDE56" s="55"/>
      <c r="XDF56" s="59"/>
      <c r="XDG56" s="46"/>
      <c r="XDH56" s="55"/>
      <c r="XDI56" s="59"/>
      <c r="XDJ56" s="46"/>
      <c r="XDK56" s="55"/>
      <c r="XDL56" s="59"/>
      <c r="XDM56" s="46"/>
      <c r="XDN56" s="55"/>
      <c r="XDO56" s="59"/>
      <c r="XDP56" s="46"/>
      <c r="XDQ56" s="55"/>
      <c r="XDR56" s="59"/>
      <c r="XDS56" s="46"/>
      <c r="XDT56" s="55"/>
      <c r="XDU56" s="59"/>
      <c r="XDV56" s="46"/>
      <c r="XDW56" s="55"/>
      <c r="XDX56" s="59"/>
      <c r="XDY56" s="46"/>
      <c r="XDZ56" s="55"/>
      <c r="XEA56" s="59"/>
      <c r="XEB56" s="46"/>
      <c r="XEC56" s="55"/>
      <c r="XED56" s="59"/>
      <c r="XEE56" s="46"/>
      <c r="XEF56" s="55"/>
      <c r="XEG56" s="59"/>
      <c r="XEH56" s="46"/>
      <c r="XEI56" s="55"/>
      <c r="XEJ56" s="59"/>
      <c r="XEK56" s="46"/>
      <c r="XEL56" s="55"/>
      <c r="XEM56" s="59"/>
      <c r="XEN56" s="46"/>
      <c r="XEO56" s="55"/>
      <c r="XEP56" s="59"/>
      <c r="XEQ56" s="46"/>
      <c r="XER56" s="55"/>
      <c r="XES56" s="59"/>
      <c r="XET56" s="46"/>
      <c r="XEU56" s="55"/>
      <c r="XEV56" s="59"/>
      <c r="XEW56" s="46"/>
      <c r="XEX56" s="55"/>
      <c r="XEY56" s="59"/>
      <c r="XEZ56" s="46"/>
      <c r="XFA56" s="55"/>
      <c r="XFB56" s="59"/>
      <c r="XFC56" s="46"/>
      <c r="XFD56" s="55"/>
    </row>
    <row r="57" ht="18" customHeight="1" spans="1:19">
      <c r="A57" s="46" t="s">
        <v>203</v>
      </c>
      <c r="B57" s="46" t="s">
        <v>215</v>
      </c>
      <c r="C57" s="46" t="s">
        <v>216</v>
      </c>
      <c r="D57" s="46" t="s">
        <v>217</v>
      </c>
      <c r="E57" s="46" t="s">
        <v>46</v>
      </c>
      <c r="F57" s="135" t="s">
        <v>218</v>
      </c>
      <c r="G57" s="46" t="s">
        <v>48</v>
      </c>
      <c r="H57" s="46" t="s">
        <v>26</v>
      </c>
      <c r="O57" s="65"/>
      <c r="P57" s="68" t="s">
        <v>49</v>
      </c>
      <c r="Q57" s="49">
        <v>4</v>
      </c>
      <c r="S57" s="46"/>
    </row>
    <row r="58" ht="18" customHeight="1" spans="1:19">
      <c r="A58" s="46" t="s">
        <v>203</v>
      </c>
      <c r="B58" s="46" t="s">
        <v>219</v>
      </c>
      <c r="C58" s="46" t="s">
        <v>220</v>
      </c>
      <c r="D58" s="46" t="s">
        <v>221</v>
      </c>
      <c r="E58" s="46" t="s">
        <v>46</v>
      </c>
      <c r="F58" s="135" t="s">
        <v>222</v>
      </c>
      <c r="G58" s="46" t="s">
        <v>48</v>
      </c>
      <c r="H58" s="46" t="s">
        <v>26</v>
      </c>
      <c r="O58" s="65"/>
      <c r="P58" s="68" t="s">
        <v>49</v>
      </c>
      <c r="Q58" s="49">
        <v>4</v>
      </c>
      <c r="S58" s="46"/>
    </row>
    <row r="59" ht="18" customHeight="1" spans="1:19">
      <c r="A59" s="46" t="s">
        <v>203</v>
      </c>
      <c r="B59" s="46" t="s">
        <v>223</v>
      </c>
      <c r="C59" s="46" t="s">
        <v>224</v>
      </c>
      <c r="D59" s="46" t="s">
        <v>225</v>
      </c>
      <c r="E59" s="46" t="s">
        <v>46</v>
      </c>
      <c r="F59" s="135" t="s">
        <v>226</v>
      </c>
      <c r="G59" s="46" t="s">
        <v>48</v>
      </c>
      <c r="H59" s="46" t="s">
        <v>26</v>
      </c>
      <c r="O59" s="65"/>
      <c r="P59" s="68" t="s">
        <v>49</v>
      </c>
      <c r="Q59" s="49">
        <v>4</v>
      </c>
      <c r="S59" s="46"/>
    </row>
    <row r="60" ht="18" customHeight="1" spans="1:19">
      <c r="A60" s="46" t="s">
        <v>203</v>
      </c>
      <c r="B60" s="46" t="s">
        <v>227</v>
      </c>
      <c r="C60" s="46" t="s">
        <v>228</v>
      </c>
      <c r="D60" s="46" t="s">
        <v>229</v>
      </c>
      <c r="E60" s="46" t="s">
        <v>46</v>
      </c>
      <c r="F60" s="135" t="s">
        <v>230</v>
      </c>
      <c r="G60" s="46" t="s">
        <v>48</v>
      </c>
      <c r="H60" s="46" t="s">
        <v>26</v>
      </c>
      <c r="O60" s="65"/>
      <c r="P60" s="68" t="s">
        <v>49</v>
      </c>
      <c r="Q60" s="49">
        <v>4</v>
      </c>
      <c r="S60" s="46"/>
    </row>
    <row r="61" ht="18" customHeight="1" spans="1:19">
      <c r="A61" s="46" t="s">
        <v>203</v>
      </c>
      <c r="B61" s="46" t="s">
        <v>231</v>
      </c>
      <c r="C61" s="46" t="s">
        <v>232</v>
      </c>
      <c r="D61" s="46" t="s">
        <v>233</v>
      </c>
      <c r="E61" s="46" t="s">
        <v>46</v>
      </c>
      <c r="F61" s="135" t="s">
        <v>234</v>
      </c>
      <c r="G61" s="46" t="s">
        <v>48</v>
      </c>
      <c r="H61" s="46" t="s">
        <v>26</v>
      </c>
      <c r="O61" s="65"/>
      <c r="P61" s="68" t="s">
        <v>49</v>
      </c>
      <c r="Q61" s="49">
        <v>4</v>
      </c>
      <c r="S61" s="46"/>
    </row>
    <row r="62" ht="18" customHeight="1" spans="1:19">
      <c r="A62" s="46" t="s">
        <v>203</v>
      </c>
      <c r="B62" s="46" t="s">
        <v>235</v>
      </c>
      <c r="C62" s="46" t="s">
        <v>236</v>
      </c>
      <c r="D62" s="46" t="s">
        <v>237</v>
      </c>
      <c r="E62" s="46" t="s">
        <v>46</v>
      </c>
      <c r="F62" s="135" t="s">
        <v>238</v>
      </c>
      <c r="G62" s="46" t="s">
        <v>48</v>
      </c>
      <c r="H62" s="46" t="s">
        <v>26</v>
      </c>
      <c r="O62" s="65"/>
      <c r="P62" s="68" t="s">
        <v>49</v>
      </c>
      <c r="Q62" s="49">
        <v>4</v>
      </c>
      <c r="S62" s="46"/>
    </row>
    <row r="63" ht="18" customHeight="1" spans="1:19">
      <c r="A63" s="46" t="s">
        <v>203</v>
      </c>
      <c r="B63" s="46" t="s">
        <v>239</v>
      </c>
      <c r="C63" s="46" t="s">
        <v>240</v>
      </c>
      <c r="D63" s="46" t="s">
        <v>241</v>
      </c>
      <c r="E63" s="46" t="s">
        <v>46</v>
      </c>
      <c r="F63" s="135" t="s">
        <v>242</v>
      </c>
      <c r="G63" s="46" t="s">
        <v>48</v>
      </c>
      <c r="H63" s="46" t="s">
        <v>26</v>
      </c>
      <c r="O63" s="65"/>
      <c r="P63" s="68" t="s">
        <v>49</v>
      </c>
      <c r="Q63" s="49">
        <v>4</v>
      </c>
      <c r="S63" s="46"/>
    </row>
    <row r="64" spans="1:19">
      <c r="A64" s="49" t="s">
        <v>243</v>
      </c>
      <c r="B64" s="60" t="s">
        <v>244</v>
      </c>
      <c r="C64" s="61" t="s">
        <v>245</v>
      </c>
      <c r="D64" s="46" t="s">
        <v>246</v>
      </c>
      <c r="E64" s="46" t="s">
        <v>46</v>
      </c>
      <c r="F64" s="47" t="s">
        <v>247</v>
      </c>
      <c r="G64" s="46" t="s">
        <v>48</v>
      </c>
      <c r="H64" s="46" t="s">
        <v>26</v>
      </c>
      <c r="O64" s="48" t="s">
        <v>31</v>
      </c>
      <c r="P64" s="49" t="s">
        <v>32</v>
      </c>
      <c r="Q64" s="49">
        <v>4</v>
      </c>
      <c r="S64" s="46"/>
    </row>
    <row r="65" spans="1:19">
      <c r="A65" s="49" t="s">
        <v>243</v>
      </c>
      <c r="B65" s="49" t="s">
        <v>248</v>
      </c>
      <c r="C65" s="55" t="s">
        <v>249</v>
      </c>
      <c r="D65" s="46" t="s">
        <v>250</v>
      </c>
      <c r="E65" s="46" t="s">
        <v>46</v>
      </c>
      <c r="F65" s="47" t="s">
        <v>251</v>
      </c>
      <c r="G65" s="46" t="s">
        <v>48</v>
      </c>
      <c r="H65" s="46" t="s">
        <v>26</v>
      </c>
      <c r="O65" s="48" t="s">
        <v>31</v>
      </c>
      <c r="P65" s="49" t="s">
        <v>32</v>
      </c>
      <c r="Q65" s="49">
        <v>4</v>
      </c>
      <c r="S65" s="46"/>
    </row>
    <row r="66" spans="1:19">
      <c r="A66" s="49" t="s">
        <v>243</v>
      </c>
      <c r="B66" s="49" t="s">
        <v>252</v>
      </c>
      <c r="C66" s="55" t="s">
        <v>249</v>
      </c>
      <c r="D66" s="46" t="s">
        <v>250</v>
      </c>
      <c r="E66" s="46" t="s">
        <v>86</v>
      </c>
      <c r="F66" s="47" t="s">
        <v>253</v>
      </c>
      <c r="G66" s="46" t="s">
        <v>26</v>
      </c>
      <c r="H66" s="46" t="s">
        <v>48</v>
      </c>
      <c r="I66" s="46" t="s">
        <v>254</v>
      </c>
      <c r="J66" s="31" t="s">
        <v>89</v>
      </c>
      <c r="K66" s="79" t="s">
        <v>144</v>
      </c>
      <c r="L66" s="79" t="s">
        <v>91</v>
      </c>
      <c r="M66" s="31" t="s">
        <v>255</v>
      </c>
      <c r="N66" s="31" t="s">
        <v>93</v>
      </c>
      <c r="O66" s="48" t="s">
        <v>31</v>
      </c>
      <c r="S66" s="46"/>
    </row>
    <row r="67" spans="1:19">
      <c r="A67" s="49" t="s">
        <v>243</v>
      </c>
      <c r="B67" s="60" t="s">
        <v>256</v>
      </c>
      <c r="C67" s="61" t="s">
        <v>257</v>
      </c>
      <c r="D67" s="46" t="s">
        <v>258</v>
      </c>
      <c r="E67" s="46" t="s">
        <v>46</v>
      </c>
      <c r="F67" s="47" t="s">
        <v>259</v>
      </c>
      <c r="G67" s="46" t="s">
        <v>48</v>
      </c>
      <c r="H67" s="46" t="s">
        <v>26</v>
      </c>
      <c r="O67" s="48" t="s">
        <v>31</v>
      </c>
      <c r="P67" s="49" t="s">
        <v>32</v>
      </c>
      <c r="Q67" s="49">
        <v>4</v>
      </c>
      <c r="S67" s="46"/>
    </row>
    <row r="68" ht="27" spans="1:19">
      <c r="A68" s="49" t="s">
        <v>243</v>
      </c>
      <c r="B68" s="60" t="s">
        <v>260</v>
      </c>
      <c r="C68" s="61" t="s">
        <v>261</v>
      </c>
      <c r="D68" s="46" t="s">
        <v>262</v>
      </c>
      <c r="E68" s="46" t="s">
        <v>263</v>
      </c>
      <c r="F68" s="47" t="s">
        <v>264</v>
      </c>
      <c r="G68" s="46" t="s">
        <v>26</v>
      </c>
      <c r="H68" s="46" t="s">
        <v>26</v>
      </c>
      <c r="I68" s="46" t="s">
        <v>265</v>
      </c>
      <c r="J68" s="46" t="s">
        <v>266</v>
      </c>
      <c r="K68" s="47" t="s">
        <v>29</v>
      </c>
      <c r="L68" s="47" t="s">
        <v>30</v>
      </c>
      <c r="O68" s="48" t="s">
        <v>31</v>
      </c>
      <c r="P68" s="49" t="s">
        <v>32</v>
      </c>
      <c r="Q68" s="49">
        <v>4</v>
      </c>
      <c r="S68" s="46"/>
    </row>
    <row r="69" ht="27" spans="1:19">
      <c r="A69" s="49" t="s">
        <v>243</v>
      </c>
      <c r="B69" s="60" t="s">
        <v>260</v>
      </c>
      <c r="C69" s="61" t="s">
        <v>267</v>
      </c>
      <c r="D69" s="46" t="s">
        <v>262</v>
      </c>
      <c r="E69" s="46" t="s">
        <v>268</v>
      </c>
      <c r="F69" s="47" t="s">
        <v>269</v>
      </c>
      <c r="G69" s="46" t="s">
        <v>26</v>
      </c>
      <c r="H69" s="46" t="s">
        <v>26</v>
      </c>
      <c r="I69" s="46" t="s">
        <v>265</v>
      </c>
      <c r="J69" s="46" t="s">
        <v>266</v>
      </c>
      <c r="K69" s="47" t="s">
        <v>29</v>
      </c>
      <c r="L69" s="47" t="s">
        <v>73</v>
      </c>
      <c r="O69" s="48" t="s">
        <v>31</v>
      </c>
      <c r="P69" s="49" t="s">
        <v>32</v>
      </c>
      <c r="Q69" s="49">
        <v>4</v>
      </c>
      <c r="S69" s="46"/>
    </row>
    <row r="70" spans="1:19">
      <c r="A70" s="49" t="s">
        <v>243</v>
      </c>
      <c r="B70" s="60" t="s">
        <v>260</v>
      </c>
      <c r="C70" s="61" t="s">
        <v>267</v>
      </c>
      <c r="D70" s="46" t="s">
        <v>262</v>
      </c>
      <c r="E70" s="46" t="s">
        <v>268</v>
      </c>
      <c r="F70" s="47" t="s">
        <v>269</v>
      </c>
      <c r="G70" s="46" t="s">
        <v>26</v>
      </c>
      <c r="H70" s="46" t="s">
        <v>26</v>
      </c>
      <c r="I70" s="46" t="s">
        <v>144</v>
      </c>
      <c r="J70" s="46" t="s">
        <v>270</v>
      </c>
      <c r="K70" s="47" t="s">
        <v>29</v>
      </c>
      <c r="L70" s="47" t="s">
        <v>70</v>
      </c>
      <c r="O70" s="48" t="s">
        <v>31</v>
      </c>
      <c r="P70" s="49" t="s">
        <v>32</v>
      </c>
      <c r="Q70" s="49">
        <v>4</v>
      </c>
      <c r="S70" s="46"/>
    </row>
    <row r="71" ht="27" spans="1:19">
      <c r="A71" s="49" t="s">
        <v>243</v>
      </c>
      <c r="B71" s="60" t="s">
        <v>260</v>
      </c>
      <c r="C71" s="61" t="s">
        <v>267</v>
      </c>
      <c r="D71" s="46" t="s">
        <v>262</v>
      </c>
      <c r="E71" s="46" t="s">
        <v>271</v>
      </c>
      <c r="F71" s="47" t="s">
        <v>272</v>
      </c>
      <c r="G71" s="46" t="s">
        <v>26</v>
      </c>
      <c r="H71" s="46" t="s">
        <v>26</v>
      </c>
      <c r="I71" s="46" t="s">
        <v>265</v>
      </c>
      <c r="J71" s="46" t="s">
        <v>266</v>
      </c>
      <c r="K71" s="47" t="s">
        <v>29</v>
      </c>
      <c r="L71" s="47" t="s">
        <v>73</v>
      </c>
      <c r="O71" s="48" t="s">
        <v>31</v>
      </c>
      <c r="P71" s="49" t="s">
        <v>32</v>
      </c>
      <c r="Q71" s="49">
        <v>4</v>
      </c>
      <c r="S71" s="46"/>
    </row>
    <row r="72" spans="1:19">
      <c r="A72" s="49" t="s">
        <v>243</v>
      </c>
      <c r="B72" s="60" t="s">
        <v>260</v>
      </c>
      <c r="C72" s="61" t="s">
        <v>267</v>
      </c>
      <c r="D72" s="46" t="s">
        <v>262</v>
      </c>
      <c r="E72" s="46" t="s">
        <v>271</v>
      </c>
      <c r="F72" s="47" t="s">
        <v>272</v>
      </c>
      <c r="G72" s="46" t="s">
        <v>26</v>
      </c>
      <c r="H72" s="46" t="s">
        <v>26</v>
      </c>
      <c r="I72" s="46" t="s">
        <v>144</v>
      </c>
      <c r="J72" s="46" t="s">
        <v>270</v>
      </c>
      <c r="K72" s="47" t="s">
        <v>29</v>
      </c>
      <c r="L72" s="47" t="s">
        <v>73</v>
      </c>
      <c r="O72" s="48" t="s">
        <v>31</v>
      </c>
      <c r="P72" s="49" t="s">
        <v>32</v>
      </c>
      <c r="Q72" s="49">
        <v>4</v>
      </c>
      <c r="S72" s="46"/>
    </row>
    <row r="73" spans="1:19">
      <c r="A73" s="49" t="s">
        <v>243</v>
      </c>
      <c r="B73" s="60" t="s">
        <v>260</v>
      </c>
      <c r="C73" s="61" t="s">
        <v>267</v>
      </c>
      <c r="D73" s="46" t="s">
        <v>262</v>
      </c>
      <c r="E73" s="46" t="s">
        <v>271</v>
      </c>
      <c r="F73" s="47" t="s">
        <v>272</v>
      </c>
      <c r="G73" s="46" t="s">
        <v>26</v>
      </c>
      <c r="H73" s="46" t="s">
        <v>26</v>
      </c>
      <c r="I73" s="46" t="s">
        <v>273</v>
      </c>
      <c r="J73" s="46" t="s">
        <v>274</v>
      </c>
      <c r="K73" s="47" t="s">
        <v>29</v>
      </c>
      <c r="L73" s="47" t="s">
        <v>30</v>
      </c>
      <c r="O73" s="48" t="s">
        <v>31</v>
      </c>
      <c r="P73" s="49" t="s">
        <v>32</v>
      </c>
      <c r="Q73" s="49">
        <v>4</v>
      </c>
      <c r="S73" s="46"/>
    </row>
    <row r="74" ht="27" spans="1:19">
      <c r="A74" s="49" t="s">
        <v>243</v>
      </c>
      <c r="B74" s="60" t="s">
        <v>260</v>
      </c>
      <c r="C74" s="61" t="s">
        <v>267</v>
      </c>
      <c r="D74" s="46" t="s">
        <v>262</v>
      </c>
      <c r="E74" s="46" t="s">
        <v>275</v>
      </c>
      <c r="F74" s="47" t="s">
        <v>276</v>
      </c>
      <c r="G74" s="46" t="s">
        <v>26</v>
      </c>
      <c r="H74" s="46" t="s">
        <v>48</v>
      </c>
      <c r="I74" s="46" t="s">
        <v>265</v>
      </c>
      <c r="J74" s="46" t="s">
        <v>266</v>
      </c>
      <c r="K74" s="47" t="s">
        <v>29</v>
      </c>
      <c r="L74" s="47" t="s">
        <v>73</v>
      </c>
      <c r="O74" s="48" t="s">
        <v>31</v>
      </c>
      <c r="P74" s="49" t="s">
        <v>32</v>
      </c>
      <c r="S74" s="46"/>
    </row>
    <row r="75" ht="27" spans="1:19">
      <c r="A75" s="49" t="s">
        <v>243</v>
      </c>
      <c r="B75" s="60" t="s">
        <v>260</v>
      </c>
      <c r="C75" s="61" t="s">
        <v>267</v>
      </c>
      <c r="D75" s="46" t="s">
        <v>262</v>
      </c>
      <c r="E75" s="46" t="s">
        <v>275</v>
      </c>
      <c r="F75" s="47" t="s">
        <v>276</v>
      </c>
      <c r="G75" s="46" t="s">
        <v>26</v>
      </c>
      <c r="H75" s="46" t="s">
        <v>48</v>
      </c>
      <c r="I75" s="46" t="s">
        <v>144</v>
      </c>
      <c r="J75" s="46" t="s">
        <v>270</v>
      </c>
      <c r="K75" s="47" t="s">
        <v>29</v>
      </c>
      <c r="L75" s="47" t="s">
        <v>73</v>
      </c>
      <c r="O75" s="48" t="s">
        <v>31</v>
      </c>
      <c r="P75" s="49" t="s">
        <v>32</v>
      </c>
      <c r="S75" s="46"/>
    </row>
    <row r="76" ht="27" spans="1:19">
      <c r="A76" s="49" t="s">
        <v>243</v>
      </c>
      <c r="B76" s="60" t="s">
        <v>260</v>
      </c>
      <c r="C76" s="61" t="s">
        <v>267</v>
      </c>
      <c r="D76" s="46" t="s">
        <v>262</v>
      </c>
      <c r="E76" s="46" t="s">
        <v>275</v>
      </c>
      <c r="F76" s="47" t="s">
        <v>276</v>
      </c>
      <c r="G76" s="46" t="s">
        <v>26</v>
      </c>
      <c r="H76" s="46" t="s">
        <v>48</v>
      </c>
      <c r="I76" s="46" t="s">
        <v>273</v>
      </c>
      <c r="J76" s="46" t="s">
        <v>274</v>
      </c>
      <c r="K76" s="47" t="s">
        <v>29</v>
      </c>
      <c r="L76" s="47" t="s">
        <v>73</v>
      </c>
      <c r="O76" s="48" t="s">
        <v>31</v>
      </c>
      <c r="P76" s="49" t="s">
        <v>32</v>
      </c>
      <c r="S76" s="46"/>
    </row>
    <row r="77" spans="1:19">
      <c r="A77" s="49" t="s">
        <v>243</v>
      </c>
      <c r="B77" s="49" t="s">
        <v>277</v>
      </c>
      <c r="C77" s="55" t="s">
        <v>278</v>
      </c>
      <c r="D77" s="46" t="s">
        <v>279</v>
      </c>
      <c r="E77" s="46" t="s">
        <v>280</v>
      </c>
      <c r="F77" s="47" t="s">
        <v>281</v>
      </c>
      <c r="G77" s="46" t="s">
        <v>26</v>
      </c>
      <c r="H77" s="46" t="s">
        <v>26</v>
      </c>
      <c r="I77" s="46" t="s">
        <v>282</v>
      </c>
      <c r="J77" s="46" t="s">
        <v>283</v>
      </c>
      <c r="K77" s="47" t="s">
        <v>29</v>
      </c>
      <c r="L77" s="47" t="s">
        <v>30</v>
      </c>
      <c r="O77" s="48" t="s">
        <v>31</v>
      </c>
      <c r="P77" s="49" t="s">
        <v>32</v>
      </c>
      <c r="Q77" s="49">
        <v>4</v>
      </c>
      <c r="S77" s="46"/>
    </row>
    <row r="78" spans="1:19">
      <c r="A78" s="49" t="s">
        <v>243</v>
      </c>
      <c r="B78" s="49" t="s">
        <v>284</v>
      </c>
      <c r="C78" s="55" t="s">
        <v>285</v>
      </c>
      <c r="D78" s="46" t="s">
        <v>286</v>
      </c>
      <c r="E78" s="46" t="s">
        <v>46</v>
      </c>
      <c r="F78" s="47" t="s">
        <v>287</v>
      </c>
      <c r="G78" s="46" t="s">
        <v>48</v>
      </c>
      <c r="H78" s="46" t="s">
        <v>26</v>
      </c>
      <c r="O78" s="48" t="s">
        <v>31</v>
      </c>
      <c r="P78" s="49" t="s">
        <v>32</v>
      </c>
      <c r="Q78" s="49">
        <v>4</v>
      </c>
      <c r="S78" s="46"/>
    </row>
    <row r="79" spans="1:19">
      <c r="A79" s="49" t="s">
        <v>243</v>
      </c>
      <c r="B79" s="49" t="s">
        <v>284</v>
      </c>
      <c r="C79" s="55" t="s">
        <v>285</v>
      </c>
      <c r="D79" s="46" t="s">
        <v>286</v>
      </c>
      <c r="E79" s="46" t="s">
        <v>86</v>
      </c>
      <c r="F79" s="47" t="s">
        <v>288</v>
      </c>
      <c r="G79" s="46" t="s">
        <v>26</v>
      </c>
      <c r="H79" s="46" t="s">
        <v>48</v>
      </c>
      <c r="I79" s="46" t="s">
        <v>120</v>
      </c>
      <c r="J79" s="31" t="s">
        <v>89</v>
      </c>
      <c r="K79" s="79" t="s">
        <v>144</v>
      </c>
      <c r="L79" s="79" t="s">
        <v>91</v>
      </c>
      <c r="M79" s="31" t="s">
        <v>255</v>
      </c>
      <c r="N79" s="31" t="s">
        <v>93</v>
      </c>
      <c r="O79" s="48" t="s">
        <v>31</v>
      </c>
      <c r="S79" s="46"/>
    </row>
    <row r="80" spans="1:19">
      <c r="A80" s="49" t="s">
        <v>243</v>
      </c>
      <c r="B80" s="60" t="s">
        <v>289</v>
      </c>
      <c r="C80" s="61" t="s">
        <v>290</v>
      </c>
      <c r="D80" s="46" t="s">
        <v>291</v>
      </c>
      <c r="E80" s="46" t="s">
        <v>46</v>
      </c>
      <c r="F80" s="47" t="s">
        <v>292</v>
      </c>
      <c r="G80" s="46" t="s">
        <v>48</v>
      </c>
      <c r="H80" s="46" t="s">
        <v>26</v>
      </c>
      <c r="O80" s="48" t="s">
        <v>31</v>
      </c>
      <c r="P80" s="49" t="s">
        <v>32</v>
      </c>
      <c r="Q80" s="49">
        <v>4</v>
      </c>
      <c r="S80" s="46"/>
    </row>
    <row r="81" spans="1:19">
      <c r="A81" s="49" t="s">
        <v>243</v>
      </c>
      <c r="B81" s="60" t="s">
        <v>289</v>
      </c>
      <c r="C81" s="61" t="s">
        <v>290</v>
      </c>
      <c r="D81" s="46" t="s">
        <v>291</v>
      </c>
      <c r="E81" s="46" t="s">
        <v>86</v>
      </c>
      <c r="F81" s="47" t="s">
        <v>293</v>
      </c>
      <c r="G81" s="46" t="s">
        <v>26</v>
      </c>
      <c r="H81" s="46" t="s">
        <v>48</v>
      </c>
      <c r="I81" s="46" t="s">
        <v>294</v>
      </c>
      <c r="J81" s="31" t="s">
        <v>89</v>
      </c>
      <c r="K81" s="79" t="s">
        <v>144</v>
      </c>
      <c r="L81" s="79" t="s">
        <v>91</v>
      </c>
      <c r="M81" s="31" t="s">
        <v>255</v>
      </c>
      <c r="N81" s="31" t="s">
        <v>93</v>
      </c>
      <c r="O81" s="48" t="s">
        <v>31</v>
      </c>
      <c r="S81" s="46"/>
    </row>
    <row r="82" spans="1:19">
      <c r="A82" s="49" t="s">
        <v>243</v>
      </c>
      <c r="B82" s="49" t="s">
        <v>295</v>
      </c>
      <c r="C82" s="55" t="s">
        <v>296</v>
      </c>
      <c r="D82" s="46" t="s">
        <v>297</v>
      </c>
      <c r="F82" s="47" t="s">
        <v>298</v>
      </c>
      <c r="G82" s="46" t="s">
        <v>48</v>
      </c>
      <c r="H82" s="46" t="s">
        <v>26</v>
      </c>
      <c r="L82" s="46"/>
      <c r="O82" s="48" t="s">
        <v>31</v>
      </c>
      <c r="P82" s="49" t="s">
        <v>49</v>
      </c>
      <c r="Q82" s="49">
        <v>3</v>
      </c>
      <c r="S82" s="46"/>
    </row>
    <row r="83" spans="1:19">
      <c r="A83" s="49" t="s">
        <v>243</v>
      </c>
      <c r="B83" s="60" t="s">
        <v>299</v>
      </c>
      <c r="C83" s="61" t="s">
        <v>300</v>
      </c>
      <c r="D83" s="46" t="s">
        <v>301</v>
      </c>
      <c r="E83" s="46" t="s">
        <v>46</v>
      </c>
      <c r="F83" s="47" t="s">
        <v>302</v>
      </c>
      <c r="G83" s="46" t="s">
        <v>48</v>
      </c>
      <c r="H83" s="46" t="s">
        <v>26</v>
      </c>
      <c r="L83" s="46"/>
      <c r="O83" s="48" t="s">
        <v>31</v>
      </c>
      <c r="P83" s="49" t="s">
        <v>32</v>
      </c>
      <c r="Q83" s="49">
        <v>4</v>
      </c>
      <c r="S83" s="46"/>
    </row>
    <row r="84" ht="14.25" spans="1:19">
      <c r="A84" s="49" t="s">
        <v>243</v>
      </c>
      <c r="B84" s="60" t="s">
        <v>303</v>
      </c>
      <c r="C84" s="61" t="s">
        <v>304</v>
      </c>
      <c r="D84" s="46" t="s">
        <v>305</v>
      </c>
      <c r="E84" s="46" t="s">
        <v>46</v>
      </c>
      <c r="F84" s="47" t="s">
        <v>306</v>
      </c>
      <c r="G84" s="46" t="s">
        <v>48</v>
      </c>
      <c r="H84" s="46" t="s">
        <v>26</v>
      </c>
      <c r="I84" s="80"/>
      <c r="J84" s="80"/>
      <c r="K84" s="81"/>
      <c r="L84" s="81"/>
      <c r="O84" s="48" t="s">
        <v>31</v>
      </c>
      <c r="P84" s="49" t="s">
        <v>32</v>
      </c>
      <c r="Q84" s="49">
        <v>4</v>
      </c>
      <c r="S84" s="46"/>
    </row>
    <row r="85" ht="14.25" spans="1:19">
      <c r="A85" s="49" t="s">
        <v>243</v>
      </c>
      <c r="B85" s="60" t="s">
        <v>307</v>
      </c>
      <c r="C85" s="61" t="s">
        <v>308</v>
      </c>
      <c r="D85" s="46" t="s">
        <v>309</v>
      </c>
      <c r="E85" s="46" t="s">
        <v>46</v>
      </c>
      <c r="F85" s="47" t="s">
        <v>310</v>
      </c>
      <c r="G85" s="46" t="s">
        <v>48</v>
      </c>
      <c r="H85" s="46" t="s">
        <v>26</v>
      </c>
      <c r="K85" s="81"/>
      <c r="L85" s="81"/>
      <c r="O85" s="48" t="s">
        <v>31</v>
      </c>
      <c r="P85" s="49" t="s">
        <v>32</v>
      </c>
      <c r="Q85" s="49">
        <v>4</v>
      </c>
      <c r="S85" s="46"/>
    </row>
    <row r="86" ht="22.5" customHeight="1" spans="1:19">
      <c r="A86" s="49" t="s">
        <v>243</v>
      </c>
      <c r="B86" s="60" t="s">
        <v>311</v>
      </c>
      <c r="C86" s="61" t="s">
        <v>312</v>
      </c>
      <c r="D86" s="46" t="s">
        <v>313</v>
      </c>
      <c r="E86" s="46" t="s">
        <v>46</v>
      </c>
      <c r="F86" s="47" t="s">
        <v>314</v>
      </c>
      <c r="G86" s="46" t="s">
        <v>48</v>
      </c>
      <c r="H86" s="46" t="s">
        <v>26</v>
      </c>
      <c r="K86" s="82"/>
      <c r="O86" s="48" t="s">
        <v>31</v>
      </c>
      <c r="P86" s="49" t="s">
        <v>32</v>
      </c>
      <c r="Q86" s="49">
        <v>4</v>
      </c>
      <c r="S86" s="46"/>
    </row>
    <row r="87" ht="18" customHeight="1" spans="1:19">
      <c r="A87" s="49" t="s">
        <v>243</v>
      </c>
      <c r="B87" s="60" t="s">
        <v>311</v>
      </c>
      <c r="C87" s="61" t="s">
        <v>312</v>
      </c>
      <c r="D87" s="46" t="s">
        <v>313</v>
      </c>
      <c r="E87" s="46" t="s">
        <v>86</v>
      </c>
      <c r="F87" s="47" t="s">
        <v>315</v>
      </c>
      <c r="G87" s="46" t="s">
        <v>26</v>
      </c>
      <c r="H87" s="46" t="s">
        <v>48</v>
      </c>
      <c r="I87" s="46" t="s">
        <v>120</v>
      </c>
      <c r="J87" s="31" t="s">
        <v>89</v>
      </c>
      <c r="K87" s="79" t="s">
        <v>144</v>
      </c>
      <c r="L87" s="79" t="s">
        <v>91</v>
      </c>
      <c r="M87" s="31" t="s">
        <v>255</v>
      </c>
      <c r="N87" s="31" t="s">
        <v>93</v>
      </c>
      <c r="O87" s="48" t="s">
        <v>31</v>
      </c>
      <c r="S87" s="46"/>
    </row>
    <row r="88" ht="26.65" customHeight="1" spans="1:19">
      <c r="A88" s="49" t="s">
        <v>243</v>
      </c>
      <c r="B88" s="41" t="s">
        <v>316</v>
      </c>
      <c r="C88" s="61" t="s">
        <v>317</v>
      </c>
      <c r="D88" s="46" t="s">
        <v>318</v>
      </c>
      <c r="E88" s="46" t="s">
        <v>46</v>
      </c>
      <c r="F88" s="47" t="s">
        <v>319</v>
      </c>
      <c r="G88" s="46" t="s">
        <v>48</v>
      </c>
      <c r="H88" s="46" t="s">
        <v>26</v>
      </c>
      <c r="K88" s="82"/>
      <c r="O88" s="48" t="s">
        <v>31</v>
      </c>
      <c r="P88" s="49" t="s">
        <v>32</v>
      </c>
      <c r="Q88" s="49">
        <v>4</v>
      </c>
      <c r="S88" s="46"/>
    </row>
    <row r="89" ht="30.6" customHeight="1" spans="1:19">
      <c r="A89" s="49" t="s">
        <v>243</v>
      </c>
      <c r="B89" s="41" t="s">
        <v>316</v>
      </c>
      <c r="C89" s="61" t="s">
        <v>317</v>
      </c>
      <c r="D89" s="46" t="s">
        <v>318</v>
      </c>
      <c r="E89" s="46" t="s">
        <v>86</v>
      </c>
      <c r="F89" s="47" t="s">
        <v>320</v>
      </c>
      <c r="G89" s="46" t="s">
        <v>26</v>
      </c>
      <c r="H89" s="46" t="s">
        <v>48</v>
      </c>
      <c r="I89" s="46" t="s">
        <v>120</v>
      </c>
      <c r="J89" s="31" t="s">
        <v>89</v>
      </c>
      <c r="K89" s="79" t="s">
        <v>144</v>
      </c>
      <c r="L89" s="79" t="s">
        <v>91</v>
      </c>
      <c r="M89" s="31" t="s">
        <v>255</v>
      </c>
      <c r="N89" s="31" t="s">
        <v>93</v>
      </c>
      <c r="O89" s="48" t="s">
        <v>31</v>
      </c>
      <c r="S89" s="46"/>
    </row>
    <row r="90" spans="1:21">
      <c r="A90" s="49" t="s">
        <v>321</v>
      </c>
      <c r="B90" s="60" t="s">
        <v>322</v>
      </c>
      <c r="C90" s="61" t="s">
        <v>323</v>
      </c>
      <c r="D90" s="46" t="s">
        <v>324</v>
      </c>
      <c r="E90" s="46" t="s">
        <v>46</v>
      </c>
      <c r="F90" s="47" t="s">
        <v>325</v>
      </c>
      <c r="G90" s="46" t="s">
        <v>48</v>
      </c>
      <c r="H90" s="46" t="s">
        <v>26</v>
      </c>
      <c r="L90" s="46"/>
      <c r="O90" s="48" t="s">
        <v>31</v>
      </c>
      <c r="P90" s="49" t="s">
        <v>32</v>
      </c>
      <c r="Q90" s="49">
        <v>4</v>
      </c>
      <c r="S90" s="46"/>
      <c r="U90" s="41" t="s">
        <v>326</v>
      </c>
    </row>
    <row r="91" spans="1:17">
      <c r="A91" s="49" t="s">
        <v>42</v>
      </c>
      <c r="B91" s="58" t="s">
        <v>327</v>
      </c>
      <c r="C91" s="44" t="s">
        <v>328</v>
      </c>
      <c r="D91" s="59" t="s">
        <v>329</v>
      </c>
      <c r="E91" s="70" t="s">
        <v>330</v>
      </c>
      <c r="F91" s="44" t="s">
        <v>331</v>
      </c>
      <c r="G91" s="46" t="s">
        <v>48</v>
      </c>
      <c r="H91" s="46" t="s">
        <v>26</v>
      </c>
      <c r="I91" s="46" t="s">
        <v>144</v>
      </c>
      <c r="J91" s="46" t="s">
        <v>330</v>
      </c>
      <c r="K91" s="47" t="s">
        <v>29</v>
      </c>
      <c r="L91" s="47" t="s">
        <v>73</v>
      </c>
      <c r="O91" s="48" t="s">
        <v>31</v>
      </c>
      <c r="P91" s="49" t="s">
        <v>49</v>
      </c>
      <c r="Q91" s="49">
        <v>1</v>
      </c>
    </row>
    <row r="92" spans="1:21">
      <c r="A92" s="49" t="s">
        <v>42</v>
      </c>
      <c r="B92" s="58" t="s">
        <v>327</v>
      </c>
      <c r="C92" s="71" t="s">
        <v>328</v>
      </c>
      <c r="D92" s="59" t="s">
        <v>329</v>
      </c>
      <c r="E92" s="70" t="s">
        <v>332</v>
      </c>
      <c r="F92" s="71" t="s">
        <v>333</v>
      </c>
      <c r="G92" s="72" t="s">
        <v>48</v>
      </c>
      <c r="H92" s="72" t="s">
        <v>26</v>
      </c>
      <c r="I92" s="72" t="s">
        <v>334</v>
      </c>
      <c r="J92" s="72" t="s">
        <v>335</v>
      </c>
      <c r="K92" s="83" t="s">
        <v>154</v>
      </c>
      <c r="L92" s="83" t="s">
        <v>336</v>
      </c>
      <c r="M92" s="72"/>
      <c r="N92" s="72"/>
      <c r="O92" s="84" t="s">
        <v>31</v>
      </c>
      <c r="P92" s="85" t="s">
        <v>49</v>
      </c>
      <c r="Q92" s="85">
        <v>1</v>
      </c>
      <c r="R92" s="85"/>
      <c r="S92" s="85"/>
      <c r="T92" s="85"/>
      <c r="U92" s="92"/>
    </row>
    <row r="93" spans="1:21">
      <c r="A93" s="49" t="s">
        <v>321</v>
      </c>
      <c r="B93" s="58" t="s">
        <v>337</v>
      </c>
      <c r="C93" s="44" t="s">
        <v>338</v>
      </c>
      <c r="D93" s="67" t="s">
        <v>339</v>
      </c>
      <c r="E93" s="46" t="s">
        <v>46</v>
      </c>
      <c r="F93" s="44" t="s">
        <v>340</v>
      </c>
      <c r="G93" s="46" t="s">
        <v>48</v>
      </c>
      <c r="H93" s="46" t="s">
        <v>26</v>
      </c>
      <c r="O93" s="48" t="s">
        <v>31</v>
      </c>
      <c r="P93" s="49" t="s">
        <v>32</v>
      </c>
      <c r="Q93" s="49">
        <v>4</v>
      </c>
      <c r="S93" s="46"/>
      <c r="U93" s="41" t="s">
        <v>341</v>
      </c>
    </row>
    <row r="94" s="40" customFormat="1" spans="1:23">
      <c r="A94" s="49" t="s">
        <v>321</v>
      </c>
      <c r="B94" s="58" t="s">
        <v>342</v>
      </c>
      <c r="C94" s="136" t="s">
        <v>343</v>
      </c>
      <c r="D94" s="67" t="s">
        <v>344</v>
      </c>
      <c r="E94" s="73" t="s">
        <v>86</v>
      </c>
      <c r="F94" s="136" t="s">
        <v>345</v>
      </c>
      <c r="G94" s="46" t="s">
        <v>26</v>
      </c>
      <c r="H94" s="46" t="s">
        <v>48</v>
      </c>
      <c r="I94" s="46" t="s">
        <v>346</v>
      </c>
      <c r="J94" s="31" t="s">
        <v>89</v>
      </c>
      <c r="K94" s="79" t="s">
        <v>144</v>
      </c>
      <c r="L94" s="79" t="s">
        <v>91</v>
      </c>
      <c r="M94" s="31" t="s">
        <v>255</v>
      </c>
      <c r="N94" s="31" t="s">
        <v>93</v>
      </c>
      <c r="O94" s="48" t="s">
        <v>31</v>
      </c>
      <c r="P94" s="49"/>
      <c r="Q94" s="49"/>
      <c r="R94" s="68"/>
      <c r="S94" s="46"/>
      <c r="U94" s="41" t="s">
        <v>341</v>
      </c>
      <c r="V94" s="41"/>
      <c r="W94" s="41"/>
    </row>
    <row r="95" spans="1:21">
      <c r="A95" s="49" t="s">
        <v>321</v>
      </c>
      <c r="B95" s="58" t="s">
        <v>342</v>
      </c>
      <c r="C95" s="136" t="s">
        <v>343</v>
      </c>
      <c r="D95" s="67" t="s">
        <v>344</v>
      </c>
      <c r="E95" s="73" t="s">
        <v>347</v>
      </c>
      <c r="F95" s="136" t="s">
        <v>348</v>
      </c>
      <c r="G95" s="46" t="s">
        <v>26</v>
      </c>
      <c r="H95" s="46" t="s">
        <v>26</v>
      </c>
      <c r="I95" s="46" t="s">
        <v>349</v>
      </c>
      <c r="J95" s="46" t="s">
        <v>350</v>
      </c>
      <c r="K95" s="47" t="s">
        <v>29</v>
      </c>
      <c r="L95" s="47" t="s">
        <v>70</v>
      </c>
      <c r="O95" s="48" t="s">
        <v>351</v>
      </c>
      <c r="P95" s="49" t="s">
        <v>32</v>
      </c>
      <c r="Q95" s="49">
        <v>4</v>
      </c>
      <c r="R95" s="68" t="s">
        <v>352</v>
      </c>
      <c r="S95" s="46"/>
      <c r="U95" s="41" t="s">
        <v>341</v>
      </c>
    </row>
    <row r="96" spans="1:21">
      <c r="A96" s="49" t="s">
        <v>321</v>
      </c>
      <c r="B96" s="58" t="s">
        <v>342</v>
      </c>
      <c r="C96" s="136" t="s">
        <v>343</v>
      </c>
      <c r="D96" s="67" t="s">
        <v>344</v>
      </c>
      <c r="E96" s="73" t="s">
        <v>353</v>
      </c>
      <c r="F96" s="136" t="s">
        <v>354</v>
      </c>
      <c r="G96" s="46" t="s">
        <v>26</v>
      </c>
      <c r="H96" s="46" t="s">
        <v>26</v>
      </c>
      <c r="I96" s="46" t="s">
        <v>355</v>
      </c>
      <c r="J96" s="46" t="s">
        <v>356</v>
      </c>
      <c r="K96" s="47" t="s">
        <v>29</v>
      </c>
      <c r="L96" s="47" t="s">
        <v>73</v>
      </c>
      <c r="O96" s="48" t="s">
        <v>351</v>
      </c>
      <c r="P96" s="49" t="s">
        <v>32</v>
      </c>
      <c r="Q96" s="49">
        <v>4</v>
      </c>
      <c r="R96" s="68" t="s">
        <v>352</v>
      </c>
      <c r="S96" s="46"/>
      <c r="U96" s="41" t="s">
        <v>341</v>
      </c>
    </row>
    <row r="97" spans="1:21">
      <c r="A97" s="49" t="s">
        <v>321</v>
      </c>
      <c r="B97" s="58" t="s">
        <v>342</v>
      </c>
      <c r="C97" s="136" t="s">
        <v>343</v>
      </c>
      <c r="D97" s="67" t="s">
        <v>344</v>
      </c>
      <c r="E97" s="73" t="s">
        <v>357</v>
      </c>
      <c r="F97" s="136" t="s">
        <v>358</v>
      </c>
      <c r="G97" s="46" t="s">
        <v>26</v>
      </c>
      <c r="H97" s="46" t="s">
        <v>26</v>
      </c>
      <c r="I97" s="46" t="s">
        <v>104</v>
      </c>
      <c r="J97" s="46" t="s">
        <v>105</v>
      </c>
      <c r="K97" s="47" t="s">
        <v>29</v>
      </c>
      <c r="L97" s="47" t="s">
        <v>70</v>
      </c>
      <c r="O97" s="48" t="s">
        <v>351</v>
      </c>
      <c r="P97" s="49" t="s">
        <v>32</v>
      </c>
      <c r="Q97" s="49">
        <v>4</v>
      </c>
      <c r="R97" s="68" t="s">
        <v>352</v>
      </c>
      <c r="S97" s="46"/>
      <c r="U97" s="41" t="s">
        <v>341</v>
      </c>
    </row>
    <row r="98" spans="1:21">
      <c r="A98" s="49" t="s">
        <v>321</v>
      </c>
      <c r="B98" s="58" t="s">
        <v>359</v>
      </c>
      <c r="C98" s="44" t="s">
        <v>360</v>
      </c>
      <c r="D98" s="67" t="s">
        <v>361</v>
      </c>
      <c r="E98" s="73" t="s">
        <v>86</v>
      </c>
      <c r="F98" s="44" t="s">
        <v>362</v>
      </c>
      <c r="G98" s="46" t="s">
        <v>26</v>
      </c>
      <c r="H98" s="46" t="s">
        <v>48</v>
      </c>
      <c r="I98" s="46" t="s">
        <v>346</v>
      </c>
      <c r="J98" s="31" t="s">
        <v>89</v>
      </c>
      <c r="K98" s="79" t="s">
        <v>144</v>
      </c>
      <c r="L98" s="79" t="s">
        <v>91</v>
      </c>
      <c r="M98" s="31" t="s">
        <v>255</v>
      </c>
      <c r="N98" s="31" t="s">
        <v>93</v>
      </c>
      <c r="O98" s="48" t="s">
        <v>31</v>
      </c>
      <c r="S98" s="46"/>
      <c r="U98" s="41" t="s">
        <v>341</v>
      </c>
    </row>
    <row r="99" spans="1:21">
      <c r="A99" s="49" t="s">
        <v>321</v>
      </c>
      <c r="B99" s="58" t="s">
        <v>363</v>
      </c>
      <c r="C99" s="44" t="s">
        <v>364</v>
      </c>
      <c r="D99" s="67" t="s">
        <v>365</v>
      </c>
      <c r="E99" s="73" t="s">
        <v>86</v>
      </c>
      <c r="F99" s="44" t="s">
        <v>366</v>
      </c>
      <c r="G99" s="46" t="s">
        <v>26</v>
      </c>
      <c r="H99" s="46" t="s">
        <v>48</v>
      </c>
      <c r="I99" s="46" t="s">
        <v>367</v>
      </c>
      <c r="J99" s="31" t="s">
        <v>89</v>
      </c>
      <c r="K99" s="79" t="s">
        <v>144</v>
      </c>
      <c r="L99" s="79" t="s">
        <v>91</v>
      </c>
      <c r="M99" s="31" t="s">
        <v>255</v>
      </c>
      <c r="N99" s="31" t="s">
        <v>93</v>
      </c>
      <c r="O99" s="48" t="s">
        <v>31</v>
      </c>
      <c r="S99" s="46"/>
      <c r="U99" s="41" t="s">
        <v>341</v>
      </c>
    </row>
    <row r="100" spans="1:21">
      <c r="A100" s="49" t="s">
        <v>321</v>
      </c>
      <c r="B100" s="58" t="s">
        <v>363</v>
      </c>
      <c r="C100" s="44" t="s">
        <v>364</v>
      </c>
      <c r="D100" s="67" t="s">
        <v>365</v>
      </c>
      <c r="E100" s="73" t="s">
        <v>368</v>
      </c>
      <c r="F100" s="44" t="s">
        <v>369</v>
      </c>
      <c r="G100" s="46" t="s">
        <v>26</v>
      </c>
      <c r="H100" s="46" t="s">
        <v>26</v>
      </c>
      <c r="I100" s="46" t="s">
        <v>370</v>
      </c>
      <c r="J100" s="46" t="s">
        <v>371</v>
      </c>
      <c r="K100" s="47" t="s">
        <v>29</v>
      </c>
      <c r="L100" s="47" t="s">
        <v>73</v>
      </c>
      <c r="O100" s="48" t="s">
        <v>31</v>
      </c>
      <c r="P100" s="49" t="s">
        <v>49</v>
      </c>
      <c r="Q100" s="49">
        <v>1</v>
      </c>
      <c r="S100" s="46"/>
      <c r="U100" s="41" t="s">
        <v>341</v>
      </c>
    </row>
    <row r="101" spans="1:21">
      <c r="A101" s="49" t="s">
        <v>321</v>
      </c>
      <c r="B101" s="58" t="s">
        <v>372</v>
      </c>
      <c r="C101" s="44" t="s">
        <v>373</v>
      </c>
      <c r="D101" s="45" t="s">
        <v>374</v>
      </c>
      <c r="E101" s="70" t="s">
        <v>375</v>
      </c>
      <c r="F101" s="44" t="s">
        <v>376</v>
      </c>
      <c r="G101" s="46" t="s">
        <v>26</v>
      </c>
      <c r="H101" s="46" t="s">
        <v>26</v>
      </c>
      <c r="I101" s="46" t="s">
        <v>377</v>
      </c>
      <c r="J101" s="46" t="s">
        <v>378</v>
      </c>
      <c r="K101" s="47" t="s">
        <v>29</v>
      </c>
      <c r="L101" s="47" t="s">
        <v>73</v>
      </c>
      <c r="O101" s="48" t="s">
        <v>31</v>
      </c>
      <c r="P101" s="49" t="s">
        <v>49</v>
      </c>
      <c r="Q101" s="49">
        <v>1</v>
      </c>
      <c r="S101" s="46"/>
      <c r="U101" s="41" t="s">
        <v>341</v>
      </c>
    </row>
    <row r="102" spans="1:21">
      <c r="A102" s="49" t="s">
        <v>321</v>
      </c>
      <c r="B102" s="58" t="s">
        <v>379</v>
      </c>
      <c r="C102" s="44" t="s">
        <v>380</v>
      </c>
      <c r="D102" s="67" t="s">
        <v>381</v>
      </c>
      <c r="E102" s="46" t="s">
        <v>46</v>
      </c>
      <c r="F102" s="44" t="s">
        <v>382</v>
      </c>
      <c r="G102" s="46" t="s">
        <v>48</v>
      </c>
      <c r="H102" s="46" t="s">
        <v>26</v>
      </c>
      <c r="O102" s="48" t="s">
        <v>31</v>
      </c>
      <c r="P102" s="49" t="s">
        <v>32</v>
      </c>
      <c r="Q102" s="49">
        <v>4</v>
      </c>
      <c r="S102" s="46"/>
      <c r="U102" s="41" t="s">
        <v>341</v>
      </c>
    </row>
    <row r="103" spans="1:21">
      <c r="A103" s="49" t="s">
        <v>321</v>
      </c>
      <c r="B103" s="58" t="s">
        <v>383</v>
      </c>
      <c r="C103" s="137" t="s">
        <v>384</v>
      </c>
      <c r="D103" s="67" t="s">
        <v>385</v>
      </c>
      <c r="E103" s="73" t="s">
        <v>86</v>
      </c>
      <c r="F103" s="137" t="s">
        <v>386</v>
      </c>
      <c r="G103" s="46" t="s">
        <v>26</v>
      </c>
      <c r="H103" s="46" t="s">
        <v>48</v>
      </c>
      <c r="I103" s="46" t="s">
        <v>143</v>
      </c>
      <c r="J103" s="31" t="s">
        <v>89</v>
      </c>
      <c r="K103" s="79" t="s">
        <v>144</v>
      </c>
      <c r="L103" s="79" t="s">
        <v>91</v>
      </c>
      <c r="M103" s="31" t="s">
        <v>255</v>
      </c>
      <c r="N103" s="31" t="s">
        <v>93</v>
      </c>
      <c r="O103" s="48" t="s">
        <v>31</v>
      </c>
      <c r="R103" s="68"/>
      <c r="S103" s="46"/>
      <c r="U103" s="41" t="s">
        <v>341</v>
      </c>
    </row>
    <row r="104" spans="1:21">
      <c r="A104" s="49" t="s">
        <v>321</v>
      </c>
      <c r="B104" s="58" t="s">
        <v>387</v>
      </c>
      <c r="C104" s="137" t="s">
        <v>388</v>
      </c>
      <c r="D104" s="67" t="s">
        <v>389</v>
      </c>
      <c r="E104" s="73" t="s">
        <v>46</v>
      </c>
      <c r="F104" s="137" t="s">
        <v>390</v>
      </c>
      <c r="G104" s="46" t="s">
        <v>48</v>
      </c>
      <c r="H104" s="46" t="s">
        <v>26</v>
      </c>
      <c r="O104" s="86" t="s">
        <v>31</v>
      </c>
      <c r="P104" s="87" t="s">
        <v>32</v>
      </c>
      <c r="Q104" s="87">
        <v>4</v>
      </c>
      <c r="S104" s="46"/>
      <c r="U104" s="41" t="s">
        <v>341</v>
      </c>
    </row>
    <row r="105" spans="1:21">
      <c r="A105" s="49" t="s">
        <v>321</v>
      </c>
      <c r="B105" s="58" t="s">
        <v>391</v>
      </c>
      <c r="C105" s="137" t="s">
        <v>392</v>
      </c>
      <c r="D105" s="67" t="s">
        <v>393</v>
      </c>
      <c r="E105" s="73" t="s">
        <v>394</v>
      </c>
      <c r="F105" s="137" t="s">
        <v>395</v>
      </c>
      <c r="G105" s="46" t="s">
        <v>26</v>
      </c>
      <c r="H105" s="46" t="s">
        <v>26</v>
      </c>
      <c r="I105" s="46" t="s">
        <v>104</v>
      </c>
      <c r="J105" s="46" t="s">
        <v>105</v>
      </c>
      <c r="K105" s="47" t="s">
        <v>29</v>
      </c>
      <c r="L105" s="47" t="s">
        <v>70</v>
      </c>
      <c r="O105" s="86" t="s">
        <v>31</v>
      </c>
      <c r="P105" s="87" t="s">
        <v>49</v>
      </c>
      <c r="Q105" s="87">
        <v>1</v>
      </c>
      <c r="S105" s="46"/>
      <c r="U105" s="41" t="s">
        <v>341</v>
      </c>
    </row>
    <row r="106" spans="1:21">
      <c r="A106" s="49" t="s">
        <v>321</v>
      </c>
      <c r="B106" s="58" t="s">
        <v>391</v>
      </c>
      <c r="C106" s="137" t="s">
        <v>392</v>
      </c>
      <c r="D106" s="67" t="s">
        <v>393</v>
      </c>
      <c r="E106" s="73" t="s">
        <v>396</v>
      </c>
      <c r="F106" s="137" t="s">
        <v>397</v>
      </c>
      <c r="G106" s="46" t="s">
        <v>26</v>
      </c>
      <c r="H106" s="46" t="s">
        <v>26</v>
      </c>
      <c r="I106" s="46" t="s">
        <v>398</v>
      </c>
      <c r="J106" s="46" t="s">
        <v>399</v>
      </c>
      <c r="K106" s="47" t="s">
        <v>29</v>
      </c>
      <c r="L106" s="47" t="s">
        <v>70</v>
      </c>
      <c r="O106" s="86" t="s">
        <v>31</v>
      </c>
      <c r="P106" s="87" t="s">
        <v>49</v>
      </c>
      <c r="Q106" s="87">
        <v>1</v>
      </c>
      <c r="S106" s="46"/>
      <c r="U106" s="41" t="s">
        <v>341</v>
      </c>
    </row>
    <row r="107" spans="1:21">
      <c r="A107" s="49" t="s">
        <v>321</v>
      </c>
      <c r="B107" s="58" t="s">
        <v>400</v>
      </c>
      <c r="C107" s="137" t="s">
        <v>401</v>
      </c>
      <c r="D107" s="67" t="s">
        <v>402</v>
      </c>
      <c r="E107" s="73" t="s">
        <v>46</v>
      </c>
      <c r="F107" s="137" t="s">
        <v>403</v>
      </c>
      <c r="G107" s="46" t="s">
        <v>48</v>
      </c>
      <c r="H107" s="46" t="s">
        <v>26</v>
      </c>
      <c r="O107" s="86" t="s">
        <v>31</v>
      </c>
      <c r="P107" s="87" t="s">
        <v>32</v>
      </c>
      <c r="Q107" s="87">
        <v>4</v>
      </c>
      <c r="S107" s="46"/>
      <c r="U107" s="41" t="s">
        <v>404</v>
      </c>
    </row>
    <row r="108" spans="1:21">
      <c r="A108" s="49" t="s">
        <v>42</v>
      </c>
      <c r="B108" s="60" t="s">
        <v>405</v>
      </c>
      <c r="C108" s="44" t="s">
        <v>406</v>
      </c>
      <c r="D108" s="45" t="s">
        <v>407</v>
      </c>
      <c r="E108" s="46" t="s">
        <v>46</v>
      </c>
      <c r="F108" s="47" t="s">
        <v>408</v>
      </c>
      <c r="G108" s="46" t="s">
        <v>26</v>
      </c>
      <c r="H108" s="46" t="s">
        <v>26</v>
      </c>
      <c r="I108" s="46" t="s">
        <v>409</v>
      </c>
      <c r="J108" s="46" t="s">
        <v>410</v>
      </c>
      <c r="K108" s="47" t="s">
        <v>29</v>
      </c>
      <c r="L108" s="47" t="s">
        <v>411</v>
      </c>
      <c r="O108" s="48" t="s">
        <v>31</v>
      </c>
      <c r="P108" s="49" t="s">
        <v>49</v>
      </c>
      <c r="Q108" s="49">
        <v>3</v>
      </c>
      <c r="S108" s="46"/>
      <c r="U108" s="41" t="s">
        <v>412</v>
      </c>
    </row>
    <row r="109" spans="1:19">
      <c r="A109" s="49" t="s">
        <v>42</v>
      </c>
      <c r="B109" s="41" t="s">
        <v>413</v>
      </c>
      <c r="C109" s="44" t="s">
        <v>414</v>
      </c>
      <c r="D109" s="45" t="s">
        <v>415</v>
      </c>
      <c r="E109" s="46" t="s">
        <v>332</v>
      </c>
      <c r="F109" s="47" t="s">
        <v>416</v>
      </c>
      <c r="G109" s="46" t="s">
        <v>26</v>
      </c>
      <c r="H109" s="46" t="s">
        <v>26</v>
      </c>
      <c r="I109" s="46" t="s">
        <v>417</v>
      </c>
      <c r="J109" s="46" t="s">
        <v>89</v>
      </c>
      <c r="K109" s="47" t="s">
        <v>154</v>
      </c>
      <c r="L109" s="47" t="s">
        <v>336</v>
      </c>
      <c r="O109" s="48" t="s">
        <v>351</v>
      </c>
      <c r="P109" s="49" t="s">
        <v>32</v>
      </c>
      <c r="Q109" s="49">
        <v>4</v>
      </c>
      <c r="R109" s="68" t="s">
        <v>352</v>
      </c>
      <c r="S109" s="46"/>
    </row>
    <row r="110" spans="1:19">
      <c r="A110" s="49" t="s">
        <v>42</v>
      </c>
      <c r="B110" s="41" t="s">
        <v>413</v>
      </c>
      <c r="C110" s="44" t="s">
        <v>414</v>
      </c>
      <c r="D110" s="45" t="s">
        <v>415</v>
      </c>
      <c r="E110" s="46" t="s">
        <v>418</v>
      </c>
      <c r="F110" s="47" t="s">
        <v>419</v>
      </c>
      <c r="G110" s="46" t="s">
        <v>26</v>
      </c>
      <c r="H110" s="46" t="s">
        <v>26</v>
      </c>
      <c r="I110" s="46" t="s">
        <v>409</v>
      </c>
      <c r="J110" s="46" t="s">
        <v>420</v>
      </c>
      <c r="K110" s="47" t="s">
        <v>29</v>
      </c>
      <c r="L110" s="47" t="s">
        <v>411</v>
      </c>
      <c r="N110" s="31"/>
      <c r="O110" s="48" t="s">
        <v>31</v>
      </c>
      <c r="P110" s="49" t="s">
        <v>32</v>
      </c>
      <c r="Q110" s="49">
        <v>4</v>
      </c>
      <c r="S110" s="46"/>
    </row>
    <row r="111" spans="1:21">
      <c r="A111" s="75" t="s">
        <v>321</v>
      </c>
      <c r="B111" s="58" t="s">
        <v>421</v>
      </c>
      <c r="C111" s="137" t="s">
        <v>422</v>
      </c>
      <c r="D111" s="76" t="s">
        <v>423</v>
      </c>
      <c r="E111" s="46" t="s">
        <v>424</v>
      </c>
      <c r="F111" s="47" t="s">
        <v>425</v>
      </c>
      <c r="G111" s="46" t="s">
        <v>26</v>
      </c>
      <c r="H111" s="46" t="s">
        <v>26</v>
      </c>
      <c r="I111" s="46" t="s">
        <v>27</v>
      </c>
      <c r="J111" s="46" t="s">
        <v>28</v>
      </c>
      <c r="K111" s="47" t="s">
        <v>29</v>
      </c>
      <c r="L111" s="47" t="s">
        <v>73</v>
      </c>
      <c r="O111" s="48" t="s">
        <v>31</v>
      </c>
      <c r="P111" s="87" t="s">
        <v>32</v>
      </c>
      <c r="Q111" s="87">
        <v>4</v>
      </c>
      <c r="R111" s="68"/>
      <c r="S111" s="46"/>
      <c r="T111" s="75"/>
      <c r="U111" s="77" t="s">
        <v>426</v>
      </c>
    </row>
    <row r="112" spans="1:21">
      <c r="A112" s="75" t="s">
        <v>321</v>
      </c>
      <c r="B112" s="77" t="s">
        <v>421</v>
      </c>
      <c r="C112" s="78" t="s">
        <v>422</v>
      </c>
      <c r="D112" s="76" t="s">
        <v>423</v>
      </c>
      <c r="E112" s="46" t="s">
        <v>25</v>
      </c>
      <c r="F112" s="47" t="s">
        <v>427</v>
      </c>
      <c r="G112" s="46" t="s">
        <v>26</v>
      </c>
      <c r="H112" s="46" t="s">
        <v>26</v>
      </c>
      <c r="I112" s="46" t="s">
        <v>27</v>
      </c>
      <c r="J112" s="46" t="s">
        <v>28</v>
      </c>
      <c r="K112" s="47" t="s">
        <v>29</v>
      </c>
      <c r="L112" s="47" t="s">
        <v>30</v>
      </c>
      <c r="O112" s="48" t="s">
        <v>31</v>
      </c>
      <c r="P112" s="87" t="s">
        <v>49</v>
      </c>
      <c r="Q112" s="87">
        <v>1</v>
      </c>
      <c r="R112" s="68"/>
      <c r="S112" s="46"/>
      <c r="T112" s="75"/>
      <c r="U112" s="77" t="s">
        <v>426</v>
      </c>
    </row>
    <row r="113" ht="18" customHeight="1" spans="1:19">
      <c r="A113" s="74" t="s">
        <v>428</v>
      </c>
      <c r="B113" s="74" t="s">
        <v>429</v>
      </c>
      <c r="C113" s="138" t="s">
        <v>430</v>
      </c>
      <c r="D113" s="67" t="s">
        <v>431</v>
      </c>
      <c r="E113" s="73" t="s">
        <v>432</v>
      </c>
      <c r="F113" s="135" t="s">
        <v>433</v>
      </c>
      <c r="G113" s="46" t="s">
        <v>26</v>
      </c>
      <c r="H113" s="46" t="s">
        <v>26</v>
      </c>
      <c r="I113" s="46" t="s">
        <v>434</v>
      </c>
      <c r="J113" s="46" t="s">
        <v>435</v>
      </c>
      <c r="K113" s="47" t="s">
        <v>29</v>
      </c>
      <c r="L113" s="47" t="s">
        <v>70</v>
      </c>
      <c r="O113" s="65"/>
      <c r="P113" s="68" t="s">
        <v>49</v>
      </c>
      <c r="Q113" s="49">
        <v>1</v>
      </c>
      <c r="S113" s="46"/>
    </row>
    <row r="114" ht="18" customHeight="1" spans="1:19">
      <c r="A114" s="74" t="s">
        <v>428</v>
      </c>
      <c r="B114" s="46" t="s">
        <v>436</v>
      </c>
      <c r="C114" s="47" t="s">
        <v>437</v>
      </c>
      <c r="D114" s="46" t="s">
        <v>438</v>
      </c>
      <c r="E114" s="46" t="s">
        <v>46</v>
      </c>
      <c r="F114" s="46">
        <v>20104601</v>
      </c>
      <c r="G114" s="46" t="s">
        <v>48</v>
      </c>
      <c r="H114" s="46" t="s">
        <v>26</v>
      </c>
      <c r="O114" s="48" t="s">
        <v>31</v>
      </c>
      <c r="P114" s="49" t="s">
        <v>32</v>
      </c>
      <c r="Q114" s="49">
        <v>4</v>
      </c>
      <c r="S114" s="46"/>
    </row>
    <row r="115" ht="18" customHeight="1" spans="1:19">
      <c r="A115" s="74" t="s">
        <v>428</v>
      </c>
      <c r="B115" s="46" t="s">
        <v>439</v>
      </c>
      <c r="C115" s="47" t="s">
        <v>440</v>
      </c>
      <c r="D115" s="46" t="s">
        <v>441</v>
      </c>
      <c r="E115" s="46" t="s">
        <v>46</v>
      </c>
      <c r="F115" s="46">
        <v>20105001</v>
      </c>
      <c r="G115" s="46" t="s">
        <v>48</v>
      </c>
      <c r="H115" s="46" t="s">
        <v>26</v>
      </c>
      <c r="O115" s="48" t="s">
        <v>31</v>
      </c>
      <c r="P115" s="49" t="s">
        <v>32</v>
      </c>
      <c r="Q115" s="49">
        <v>4</v>
      </c>
      <c r="S115" s="46"/>
    </row>
    <row r="116" ht="18" customHeight="1" spans="1:19">
      <c r="A116" s="74" t="s">
        <v>428</v>
      </c>
      <c r="B116" s="46" t="s">
        <v>442</v>
      </c>
      <c r="C116" s="47" t="s">
        <v>443</v>
      </c>
      <c r="D116" s="46" t="s">
        <v>444</v>
      </c>
      <c r="E116" s="46" t="s">
        <v>46</v>
      </c>
      <c r="F116" s="46">
        <v>20105601</v>
      </c>
      <c r="G116" s="46" t="s">
        <v>48</v>
      </c>
      <c r="H116" s="46" t="s">
        <v>26</v>
      </c>
      <c r="O116" s="48" t="s">
        <v>31</v>
      </c>
      <c r="P116" s="49" t="s">
        <v>32</v>
      </c>
      <c r="Q116" s="49">
        <v>4</v>
      </c>
      <c r="S116" s="46"/>
    </row>
    <row r="117" ht="18" customHeight="1" spans="1:19">
      <c r="A117" s="74" t="s">
        <v>428</v>
      </c>
      <c r="B117" s="46" t="s">
        <v>445</v>
      </c>
      <c r="C117" s="55" t="s">
        <v>446</v>
      </c>
      <c r="D117" s="46" t="s">
        <v>447</v>
      </c>
      <c r="E117" s="46" t="s">
        <v>46</v>
      </c>
      <c r="F117" s="46">
        <v>20105401</v>
      </c>
      <c r="G117" s="46" t="s">
        <v>48</v>
      </c>
      <c r="H117" s="46" t="s">
        <v>26</v>
      </c>
      <c r="O117" s="48" t="s">
        <v>31</v>
      </c>
      <c r="P117" s="49" t="s">
        <v>32</v>
      </c>
      <c r="Q117" s="49">
        <v>4</v>
      </c>
      <c r="S117" s="46"/>
    </row>
    <row r="118" ht="21" customHeight="1" spans="1:19">
      <c r="A118" s="74" t="s">
        <v>428</v>
      </c>
      <c r="B118" s="46" t="s">
        <v>448</v>
      </c>
      <c r="C118" s="55" t="s">
        <v>449</v>
      </c>
      <c r="D118" s="46" t="s">
        <v>450</v>
      </c>
      <c r="E118" s="46" t="s">
        <v>46</v>
      </c>
      <c r="F118" s="46">
        <v>20104701</v>
      </c>
      <c r="G118" s="46" t="s">
        <v>48</v>
      </c>
      <c r="H118" s="46" t="s">
        <v>26</v>
      </c>
      <c r="K118" s="88"/>
      <c r="L118" s="89"/>
      <c r="M118" s="90"/>
      <c r="N118" s="90"/>
      <c r="O118" s="48" t="s">
        <v>31</v>
      </c>
      <c r="P118" s="49" t="s">
        <v>32</v>
      </c>
      <c r="Q118" s="49">
        <v>4</v>
      </c>
      <c r="S118" s="46"/>
    </row>
    <row r="119" ht="18" customHeight="1" spans="1:19">
      <c r="A119" s="74" t="s">
        <v>428</v>
      </c>
      <c r="B119" s="46" t="s">
        <v>451</v>
      </c>
      <c r="C119" s="55" t="s">
        <v>452</v>
      </c>
      <c r="D119" s="46" t="s">
        <v>453</v>
      </c>
      <c r="E119" s="46" t="s">
        <v>46</v>
      </c>
      <c r="F119" s="46">
        <v>20104901</v>
      </c>
      <c r="G119" s="46" t="s">
        <v>48</v>
      </c>
      <c r="H119" s="46" t="s">
        <v>26</v>
      </c>
      <c r="I119" s="91"/>
      <c r="O119" s="48" t="s">
        <v>31</v>
      </c>
      <c r="P119" s="49" t="s">
        <v>32</v>
      </c>
      <c r="Q119" s="49">
        <v>4</v>
      </c>
      <c r="S119" s="46"/>
    </row>
    <row r="120" ht="18" customHeight="1" spans="1:19">
      <c r="A120" s="74" t="s">
        <v>428</v>
      </c>
      <c r="B120" s="46" t="s">
        <v>454</v>
      </c>
      <c r="C120" s="55" t="s">
        <v>455</v>
      </c>
      <c r="D120" s="46" t="s">
        <v>456</v>
      </c>
      <c r="E120" s="46" t="s">
        <v>46</v>
      </c>
      <c r="F120" s="46">
        <v>20104801</v>
      </c>
      <c r="G120" s="46" t="s">
        <v>48</v>
      </c>
      <c r="H120" s="46" t="s">
        <v>26</v>
      </c>
      <c r="O120" s="48" t="s">
        <v>31</v>
      </c>
      <c r="P120" s="49" t="s">
        <v>32</v>
      </c>
      <c r="Q120" s="49">
        <v>4</v>
      </c>
      <c r="S120" s="46"/>
    </row>
    <row r="121" ht="18" customHeight="1" spans="1:19">
      <c r="A121" s="74" t="s">
        <v>428</v>
      </c>
      <c r="B121" s="46" t="s">
        <v>457</v>
      </c>
      <c r="C121" s="55" t="s">
        <v>458</v>
      </c>
      <c r="D121" s="46" t="s">
        <v>459</v>
      </c>
      <c r="E121" s="46" t="s">
        <v>46</v>
      </c>
      <c r="F121" s="46">
        <v>20105101</v>
      </c>
      <c r="G121" s="46" t="s">
        <v>48</v>
      </c>
      <c r="H121" s="46" t="s">
        <v>26</v>
      </c>
      <c r="O121" s="48" t="s">
        <v>31</v>
      </c>
      <c r="P121" s="49" t="s">
        <v>32</v>
      </c>
      <c r="Q121" s="49">
        <v>4</v>
      </c>
      <c r="S121" s="46"/>
    </row>
    <row r="122" ht="18" customHeight="1" spans="1:19">
      <c r="A122" s="74" t="s">
        <v>428</v>
      </c>
      <c r="B122" s="46" t="s">
        <v>460</v>
      </c>
      <c r="C122" s="55" t="s">
        <v>461</v>
      </c>
      <c r="D122" s="46" t="s">
        <v>462</v>
      </c>
      <c r="E122" s="46" t="s">
        <v>46</v>
      </c>
      <c r="F122" s="46">
        <v>20105701</v>
      </c>
      <c r="G122" s="46" t="s">
        <v>48</v>
      </c>
      <c r="H122" s="46" t="s">
        <v>26</v>
      </c>
      <c r="O122" s="48" t="s">
        <v>31</v>
      </c>
      <c r="P122" s="49" t="s">
        <v>32</v>
      </c>
      <c r="Q122" s="49">
        <v>4</v>
      </c>
      <c r="S122" s="46"/>
    </row>
    <row r="123" ht="18" customHeight="1" spans="1:19">
      <c r="A123" s="74" t="s">
        <v>428</v>
      </c>
      <c r="B123" s="46" t="s">
        <v>463</v>
      </c>
      <c r="C123" s="55" t="s">
        <v>464</v>
      </c>
      <c r="D123" s="46" t="s">
        <v>465</v>
      </c>
      <c r="E123" s="46" t="s">
        <v>46</v>
      </c>
      <c r="F123" s="46">
        <v>20105801</v>
      </c>
      <c r="G123" s="46" t="s">
        <v>48</v>
      </c>
      <c r="H123" s="46" t="s">
        <v>26</v>
      </c>
      <c r="O123" s="48" t="s">
        <v>31</v>
      </c>
      <c r="P123" s="49" t="s">
        <v>32</v>
      </c>
      <c r="Q123" s="49">
        <v>4</v>
      </c>
      <c r="S123" s="46"/>
    </row>
    <row r="124" ht="18" customHeight="1" spans="1:19">
      <c r="A124" s="74" t="s">
        <v>428</v>
      </c>
      <c r="B124" s="46" t="s">
        <v>466</v>
      </c>
      <c r="C124" s="55" t="s">
        <v>467</v>
      </c>
      <c r="D124" s="46" t="s">
        <v>468</v>
      </c>
      <c r="E124" s="46" t="s">
        <v>46</v>
      </c>
      <c r="F124" s="46">
        <v>20105501</v>
      </c>
      <c r="G124" s="46" t="s">
        <v>48</v>
      </c>
      <c r="H124" s="46" t="s">
        <v>26</v>
      </c>
      <c r="O124" s="48" t="s">
        <v>31</v>
      </c>
      <c r="P124" s="49" t="s">
        <v>32</v>
      </c>
      <c r="Q124" s="49">
        <v>4</v>
      </c>
      <c r="S124" s="46"/>
    </row>
    <row r="125" ht="18" customHeight="1" spans="1:19">
      <c r="A125" s="74" t="s">
        <v>428</v>
      </c>
      <c r="B125" s="46" t="s">
        <v>469</v>
      </c>
      <c r="C125" s="55" t="s">
        <v>470</v>
      </c>
      <c r="D125" s="46" t="s">
        <v>471</v>
      </c>
      <c r="E125" s="46" t="s">
        <v>46</v>
      </c>
      <c r="F125" s="46">
        <v>20105201</v>
      </c>
      <c r="G125" s="46" t="s">
        <v>48</v>
      </c>
      <c r="H125" s="46" t="s">
        <v>26</v>
      </c>
      <c r="O125" s="48" t="s">
        <v>31</v>
      </c>
      <c r="P125" s="49" t="s">
        <v>32</v>
      </c>
      <c r="Q125" s="49">
        <v>4</v>
      </c>
      <c r="S125" s="46"/>
    </row>
    <row r="126" customFormat="1" ht="18" customHeight="1" spans="1:19">
      <c r="A126" s="46" t="s">
        <v>428</v>
      </c>
      <c r="B126" s="49" t="s">
        <v>472</v>
      </c>
      <c r="C126" s="55" t="s">
        <v>473</v>
      </c>
      <c r="D126" s="46" t="s">
        <v>474</v>
      </c>
      <c r="E126" s="46" t="s">
        <v>46</v>
      </c>
      <c r="F126" s="47" t="s">
        <v>475</v>
      </c>
      <c r="G126" s="46" t="s">
        <v>26</v>
      </c>
      <c r="H126" s="46" t="s">
        <v>26</v>
      </c>
      <c r="I126" s="46" t="s">
        <v>476</v>
      </c>
      <c r="J126" s="46" t="s">
        <v>477</v>
      </c>
      <c r="K126" s="47" t="s">
        <v>29</v>
      </c>
      <c r="L126" s="47" t="s">
        <v>411</v>
      </c>
      <c r="O126" s="65" t="s">
        <v>31</v>
      </c>
      <c r="P126" s="49" t="s">
        <v>32</v>
      </c>
      <c r="Q126" s="49">
        <v>4</v>
      </c>
      <c r="S126" s="46"/>
    </row>
    <row r="127" customFormat="1" spans="1:16384">
      <c r="A127" s="46" t="s">
        <v>428</v>
      </c>
      <c r="B127" s="46" t="s">
        <v>472</v>
      </c>
      <c r="C127" s="47" t="s">
        <v>478</v>
      </c>
      <c r="D127" s="46" t="s">
        <v>479</v>
      </c>
      <c r="E127" s="46" t="s">
        <v>46</v>
      </c>
      <c r="F127" s="47" t="s">
        <v>480</v>
      </c>
      <c r="G127" s="46" t="s">
        <v>48</v>
      </c>
      <c r="H127" s="46" t="s">
        <v>26</v>
      </c>
      <c r="I127" s="47"/>
      <c r="J127" s="46"/>
      <c r="K127" s="46"/>
      <c r="L127" s="47"/>
      <c r="M127" s="46"/>
      <c r="N127" s="46"/>
      <c r="O127" s="47" t="s">
        <v>31</v>
      </c>
      <c r="P127" s="46" t="s">
        <v>32</v>
      </c>
      <c r="Q127" s="46">
        <v>4</v>
      </c>
      <c r="R127" s="47"/>
      <c r="S127" s="46"/>
      <c r="T127" s="46"/>
      <c r="U127" s="47"/>
      <c r="V127" s="46"/>
      <c r="W127" s="46"/>
      <c r="X127" s="47"/>
      <c r="Y127" s="46"/>
      <c r="Z127" s="46"/>
      <c r="AA127" s="47"/>
      <c r="AB127" s="46"/>
      <c r="AC127" s="46"/>
      <c r="AD127" s="47"/>
      <c r="AE127" s="46"/>
      <c r="AF127" s="46"/>
      <c r="AG127" s="47"/>
      <c r="AH127" s="46"/>
      <c r="AI127" s="46"/>
      <c r="AJ127" s="47"/>
      <c r="AK127" s="46"/>
      <c r="AL127" s="46"/>
      <c r="AM127" s="47"/>
      <c r="AN127" s="46"/>
      <c r="AO127" s="46"/>
      <c r="AP127" s="47"/>
      <c r="AQ127" s="46"/>
      <c r="AR127" s="46"/>
      <c r="AS127" s="47"/>
      <c r="AT127" s="46"/>
      <c r="AU127" s="46"/>
      <c r="AV127" s="47"/>
      <c r="AW127" s="46"/>
      <c r="AX127" s="46"/>
      <c r="AY127" s="47"/>
      <c r="AZ127" s="46"/>
      <c r="BA127" s="46"/>
      <c r="BB127" s="47"/>
      <c r="BC127" s="46"/>
      <c r="BD127" s="46"/>
      <c r="BE127" s="47"/>
      <c r="BF127" s="46"/>
      <c r="BG127" s="46"/>
      <c r="BH127" s="47"/>
      <c r="BI127" s="46"/>
      <c r="BJ127" s="46"/>
      <c r="BK127" s="47"/>
      <c r="BL127" s="46"/>
      <c r="BM127" s="46"/>
      <c r="BN127" s="47"/>
      <c r="BO127" s="46"/>
      <c r="BP127" s="46"/>
      <c r="BQ127" s="47"/>
      <c r="BR127" s="46"/>
      <c r="BS127" s="46"/>
      <c r="BT127" s="47"/>
      <c r="BU127" s="46"/>
      <c r="BV127" s="46"/>
      <c r="BW127" s="47"/>
      <c r="BX127" s="46"/>
      <c r="BY127" s="46"/>
      <c r="BZ127" s="47"/>
      <c r="CA127" s="46"/>
      <c r="CB127" s="46"/>
      <c r="CC127" s="47"/>
      <c r="CD127" s="46"/>
      <c r="CE127" s="46"/>
      <c r="CF127" s="47"/>
      <c r="CG127" s="46"/>
      <c r="CH127" s="46"/>
      <c r="CI127" s="47"/>
      <c r="CJ127" s="46"/>
      <c r="CK127" s="46"/>
      <c r="CL127" s="47"/>
      <c r="CM127" s="46"/>
      <c r="CN127" s="46"/>
      <c r="CO127" s="47"/>
      <c r="CP127" s="46"/>
      <c r="CQ127" s="46"/>
      <c r="CR127" s="47"/>
      <c r="CS127" s="46"/>
      <c r="CT127" s="46"/>
      <c r="CU127" s="47"/>
      <c r="CV127" s="46"/>
      <c r="CW127" s="46"/>
      <c r="CX127" s="47"/>
      <c r="CY127" s="46"/>
      <c r="CZ127" s="46"/>
      <c r="DA127" s="47"/>
      <c r="DB127" s="46"/>
      <c r="DC127" s="46"/>
      <c r="DD127" s="47"/>
      <c r="DE127" s="46"/>
      <c r="DF127" s="46"/>
      <c r="DG127" s="47"/>
      <c r="DH127" s="46"/>
      <c r="DI127" s="46"/>
      <c r="DJ127" s="47"/>
      <c r="DK127" s="46"/>
      <c r="DL127" s="46"/>
      <c r="DM127" s="47"/>
      <c r="DN127" s="46"/>
      <c r="DO127" s="46"/>
      <c r="DP127" s="47"/>
      <c r="DQ127" s="46"/>
      <c r="DR127" s="46"/>
      <c r="DS127" s="47"/>
      <c r="DT127" s="46"/>
      <c r="DU127" s="46"/>
      <c r="DV127" s="47"/>
      <c r="DW127" s="46"/>
      <c r="DX127" s="46"/>
      <c r="DY127" s="47"/>
      <c r="DZ127" s="46"/>
      <c r="EA127" s="46"/>
      <c r="EB127" s="47"/>
      <c r="EC127" s="46"/>
      <c r="ED127" s="46"/>
      <c r="EE127" s="47"/>
      <c r="EF127" s="46"/>
      <c r="EG127" s="46"/>
      <c r="EH127" s="47"/>
      <c r="EI127" s="46"/>
      <c r="EJ127" s="46"/>
      <c r="EK127" s="47"/>
      <c r="EL127" s="46"/>
      <c r="EM127" s="46"/>
      <c r="EN127" s="47"/>
      <c r="EO127" s="46"/>
      <c r="EP127" s="46"/>
      <c r="EQ127" s="47"/>
      <c r="ER127" s="46"/>
      <c r="ES127" s="46"/>
      <c r="ET127" s="47"/>
      <c r="EU127" s="46"/>
      <c r="EV127" s="46"/>
      <c r="EW127" s="47"/>
      <c r="EX127" s="46"/>
      <c r="EY127" s="46"/>
      <c r="EZ127" s="47"/>
      <c r="FA127" s="46"/>
      <c r="FB127" s="46"/>
      <c r="FC127" s="47"/>
      <c r="FD127" s="46"/>
      <c r="FE127" s="46"/>
      <c r="FF127" s="47"/>
      <c r="FG127" s="46"/>
      <c r="FH127" s="46"/>
      <c r="FI127" s="47"/>
      <c r="FJ127" s="46"/>
      <c r="FK127" s="46"/>
      <c r="FL127" s="47"/>
      <c r="FM127" s="46"/>
      <c r="FN127" s="46"/>
      <c r="FO127" s="47"/>
      <c r="FP127" s="46"/>
      <c r="FQ127" s="46"/>
      <c r="FR127" s="47"/>
      <c r="FS127" s="46"/>
      <c r="FT127" s="46"/>
      <c r="FU127" s="47"/>
      <c r="FV127" s="46"/>
      <c r="FW127" s="46"/>
      <c r="FX127" s="47"/>
      <c r="FY127" s="46"/>
      <c r="FZ127" s="46"/>
      <c r="GA127" s="47"/>
      <c r="GB127" s="46"/>
      <c r="GC127" s="46"/>
      <c r="GD127" s="47"/>
      <c r="GE127" s="46"/>
      <c r="GF127" s="46"/>
      <c r="GG127" s="47"/>
      <c r="GH127" s="46"/>
      <c r="GI127" s="46"/>
      <c r="GJ127" s="47"/>
      <c r="GK127" s="46"/>
      <c r="GL127" s="46"/>
      <c r="GM127" s="47"/>
      <c r="GN127" s="46"/>
      <c r="GO127" s="46"/>
      <c r="GP127" s="47"/>
      <c r="GQ127" s="46"/>
      <c r="GR127" s="46"/>
      <c r="GS127" s="47"/>
      <c r="GT127" s="46"/>
      <c r="GU127" s="46"/>
      <c r="GV127" s="47"/>
      <c r="GW127" s="46"/>
      <c r="GX127" s="46"/>
      <c r="GY127" s="47"/>
      <c r="GZ127" s="46"/>
      <c r="HA127" s="46"/>
      <c r="HB127" s="47"/>
      <c r="HC127" s="46"/>
      <c r="HD127" s="46"/>
      <c r="HE127" s="47"/>
      <c r="HF127" s="46"/>
      <c r="HG127" s="46"/>
      <c r="HH127" s="47"/>
      <c r="HI127" s="46"/>
      <c r="HJ127" s="46"/>
      <c r="HK127" s="47"/>
      <c r="HL127" s="46"/>
      <c r="HM127" s="46"/>
      <c r="HN127" s="47"/>
      <c r="HO127" s="46"/>
      <c r="HP127" s="46"/>
      <c r="HQ127" s="47"/>
      <c r="HR127" s="46"/>
      <c r="HS127" s="46"/>
      <c r="HT127" s="47"/>
      <c r="HU127" s="46"/>
      <c r="HV127" s="46"/>
      <c r="HW127" s="47"/>
      <c r="HX127" s="46"/>
      <c r="HY127" s="46"/>
      <c r="HZ127" s="47"/>
      <c r="IA127" s="46"/>
      <c r="IB127" s="46"/>
      <c r="IC127" s="47"/>
      <c r="ID127" s="46"/>
      <c r="IE127" s="46"/>
      <c r="IF127" s="47"/>
      <c r="IG127" s="46"/>
      <c r="IH127" s="46"/>
      <c r="II127" s="47"/>
      <c r="IJ127" s="46"/>
      <c r="IK127" s="46"/>
      <c r="IL127" s="47"/>
      <c r="IM127" s="46"/>
      <c r="IN127" s="46"/>
      <c r="IO127" s="47"/>
      <c r="IP127" s="46"/>
      <c r="IQ127" s="46"/>
      <c r="IR127" s="47"/>
      <c r="IS127" s="46"/>
      <c r="IT127" s="46"/>
      <c r="IU127" s="47"/>
      <c r="IV127" s="46"/>
      <c r="IW127" s="46"/>
      <c r="IX127" s="47"/>
      <c r="IY127" s="46"/>
      <c r="IZ127" s="46"/>
      <c r="JA127" s="47"/>
      <c r="JB127" s="46"/>
      <c r="JC127" s="46"/>
      <c r="JD127" s="47"/>
      <c r="JE127" s="46"/>
      <c r="JF127" s="46"/>
      <c r="JG127" s="47"/>
      <c r="JH127" s="46"/>
      <c r="JI127" s="46"/>
      <c r="JJ127" s="47"/>
      <c r="JK127" s="46"/>
      <c r="JL127" s="46"/>
      <c r="JM127" s="47"/>
      <c r="JN127" s="46"/>
      <c r="JO127" s="46"/>
      <c r="JP127" s="47"/>
      <c r="JQ127" s="46"/>
      <c r="JR127" s="46"/>
      <c r="JS127" s="47"/>
      <c r="JT127" s="46"/>
      <c r="JU127" s="46"/>
      <c r="JV127" s="47"/>
      <c r="JW127" s="46"/>
      <c r="JX127" s="46"/>
      <c r="JY127" s="47"/>
      <c r="JZ127" s="46"/>
      <c r="KA127" s="46"/>
      <c r="KB127" s="47"/>
      <c r="KC127" s="46"/>
      <c r="KD127" s="46"/>
      <c r="KE127" s="47"/>
      <c r="KF127" s="46"/>
      <c r="KG127" s="46"/>
      <c r="KH127" s="47"/>
      <c r="KI127" s="46"/>
      <c r="KJ127" s="46"/>
      <c r="KK127" s="47"/>
      <c r="KL127" s="46"/>
      <c r="KM127" s="46"/>
      <c r="KN127" s="47"/>
      <c r="KO127" s="46"/>
      <c r="KP127" s="46"/>
      <c r="KQ127" s="47"/>
      <c r="KR127" s="46"/>
      <c r="KS127" s="46"/>
      <c r="KT127" s="47"/>
      <c r="KU127" s="46"/>
      <c r="KV127" s="46"/>
      <c r="KW127" s="47"/>
      <c r="KX127" s="46"/>
      <c r="KY127" s="46"/>
      <c r="KZ127" s="47"/>
      <c r="LA127" s="46"/>
      <c r="LB127" s="46"/>
      <c r="LC127" s="47"/>
      <c r="LD127" s="46"/>
      <c r="LE127" s="46"/>
      <c r="LF127" s="47"/>
      <c r="LG127" s="46"/>
      <c r="LH127" s="46"/>
      <c r="LI127" s="47"/>
      <c r="LJ127" s="46"/>
      <c r="LK127" s="46"/>
      <c r="LL127" s="47"/>
      <c r="LM127" s="46"/>
      <c r="LN127" s="46"/>
      <c r="LO127" s="47"/>
      <c r="LP127" s="46"/>
      <c r="LQ127" s="46"/>
      <c r="LR127" s="47"/>
      <c r="LS127" s="46"/>
      <c r="LT127" s="46"/>
      <c r="LU127" s="47"/>
      <c r="LV127" s="46"/>
      <c r="LW127" s="46"/>
      <c r="LX127" s="47"/>
      <c r="LY127" s="46"/>
      <c r="LZ127" s="46"/>
      <c r="MA127" s="47"/>
      <c r="MB127" s="46"/>
      <c r="MC127" s="46"/>
      <c r="MD127" s="47"/>
      <c r="ME127" s="46"/>
      <c r="MF127" s="46"/>
      <c r="MG127" s="47"/>
      <c r="MH127" s="46"/>
      <c r="MI127" s="46"/>
      <c r="MJ127" s="47"/>
      <c r="MK127" s="46"/>
      <c r="ML127" s="46"/>
      <c r="MM127" s="47"/>
      <c r="MN127" s="46"/>
      <c r="MO127" s="46"/>
      <c r="MP127" s="47"/>
      <c r="MQ127" s="46"/>
      <c r="MR127" s="46"/>
      <c r="MS127" s="47"/>
      <c r="MT127" s="46"/>
      <c r="MU127" s="46"/>
      <c r="MV127" s="47"/>
      <c r="MW127" s="46"/>
      <c r="MX127" s="46"/>
      <c r="MY127" s="47"/>
      <c r="MZ127" s="46"/>
      <c r="NA127" s="46"/>
      <c r="NB127" s="47"/>
      <c r="NC127" s="46"/>
      <c r="ND127" s="46"/>
      <c r="NE127" s="47"/>
      <c r="NF127" s="46"/>
      <c r="NG127" s="46"/>
      <c r="NH127" s="47"/>
      <c r="NI127" s="46"/>
      <c r="NJ127" s="46"/>
      <c r="NK127" s="47"/>
      <c r="NL127" s="46"/>
      <c r="NM127" s="46"/>
      <c r="NN127" s="47"/>
      <c r="NO127" s="46"/>
      <c r="NP127" s="46"/>
      <c r="NQ127" s="47"/>
      <c r="NR127" s="46"/>
      <c r="NS127" s="46"/>
      <c r="NT127" s="47"/>
      <c r="NU127" s="46"/>
      <c r="NV127" s="46"/>
      <c r="NW127" s="47"/>
      <c r="NX127" s="46"/>
      <c r="NY127" s="46"/>
      <c r="NZ127" s="47"/>
      <c r="OA127" s="46"/>
      <c r="OB127" s="46"/>
      <c r="OC127" s="47"/>
      <c r="OD127" s="46"/>
      <c r="OE127" s="46"/>
      <c r="OF127" s="47"/>
      <c r="OG127" s="46"/>
      <c r="OH127" s="46"/>
      <c r="OI127" s="47"/>
      <c r="OJ127" s="46"/>
      <c r="OK127" s="46"/>
      <c r="OL127" s="47"/>
      <c r="OM127" s="46"/>
      <c r="ON127" s="46"/>
      <c r="OO127" s="47"/>
      <c r="OP127" s="46"/>
      <c r="OQ127" s="46"/>
      <c r="OR127" s="47"/>
      <c r="OS127" s="46"/>
      <c r="OT127" s="46"/>
      <c r="OU127" s="47"/>
      <c r="OV127" s="46"/>
      <c r="OW127" s="46"/>
      <c r="OX127" s="47"/>
      <c r="OY127" s="46"/>
      <c r="OZ127" s="46"/>
      <c r="PA127" s="47"/>
      <c r="PB127" s="46"/>
      <c r="PC127" s="46"/>
      <c r="PD127" s="47"/>
      <c r="PE127" s="46"/>
      <c r="PF127" s="46"/>
      <c r="PG127" s="47"/>
      <c r="PH127" s="46"/>
      <c r="PI127" s="46"/>
      <c r="PJ127" s="47"/>
      <c r="PK127" s="46"/>
      <c r="PL127" s="46"/>
      <c r="PM127" s="47"/>
      <c r="PN127" s="46"/>
      <c r="PO127" s="46"/>
      <c r="PP127" s="47"/>
      <c r="PQ127" s="46"/>
      <c r="PR127" s="46"/>
      <c r="PS127" s="47"/>
      <c r="PT127" s="46"/>
      <c r="PU127" s="46"/>
      <c r="PV127" s="47"/>
      <c r="PW127" s="46"/>
      <c r="PX127" s="46"/>
      <c r="PY127" s="47"/>
      <c r="PZ127" s="46"/>
      <c r="QA127" s="46"/>
      <c r="QB127" s="47"/>
      <c r="QC127" s="46"/>
      <c r="QD127" s="46"/>
      <c r="QE127" s="47"/>
      <c r="QF127" s="46"/>
      <c r="QG127" s="46"/>
      <c r="QH127" s="47"/>
      <c r="QI127" s="46"/>
      <c r="QJ127" s="46"/>
      <c r="QK127" s="47"/>
      <c r="QL127" s="46"/>
      <c r="QM127" s="46"/>
      <c r="QN127" s="47"/>
      <c r="QO127" s="46"/>
      <c r="QP127" s="46"/>
      <c r="QQ127" s="47"/>
      <c r="QR127" s="46"/>
      <c r="QS127" s="46"/>
      <c r="QT127" s="47"/>
      <c r="QU127" s="46"/>
      <c r="QV127" s="46"/>
      <c r="QW127" s="47"/>
      <c r="QX127" s="46"/>
      <c r="QY127" s="46"/>
      <c r="QZ127" s="47"/>
      <c r="RA127" s="46"/>
      <c r="RB127" s="46"/>
      <c r="RC127" s="47"/>
      <c r="RD127" s="46"/>
      <c r="RE127" s="46"/>
      <c r="RF127" s="47"/>
      <c r="RG127" s="46"/>
      <c r="RH127" s="46"/>
      <c r="RI127" s="47"/>
      <c r="RJ127" s="46"/>
      <c r="RK127" s="46"/>
      <c r="RL127" s="47"/>
      <c r="RM127" s="46"/>
      <c r="RN127" s="46"/>
      <c r="RO127" s="47"/>
      <c r="RP127" s="46"/>
      <c r="RQ127" s="46"/>
      <c r="RR127" s="47"/>
      <c r="RS127" s="46"/>
      <c r="RT127" s="46"/>
      <c r="RU127" s="47"/>
      <c r="RV127" s="46"/>
      <c r="RW127" s="46"/>
      <c r="RX127" s="47"/>
      <c r="RY127" s="46"/>
      <c r="RZ127" s="46"/>
      <c r="SA127" s="47"/>
      <c r="SB127" s="46"/>
      <c r="SC127" s="46"/>
      <c r="SD127" s="47"/>
      <c r="SE127" s="46"/>
      <c r="SF127" s="46"/>
      <c r="SG127" s="47"/>
      <c r="SH127" s="46"/>
      <c r="SI127" s="46"/>
      <c r="SJ127" s="47"/>
      <c r="SK127" s="46"/>
      <c r="SL127" s="46"/>
      <c r="SM127" s="47"/>
      <c r="SN127" s="46"/>
      <c r="SO127" s="46"/>
      <c r="SP127" s="47"/>
      <c r="SQ127" s="46"/>
      <c r="SR127" s="46"/>
      <c r="SS127" s="47"/>
      <c r="ST127" s="46"/>
      <c r="SU127" s="46"/>
      <c r="SV127" s="47"/>
      <c r="SW127" s="46"/>
      <c r="SX127" s="46"/>
      <c r="SY127" s="47"/>
      <c r="SZ127" s="46"/>
      <c r="TA127" s="46"/>
      <c r="TB127" s="47"/>
      <c r="TC127" s="46"/>
      <c r="TD127" s="46"/>
      <c r="TE127" s="47"/>
      <c r="TF127" s="46"/>
      <c r="TG127" s="46"/>
      <c r="TH127" s="47"/>
      <c r="TI127" s="46"/>
      <c r="TJ127" s="46"/>
      <c r="TK127" s="47"/>
      <c r="TL127" s="46"/>
      <c r="TM127" s="46"/>
      <c r="TN127" s="47"/>
      <c r="TO127" s="46"/>
      <c r="TP127" s="46"/>
      <c r="TQ127" s="47"/>
      <c r="TR127" s="46"/>
      <c r="TS127" s="46"/>
      <c r="TT127" s="47"/>
      <c r="TU127" s="46"/>
      <c r="TV127" s="46"/>
      <c r="TW127" s="47"/>
      <c r="TX127" s="46"/>
      <c r="TY127" s="46"/>
      <c r="TZ127" s="47"/>
      <c r="UA127" s="46"/>
      <c r="UB127" s="46"/>
      <c r="UC127" s="47"/>
      <c r="UD127" s="46"/>
      <c r="UE127" s="46"/>
      <c r="UF127" s="47"/>
      <c r="UG127" s="46"/>
      <c r="UH127" s="46"/>
      <c r="UI127" s="47"/>
      <c r="UJ127" s="46"/>
      <c r="UK127" s="46"/>
      <c r="UL127" s="47"/>
      <c r="UM127" s="46"/>
      <c r="UN127" s="46"/>
      <c r="UO127" s="47"/>
      <c r="UP127" s="46"/>
      <c r="UQ127" s="46"/>
      <c r="UR127" s="47"/>
      <c r="US127" s="46"/>
      <c r="UT127" s="46"/>
      <c r="UU127" s="47"/>
      <c r="UV127" s="46"/>
      <c r="UW127" s="46"/>
      <c r="UX127" s="47"/>
      <c r="UY127" s="46"/>
      <c r="UZ127" s="46"/>
      <c r="VA127" s="47"/>
      <c r="VB127" s="46"/>
      <c r="VC127" s="46"/>
      <c r="VD127" s="47"/>
      <c r="VE127" s="46"/>
      <c r="VF127" s="46"/>
      <c r="VG127" s="47"/>
      <c r="VH127" s="46"/>
      <c r="VI127" s="46"/>
      <c r="VJ127" s="47"/>
      <c r="VK127" s="46"/>
      <c r="VL127" s="46"/>
      <c r="VM127" s="47"/>
      <c r="VN127" s="46"/>
      <c r="VO127" s="46"/>
      <c r="VP127" s="47"/>
      <c r="VQ127" s="46"/>
      <c r="VR127" s="46"/>
      <c r="VS127" s="47"/>
      <c r="VT127" s="46"/>
      <c r="VU127" s="46"/>
      <c r="VV127" s="47"/>
      <c r="VW127" s="46"/>
      <c r="VX127" s="46"/>
      <c r="VY127" s="47"/>
      <c r="VZ127" s="46"/>
      <c r="WA127" s="46"/>
      <c r="WB127" s="47"/>
      <c r="WC127" s="46"/>
      <c r="WD127" s="46"/>
      <c r="WE127" s="47"/>
      <c r="WF127" s="46"/>
      <c r="WG127" s="46"/>
      <c r="WH127" s="47"/>
      <c r="WI127" s="46"/>
      <c r="WJ127" s="46"/>
      <c r="WK127" s="47"/>
      <c r="WL127" s="46"/>
      <c r="WM127" s="46"/>
      <c r="WN127" s="47"/>
      <c r="WO127" s="46"/>
      <c r="WP127" s="46"/>
      <c r="WQ127" s="47"/>
      <c r="WR127" s="46"/>
      <c r="WS127" s="46"/>
      <c r="WT127" s="47"/>
      <c r="WU127" s="46"/>
      <c r="WV127" s="46"/>
      <c r="WW127" s="47"/>
      <c r="WX127" s="46"/>
      <c r="WY127" s="46"/>
      <c r="WZ127" s="47"/>
      <c r="XA127" s="46"/>
      <c r="XB127" s="46"/>
      <c r="XC127" s="47"/>
      <c r="XD127" s="46"/>
      <c r="XE127" s="46"/>
      <c r="XF127" s="47"/>
      <c r="XG127" s="46"/>
      <c r="XH127" s="46"/>
      <c r="XI127" s="47"/>
      <c r="XJ127" s="46"/>
      <c r="XK127" s="46"/>
      <c r="XL127" s="47"/>
      <c r="XM127" s="46"/>
      <c r="XN127" s="46"/>
      <c r="XO127" s="47"/>
      <c r="XP127" s="46"/>
      <c r="XQ127" s="46"/>
      <c r="XR127" s="47"/>
      <c r="XS127" s="46"/>
      <c r="XT127" s="46"/>
      <c r="XU127" s="47"/>
      <c r="XV127" s="46"/>
      <c r="XW127" s="46"/>
      <c r="XX127" s="47"/>
      <c r="XY127" s="46"/>
      <c r="XZ127" s="46"/>
      <c r="YA127" s="47"/>
      <c r="YB127" s="46"/>
      <c r="YC127" s="46"/>
      <c r="YD127" s="47"/>
      <c r="YE127" s="46"/>
      <c r="YF127" s="46"/>
      <c r="YG127" s="47"/>
      <c r="YH127" s="46"/>
      <c r="YI127" s="46"/>
      <c r="YJ127" s="47"/>
      <c r="YK127" s="46"/>
      <c r="YL127" s="46"/>
      <c r="YM127" s="47"/>
      <c r="YN127" s="46"/>
      <c r="YO127" s="46"/>
      <c r="YP127" s="47"/>
      <c r="YQ127" s="46"/>
      <c r="YR127" s="46"/>
      <c r="YS127" s="47"/>
      <c r="YT127" s="46"/>
      <c r="YU127" s="46"/>
      <c r="YV127" s="47"/>
      <c r="YW127" s="46"/>
      <c r="YX127" s="46"/>
      <c r="YY127" s="47"/>
      <c r="YZ127" s="46"/>
      <c r="ZA127" s="46"/>
      <c r="ZB127" s="47"/>
      <c r="ZC127" s="46"/>
      <c r="ZD127" s="46"/>
      <c r="ZE127" s="47"/>
      <c r="ZF127" s="46"/>
      <c r="ZG127" s="46"/>
      <c r="ZH127" s="47"/>
      <c r="ZI127" s="46"/>
      <c r="ZJ127" s="46"/>
      <c r="ZK127" s="47"/>
      <c r="ZL127" s="46"/>
      <c r="ZM127" s="46"/>
      <c r="ZN127" s="47"/>
      <c r="ZO127" s="46"/>
      <c r="ZP127" s="46"/>
      <c r="ZQ127" s="47"/>
      <c r="ZR127" s="46"/>
      <c r="ZS127" s="46"/>
      <c r="ZT127" s="47"/>
      <c r="ZU127" s="46"/>
      <c r="ZV127" s="46"/>
      <c r="ZW127" s="47"/>
      <c r="ZX127" s="46"/>
      <c r="ZY127" s="46"/>
      <c r="ZZ127" s="47"/>
      <c r="AAA127" s="46"/>
      <c r="AAB127" s="46"/>
      <c r="AAC127" s="47"/>
      <c r="AAD127" s="46"/>
      <c r="AAE127" s="46"/>
      <c r="AAF127" s="47"/>
      <c r="AAG127" s="46"/>
      <c r="AAH127" s="46"/>
      <c r="AAI127" s="47"/>
      <c r="AAJ127" s="46"/>
      <c r="AAK127" s="46"/>
      <c r="AAL127" s="47"/>
      <c r="AAM127" s="46"/>
      <c r="AAN127" s="46"/>
      <c r="AAO127" s="47"/>
      <c r="AAP127" s="46"/>
      <c r="AAQ127" s="46"/>
      <c r="AAR127" s="47"/>
      <c r="AAS127" s="46"/>
      <c r="AAT127" s="46"/>
      <c r="AAU127" s="47"/>
      <c r="AAV127" s="46"/>
      <c r="AAW127" s="46"/>
      <c r="AAX127" s="47"/>
      <c r="AAY127" s="46"/>
      <c r="AAZ127" s="46"/>
      <c r="ABA127" s="47"/>
      <c r="ABB127" s="46"/>
      <c r="ABC127" s="46"/>
      <c r="ABD127" s="47"/>
      <c r="ABE127" s="46"/>
      <c r="ABF127" s="46"/>
      <c r="ABG127" s="47"/>
      <c r="ABH127" s="46"/>
      <c r="ABI127" s="46"/>
      <c r="ABJ127" s="47"/>
      <c r="ABK127" s="46"/>
      <c r="ABL127" s="46"/>
      <c r="ABM127" s="47"/>
      <c r="ABN127" s="46"/>
      <c r="ABO127" s="46"/>
      <c r="ABP127" s="47"/>
      <c r="ABQ127" s="46"/>
      <c r="ABR127" s="46"/>
      <c r="ABS127" s="47"/>
      <c r="ABT127" s="46"/>
      <c r="ABU127" s="46"/>
      <c r="ABV127" s="47"/>
      <c r="ABW127" s="46"/>
      <c r="ABX127" s="46"/>
      <c r="ABY127" s="47"/>
      <c r="ABZ127" s="46"/>
      <c r="ACA127" s="46"/>
      <c r="ACB127" s="47"/>
      <c r="ACC127" s="46"/>
      <c r="ACD127" s="46"/>
      <c r="ACE127" s="47"/>
      <c r="ACF127" s="46"/>
      <c r="ACG127" s="46"/>
      <c r="ACH127" s="47"/>
      <c r="ACI127" s="46"/>
      <c r="ACJ127" s="46"/>
      <c r="ACK127" s="47"/>
      <c r="ACL127" s="46"/>
      <c r="ACM127" s="46"/>
      <c r="ACN127" s="47"/>
      <c r="ACO127" s="46"/>
      <c r="ACP127" s="46"/>
      <c r="ACQ127" s="47"/>
      <c r="ACR127" s="46"/>
      <c r="ACS127" s="46"/>
      <c r="ACT127" s="47"/>
      <c r="ACU127" s="46"/>
      <c r="ACV127" s="46"/>
      <c r="ACW127" s="47"/>
      <c r="ACX127" s="46"/>
      <c r="ACY127" s="46"/>
      <c r="ACZ127" s="47"/>
      <c r="ADA127" s="46"/>
      <c r="ADB127" s="46"/>
      <c r="ADC127" s="47"/>
      <c r="ADD127" s="46"/>
      <c r="ADE127" s="46"/>
      <c r="ADF127" s="47"/>
      <c r="ADG127" s="46"/>
      <c r="ADH127" s="46"/>
      <c r="ADI127" s="47"/>
      <c r="ADJ127" s="46"/>
      <c r="ADK127" s="46"/>
      <c r="ADL127" s="47"/>
      <c r="ADM127" s="46"/>
      <c r="ADN127" s="46"/>
      <c r="ADO127" s="47"/>
      <c r="ADP127" s="46"/>
      <c r="ADQ127" s="46"/>
      <c r="ADR127" s="47"/>
      <c r="ADS127" s="46"/>
      <c r="ADT127" s="46"/>
      <c r="ADU127" s="47"/>
      <c r="ADV127" s="46"/>
      <c r="ADW127" s="46"/>
      <c r="ADX127" s="47"/>
      <c r="ADY127" s="46"/>
      <c r="ADZ127" s="46"/>
      <c r="AEA127" s="47"/>
      <c r="AEB127" s="46"/>
      <c r="AEC127" s="46"/>
      <c r="AED127" s="47"/>
      <c r="AEE127" s="46"/>
      <c r="AEF127" s="46"/>
      <c r="AEG127" s="47"/>
      <c r="AEH127" s="46"/>
      <c r="AEI127" s="46"/>
      <c r="AEJ127" s="47"/>
      <c r="AEK127" s="46"/>
      <c r="AEL127" s="46"/>
      <c r="AEM127" s="47"/>
      <c r="AEN127" s="46"/>
      <c r="AEO127" s="46"/>
      <c r="AEP127" s="47"/>
      <c r="AEQ127" s="46"/>
      <c r="AER127" s="46"/>
      <c r="AES127" s="47"/>
      <c r="AET127" s="46"/>
      <c r="AEU127" s="46"/>
      <c r="AEV127" s="47"/>
      <c r="AEW127" s="46"/>
      <c r="AEX127" s="46"/>
      <c r="AEY127" s="47"/>
      <c r="AEZ127" s="46"/>
      <c r="AFA127" s="46"/>
      <c r="AFB127" s="47"/>
      <c r="AFC127" s="46"/>
      <c r="AFD127" s="46"/>
      <c r="AFE127" s="47"/>
      <c r="AFF127" s="46"/>
      <c r="AFG127" s="46"/>
      <c r="AFH127" s="47"/>
      <c r="AFI127" s="46"/>
      <c r="AFJ127" s="46"/>
      <c r="AFK127" s="47"/>
      <c r="AFL127" s="46"/>
      <c r="AFM127" s="46"/>
      <c r="AFN127" s="47"/>
      <c r="AFO127" s="46"/>
      <c r="AFP127" s="46"/>
      <c r="AFQ127" s="47"/>
      <c r="AFR127" s="46"/>
      <c r="AFS127" s="46"/>
      <c r="AFT127" s="47"/>
      <c r="AFU127" s="46"/>
      <c r="AFV127" s="46"/>
      <c r="AFW127" s="47"/>
      <c r="AFX127" s="46"/>
      <c r="AFY127" s="46"/>
      <c r="AFZ127" s="47"/>
      <c r="AGA127" s="46"/>
      <c r="AGB127" s="46"/>
      <c r="AGC127" s="47"/>
      <c r="AGD127" s="46"/>
      <c r="AGE127" s="46"/>
      <c r="AGF127" s="47"/>
      <c r="AGG127" s="46"/>
      <c r="AGH127" s="46"/>
      <c r="AGI127" s="47"/>
      <c r="AGJ127" s="46"/>
      <c r="AGK127" s="46"/>
      <c r="AGL127" s="47"/>
      <c r="AGM127" s="46"/>
      <c r="AGN127" s="46"/>
      <c r="AGO127" s="47"/>
      <c r="AGP127" s="46"/>
      <c r="AGQ127" s="46"/>
      <c r="AGR127" s="47"/>
      <c r="AGS127" s="46"/>
      <c r="AGT127" s="46"/>
      <c r="AGU127" s="47"/>
      <c r="AGV127" s="46"/>
      <c r="AGW127" s="46"/>
      <c r="AGX127" s="47"/>
      <c r="AGY127" s="46"/>
      <c r="AGZ127" s="46"/>
      <c r="AHA127" s="47"/>
      <c r="AHB127" s="46"/>
      <c r="AHC127" s="46"/>
      <c r="AHD127" s="47"/>
      <c r="AHE127" s="46"/>
      <c r="AHF127" s="46"/>
      <c r="AHG127" s="47"/>
      <c r="AHH127" s="46"/>
      <c r="AHI127" s="46"/>
      <c r="AHJ127" s="47"/>
      <c r="AHK127" s="46"/>
      <c r="AHL127" s="46"/>
      <c r="AHM127" s="47"/>
      <c r="AHN127" s="46"/>
      <c r="AHO127" s="46"/>
      <c r="AHP127" s="47"/>
      <c r="AHQ127" s="46"/>
      <c r="AHR127" s="46"/>
      <c r="AHS127" s="47"/>
      <c r="AHT127" s="46"/>
      <c r="AHU127" s="46"/>
      <c r="AHV127" s="47"/>
      <c r="AHW127" s="46"/>
      <c r="AHX127" s="46"/>
      <c r="AHY127" s="47"/>
      <c r="AHZ127" s="46"/>
      <c r="AIA127" s="46"/>
      <c r="AIB127" s="47"/>
      <c r="AIC127" s="46"/>
      <c r="AID127" s="46"/>
      <c r="AIE127" s="47"/>
      <c r="AIF127" s="46"/>
      <c r="AIG127" s="46"/>
      <c r="AIH127" s="47"/>
      <c r="AII127" s="46"/>
      <c r="AIJ127" s="46"/>
      <c r="AIK127" s="47"/>
      <c r="AIL127" s="46"/>
      <c r="AIM127" s="46"/>
      <c r="AIN127" s="47"/>
      <c r="AIO127" s="46"/>
      <c r="AIP127" s="46"/>
      <c r="AIQ127" s="47"/>
      <c r="AIR127" s="46"/>
      <c r="AIS127" s="46"/>
      <c r="AIT127" s="47"/>
      <c r="AIU127" s="46"/>
      <c r="AIV127" s="46"/>
      <c r="AIW127" s="47"/>
      <c r="AIX127" s="46"/>
      <c r="AIY127" s="46"/>
      <c r="AIZ127" s="47"/>
      <c r="AJA127" s="46"/>
      <c r="AJB127" s="46"/>
      <c r="AJC127" s="47"/>
      <c r="AJD127" s="46"/>
      <c r="AJE127" s="46"/>
      <c r="AJF127" s="47"/>
      <c r="AJG127" s="46"/>
      <c r="AJH127" s="46"/>
      <c r="AJI127" s="47"/>
      <c r="AJJ127" s="46"/>
      <c r="AJK127" s="46"/>
      <c r="AJL127" s="47"/>
      <c r="AJM127" s="46"/>
      <c r="AJN127" s="46"/>
      <c r="AJO127" s="47"/>
      <c r="AJP127" s="46"/>
      <c r="AJQ127" s="46"/>
      <c r="AJR127" s="47"/>
      <c r="AJS127" s="46"/>
      <c r="AJT127" s="46"/>
      <c r="AJU127" s="47"/>
      <c r="AJV127" s="46"/>
      <c r="AJW127" s="46"/>
      <c r="AJX127" s="47"/>
      <c r="AJY127" s="46"/>
      <c r="AJZ127" s="46"/>
      <c r="AKA127" s="47"/>
      <c r="AKB127" s="46"/>
      <c r="AKC127" s="46"/>
      <c r="AKD127" s="47"/>
      <c r="AKE127" s="46"/>
      <c r="AKF127" s="46"/>
      <c r="AKG127" s="47"/>
      <c r="AKH127" s="46"/>
      <c r="AKI127" s="46"/>
      <c r="AKJ127" s="47"/>
      <c r="AKK127" s="46"/>
      <c r="AKL127" s="46"/>
      <c r="AKM127" s="47"/>
      <c r="AKN127" s="46"/>
      <c r="AKO127" s="46"/>
      <c r="AKP127" s="47"/>
      <c r="AKQ127" s="46"/>
      <c r="AKR127" s="46"/>
      <c r="AKS127" s="47"/>
      <c r="AKT127" s="46"/>
      <c r="AKU127" s="46"/>
      <c r="AKV127" s="47"/>
      <c r="AKW127" s="46"/>
      <c r="AKX127" s="46"/>
      <c r="AKY127" s="47"/>
      <c r="AKZ127" s="46"/>
      <c r="ALA127" s="46"/>
      <c r="ALB127" s="47"/>
      <c r="ALC127" s="46"/>
      <c r="ALD127" s="46"/>
      <c r="ALE127" s="47"/>
      <c r="ALF127" s="46"/>
      <c r="ALG127" s="46"/>
      <c r="ALH127" s="47"/>
      <c r="ALI127" s="46"/>
      <c r="ALJ127" s="46"/>
      <c r="ALK127" s="47"/>
      <c r="ALL127" s="46"/>
      <c r="ALM127" s="46"/>
      <c r="ALN127" s="47"/>
      <c r="ALO127" s="46"/>
      <c r="ALP127" s="46"/>
      <c r="ALQ127" s="47"/>
      <c r="ALR127" s="46"/>
      <c r="ALS127" s="46"/>
      <c r="ALT127" s="47"/>
      <c r="ALU127" s="46"/>
      <c r="ALV127" s="46"/>
      <c r="ALW127" s="47"/>
      <c r="ALX127" s="46"/>
      <c r="ALY127" s="46"/>
      <c r="ALZ127" s="47"/>
      <c r="AMA127" s="46"/>
      <c r="AMB127" s="46"/>
      <c r="AMC127" s="47"/>
      <c r="AMD127" s="46"/>
      <c r="AME127" s="46"/>
      <c r="AMF127" s="47"/>
      <c r="AMG127" s="46"/>
      <c r="AMH127" s="46"/>
      <c r="AMI127" s="47"/>
      <c r="AMJ127" s="46"/>
      <c r="AMK127" s="46"/>
      <c r="AML127" s="47"/>
      <c r="AMM127" s="46"/>
      <c r="AMN127" s="46"/>
      <c r="AMO127" s="47"/>
      <c r="AMP127" s="46"/>
      <c r="AMQ127" s="46"/>
      <c r="AMR127" s="47"/>
      <c r="AMS127" s="46"/>
      <c r="AMT127" s="46"/>
      <c r="AMU127" s="47"/>
      <c r="AMV127" s="46"/>
      <c r="AMW127" s="46"/>
      <c r="AMX127" s="47"/>
      <c r="AMY127" s="46"/>
      <c r="AMZ127" s="46"/>
      <c r="ANA127" s="47"/>
      <c r="ANB127" s="46"/>
      <c r="ANC127" s="46"/>
      <c r="AND127" s="47"/>
      <c r="ANE127" s="46"/>
      <c r="ANF127" s="46"/>
      <c r="ANG127" s="47"/>
      <c r="ANH127" s="46"/>
      <c r="ANI127" s="46"/>
      <c r="ANJ127" s="47"/>
      <c r="ANK127" s="46"/>
      <c r="ANL127" s="46"/>
      <c r="ANM127" s="47"/>
      <c r="ANN127" s="46"/>
      <c r="ANO127" s="46"/>
      <c r="ANP127" s="47"/>
      <c r="ANQ127" s="46"/>
      <c r="ANR127" s="46"/>
      <c r="ANS127" s="47"/>
      <c r="ANT127" s="46"/>
      <c r="ANU127" s="46"/>
      <c r="ANV127" s="47"/>
      <c r="ANW127" s="46"/>
      <c r="ANX127" s="46"/>
      <c r="ANY127" s="47"/>
      <c r="ANZ127" s="46"/>
      <c r="AOA127" s="46"/>
      <c r="AOB127" s="47"/>
      <c r="AOC127" s="46"/>
      <c r="AOD127" s="46"/>
      <c r="AOE127" s="47"/>
      <c r="AOF127" s="46"/>
      <c r="AOG127" s="46"/>
      <c r="AOH127" s="47"/>
      <c r="AOI127" s="46"/>
      <c r="AOJ127" s="46"/>
      <c r="AOK127" s="47"/>
      <c r="AOL127" s="46"/>
      <c r="AOM127" s="46"/>
      <c r="AON127" s="47"/>
      <c r="AOO127" s="46"/>
      <c r="AOP127" s="46"/>
      <c r="AOQ127" s="47"/>
      <c r="AOR127" s="46"/>
      <c r="AOS127" s="46"/>
      <c r="AOT127" s="47"/>
      <c r="AOU127" s="46"/>
      <c r="AOV127" s="46"/>
      <c r="AOW127" s="47"/>
      <c r="AOX127" s="46"/>
      <c r="AOY127" s="46"/>
      <c r="AOZ127" s="47"/>
      <c r="APA127" s="46"/>
      <c r="APB127" s="46"/>
      <c r="APC127" s="47"/>
      <c r="APD127" s="46"/>
      <c r="APE127" s="46"/>
      <c r="APF127" s="47"/>
      <c r="APG127" s="46"/>
      <c r="APH127" s="46"/>
      <c r="API127" s="47"/>
      <c r="APJ127" s="46"/>
      <c r="APK127" s="46"/>
      <c r="APL127" s="47"/>
      <c r="APM127" s="46"/>
      <c r="APN127" s="46"/>
      <c r="APO127" s="47"/>
      <c r="APP127" s="46"/>
      <c r="APQ127" s="46"/>
      <c r="APR127" s="47"/>
      <c r="APS127" s="46"/>
      <c r="APT127" s="46"/>
      <c r="APU127" s="47"/>
      <c r="APV127" s="46"/>
      <c r="APW127" s="46"/>
      <c r="APX127" s="47"/>
      <c r="APY127" s="46"/>
      <c r="APZ127" s="46"/>
      <c r="AQA127" s="47"/>
      <c r="AQB127" s="46"/>
      <c r="AQC127" s="46"/>
      <c r="AQD127" s="47"/>
      <c r="AQE127" s="46"/>
      <c r="AQF127" s="46"/>
      <c r="AQG127" s="47"/>
      <c r="AQH127" s="46"/>
      <c r="AQI127" s="46"/>
      <c r="AQJ127" s="47"/>
      <c r="AQK127" s="46"/>
      <c r="AQL127" s="46"/>
      <c r="AQM127" s="47"/>
      <c r="AQN127" s="46"/>
      <c r="AQO127" s="46"/>
      <c r="AQP127" s="47"/>
      <c r="AQQ127" s="46"/>
      <c r="AQR127" s="46"/>
      <c r="AQS127" s="47"/>
      <c r="AQT127" s="46"/>
      <c r="AQU127" s="46"/>
      <c r="AQV127" s="47"/>
      <c r="AQW127" s="46"/>
      <c r="AQX127" s="46"/>
      <c r="AQY127" s="47"/>
      <c r="AQZ127" s="46"/>
      <c r="ARA127" s="46"/>
      <c r="ARB127" s="47"/>
      <c r="ARC127" s="46"/>
      <c r="ARD127" s="46"/>
      <c r="ARE127" s="47"/>
      <c r="ARF127" s="46"/>
      <c r="ARG127" s="46"/>
      <c r="ARH127" s="47"/>
      <c r="ARI127" s="46"/>
      <c r="ARJ127" s="46"/>
      <c r="ARK127" s="47"/>
      <c r="ARL127" s="46"/>
      <c r="ARM127" s="46"/>
      <c r="ARN127" s="47"/>
      <c r="ARO127" s="46"/>
      <c r="ARP127" s="46"/>
      <c r="ARQ127" s="47"/>
      <c r="ARR127" s="46"/>
      <c r="ARS127" s="46"/>
      <c r="ART127" s="47"/>
      <c r="ARU127" s="46"/>
      <c r="ARV127" s="46"/>
      <c r="ARW127" s="47"/>
      <c r="ARX127" s="46"/>
      <c r="ARY127" s="46"/>
      <c r="ARZ127" s="47"/>
      <c r="ASA127" s="46"/>
      <c r="ASB127" s="46"/>
      <c r="ASC127" s="47"/>
      <c r="ASD127" s="46"/>
      <c r="ASE127" s="46"/>
      <c r="ASF127" s="47"/>
      <c r="ASG127" s="46"/>
      <c r="ASH127" s="46"/>
      <c r="ASI127" s="47"/>
      <c r="ASJ127" s="46"/>
      <c r="ASK127" s="46"/>
      <c r="ASL127" s="47"/>
      <c r="ASM127" s="46"/>
      <c r="ASN127" s="46"/>
      <c r="ASO127" s="47"/>
      <c r="ASP127" s="46"/>
      <c r="ASQ127" s="46"/>
      <c r="ASR127" s="47"/>
      <c r="ASS127" s="46"/>
      <c r="AST127" s="46"/>
      <c r="ASU127" s="47"/>
      <c r="ASV127" s="46"/>
      <c r="ASW127" s="46"/>
      <c r="ASX127" s="47"/>
      <c r="ASY127" s="46"/>
      <c r="ASZ127" s="46"/>
      <c r="ATA127" s="47"/>
      <c r="ATB127" s="46"/>
      <c r="ATC127" s="46"/>
      <c r="ATD127" s="47"/>
      <c r="ATE127" s="46"/>
      <c r="ATF127" s="46"/>
      <c r="ATG127" s="47"/>
      <c r="ATH127" s="46"/>
      <c r="ATI127" s="46"/>
      <c r="ATJ127" s="47"/>
      <c r="ATK127" s="46"/>
      <c r="ATL127" s="46"/>
      <c r="ATM127" s="47"/>
      <c r="ATN127" s="46"/>
      <c r="ATO127" s="46"/>
      <c r="ATP127" s="47"/>
      <c r="ATQ127" s="46"/>
      <c r="ATR127" s="46"/>
      <c r="ATS127" s="47"/>
      <c r="ATT127" s="46"/>
      <c r="ATU127" s="46"/>
      <c r="ATV127" s="47"/>
      <c r="ATW127" s="46"/>
      <c r="ATX127" s="46"/>
      <c r="ATY127" s="47"/>
      <c r="ATZ127" s="46"/>
      <c r="AUA127" s="46"/>
      <c r="AUB127" s="47"/>
      <c r="AUC127" s="46"/>
      <c r="AUD127" s="46"/>
      <c r="AUE127" s="47"/>
      <c r="AUF127" s="46"/>
      <c r="AUG127" s="46"/>
      <c r="AUH127" s="47"/>
      <c r="AUI127" s="46"/>
      <c r="AUJ127" s="46"/>
      <c r="AUK127" s="47"/>
      <c r="AUL127" s="46"/>
      <c r="AUM127" s="46"/>
      <c r="AUN127" s="47"/>
      <c r="AUO127" s="46"/>
      <c r="AUP127" s="46"/>
      <c r="AUQ127" s="47"/>
      <c r="AUR127" s="46"/>
      <c r="AUS127" s="46"/>
      <c r="AUT127" s="47"/>
      <c r="AUU127" s="46"/>
      <c r="AUV127" s="46"/>
      <c r="AUW127" s="47"/>
      <c r="AUX127" s="46"/>
      <c r="AUY127" s="46"/>
      <c r="AUZ127" s="47"/>
      <c r="AVA127" s="46"/>
      <c r="AVB127" s="46"/>
      <c r="AVC127" s="47"/>
      <c r="AVD127" s="46"/>
      <c r="AVE127" s="46"/>
      <c r="AVF127" s="47"/>
      <c r="AVG127" s="46"/>
      <c r="AVH127" s="46"/>
      <c r="AVI127" s="47"/>
      <c r="AVJ127" s="46"/>
      <c r="AVK127" s="46"/>
      <c r="AVL127" s="47"/>
      <c r="AVM127" s="46"/>
      <c r="AVN127" s="46"/>
      <c r="AVO127" s="47"/>
      <c r="AVP127" s="46"/>
      <c r="AVQ127" s="46"/>
      <c r="AVR127" s="47"/>
      <c r="AVS127" s="46"/>
      <c r="AVT127" s="46"/>
      <c r="AVU127" s="47"/>
      <c r="AVV127" s="46"/>
      <c r="AVW127" s="46"/>
      <c r="AVX127" s="47"/>
      <c r="AVY127" s="46"/>
      <c r="AVZ127" s="46"/>
      <c r="AWA127" s="47"/>
      <c r="AWB127" s="46"/>
      <c r="AWC127" s="46"/>
      <c r="AWD127" s="47"/>
      <c r="AWE127" s="46"/>
      <c r="AWF127" s="46"/>
      <c r="AWG127" s="47"/>
      <c r="AWH127" s="46"/>
      <c r="AWI127" s="46"/>
      <c r="AWJ127" s="47"/>
      <c r="AWK127" s="46"/>
      <c r="AWL127" s="46"/>
      <c r="AWM127" s="47"/>
      <c r="AWN127" s="46"/>
      <c r="AWO127" s="46"/>
      <c r="AWP127" s="47"/>
      <c r="AWQ127" s="46"/>
      <c r="AWR127" s="46"/>
      <c r="AWS127" s="47"/>
      <c r="AWT127" s="46"/>
      <c r="AWU127" s="46"/>
      <c r="AWV127" s="47"/>
      <c r="AWW127" s="46"/>
      <c r="AWX127" s="46"/>
      <c r="AWY127" s="47"/>
      <c r="AWZ127" s="46"/>
      <c r="AXA127" s="46"/>
      <c r="AXB127" s="47"/>
      <c r="AXC127" s="46"/>
      <c r="AXD127" s="46"/>
      <c r="AXE127" s="47"/>
      <c r="AXF127" s="46"/>
      <c r="AXG127" s="46"/>
      <c r="AXH127" s="47"/>
      <c r="AXI127" s="46"/>
      <c r="AXJ127" s="46"/>
      <c r="AXK127" s="47"/>
      <c r="AXL127" s="46"/>
      <c r="AXM127" s="46"/>
      <c r="AXN127" s="47"/>
      <c r="AXO127" s="46"/>
      <c r="AXP127" s="46"/>
      <c r="AXQ127" s="47"/>
      <c r="AXR127" s="46"/>
      <c r="AXS127" s="46"/>
      <c r="AXT127" s="47"/>
      <c r="AXU127" s="46"/>
      <c r="AXV127" s="46"/>
      <c r="AXW127" s="47"/>
      <c r="AXX127" s="46"/>
      <c r="AXY127" s="46"/>
      <c r="AXZ127" s="47"/>
      <c r="AYA127" s="46"/>
      <c r="AYB127" s="46"/>
      <c r="AYC127" s="47"/>
      <c r="AYD127" s="46"/>
      <c r="AYE127" s="46"/>
      <c r="AYF127" s="47"/>
      <c r="AYG127" s="46"/>
      <c r="AYH127" s="46"/>
      <c r="AYI127" s="47"/>
      <c r="AYJ127" s="46"/>
      <c r="AYK127" s="46"/>
      <c r="AYL127" s="47"/>
      <c r="AYM127" s="46"/>
      <c r="AYN127" s="46"/>
      <c r="AYO127" s="47"/>
      <c r="AYP127" s="46"/>
      <c r="AYQ127" s="46"/>
      <c r="AYR127" s="47"/>
      <c r="AYS127" s="46"/>
      <c r="AYT127" s="46"/>
      <c r="AYU127" s="47"/>
      <c r="AYV127" s="46"/>
      <c r="AYW127" s="46"/>
      <c r="AYX127" s="47"/>
      <c r="AYY127" s="46"/>
      <c r="AYZ127" s="46"/>
      <c r="AZA127" s="47"/>
      <c r="AZB127" s="46"/>
      <c r="AZC127" s="46"/>
      <c r="AZD127" s="47"/>
      <c r="AZE127" s="46"/>
      <c r="AZF127" s="46"/>
      <c r="AZG127" s="47"/>
      <c r="AZH127" s="46"/>
      <c r="AZI127" s="46"/>
      <c r="AZJ127" s="47"/>
      <c r="AZK127" s="46"/>
      <c r="AZL127" s="46"/>
      <c r="AZM127" s="47"/>
      <c r="AZN127" s="46"/>
      <c r="AZO127" s="46"/>
      <c r="AZP127" s="47"/>
      <c r="AZQ127" s="46"/>
      <c r="AZR127" s="46"/>
      <c r="AZS127" s="47"/>
      <c r="AZT127" s="46"/>
      <c r="AZU127" s="46"/>
      <c r="AZV127" s="47"/>
      <c r="AZW127" s="46"/>
      <c r="AZX127" s="46"/>
      <c r="AZY127" s="47"/>
      <c r="AZZ127" s="46"/>
      <c r="BAA127" s="46"/>
      <c r="BAB127" s="47"/>
      <c r="BAC127" s="46"/>
      <c r="BAD127" s="46"/>
      <c r="BAE127" s="47"/>
      <c r="BAF127" s="46"/>
      <c r="BAG127" s="46"/>
      <c r="BAH127" s="47"/>
      <c r="BAI127" s="46"/>
      <c r="BAJ127" s="46"/>
      <c r="BAK127" s="47"/>
      <c r="BAL127" s="46"/>
      <c r="BAM127" s="46"/>
      <c r="BAN127" s="47"/>
      <c r="BAO127" s="46"/>
      <c r="BAP127" s="46"/>
      <c r="BAQ127" s="47"/>
      <c r="BAR127" s="46"/>
      <c r="BAS127" s="46"/>
      <c r="BAT127" s="47"/>
      <c r="BAU127" s="46"/>
      <c r="BAV127" s="46"/>
      <c r="BAW127" s="47"/>
      <c r="BAX127" s="46"/>
      <c r="BAY127" s="46"/>
      <c r="BAZ127" s="47"/>
      <c r="BBA127" s="46"/>
      <c r="BBB127" s="46"/>
      <c r="BBC127" s="47"/>
      <c r="BBD127" s="46"/>
      <c r="BBE127" s="46"/>
      <c r="BBF127" s="47"/>
      <c r="BBG127" s="46"/>
      <c r="BBH127" s="46"/>
      <c r="BBI127" s="47"/>
      <c r="BBJ127" s="46"/>
      <c r="BBK127" s="46"/>
      <c r="BBL127" s="47"/>
      <c r="BBM127" s="46"/>
      <c r="BBN127" s="46"/>
      <c r="BBO127" s="47"/>
      <c r="BBP127" s="46"/>
      <c r="BBQ127" s="46"/>
      <c r="BBR127" s="47"/>
      <c r="BBS127" s="46"/>
      <c r="BBT127" s="46"/>
      <c r="BBU127" s="47"/>
      <c r="BBV127" s="46"/>
      <c r="BBW127" s="46"/>
      <c r="BBX127" s="47"/>
      <c r="BBY127" s="46"/>
      <c r="BBZ127" s="46"/>
      <c r="BCA127" s="47"/>
      <c r="BCB127" s="46"/>
      <c r="BCC127" s="46"/>
      <c r="BCD127" s="47"/>
      <c r="BCE127" s="46"/>
      <c r="BCF127" s="46"/>
      <c r="BCG127" s="47"/>
      <c r="BCH127" s="46"/>
      <c r="BCI127" s="46"/>
      <c r="BCJ127" s="47"/>
      <c r="BCK127" s="46"/>
      <c r="BCL127" s="46"/>
      <c r="BCM127" s="47"/>
      <c r="BCN127" s="46"/>
      <c r="BCO127" s="46"/>
      <c r="BCP127" s="47"/>
      <c r="BCQ127" s="46"/>
      <c r="BCR127" s="46"/>
      <c r="BCS127" s="47"/>
      <c r="BCT127" s="46"/>
      <c r="BCU127" s="46"/>
      <c r="BCV127" s="47"/>
      <c r="BCW127" s="46"/>
      <c r="BCX127" s="46"/>
      <c r="BCY127" s="47"/>
      <c r="BCZ127" s="46"/>
      <c r="BDA127" s="46"/>
      <c r="BDB127" s="47"/>
      <c r="BDC127" s="46"/>
      <c r="BDD127" s="46"/>
      <c r="BDE127" s="47"/>
      <c r="BDF127" s="46"/>
      <c r="BDG127" s="46"/>
      <c r="BDH127" s="47"/>
      <c r="BDI127" s="46"/>
      <c r="BDJ127" s="46"/>
      <c r="BDK127" s="47"/>
      <c r="BDL127" s="46"/>
      <c r="BDM127" s="46"/>
      <c r="BDN127" s="47"/>
      <c r="BDO127" s="46"/>
      <c r="BDP127" s="46"/>
      <c r="BDQ127" s="47"/>
      <c r="BDR127" s="46"/>
      <c r="BDS127" s="46"/>
      <c r="BDT127" s="47"/>
      <c r="BDU127" s="46"/>
      <c r="BDV127" s="46"/>
      <c r="BDW127" s="47"/>
      <c r="BDX127" s="46"/>
      <c r="BDY127" s="46"/>
      <c r="BDZ127" s="47"/>
      <c r="BEA127" s="46"/>
      <c r="BEB127" s="46"/>
      <c r="BEC127" s="47"/>
      <c r="BED127" s="46"/>
      <c r="BEE127" s="46"/>
      <c r="BEF127" s="47"/>
      <c r="BEG127" s="46"/>
      <c r="BEH127" s="46"/>
      <c r="BEI127" s="47"/>
      <c r="BEJ127" s="46"/>
      <c r="BEK127" s="46"/>
      <c r="BEL127" s="47"/>
      <c r="BEM127" s="46"/>
      <c r="BEN127" s="46"/>
      <c r="BEO127" s="47"/>
      <c r="BEP127" s="46"/>
      <c r="BEQ127" s="46"/>
      <c r="BER127" s="47"/>
      <c r="BES127" s="46"/>
      <c r="BET127" s="46"/>
      <c r="BEU127" s="47"/>
      <c r="BEV127" s="46"/>
      <c r="BEW127" s="46"/>
      <c r="BEX127" s="47"/>
      <c r="BEY127" s="46"/>
      <c r="BEZ127" s="46"/>
      <c r="BFA127" s="47"/>
      <c r="BFB127" s="46"/>
      <c r="BFC127" s="46"/>
      <c r="BFD127" s="47"/>
      <c r="BFE127" s="46"/>
      <c r="BFF127" s="46"/>
      <c r="BFG127" s="47"/>
      <c r="BFH127" s="46"/>
      <c r="BFI127" s="46"/>
      <c r="BFJ127" s="47"/>
      <c r="BFK127" s="46"/>
      <c r="BFL127" s="46"/>
      <c r="BFM127" s="47"/>
      <c r="BFN127" s="46"/>
      <c r="BFO127" s="46"/>
      <c r="BFP127" s="47"/>
      <c r="BFQ127" s="46"/>
      <c r="BFR127" s="46"/>
      <c r="BFS127" s="47"/>
      <c r="BFT127" s="46"/>
      <c r="BFU127" s="46"/>
      <c r="BFV127" s="47"/>
      <c r="BFW127" s="46"/>
      <c r="BFX127" s="46"/>
      <c r="BFY127" s="47"/>
      <c r="BFZ127" s="46"/>
      <c r="BGA127" s="46"/>
      <c r="BGB127" s="47"/>
      <c r="BGC127" s="46"/>
      <c r="BGD127" s="46"/>
      <c r="BGE127" s="47"/>
      <c r="BGF127" s="46"/>
      <c r="BGG127" s="46"/>
      <c r="BGH127" s="47"/>
      <c r="BGI127" s="46"/>
      <c r="BGJ127" s="46"/>
      <c r="BGK127" s="47"/>
      <c r="BGL127" s="46"/>
      <c r="BGM127" s="46"/>
      <c r="BGN127" s="47"/>
      <c r="BGO127" s="46"/>
      <c r="BGP127" s="46"/>
      <c r="BGQ127" s="47"/>
      <c r="BGR127" s="46"/>
      <c r="BGS127" s="46"/>
      <c r="BGT127" s="47"/>
      <c r="BGU127" s="46"/>
      <c r="BGV127" s="46"/>
      <c r="BGW127" s="47"/>
      <c r="BGX127" s="46"/>
      <c r="BGY127" s="46"/>
      <c r="BGZ127" s="47"/>
      <c r="BHA127" s="46"/>
      <c r="BHB127" s="46"/>
      <c r="BHC127" s="47"/>
      <c r="BHD127" s="46"/>
      <c r="BHE127" s="46"/>
      <c r="BHF127" s="47"/>
      <c r="BHG127" s="46"/>
      <c r="BHH127" s="46"/>
      <c r="BHI127" s="47"/>
      <c r="BHJ127" s="46"/>
      <c r="BHK127" s="46"/>
      <c r="BHL127" s="47"/>
      <c r="BHM127" s="46"/>
      <c r="BHN127" s="46"/>
      <c r="BHO127" s="47"/>
      <c r="BHP127" s="46"/>
      <c r="BHQ127" s="46"/>
      <c r="BHR127" s="47"/>
      <c r="BHS127" s="46"/>
      <c r="BHT127" s="46"/>
      <c r="BHU127" s="47"/>
      <c r="BHV127" s="46"/>
      <c r="BHW127" s="46"/>
      <c r="BHX127" s="47"/>
      <c r="BHY127" s="46"/>
      <c r="BHZ127" s="46"/>
      <c r="BIA127" s="47"/>
      <c r="BIB127" s="46"/>
      <c r="BIC127" s="46"/>
      <c r="BID127" s="47"/>
      <c r="BIE127" s="46"/>
      <c r="BIF127" s="46"/>
      <c r="BIG127" s="47"/>
      <c r="BIH127" s="46"/>
      <c r="BII127" s="46"/>
      <c r="BIJ127" s="47"/>
      <c r="BIK127" s="46"/>
      <c r="BIL127" s="46"/>
      <c r="BIM127" s="47"/>
      <c r="BIN127" s="46"/>
      <c r="BIO127" s="46"/>
      <c r="BIP127" s="47"/>
      <c r="BIQ127" s="46"/>
      <c r="BIR127" s="46"/>
      <c r="BIS127" s="47"/>
      <c r="BIT127" s="46"/>
      <c r="BIU127" s="46"/>
      <c r="BIV127" s="47"/>
      <c r="BIW127" s="46"/>
      <c r="BIX127" s="46"/>
      <c r="BIY127" s="47"/>
      <c r="BIZ127" s="46"/>
      <c r="BJA127" s="46"/>
      <c r="BJB127" s="47"/>
      <c r="BJC127" s="46"/>
      <c r="BJD127" s="46"/>
      <c r="BJE127" s="47"/>
      <c r="BJF127" s="46"/>
      <c r="BJG127" s="46"/>
      <c r="BJH127" s="47"/>
      <c r="BJI127" s="46"/>
      <c r="BJJ127" s="46"/>
      <c r="BJK127" s="47"/>
      <c r="BJL127" s="46"/>
      <c r="BJM127" s="46"/>
      <c r="BJN127" s="47"/>
      <c r="BJO127" s="46"/>
      <c r="BJP127" s="46"/>
      <c r="BJQ127" s="47"/>
      <c r="BJR127" s="46"/>
      <c r="BJS127" s="46"/>
      <c r="BJT127" s="47"/>
      <c r="BJU127" s="46"/>
      <c r="BJV127" s="46"/>
      <c r="BJW127" s="47"/>
      <c r="BJX127" s="46"/>
      <c r="BJY127" s="46"/>
      <c r="BJZ127" s="47"/>
      <c r="BKA127" s="46"/>
      <c r="BKB127" s="46"/>
      <c r="BKC127" s="47"/>
      <c r="BKD127" s="46"/>
      <c r="BKE127" s="46"/>
      <c r="BKF127" s="47"/>
      <c r="BKG127" s="46"/>
      <c r="BKH127" s="46"/>
      <c r="BKI127" s="47"/>
      <c r="BKJ127" s="46"/>
      <c r="BKK127" s="46"/>
      <c r="BKL127" s="47"/>
      <c r="BKM127" s="46"/>
      <c r="BKN127" s="46"/>
      <c r="BKO127" s="47"/>
      <c r="BKP127" s="46"/>
      <c r="BKQ127" s="46"/>
      <c r="BKR127" s="47"/>
      <c r="BKS127" s="46"/>
      <c r="BKT127" s="46"/>
      <c r="BKU127" s="47"/>
      <c r="BKV127" s="46"/>
      <c r="BKW127" s="46"/>
      <c r="BKX127" s="47"/>
      <c r="BKY127" s="46"/>
      <c r="BKZ127" s="46"/>
      <c r="BLA127" s="47"/>
      <c r="BLB127" s="46"/>
      <c r="BLC127" s="46"/>
      <c r="BLD127" s="47"/>
      <c r="BLE127" s="46"/>
      <c r="BLF127" s="46"/>
      <c r="BLG127" s="47"/>
      <c r="BLH127" s="46"/>
      <c r="BLI127" s="46"/>
      <c r="BLJ127" s="47"/>
      <c r="BLK127" s="46"/>
      <c r="BLL127" s="46"/>
      <c r="BLM127" s="47"/>
      <c r="BLN127" s="46"/>
      <c r="BLO127" s="46"/>
      <c r="BLP127" s="47"/>
      <c r="BLQ127" s="46"/>
      <c r="BLR127" s="46"/>
      <c r="BLS127" s="47"/>
      <c r="BLT127" s="46"/>
      <c r="BLU127" s="46"/>
      <c r="BLV127" s="47"/>
      <c r="BLW127" s="46"/>
      <c r="BLX127" s="46"/>
      <c r="BLY127" s="47"/>
      <c r="BLZ127" s="46"/>
      <c r="BMA127" s="46"/>
      <c r="BMB127" s="47"/>
      <c r="BMC127" s="46"/>
      <c r="BMD127" s="46"/>
      <c r="BME127" s="47"/>
      <c r="BMF127" s="46"/>
      <c r="BMG127" s="46"/>
      <c r="BMH127" s="47"/>
      <c r="BMI127" s="46"/>
      <c r="BMJ127" s="46"/>
      <c r="BMK127" s="47"/>
      <c r="BML127" s="46"/>
      <c r="BMM127" s="46"/>
      <c r="BMN127" s="47"/>
      <c r="BMO127" s="46"/>
      <c r="BMP127" s="46"/>
      <c r="BMQ127" s="47"/>
      <c r="BMR127" s="46"/>
      <c r="BMS127" s="46"/>
      <c r="BMT127" s="47"/>
      <c r="BMU127" s="46"/>
      <c r="BMV127" s="46"/>
      <c r="BMW127" s="47"/>
      <c r="BMX127" s="46"/>
      <c r="BMY127" s="46"/>
      <c r="BMZ127" s="47"/>
      <c r="BNA127" s="46"/>
      <c r="BNB127" s="46"/>
      <c r="BNC127" s="47"/>
      <c r="BND127" s="46"/>
      <c r="BNE127" s="46"/>
      <c r="BNF127" s="47"/>
      <c r="BNG127" s="46"/>
      <c r="BNH127" s="46"/>
      <c r="BNI127" s="47"/>
      <c r="BNJ127" s="46"/>
      <c r="BNK127" s="46"/>
      <c r="BNL127" s="47"/>
      <c r="BNM127" s="46"/>
      <c r="BNN127" s="46"/>
      <c r="BNO127" s="47"/>
      <c r="BNP127" s="46"/>
      <c r="BNQ127" s="46"/>
      <c r="BNR127" s="47"/>
      <c r="BNS127" s="46"/>
      <c r="BNT127" s="46"/>
      <c r="BNU127" s="47"/>
      <c r="BNV127" s="46"/>
      <c r="BNW127" s="46"/>
      <c r="BNX127" s="47"/>
      <c r="BNY127" s="46"/>
      <c r="BNZ127" s="46"/>
      <c r="BOA127" s="47"/>
      <c r="BOB127" s="46"/>
      <c r="BOC127" s="46"/>
      <c r="BOD127" s="47"/>
      <c r="BOE127" s="46"/>
      <c r="BOF127" s="46"/>
      <c r="BOG127" s="47"/>
      <c r="BOH127" s="46"/>
      <c r="BOI127" s="46"/>
      <c r="BOJ127" s="47"/>
      <c r="BOK127" s="46"/>
      <c r="BOL127" s="46"/>
      <c r="BOM127" s="47"/>
      <c r="BON127" s="46"/>
      <c r="BOO127" s="46"/>
      <c r="BOP127" s="47"/>
      <c r="BOQ127" s="46"/>
      <c r="BOR127" s="46"/>
      <c r="BOS127" s="47"/>
      <c r="BOT127" s="46"/>
      <c r="BOU127" s="46"/>
      <c r="BOV127" s="47"/>
      <c r="BOW127" s="46"/>
      <c r="BOX127" s="46"/>
      <c r="BOY127" s="47"/>
      <c r="BOZ127" s="46"/>
      <c r="BPA127" s="46"/>
      <c r="BPB127" s="47"/>
      <c r="BPC127" s="46"/>
      <c r="BPD127" s="46"/>
      <c r="BPE127" s="47"/>
      <c r="BPF127" s="46"/>
      <c r="BPG127" s="46"/>
      <c r="BPH127" s="47"/>
      <c r="BPI127" s="46"/>
      <c r="BPJ127" s="46"/>
      <c r="BPK127" s="47"/>
      <c r="BPL127" s="46"/>
      <c r="BPM127" s="46"/>
      <c r="BPN127" s="47"/>
      <c r="BPO127" s="46"/>
      <c r="BPP127" s="46"/>
      <c r="BPQ127" s="47"/>
      <c r="BPR127" s="46"/>
      <c r="BPS127" s="46"/>
      <c r="BPT127" s="47"/>
      <c r="BPU127" s="46"/>
      <c r="BPV127" s="46"/>
      <c r="BPW127" s="47"/>
      <c r="BPX127" s="46"/>
      <c r="BPY127" s="46"/>
      <c r="BPZ127" s="47"/>
      <c r="BQA127" s="46"/>
      <c r="BQB127" s="46"/>
      <c r="BQC127" s="47"/>
      <c r="BQD127" s="46"/>
      <c r="BQE127" s="46"/>
      <c r="BQF127" s="47"/>
      <c r="BQG127" s="46"/>
      <c r="BQH127" s="46"/>
      <c r="BQI127" s="47"/>
      <c r="BQJ127" s="46"/>
      <c r="BQK127" s="46"/>
      <c r="BQL127" s="47"/>
      <c r="BQM127" s="46"/>
      <c r="BQN127" s="46"/>
      <c r="BQO127" s="47"/>
      <c r="BQP127" s="46"/>
      <c r="BQQ127" s="46"/>
      <c r="BQR127" s="47"/>
      <c r="BQS127" s="46"/>
      <c r="BQT127" s="46"/>
      <c r="BQU127" s="47"/>
      <c r="BQV127" s="46"/>
      <c r="BQW127" s="46"/>
      <c r="BQX127" s="47"/>
      <c r="BQY127" s="46"/>
      <c r="BQZ127" s="46"/>
      <c r="BRA127" s="47"/>
      <c r="BRB127" s="46"/>
      <c r="BRC127" s="46"/>
      <c r="BRD127" s="47"/>
      <c r="BRE127" s="46"/>
      <c r="BRF127" s="46"/>
      <c r="BRG127" s="47"/>
      <c r="BRH127" s="46"/>
      <c r="BRI127" s="46"/>
      <c r="BRJ127" s="47"/>
      <c r="BRK127" s="46"/>
      <c r="BRL127" s="46"/>
      <c r="BRM127" s="47"/>
      <c r="BRN127" s="46"/>
      <c r="BRO127" s="46"/>
      <c r="BRP127" s="47"/>
      <c r="BRQ127" s="46"/>
      <c r="BRR127" s="46"/>
      <c r="BRS127" s="47"/>
      <c r="BRT127" s="46"/>
      <c r="BRU127" s="46"/>
      <c r="BRV127" s="47"/>
      <c r="BRW127" s="46"/>
      <c r="BRX127" s="46"/>
      <c r="BRY127" s="47"/>
      <c r="BRZ127" s="46"/>
      <c r="BSA127" s="46"/>
      <c r="BSB127" s="47"/>
      <c r="BSC127" s="46"/>
      <c r="BSD127" s="46"/>
      <c r="BSE127" s="47"/>
      <c r="BSF127" s="46"/>
      <c r="BSG127" s="46"/>
      <c r="BSH127" s="47"/>
      <c r="BSI127" s="46"/>
      <c r="BSJ127" s="46"/>
      <c r="BSK127" s="47"/>
      <c r="BSL127" s="46"/>
      <c r="BSM127" s="46"/>
      <c r="BSN127" s="47"/>
      <c r="BSO127" s="46"/>
      <c r="BSP127" s="46"/>
      <c r="BSQ127" s="47"/>
      <c r="BSR127" s="46"/>
      <c r="BSS127" s="46"/>
      <c r="BST127" s="47"/>
      <c r="BSU127" s="46"/>
      <c r="BSV127" s="46"/>
      <c r="BSW127" s="47"/>
      <c r="BSX127" s="46"/>
      <c r="BSY127" s="46"/>
      <c r="BSZ127" s="47"/>
      <c r="BTA127" s="46"/>
      <c r="BTB127" s="46"/>
      <c r="BTC127" s="47"/>
      <c r="BTD127" s="46"/>
      <c r="BTE127" s="46"/>
      <c r="BTF127" s="47"/>
      <c r="BTG127" s="46"/>
      <c r="BTH127" s="46"/>
      <c r="BTI127" s="47"/>
      <c r="BTJ127" s="46"/>
      <c r="BTK127" s="46"/>
      <c r="BTL127" s="47"/>
      <c r="BTM127" s="46"/>
      <c r="BTN127" s="46"/>
      <c r="BTO127" s="47"/>
      <c r="BTP127" s="46"/>
      <c r="BTQ127" s="46"/>
      <c r="BTR127" s="47"/>
      <c r="BTS127" s="46"/>
      <c r="BTT127" s="46"/>
      <c r="BTU127" s="47"/>
      <c r="BTV127" s="46"/>
      <c r="BTW127" s="46"/>
      <c r="BTX127" s="47"/>
      <c r="BTY127" s="46"/>
      <c r="BTZ127" s="46"/>
      <c r="BUA127" s="47"/>
      <c r="BUB127" s="46"/>
      <c r="BUC127" s="46"/>
      <c r="BUD127" s="47"/>
      <c r="BUE127" s="46"/>
      <c r="BUF127" s="46"/>
      <c r="BUG127" s="47"/>
      <c r="BUH127" s="46"/>
      <c r="BUI127" s="46"/>
      <c r="BUJ127" s="47"/>
      <c r="BUK127" s="46"/>
      <c r="BUL127" s="46"/>
      <c r="BUM127" s="47"/>
      <c r="BUN127" s="46"/>
      <c r="BUO127" s="46"/>
      <c r="BUP127" s="47"/>
      <c r="BUQ127" s="46"/>
      <c r="BUR127" s="46"/>
      <c r="BUS127" s="47"/>
      <c r="BUT127" s="46"/>
      <c r="BUU127" s="46"/>
      <c r="BUV127" s="47"/>
      <c r="BUW127" s="46"/>
      <c r="BUX127" s="46"/>
      <c r="BUY127" s="47"/>
      <c r="BUZ127" s="46"/>
      <c r="BVA127" s="46"/>
      <c r="BVB127" s="47"/>
      <c r="BVC127" s="46"/>
      <c r="BVD127" s="46"/>
      <c r="BVE127" s="47"/>
      <c r="BVF127" s="46"/>
      <c r="BVG127" s="46"/>
      <c r="BVH127" s="47"/>
      <c r="BVI127" s="46"/>
      <c r="BVJ127" s="46"/>
      <c r="BVK127" s="47"/>
      <c r="BVL127" s="46"/>
      <c r="BVM127" s="46"/>
      <c r="BVN127" s="47"/>
      <c r="BVO127" s="46"/>
      <c r="BVP127" s="46"/>
      <c r="BVQ127" s="47"/>
      <c r="BVR127" s="46"/>
      <c r="BVS127" s="46"/>
      <c r="BVT127" s="47"/>
      <c r="BVU127" s="46"/>
      <c r="BVV127" s="46"/>
      <c r="BVW127" s="47"/>
      <c r="BVX127" s="46"/>
      <c r="BVY127" s="46"/>
      <c r="BVZ127" s="47"/>
      <c r="BWA127" s="46"/>
      <c r="BWB127" s="46"/>
      <c r="BWC127" s="47"/>
      <c r="BWD127" s="46"/>
      <c r="BWE127" s="46"/>
      <c r="BWF127" s="47"/>
      <c r="BWG127" s="46"/>
      <c r="BWH127" s="46"/>
      <c r="BWI127" s="47"/>
      <c r="BWJ127" s="46"/>
      <c r="BWK127" s="46"/>
      <c r="BWL127" s="47"/>
      <c r="BWM127" s="46"/>
      <c r="BWN127" s="46"/>
      <c r="BWO127" s="47"/>
      <c r="BWP127" s="46"/>
      <c r="BWQ127" s="46"/>
      <c r="BWR127" s="47"/>
      <c r="BWS127" s="46"/>
      <c r="BWT127" s="46"/>
      <c r="BWU127" s="47"/>
      <c r="BWV127" s="46"/>
      <c r="BWW127" s="46"/>
      <c r="BWX127" s="47"/>
      <c r="BWY127" s="46"/>
      <c r="BWZ127" s="46"/>
      <c r="BXA127" s="47"/>
      <c r="BXB127" s="46"/>
      <c r="BXC127" s="46"/>
      <c r="BXD127" s="47"/>
      <c r="BXE127" s="46"/>
      <c r="BXF127" s="46"/>
      <c r="BXG127" s="47"/>
      <c r="BXH127" s="46"/>
      <c r="BXI127" s="46"/>
      <c r="BXJ127" s="47"/>
      <c r="BXK127" s="46"/>
      <c r="BXL127" s="46"/>
      <c r="BXM127" s="47"/>
      <c r="BXN127" s="46"/>
      <c r="BXO127" s="46"/>
      <c r="BXP127" s="47"/>
      <c r="BXQ127" s="46"/>
      <c r="BXR127" s="46"/>
      <c r="BXS127" s="47"/>
      <c r="BXT127" s="46"/>
      <c r="BXU127" s="46"/>
      <c r="BXV127" s="47"/>
      <c r="BXW127" s="46"/>
      <c r="BXX127" s="46"/>
      <c r="BXY127" s="47"/>
      <c r="BXZ127" s="46"/>
      <c r="BYA127" s="46"/>
      <c r="BYB127" s="47"/>
      <c r="BYC127" s="46"/>
      <c r="BYD127" s="46"/>
      <c r="BYE127" s="47"/>
      <c r="BYF127" s="46"/>
      <c r="BYG127" s="46"/>
      <c r="BYH127" s="47"/>
      <c r="BYI127" s="46"/>
      <c r="BYJ127" s="46"/>
      <c r="BYK127" s="47"/>
      <c r="BYL127" s="46"/>
      <c r="BYM127" s="46"/>
      <c r="BYN127" s="47"/>
      <c r="BYO127" s="46"/>
      <c r="BYP127" s="46"/>
      <c r="BYQ127" s="47"/>
      <c r="BYR127" s="46"/>
      <c r="BYS127" s="46"/>
      <c r="BYT127" s="47"/>
      <c r="BYU127" s="46"/>
      <c r="BYV127" s="46"/>
      <c r="BYW127" s="47"/>
      <c r="BYX127" s="46"/>
      <c r="BYY127" s="46"/>
      <c r="BYZ127" s="47"/>
      <c r="BZA127" s="46"/>
      <c r="BZB127" s="46"/>
      <c r="BZC127" s="47"/>
      <c r="BZD127" s="46"/>
      <c r="BZE127" s="46"/>
      <c r="BZF127" s="47"/>
      <c r="BZG127" s="46"/>
      <c r="BZH127" s="46"/>
      <c r="BZI127" s="47"/>
      <c r="BZJ127" s="46"/>
      <c r="BZK127" s="46"/>
      <c r="BZL127" s="47"/>
      <c r="BZM127" s="46"/>
      <c r="BZN127" s="46"/>
      <c r="BZO127" s="47"/>
      <c r="BZP127" s="46"/>
      <c r="BZQ127" s="46"/>
      <c r="BZR127" s="47"/>
      <c r="BZS127" s="46"/>
      <c r="BZT127" s="46"/>
      <c r="BZU127" s="47"/>
      <c r="BZV127" s="46"/>
      <c r="BZW127" s="46"/>
      <c r="BZX127" s="47"/>
      <c r="BZY127" s="46"/>
      <c r="BZZ127" s="46"/>
      <c r="CAA127" s="47"/>
      <c r="CAB127" s="46"/>
      <c r="CAC127" s="46"/>
      <c r="CAD127" s="47"/>
      <c r="CAE127" s="46"/>
      <c r="CAF127" s="46"/>
      <c r="CAG127" s="47"/>
      <c r="CAH127" s="46"/>
      <c r="CAI127" s="46"/>
      <c r="CAJ127" s="47"/>
      <c r="CAK127" s="46"/>
      <c r="CAL127" s="46"/>
      <c r="CAM127" s="47"/>
      <c r="CAN127" s="46"/>
      <c r="CAO127" s="46"/>
      <c r="CAP127" s="47"/>
      <c r="CAQ127" s="46"/>
      <c r="CAR127" s="46"/>
      <c r="CAS127" s="47"/>
      <c r="CAT127" s="46"/>
      <c r="CAU127" s="46"/>
      <c r="CAV127" s="47"/>
      <c r="CAW127" s="46"/>
      <c r="CAX127" s="46"/>
      <c r="CAY127" s="47"/>
      <c r="CAZ127" s="46"/>
      <c r="CBA127" s="46"/>
      <c r="CBB127" s="47"/>
      <c r="CBC127" s="46"/>
      <c r="CBD127" s="46"/>
      <c r="CBE127" s="47"/>
      <c r="CBF127" s="46"/>
      <c r="CBG127" s="46"/>
      <c r="CBH127" s="47"/>
      <c r="CBI127" s="46"/>
      <c r="CBJ127" s="46"/>
      <c r="CBK127" s="47"/>
      <c r="CBL127" s="46"/>
      <c r="CBM127" s="46"/>
      <c r="CBN127" s="47"/>
      <c r="CBO127" s="46"/>
      <c r="CBP127" s="46"/>
      <c r="CBQ127" s="47"/>
      <c r="CBR127" s="46"/>
      <c r="CBS127" s="46"/>
      <c r="CBT127" s="47"/>
      <c r="CBU127" s="46"/>
      <c r="CBV127" s="46"/>
      <c r="CBW127" s="47"/>
      <c r="CBX127" s="46"/>
      <c r="CBY127" s="46"/>
      <c r="CBZ127" s="47"/>
      <c r="CCA127" s="46"/>
      <c r="CCB127" s="46"/>
      <c r="CCC127" s="47"/>
      <c r="CCD127" s="46"/>
      <c r="CCE127" s="46"/>
      <c r="CCF127" s="47"/>
      <c r="CCG127" s="46"/>
      <c r="CCH127" s="46"/>
      <c r="CCI127" s="47"/>
      <c r="CCJ127" s="46"/>
      <c r="CCK127" s="46"/>
      <c r="CCL127" s="47"/>
      <c r="CCM127" s="46"/>
      <c r="CCN127" s="46"/>
      <c r="CCO127" s="47"/>
      <c r="CCP127" s="46"/>
      <c r="CCQ127" s="46"/>
      <c r="CCR127" s="47"/>
      <c r="CCS127" s="46"/>
      <c r="CCT127" s="46"/>
      <c r="CCU127" s="47"/>
      <c r="CCV127" s="46"/>
      <c r="CCW127" s="46"/>
      <c r="CCX127" s="47"/>
      <c r="CCY127" s="46"/>
      <c r="CCZ127" s="46"/>
      <c r="CDA127" s="47"/>
      <c r="CDB127" s="46"/>
      <c r="CDC127" s="46"/>
      <c r="CDD127" s="47"/>
      <c r="CDE127" s="46"/>
      <c r="CDF127" s="46"/>
      <c r="CDG127" s="47"/>
      <c r="CDH127" s="46"/>
      <c r="CDI127" s="46"/>
      <c r="CDJ127" s="47"/>
      <c r="CDK127" s="46"/>
      <c r="CDL127" s="46"/>
      <c r="CDM127" s="47"/>
      <c r="CDN127" s="46"/>
      <c r="CDO127" s="46"/>
      <c r="CDP127" s="47"/>
      <c r="CDQ127" s="46"/>
      <c r="CDR127" s="46"/>
      <c r="CDS127" s="47"/>
      <c r="CDT127" s="46"/>
      <c r="CDU127" s="46"/>
      <c r="CDV127" s="47"/>
      <c r="CDW127" s="46"/>
      <c r="CDX127" s="46"/>
      <c r="CDY127" s="47"/>
      <c r="CDZ127" s="46"/>
      <c r="CEA127" s="46"/>
      <c r="CEB127" s="47"/>
      <c r="CEC127" s="46"/>
      <c r="CED127" s="46"/>
      <c r="CEE127" s="47"/>
      <c r="CEF127" s="46"/>
      <c r="CEG127" s="46"/>
      <c r="CEH127" s="47"/>
      <c r="CEI127" s="46"/>
      <c r="CEJ127" s="46"/>
      <c r="CEK127" s="47"/>
      <c r="CEL127" s="46"/>
      <c r="CEM127" s="46"/>
      <c r="CEN127" s="47"/>
      <c r="CEO127" s="46"/>
      <c r="CEP127" s="46"/>
      <c r="CEQ127" s="47"/>
      <c r="CER127" s="46"/>
      <c r="CES127" s="46"/>
      <c r="CET127" s="47"/>
      <c r="CEU127" s="46"/>
      <c r="CEV127" s="46"/>
      <c r="CEW127" s="47"/>
      <c r="CEX127" s="46"/>
      <c r="CEY127" s="46"/>
      <c r="CEZ127" s="47"/>
      <c r="CFA127" s="46"/>
      <c r="CFB127" s="46"/>
      <c r="CFC127" s="47"/>
      <c r="CFD127" s="46"/>
      <c r="CFE127" s="46"/>
      <c r="CFF127" s="47"/>
      <c r="CFG127" s="46"/>
      <c r="CFH127" s="46"/>
      <c r="CFI127" s="47"/>
      <c r="CFJ127" s="46"/>
      <c r="CFK127" s="46"/>
      <c r="CFL127" s="47"/>
      <c r="CFM127" s="46"/>
      <c r="CFN127" s="46"/>
      <c r="CFO127" s="47"/>
      <c r="CFP127" s="46"/>
      <c r="CFQ127" s="46"/>
      <c r="CFR127" s="47"/>
      <c r="CFS127" s="46"/>
      <c r="CFT127" s="46"/>
      <c r="CFU127" s="47"/>
      <c r="CFV127" s="46"/>
      <c r="CFW127" s="46"/>
      <c r="CFX127" s="47"/>
      <c r="CFY127" s="46"/>
      <c r="CFZ127" s="46"/>
      <c r="CGA127" s="47"/>
      <c r="CGB127" s="46"/>
      <c r="CGC127" s="46"/>
      <c r="CGD127" s="47"/>
      <c r="CGE127" s="46"/>
      <c r="CGF127" s="46"/>
      <c r="CGG127" s="47"/>
      <c r="CGH127" s="46"/>
      <c r="CGI127" s="46"/>
      <c r="CGJ127" s="47"/>
      <c r="CGK127" s="46"/>
      <c r="CGL127" s="46"/>
      <c r="CGM127" s="47"/>
      <c r="CGN127" s="46"/>
      <c r="CGO127" s="46"/>
      <c r="CGP127" s="47"/>
      <c r="CGQ127" s="46"/>
      <c r="CGR127" s="46"/>
      <c r="CGS127" s="47"/>
      <c r="CGT127" s="46"/>
      <c r="CGU127" s="46"/>
      <c r="CGV127" s="47"/>
      <c r="CGW127" s="46"/>
      <c r="CGX127" s="46"/>
      <c r="CGY127" s="47"/>
      <c r="CGZ127" s="46"/>
      <c r="CHA127" s="46"/>
      <c r="CHB127" s="47"/>
      <c r="CHC127" s="46"/>
      <c r="CHD127" s="46"/>
      <c r="CHE127" s="47"/>
      <c r="CHF127" s="46"/>
      <c r="CHG127" s="46"/>
      <c r="CHH127" s="47"/>
      <c r="CHI127" s="46"/>
      <c r="CHJ127" s="46"/>
      <c r="CHK127" s="47"/>
      <c r="CHL127" s="46"/>
      <c r="CHM127" s="46"/>
      <c r="CHN127" s="47"/>
      <c r="CHO127" s="46"/>
      <c r="CHP127" s="46"/>
      <c r="CHQ127" s="47"/>
      <c r="CHR127" s="46"/>
      <c r="CHS127" s="46"/>
      <c r="CHT127" s="47"/>
      <c r="CHU127" s="46"/>
      <c r="CHV127" s="46"/>
      <c r="CHW127" s="47"/>
      <c r="CHX127" s="46"/>
      <c r="CHY127" s="46"/>
      <c r="CHZ127" s="47"/>
      <c r="CIA127" s="46"/>
      <c r="CIB127" s="46"/>
      <c r="CIC127" s="47"/>
      <c r="CID127" s="46"/>
      <c r="CIE127" s="46"/>
      <c r="CIF127" s="47"/>
      <c r="CIG127" s="46"/>
      <c r="CIH127" s="46"/>
      <c r="CII127" s="47"/>
      <c r="CIJ127" s="46"/>
      <c r="CIK127" s="46"/>
      <c r="CIL127" s="47"/>
      <c r="CIM127" s="46"/>
      <c r="CIN127" s="46"/>
      <c r="CIO127" s="47"/>
      <c r="CIP127" s="46"/>
      <c r="CIQ127" s="46"/>
      <c r="CIR127" s="47"/>
      <c r="CIS127" s="46"/>
      <c r="CIT127" s="46"/>
      <c r="CIU127" s="47"/>
      <c r="CIV127" s="46"/>
      <c r="CIW127" s="46"/>
      <c r="CIX127" s="47"/>
      <c r="CIY127" s="46"/>
      <c r="CIZ127" s="46"/>
      <c r="CJA127" s="47"/>
      <c r="CJB127" s="46"/>
      <c r="CJC127" s="46"/>
      <c r="CJD127" s="47"/>
      <c r="CJE127" s="46"/>
      <c r="CJF127" s="46"/>
      <c r="CJG127" s="47"/>
      <c r="CJH127" s="46"/>
      <c r="CJI127" s="46"/>
      <c r="CJJ127" s="47"/>
      <c r="CJK127" s="46"/>
      <c r="CJL127" s="46"/>
      <c r="CJM127" s="47"/>
      <c r="CJN127" s="46"/>
      <c r="CJO127" s="46"/>
      <c r="CJP127" s="47"/>
      <c r="CJQ127" s="46"/>
      <c r="CJR127" s="46"/>
      <c r="CJS127" s="47"/>
      <c r="CJT127" s="46"/>
      <c r="CJU127" s="46"/>
      <c r="CJV127" s="47"/>
      <c r="CJW127" s="46"/>
      <c r="CJX127" s="46"/>
      <c r="CJY127" s="47"/>
      <c r="CJZ127" s="46"/>
      <c r="CKA127" s="46"/>
      <c r="CKB127" s="47"/>
      <c r="CKC127" s="46"/>
      <c r="CKD127" s="46"/>
      <c r="CKE127" s="47"/>
      <c r="CKF127" s="46"/>
      <c r="CKG127" s="46"/>
      <c r="CKH127" s="47"/>
      <c r="CKI127" s="46"/>
      <c r="CKJ127" s="46"/>
      <c r="CKK127" s="47"/>
      <c r="CKL127" s="46"/>
      <c r="CKM127" s="46"/>
      <c r="CKN127" s="47"/>
      <c r="CKO127" s="46"/>
      <c r="CKP127" s="46"/>
      <c r="CKQ127" s="47"/>
      <c r="CKR127" s="46"/>
      <c r="CKS127" s="46"/>
      <c r="CKT127" s="47"/>
      <c r="CKU127" s="46"/>
      <c r="CKV127" s="46"/>
      <c r="CKW127" s="47"/>
      <c r="CKX127" s="46"/>
      <c r="CKY127" s="46"/>
      <c r="CKZ127" s="47"/>
      <c r="CLA127" s="46"/>
      <c r="CLB127" s="46"/>
      <c r="CLC127" s="47"/>
      <c r="CLD127" s="46"/>
      <c r="CLE127" s="46"/>
      <c r="CLF127" s="47"/>
      <c r="CLG127" s="46"/>
      <c r="CLH127" s="46"/>
      <c r="CLI127" s="47"/>
      <c r="CLJ127" s="46"/>
      <c r="CLK127" s="46"/>
      <c r="CLL127" s="47"/>
      <c r="CLM127" s="46"/>
      <c r="CLN127" s="46"/>
      <c r="CLO127" s="47"/>
      <c r="CLP127" s="46"/>
      <c r="CLQ127" s="46"/>
      <c r="CLR127" s="47"/>
      <c r="CLS127" s="46"/>
      <c r="CLT127" s="46"/>
      <c r="CLU127" s="47"/>
      <c r="CLV127" s="46"/>
      <c r="CLW127" s="46"/>
      <c r="CLX127" s="47"/>
      <c r="CLY127" s="46"/>
      <c r="CLZ127" s="46"/>
      <c r="CMA127" s="47"/>
      <c r="CMB127" s="46"/>
      <c r="CMC127" s="46"/>
      <c r="CMD127" s="47"/>
      <c r="CME127" s="46"/>
      <c r="CMF127" s="46"/>
      <c r="CMG127" s="47"/>
      <c r="CMH127" s="46"/>
      <c r="CMI127" s="46"/>
      <c r="CMJ127" s="47"/>
      <c r="CMK127" s="46"/>
      <c r="CML127" s="46"/>
      <c r="CMM127" s="47"/>
      <c r="CMN127" s="46"/>
      <c r="CMO127" s="46"/>
      <c r="CMP127" s="47"/>
      <c r="CMQ127" s="46"/>
      <c r="CMR127" s="46"/>
      <c r="CMS127" s="47"/>
      <c r="CMT127" s="46"/>
      <c r="CMU127" s="46"/>
      <c r="CMV127" s="47"/>
      <c r="CMW127" s="46"/>
      <c r="CMX127" s="46"/>
      <c r="CMY127" s="47"/>
      <c r="CMZ127" s="46"/>
      <c r="CNA127" s="46"/>
      <c r="CNB127" s="47"/>
      <c r="CNC127" s="46"/>
      <c r="CND127" s="46"/>
      <c r="CNE127" s="47"/>
      <c r="CNF127" s="46"/>
      <c r="CNG127" s="46"/>
      <c r="CNH127" s="47"/>
      <c r="CNI127" s="46"/>
      <c r="CNJ127" s="46"/>
      <c r="CNK127" s="47"/>
      <c r="CNL127" s="46"/>
      <c r="CNM127" s="46"/>
      <c r="CNN127" s="47"/>
      <c r="CNO127" s="46"/>
      <c r="CNP127" s="46"/>
      <c r="CNQ127" s="47"/>
      <c r="CNR127" s="46"/>
      <c r="CNS127" s="46"/>
      <c r="CNT127" s="47"/>
      <c r="CNU127" s="46"/>
      <c r="CNV127" s="46"/>
      <c r="CNW127" s="47"/>
      <c r="CNX127" s="46"/>
      <c r="CNY127" s="46"/>
      <c r="CNZ127" s="47"/>
      <c r="COA127" s="46"/>
      <c r="COB127" s="46"/>
      <c r="COC127" s="47"/>
      <c r="COD127" s="46"/>
      <c r="COE127" s="46"/>
      <c r="COF127" s="47"/>
      <c r="COG127" s="46"/>
      <c r="COH127" s="46"/>
      <c r="COI127" s="47"/>
      <c r="COJ127" s="46"/>
      <c r="COK127" s="46"/>
      <c r="COL127" s="47"/>
      <c r="COM127" s="46"/>
      <c r="CON127" s="46"/>
      <c r="COO127" s="47"/>
      <c r="COP127" s="46"/>
      <c r="COQ127" s="46"/>
      <c r="COR127" s="47"/>
      <c r="COS127" s="46"/>
      <c r="COT127" s="46"/>
      <c r="COU127" s="47"/>
      <c r="COV127" s="46"/>
      <c r="COW127" s="46"/>
      <c r="COX127" s="47"/>
      <c r="COY127" s="46"/>
      <c r="COZ127" s="46"/>
      <c r="CPA127" s="47"/>
      <c r="CPB127" s="46"/>
      <c r="CPC127" s="46"/>
      <c r="CPD127" s="47"/>
      <c r="CPE127" s="46"/>
      <c r="CPF127" s="46"/>
      <c r="CPG127" s="47"/>
      <c r="CPH127" s="46"/>
      <c r="CPI127" s="46"/>
      <c r="CPJ127" s="47"/>
      <c r="CPK127" s="46"/>
      <c r="CPL127" s="46"/>
      <c r="CPM127" s="47"/>
      <c r="CPN127" s="46"/>
      <c r="CPO127" s="46"/>
      <c r="CPP127" s="47"/>
      <c r="CPQ127" s="46"/>
      <c r="CPR127" s="46"/>
      <c r="CPS127" s="47"/>
      <c r="CPT127" s="46"/>
      <c r="CPU127" s="46"/>
      <c r="CPV127" s="47"/>
      <c r="CPW127" s="46"/>
      <c r="CPX127" s="46"/>
      <c r="CPY127" s="47"/>
      <c r="CPZ127" s="46"/>
      <c r="CQA127" s="46"/>
      <c r="CQB127" s="47"/>
      <c r="CQC127" s="46"/>
      <c r="CQD127" s="46"/>
      <c r="CQE127" s="47"/>
      <c r="CQF127" s="46"/>
      <c r="CQG127" s="46"/>
      <c r="CQH127" s="47"/>
      <c r="CQI127" s="46"/>
      <c r="CQJ127" s="46"/>
      <c r="CQK127" s="47"/>
      <c r="CQL127" s="46"/>
      <c r="CQM127" s="46"/>
      <c r="CQN127" s="47"/>
      <c r="CQO127" s="46"/>
      <c r="CQP127" s="46"/>
      <c r="CQQ127" s="47"/>
      <c r="CQR127" s="46"/>
      <c r="CQS127" s="46"/>
      <c r="CQT127" s="47"/>
      <c r="CQU127" s="46"/>
      <c r="CQV127" s="46"/>
      <c r="CQW127" s="47"/>
      <c r="CQX127" s="46"/>
      <c r="CQY127" s="46"/>
      <c r="CQZ127" s="47"/>
      <c r="CRA127" s="46"/>
      <c r="CRB127" s="46"/>
      <c r="CRC127" s="47"/>
      <c r="CRD127" s="46"/>
      <c r="CRE127" s="46"/>
      <c r="CRF127" s="47"/>
      <c r="CRG127" s="46"/>
      <c r="CRH127" s="46"/>
      <c r="CRI127" s="47"/>
      <c r="CRJ127" s="46"/>
      <c r="CRK127" s="46"/>
      <c r="CRL127" s="47"/>
      <c r="CRM127" s="46"/>
      <c r="CRN127" s="46"/>
      <c r="CRO127" s="47"/>
      <c r="CRP127" s="46"/>
      <c r="CRQ127" s="46"/>
      <c r="CRR127" s="47"/>
      <c r="CRS127" s="46"/>
      <c r="CRT127" s="46"/>
      <c r="CRU127" s="47"/>
      <c r="CRV127" s="46"/>
      <c r="CRW127" s="46"/>
      <c r="CRX127" s="47"/>
      <c r="CRY127" s="46"/>
      <c r="CRZ127" s="46"/>
      <c r="CSA127" s="47"/>
      <c r="CSB127" s="46"/>
      <c r="CSC127" s="46"/>
      <c r="CSD127" s="47"/>
      <c r="CSE127" s="46"/>
      <c r="CSF127" s="46"/>
      <c r="CSG127" s="47"/>
      <c r="CSH127" s="46"/>
      <c r="CSI127" s="46"/>
      <c r="CSJ127" s="47"/>
      <c r="CSK127" s="46"/>
      <c r="CSL127" s="46"/>
      <c r="CSM127" s="47"/>
      <c r="CSN127" s="46"/>
      <c r="CSO127" s="46"/>
      <c r="CSP127" s="47"/>
      <c r="CSQ127" s="46"/>
      <c r="CSR127" s="46"/>
      <c r="CSS127" s="47"/>
      <c r="CST127" s="46"/>
      <c r="CSU127" s="46"/>
      <c r="CSV127" s="47"/>
      <c r="CSW127" s="46"/>
      <c r="CSX127" s="46"/>
      <c r="CSY127" s="47"/>
      <c r="CSZ127" s="46"/>
      <c r="CTA127" s="46"/>
      <c r="CTB127" s="47"/>
      <c r="CTC127" s="46"/>
      <c r="CTD127" s="46"/>
      <c r="CTE127" s="47"/>
      <c r="CTF127" s="46"/>
      <c r="CTG127" s="46"/>
      <c r="CTH127" s="47"/>
      <c r="CTI127" s="46"/>
      <c r="CTJ127" s="46"/>
      <c r="CTK127" s="47"/>
      <c r="CTL127" s="46"/>
      <c r="CTM127" s="46"/>
      <c r="CTN127" s="47"/>
      <c r="CTO127" s="46"/>
      <c r="CTP127" s="46"/>
      <c r="CTQ127" s="47"/>
      <c r="CTR127" s="46"/>
      <c r="CTS127" s="46"/>
      <c r="CTT127" s="47"/>
      <c r="CTU127" s="46"/>
      <c r="CTV127" s="46"/>
      <c r="CTW127" s="47"/>
      <c r="CTX127" s="46"/>
      <c r="CTY127" s="46"/>
      <c r="CTZ127" s="47"/>
      <c r="CUA127" s="46"/>
      <c r="CUB127" s="46"/>
      <c r="CUC127" s="47"/>
      <c r="CUD127" s="46"/>
      <c r="CUE127" s="46"/>
      <c r="CUF127" s="47"/>
      <c r="CUG127" s="46"/>
      <c r="CUH127" s="46"/>
      <c r="CUI127" s="47"/>
      <c r="CUJ127" s="46"/>
      <c r="CUK127" s="46"/>
      <c r="CUL127" s="47"/>
      <c r="CUM127" s="46"/>
      <c r="CUN127" s="46"/>
      <c r="CUO127" s="47"/>
      <c r="CUP127" s="46"/>
      <c r="CUQ127" s="46"/>
      <c r="CUR127" s="47"/>
      <c r="CUS127" s="46"/>
      <c r="CUT127" s="46"/>
      <c r="CUU127" s="47"/>
      <c r="CUV127" s="46"/>
      <c r="CUW127" s="46"/>
      <c r="CUX127" s="47"/>
      <c r="CUY127" s="46"/>
      <c r="CUZ127" s="46"/>
      <c r="CVA127" s="47"/>
      <c r="CVB127" s="46"/>
      <c r="CVC127" s="46"/>
      <c r="CVD127" s="47"/>
      <c r="CVE127" s="46"/>
      <c r="CVF127" s="46"/>
      <c r="CVG127" s="47"/>
      <c r="CVH127" s="46"/>
      <c r="CVI127" s="46"/>
      <c r="CVJ127" s="47"/>
      <c r="CVK127" s="46"/>
      <c r="CVL127" s="46"/>
      <c r="CVM127" s="47"/>
      <c r="CVN127" s="46"/>
      <c r="CVO127" s="46"/>
      <c r="CVP127" s="47"/>
      <c r="CVQ127" s="46"/>
      <c r="CVR127" s="46"/>
      <c r="CVS127" s="47"/>
      <c r="CVT127" s="46"/>
      <c r="CVU127" s="46"/>
      <c r="CVV127" s="47"/>
      <c r="CVW127" s="46"/>
      <c r="CVX127" s="46"/>
      <c r="CVY127" s="47"/>
      <c r="CVZ127" s="46"/>
      <c r="CWA127" s="46"/>
      <c r="CWB127" s="47"/>
      <c r="CWC127" s="46"/>
      <c r="CWD127" s="46"/>
      <c r="CWE127" s="47"/>
      <c r="CWF127" s="46"/>
      <c r="CWG127" s="46"/>
      <c r="CWH127" s="47"/>
      <c r="CWI127" s="46"/>
      <c r="CWJ127" s="46"/>
      <c r="CWK127" s="47"/>
      <c r="CWL127" s="46"/>
      <c r="CWM127" s="46"/>
      <c r="CWN127" s="47"/>
      <c r="CWO127" s="46"/>
      <c r="CWP127" s="46"/>
      <c r="CWQ127" s="47"/>
      <c r="CWR127" s="46"/>
      <c r="CWS127" s="46"/>
      <c r="CWT127" s="47"/>
      <c r="CWU127" s="46"/>
      <c r="CWV127" s="46"/>
      <c r="CWW127" s="47"/>
      <c r="CWX127" s="46"/>
      <c r="CWY127" s="46"/>
      <c r="CWZ127" s="47"/>
      <c r="CXA127" s="46"/>
      <c r="CXB127" s="46"/>
      <c r="CXC127" s="47"/>
      <c r="CXD127" s="46"/>
      <c r="CXE127" s="46"/>
      <c r="CXF127" s="47"/>
      <c r="CXG127" s="46"/>
      <c r="CXH127" s="46"/>
      <c r="CXI127" s="47"/>
      <c r="CXJ127" s="46"/>
      <c r="CXK127" s="46"/>
      <c r="CXL127" s="47"/>
      <c r="CXM127" s="46"/>
      <c r="CXN127" s="46"/>
      <c r="CXO127" s="47"/>
      <c r="CXP127" s="46"/>
      <c r="CXQ127" s="46"/>
      <c r="CXR127" s="47"/>
      <c r="CXS127" s="46"/>
      <c r="CXT127" s="46"/>
      <c r="CXU127" s="47"/>
      <c r="CXV127" s="46"/>
      <c r="CXW127" s="46"/>
      <c r="CXX127" s="47"/>
      <c r="CXY127" s="46"/>
      <c r="CXZ127" s="46"/>
      <c r="CYA127" s="47"/>
      <c r="CYB127" s="46"/>
      <c r="CYC127" s="46"/>
      <c r="CYD127" s="47"/>
      <c r="CYE127" s="46"/>
      <c r="CYF127" s="46"/>
      <c r="CYG127" s="47"/>
      <c r="CYH127" s="46"/>
      <c r="CYI127" s="46"/>
      <c r="CYJ127" s="47"/>
      <c r="CYK127" s="46"/>
      <c r="CYL127" s="46"/>
      <c r="CYM127" s="47"/>
      <c r="CYN127" s="46"/>
      <c r="CYO127" s="46"/>
      <c r="CYP127" s="47"/>
      <c r="CYQ127" s="46"/>
      <c r="CYR127" s="46"/>
      <c r="CYS127" s="47"/>
      <c r="CYT127" s="46"/>
      <c r="CYU127" s="46"/>
      <c r="CYV127" s="47"/>
      <c r="CYW127" s="46"/>
      <c r="CYX127" s="46"/>
      <c r="CYY127" s="47"/>
      <c r="CYZ127" s="46"/>
      <c r="CZA127" s="46"/>
      <c r="CZB127" s="47"/>
      <c r="CZC127" s="46"/>
      <c r="CZD127" s="46"/>
      <c r="CZE127" s="47"/>
      <c r="CZF127" s="46"/>
      <c r="CZG127" s="46"/>
      <c r="CZH127" s="47"/>
      <c r="CZI127" s="46"/>
      <c r="CZJ127" s="46"/>
      <c r="CZK127" s="47"/>
      <c r="CZL127" s="46"/>
      <c r="CZM127" s="46"/>
      <c r="CZN127" s="47"/>
      <c r="CZO127" s="46"/>
      <c r="CZP127" s="46"/>
      <c r="CZQ127" s="47"/>
      <c r="CZR127" s="46"/>
      <c r="CZS127" s="46"/>
      <c r="CZT127" s="47"/>
      <c r="CZU127" s="46"/>
      <c r="CZV127" s="46"/>
      <c r="CZW127" s="47"/>
      <c r="CZX127" s="46"/>
      <c r="CZY127" s="46"/>
      <c r="CZZ127" s="47"/>
      <c r="DAA127" s="46"/>
      <c r="DAB127" s="46"/>
      <c r="DAC127" s="47"/>
      <c r="DAD127" s="46"/>
      <c r="DAE127" s="46"/>
      <c r="DAF127" s="47"/>
      <c r="DAG127" s="46"/>
      <c r="DAH127" s="46"/>
      <c r="DAI127" s="47"/>
      <c r="DAJ127" s="46"/>
      <c r="DAK127" s="46"/>
      <c r="DAL127" s="47"/>
      <c r="DAM127" s="46"/>
      <c r="DAN127" s="46"/>
      <c r="DAO127" s="47"/>
      <c r="DAP127" s="46"/>
      <c r="DAQ127" s="46"/>
      <c r="DAR127" s="47"/>
      <c r="DAS127" s="46"/>
      <c r="DAT127" s="46"/>
      <c r="DAU127" s="47"/>
      <c r="DAV127" s="46"/>
      <c r="DAW127" s="46"/>
      <c r="DAX127" s="47"/>
      <c r="DAY127" s="46"/>
      <c r="DAZ127" s="46"/>
      <c r="DBA127" s="47"/>
      <c r="DBB127" s="46"/>
      <c r="DBC127" s="46"/>
      <c r="DBD127" s="47"/>
      <c r="DBE127" s="46"/>
      <c r="DBF127" s="46"/>
      <c r="DBG127" s="47"/>
      <c r="DBH127" s="46"/>
      <c r="DBI127" s="46"/>
      <c r="DBJ127" s="47"/>
      <c r="DBK127" s="46"/>
      <c r="DBL127" s="46"/>
      <c r="DBM127" s="47"/>
      <c r="DBN127" s="46"/>
      <c r="DBO127" s="46"/>
      <c r="DBP127" s="47"/>
      <c r="DBQ127" s="46"/>
      <c r="DBR127" s="46"/>
      <c r="DBS127" s="47"/>
      <c r="DBT127" s="46"/>
      <c r="DBU127" s="46"/>
      <c r="DBV127" s="47"/>
      <c r="DBW127" s="46"/>
      <c r="DBX127" s="46"/>
      <c r="DBY127" s="47"/>
      <c r="DBZ127" s="46"/>
      <c r="DCA127" s="46"/>
      <c r="DCB127" s="47"/>
      <c r="DCC127" s="46"/>
      <c r="DCD127" s="46"/>
      <c r="DCE127" s="47"/>
      <c r="DCF127" s="46"/>
      <c r="DCG127" s="46"/>
      <c r="DCH127" s="47"/>
      <c r="DCI127" s="46"/>
      <c r="DCJ127" s="46"/>
      <c r="DCK127" s="47"/>
      <c r="DCL127" s="46"/>
      <c r="DCM127" s="46"/>
      <c r="DCN127" s="47"/>
      <c r="DCO127" s="46"/>
      <c r="DCP127" s="46"/>
      <c r="DCQ127" s="47"/>
      <c r="DCR127" s="46"/>
      <c r="DCS127" s="46"/>
      <c r="DCT127" s="47"/>
      <c r="DCU127" s="46"/>
      <c r="DCV127" s="46"/>
      <c r="DCW127" s="47"/>
      <c r="DCX127" s="46"/>
      <c r="DCY127" s="46"/>
      <c r="DCZ127" s="47"/>
      <c r="DDA127" s="46"/>
      <c r="DDB127" s="46"/>
      <c r="DDC127" s="47"/>
      <c r="DDD127" s="46"/>
      <c r="DDE127" s="46"/>
      <c r="DDF127" s="47"/>
      <c r="DDG127" s="46"/>
      <c r="DDH127" s="46"/>
      <c r="DDI127" s="47"/>
      <c r="DDJ127" s="46"/>
      <c r="DDK127" s="46"/>
      <c r="DDL127" s="47"/>
      <c r="DDM127" s="46"/>
      <c r="DDN127" s="46"/>
      <c r="DDO127" s="47"/>
      <c r="DDP127" s="46"/>
      <c r="DDQ127" s="46"/>
      <c r="DDR127" s="47"/>
      <c r="DDS127" s="46"/>
      <c r="DDT127" s="46"/>
      <c r="DDU127" s="47"/>
      <c r="DDV127" s="46"/>
      <c r="DDW127" s="46"/>
      <c r="DDX127" s="47"/>
      <c r="DDY127" s="46"/>
      <c r="DDZ127" s="46"/>
      <c r="DEA127" s="47"/>
      <c r="DEB127" s="46"/>
      <c r="DEC127" s="46"/>
      <c r="DED127" s="47"/>
      <c r="DEE127" s="46"/>
      <c r="DEF127" s="46"/>
      <c r="DEG127" s="47"/>
      <c r="DEH127" s="46"/>
      <c r="DEI127" s="46"/>
      <c r="DEJ127" s="47"/>
      <c r="DEK127" s="46"/>
      <c r="DEL127" s="46"/>
      <c r="DEM127" s="47"/>
      <c r="DEN127" s="46"/>
      <c r="DEO127" s="46"/>
      <c r="DEP127" s="47"/>
      <c r="DEQ127" s="46"/>
      <c r="DER127" s="46"/>
      <c r="DES127" s="47"/>
      <c r="DET127" s="46"/>
      <c r="DEU127" s="46"/>
      <c r="DEV127" s="47"/>
      <c r="DEW127" s="46"/>
      <c r="DEX127" s="46"/>
      <c r="DEY127" s="47"/>
      <c r="DEZ127" s="46"/>
      <c r="DFA127" s="46"/>
      <c r="DFB127" s="47"/>
      <c r="DFC127" s="46"/>
      <c r="DFD127" s="46"/>
      <c r="DFE127" s="47"/>
      <c r="DFF127" s="46"/>
      <c r="DFG127" s="46"/>
      <c r="DFH127" s="47"/>
      <c r="DFI127" s="46"/>
      <c r="DFJ127" s="46"/>
      <c r="DFK127" s="47"/>
      <c r="DFL127" s="46"/>
      <c r="DFM127" s="46"/>
      <c r="DFN127" s="47"/>
      <c r="DFO127" s="46"/>
      <c r="DFP127" s="46"/>
      <c r="DFQ127" s="47"/>
      <c r="DFR127" s="46"/>
      <c r="DFS127" s="46"/>
      <c r="DFT127" s="47"/>
      <c r="DFU127" s="46"/>
      <c r="DFV127" s="46"/>
      <c r="DFW127" s="47"/>
      <c r="DFX127" s="46"/>
      <c r="DFY127" s="46"/>
      <c r="DFZ127" s="47"/>
      <c r="DGA127" s="46"/>
      <c r="DGB127" s="46"/>
      <c r="DGC127" s="47"/>
      <c r="DGD127" s="46"/>
      <c r="DGE127" s="46"/>
      <c r="DGF127" s="47"/>
      <c r="DGG127" s="46"/>
      <c r="DGH127" s="46"/>
      <c r="DGI127" s="47"/>
      <c r="DGJ127" s="46"/>
      <c r="DGK127" s="46"/>
      <c r="DGL127" s="47"/>
      <c r="DGM127" s="46"/>
      <c r="DGN127" s="46"/>
      <c r="DGO127" s="47"/>
      <c r="DGP127" s="46"/>
      <c r="DGQ127" s="46"/>
      <c r="DGR127" s="47"/>
      <c r="DGS127" s="46"/>
      <c r="DGT127" s="46"/>
      <c r="DGU127" s="47"/>
      <c r="DGV127" s="46"/>
      <c r="DGW127" s="46"/>
      <c r="DGX127" s="47"/>
      <c r="DGY127" s="46"/>
      <c r="DGZ127" s="46"/>
      <c r="DHA127" s="47"/>
      <c r="DHB127" s="46"/>
      <c r="DHC127" s="46"/>
      <c r="DHD127" s="47"/>
      <c r="DHE127" s="46"/>
      <c r="DHF127" s="46"/>
      <c r="DHG127" s="47"/>
      <c r="DHH127" s="46"/>
      <c r="DHI127" s="46"/>
      <c r="DHJ127" s="47"/>
      <c r="DHK127" s="46"/>
      <c r="DHL127" s="46"/>
      <c r="DHM127" s="47"/>
      <c r="DHN127" s="46"/>
      <c r="DHO127" s="46"/>
      <c r="DHP127" s="47"/>
      <c r="DHQ127" s="46"/>
      <c r="DHR127" s="46"/>
      <c r="DHS127" s="47"/>
      <c r="DHT127" s="46"/>
      <c r="DHU127" s="46"/>
      <c r="DHV127" s="47"/>
      <c r="DHW127" s="46"/>
      <c r="DHX127" s="46"/>
      <c r="DHY127" s="47"/>
      <c r="DHZ127" s="46"/>
      <c r="DIA127" s="46"/>
      <c r="DIB127" s="47"/>
      <c r="DIC127" s="46"/>
      <c r="DID127" s="46"/>
      <c r="DIE127" s="47"/>
      <c r="DIF127" s="46"/>
      <c r="DIG127" s="46"/>
      <c r="DIH127" s="47"/>
      <c r="DII127" s="46"/>
      <c r="DIJ127" s="46"/>
      <c r="DIK127" s="47"/>
      <c r="DIL127" s="46"/>
      <c r="DIM127" s="46"/>
      <c r="DIN127" s="47"/>
      <c r="DIO127" s="46"/>
      <c r="DIP127" s="46"/>
      <c r="DIQ127" s="47"/>
      <c r="DIR127" s="46"/>
      <c r="DIS127" s="46"/>
      <c r="DIT127" s="47"/>
      <c r="DIU127" s="46"/>
      <c r="DIV127" s="46"/>
      <c r="DIW127" s="47"/>
      <c r="DIX127" s="46"/>
      <c r="DIY127" s="46"/>
      <c r="DIZ127" s="47"/>
      <c r="DJA127" s="46"/>
      <c r="DJB127" s="46"/>
      <c r="DJC127" s="47"/>
      <c r="DJD127" s="46"/>
      <c r="DJE127" s="46"/>
      <c r="DJF127" s="47"/>
      <c r="DJG127" s="46"/>
      <c r="DJH127" s="46"/>
      <c r="DJI127" s="47"/>
      <c r="DJJ127" s="46"/>
      <c r="DJK127" s="46"/>
      <c r="DJL127" s="47"/>
      <c r="DJM127" s="46"/>
      <c r="DJN127" s="46"/>
      <c r="DJO127" s="47"/>
      <c r="DJP127" s="46"/>
      <c r="DJQ127" s="46"/>
      <c r="DJR127" s="47"/>
      <c r="DJS127" s="46"/>
      <c r="DJT127" s="46"/>
      <c r="DJU127" s="47"/>
      <c r="DJV127" s="46"/>
      <c r="DJW127" s="46"/>
      <c r="DJX127" s="47"/>
      <c r="DJY127" s="46"/>
      <c r="DJZ127" s="46"/>
      <c r="DKA127" s="47"/>
      <c r="DKB127" s="46"/>
      <c r="DKC127" s="46"/>
      <c r="DKD127" s="47"/>
      <c r="DKE127" s="46"/>
      <c r="DKF127" s="46"/>
      <c r="DKG127" s="47"/>
      <c r="DKH127" s="46"/>
      <c r="DKI127" s="46"/>
      <c r="DKJ127" s="47"/>
      <c r="DKK127" s="46"/>
      <c r="DKL127" s="46"/>
      <c r="DKM127" s="47"/>
      <c r="DKN127" s="46"/>
      <c r="DKO127" s="46"/>
      <c r="DKP127" s="47"/>
      <c r="DKQ127" s="46"/>
      <c r="DKR127" s="46"/>
      <c r="DKS127" s="47"/>
      <c r="DKT127" s="46"/>
      <c r="DKU127" s="46"/>
      <c r="DKV127" s="47"/>
      <c r="DKW127" s="46"/>
      <c r="DKX127" s="46"/>
      <c r="DKY127" s="47"/>
      <c r="DKZ127" s="46"/>
      <c r="DLA127" s="46"/>
      <c r="DLB127" s="47"/>
      <c r="DLC127" s="46"/>
      <c r="DLD127" s="46"/>
      <c r="DLE127" s="47"/>
      <c r="DLF127" s="46"/>
      <c r="DLG127" s="46"/>
      <c r="DLH127" s="47"/>
      <c r="DLI127" s="46"/>
      <c r="DLJ127" s="46"/>
      <c r="DLK127" s="47"/>
      <c r="DLL127" s="46"/>
      <c r="DLM127" s="46"/>
      <c r="DLN127" s="47"/>
      <c r="DLO127" s="46"/>
      <c r="DLP127" s="46"/>
      <c r="DLQ127" s="47"/>
      <c r="DLR127" s="46"/>
      <c r="DLS127" s="46"/>
      <c r="DLT127" s="47"/>
      <c r="DLU127" s="46"/>
      <c r="DLV127" s="46"/>
      <c r="DLW127" s="47"/>
      <c r="DLX127" s="46"/>
      <c r="DLY127" s="46"/>
      <c r="DLZ127" s="47"/>
      <c r="DMA127" s="46"/>
      <c r="DMB127" s="46"/>
      <c r="DMC127" s="47"/>
      <c r="DMD127" s="46"/>
      <c r="DME127" s="46"/>
      <c r="DMF127" s="47"/>
      <c r="DMG127" s="46"/>
      <c r="DMH127" s="46"/>
      <c r="DMI127" s="47"/>
      <c r="DMJ127" s="46"/>
      <c r="DMK127" s="46"/>
      <c r="DML127" s="47"/>
      <c r="DMM127" s="46"/>
      <c r="DMN127" s="46"/>
      <c r="DMO127" s="47"/>
      <c r="DMP127" s="46"/>
      <c r="DMQ127" s="46"/>
      <c r="DMR127" s="47"/>
      <c r="DMS127" s="46"/>
      <c r="DMT127" s="46"/>
      <c r="DMU127" s="47"/>
      <c r="DMV127" s="46"/>
      <c r="DMW127" s="46"/>
      <c r="DMX127" s="47"/>
      <c r="DMY127" s="46"/>
      <c r="DMZ127" s="46"/>
      <c r="DNA127" s="47"/>
      <c r="DNB127" s="46"/>
      <c r="DNC127" s="46"/>
      <c r="DND127" s="47"/>
      <c r="DNE127" s="46"/>
      <c r="DNF127" s="46"/>
      <c r="DNG127" s="47"/>
      <c r="DNH127" s="46"/>
      <c r="DNI127" s="46"/>
      <c r="DNJ127" s="47"/>
      <c r="DNK127" s="46"/>
      <c r="DNL127" s="46"/>
      <c r="DNM127" s="47"/>
      <c r="DNN127" s="46"/>
      <c r="DNO127" s="46"/>
      <c r="DNP127" s="47"/>
      <c r="DNQ127" s="46"/>
      <c r="DNR127" s="46"/>
      <c r="DNS127" s="47"/>
      <c r="DNT127" s="46"/>
      <c r="DNU127" s="46"/>
      <c r="DNV127" s="47"/>
      <c r="DNW127" s="46"/>
      <c r="DNX127" s="46"/>
      <c r="DNY127" s="47"/>
      <c r="DNZ127" s="46"/>
      <c r="DOA127" s="46"/>
      <c r="DOB127" s="47"/>
      <c r="DOC127" s="46"/>
      <c r="DOD127" s="46"/>
      <c r="DOE127" s="47"/>
      <c r="DOF127" s="46"/>
      <c r="DOG127" s="46"/>
      <c r="DOH127" s="47"/>
      <c r="DOI127" s="46"/>
      <c r="DOJ127" s="46"/>
      <c r="DOK127" s="47"/>
      <c r="DOL127" s="46"/>
      <c r="DOM127" s="46"/>
      <c r="DON127" s="47"/>
      <c r="DOO127" s="46"/>
      <c r="DOP127" s="46"/>
      <c r="DOQ127" s="47"/>
      <c r="DOR127" s="46"/>
      <c r="DOS127" s="46"/>
      <c r="DOT127" s="47"/>
      <c r="DOU127" s="46"/>
      <c r="DOV127" s="46"/>
      <c r="DOW127" s="47"/>
      <c r="DOX127" s="46"/>
      <c r="DOY127" s="46"/>
      <c r="DOZ127" s="47"/>
      <c r="DPA127" s="46"/>
      <c r="DPB127" s="46"/>
      <c r="DPC127" s="47"/>
      <c r="DPD127" s="46"/>
      <c r="DPE127" s="46"/>
      <c r="DPF127" s="47"/>
      <c r="DPG127" s="46"/>
      <c r="DPH127" s="46"/>
      <c r="DPI127" s="47"/>
      <c r="DPJ127" s="46"/>
      <c r="DPK127" s="46"/>
      <c r="DPL127" s="47"/>
      <c r="DPM127" s="46"/>
      <c r="DPN127" s="46"/>
      <c r="DPO127" s="47"/>
      <c r="DPP127" s="46"/>
      <c r="DPQ127" s="46"/>
      <c r="DPR127" s="47"/>
      <c r="DPS127" s="46"/>
      <c r="DPT127" s="46"/>
      <c r="DPU127" s="47"/>
      <c r="DPV127" s="46"/>
      <c r="DPW127" s="46"/>
      <c r="DPX127" s="47"/>
      <c r="DPY127" s="46"/>
      <c r="DPZ127" s="46"/>
      <c r="DQA127" s="47"/>
      <c r="DQB127" s="46"/>
      <c r="DQC127" s="46"/>
      <c r="DQD127" s="47"/>
      <c r="DQE127" s="46"/>
      <c r="DQF127" s="46"/>
      <c r="DQG127" s="47"/>
      <c r="DQH127" s="46"/>
      <c r="DQI127" s="46"/>
      <c r="DQJ127" s="47"/>
      <c r="DQK127" s="46"/>
      <c r="DQL127" s="46"/>
      <c r="DQM127" s="47"/>
      <c r="DQN127" s="46"/>
      <c r="DQO127" s="46"/>
      <c r="DQP127" s="47"/>
      <c r="DQQ127" s="46"/>
      <c r="DQR127" s="46"/>
      <c r="DQS127" s="47"/>
      <c r="DQT127" s="46"/>
      <c r="DQU127" s="46"/>
      <c r="DQV127" s="47"/>
      <c r="DQW127" s="46"/>
      <c r="DQX127" s="46"/>
      <c r="DQY127" s="47"/>
      <c r="DQZ127" s="46"/>
      <c r="DRA127" s="46"/>
      <c r="DRB127" s="47"/>
      <c r="DRC127" s="46"/>
      <c r="DRD127" s="46"/>
      <c r="DRE127" s="47"/>
      <c r="DRF127" s="46"/>
      <c r="DRG127" s="46"/>
      <c r="DRH127" s="47"/>
      <c r="DRI127" s="46"/>
      <c r="DRJ127" s="46"/>
      <c r="DRK127" s="47"/>
      <c r="DRL127" s="46"/>
      <c r="DRM127" s="46"/>
      <c r="DRN127" s="47"/>
      <c r="DRO127" s="46"/>
      <c r="DRP127" s="46"/>
      <c r="DRQ127" s="47"/>
      <c r="DRR127" s="46"/>
      <c r="DRS127" s="46"/>
      <c r="DRT127" s="47"/>
      <c r="DRU127" s="46"/>
      <c r="DRV127" s="46"/>
      <c r="DRW127" s="47"/>
      <c r="DRX127" s="46"/>
      <c r="DRY127" s="46"/>
      <c r="DRZ127" s="47"/>
      <c r="DSA127" s="46"/>
      <c r="DSB127" s="46"/>
      <c r="DSC127" s="47"/>
      <c r="DSD127" s="46"/>
      <c r="DSE127" s="46"/>
      <c r="DSF127" s="47"/>
      <c r="DSG127" s="46"/>
      <c r="DSH127" s="46"/>
      <c r="DSI127" s="47"/>
      <c r="DSJ127" s="46"/>
      <c r="DSK127" s="46"/>
      <c r="DSL127" s="47"/>
      <c r="DSM127" s="46"/>
      <c r="DSN127" s="46"/>
      <c r="DSO127" s="47"/>
      <c r="DSP127" s="46"/>
      <c r="DSQ127" s="46"/>
      <c r="DSR127" s="47"/>
      <c r="DSS127" s="46"/>
      <c r="DST127" s="46"/>
      <c r="DSU127" s="47"/>
      <c r="DSV127" s="46"/>
      <c r="DSW127" s="46"/>
      <c r="DSX127" s="47"/>
      <c r="DSY127" s="46"/>
      <c r="DSZ127" s="46"/>
      <c r="DTA127" s="47"/>
      <c r="DTB127" s="46"/>
      <c r="DTC127" s="46"/>
      <c r="DTD127" s="47"/>
      <c r="DTE127" s="46"/>
      <c r="DTF127" s="46"/>
      <c r="DTG127" s="47"/>
      <c r="DTH127" s="46"/>
      <c r="DTI127" s="46"/>
      <c r="DTJ127" s="47"/>
      <c r="DTK127" s="46"/>
      <c r="DTL127" s="46"/>
      <c r="DTM127" s="47"/>
      <c r="DTN127" s="46"/>
      <c r="DTO127" s="46"/>
      <c r="DTP127" s="47"/>
      <c r="DTQ127" s="46"/>
      <c r="DTR127" s="46"/>
      <c r="DTS127" s="47"/>
      <c r="DTT127" s="46"/>
      <c r="DTU127" s="46"/>
      <c r="DTV127" s="47"/>
      <c r="DTW127" s="46"/>
      <c r="DTX127" s="46"/>
      <c r="DTY127" s="47"/>
      <c r="DTZ127" s="46"/>
      <c r="DUA127" s="46"/>
      <c r="DUB127" s="47"/>
      <c r="DUC127" s="46"/>
      <c r="DUD127" s="46"/>
      <c r="DUE127" s="47"/>
      <c r="DUF127" s="46"/>
      <c r="DUG127" s="46"/>
      <c r="DUH127" s="47"/>
      <c r="DUI127" s="46"/>
      <c r="DUJ127" s="46"/>
      <c r="DUK127" s="47"/>
      <c r="DUL127" s="46"/>
      <c r="DUM127" s="46"/>
      <c r="DUN127" s="47"/>
      <c r="DUO127" s="46"/>
      <c r="DUP127" s="46"/>
      <c r="DUQ127" s="47"/>
      <c r="DUR127" s="46"/>
      <c r="DUS127" s="46"/>
      <c r="DUT127" s="47"/>
      <c r="DUU127" s="46"/>
      <c r="DUV127" s="46"/>
      <c r="DUW127" s="47"/>
      <c r="DUX127" s="46"/>
      <c r="DUY127" s="46"/>
      <c r="DUZ127" s="47"/>
      <c r="DVA127" s="46"/>
      <c r="DVB127" s="46"/>
      <c r="DVC127" s="47"/>
      <c r="DVD127" s="46"/>
      <c r="DVE127" s="46"/>
      <c r="DVF127" s="47"/>
      <c r="DVG127" s="46"/>
      <c r="DVH127" s="46"/>
      <c r="DVI127" s="47"/>
      <c r="DVJ127" s="46"/>
      <c r="DVK127" s="46"/>
      <c r="DVL127" s="47"/>
      <c r="DVM127" s="46"/>
      <c r="DVN127" s="46"/>
      <c r="DVO127" s="47"/>
      <c r="DVP127" s="46"/>
      <c r="DVQ127" s="46"/>
      <c r="DVR127" s="47"/>
      <c r="DVS127" s="46"/>
      <c r="DVT127" s="46"/>
      <c r="DVU127" s="47"/>
      <c r="DVV127" s="46"/>
      <c r="DVW127" s="46"/>
      <c r="DVX127" s="47"/>
      <c r="DVY127" s="46"/>
      <c r="DVZ127" s="46"/>
      <c r="DWA127" s="47"/>
      <c r="DWB127" s="46"/>
      <c r="DWC127" s="46"/>
      <c r="DWD127" s="47"/>
      <c r="DWE127" s="46"/>
      <c r="DWF127" s="46"/>
      <c r="DWG127" s="47"/>
      <c r="DWH127" s="46"/>
      <c r="DWI127" s="46"/>
      <c r="DWJ127" s="47"/>
      <c r="DWK127" s="46"/>
      <c r="DWL127" s="46"/>
      <c r="DWM127" s="47"/>
      <c r="DWN127" s="46"/>
      <c r="DWO127" s="46"/>
      <c r="DWP127" s="47"/>
      <c r="DWQ127" s="46"/>
      <c r="DWR127" s="46"/>
      <c r="DWS127" s="47"/>
      <c r="DWT127" s="46"/>
      <c r="DWU127" s="46"/>
      <c r="DWV127" s="47"/>
      <c r="DWW127" s="46"/>
      <c r="DWX127" s="46"/>
      <c r="DWY127" s="47"/>
      <c r="DWZ127" s="46"/>
      <c r="DXA127" s="46"/>
      <c r="DXB127" s="47"/>
      <c r="DXC127" s="46"/>
      <c r="DXD127" s="46"/>
      <c r="DXE127" s="47"/>
      <c r="DXF127" s="46"/>
      <c r="DXG127" s="46"/>
      <c r="DXH127" s="47"/>
      <c r="DXI127" s="46"/>
      <c r="DXJ127" s="46"/>
      <c r="DXK127" s="47"/>
      <c r="DXL127" s="46"/>
      <c r="DXM127" s="46"/>
      <c r="DXN127" s="47"/>
      <c r="DXO127" s="46"/>
      <c r="DXP127" s="46"/>
      <c r="DXQ127" s="47"/>
      <c r="DXR127" s="46"/>
      <c r="DXS127" s="46"/>
      <c r="DXT127" s="47"/>
      <c r="DXU127" s="46"/>
      <c r="DXV127" s="46"/>
      <c r="DXW127" s="47"/>
      <c r="DXX127" s="46"/>
      <c r="DXY127" s="46"/>
      <c r="DXZ127" s="47"/>
      <c r="DYA127" s="46"/>
      <c r="DYB127" s="46"/>
      <c r="DYC127" s="47"/>
      <c r="DYD127" s="46"/>
      <c r="DYE127" s="46"/>
      <c r="DYF127" s="47"/>
      <c r="DYG127" s="46"/>
      <c r="DYH127" s="46"/>
      <c r="DYI127" s="47"/>
      <c r="DYJ127" s="46"/>
      <c r="DYK127" s="46"/>
      <c r="DYL127" s="47"/>
      <c r="DYM127" s="46"/>
      <c r="DYN127" s="46"/>
      <c r="DYO127" s="47"/>
      <c r="DYP127" s="46"/>
      <c r="DYQ127" s="46"/>
      <c r="DYR127" s="47"/>
      <c r="DYS127" s="46"/>
      <c r="DYT127" s="46"/>
      <c r="DYU127" s="47"/>
      <c r="DYV127" s="46"/>
      <c r="DYW127" s="46"/>
      <c r="DYX127" s="47"/>
      <c r="DYY127" s="46"/>
      <c r="DYZ127" s="46"/>
      <c r="DZA127" s="47"/>
      <c r="DZB127" s="46"/>
      <c r="DZC127" s="46"/>
      <c r="DZD127" s="47"/>
      <c r="DZE127" s="46"/>
      <c r="DZF127" s="46"/>
      <c r="DZG127" s="47"/>
      <c r="DZH127" s="46"/>
      <c r="DZI127" s="46"/>
      <c r="DZJ127" s="47"/>
      <c r="DZK127" s="46"/>
      <c r="DZL127" s="46"/>
      <c r="DZM127" s="47"/>
      <c r="DZN127" s="46"/>
      <c r="DZO127" s="46"/>
      <c r="DZP127" s="47"/>
      <c r="DZQ127" s="46"/>
      <c r="DZR127" s="46"/>
      <c r="DZS127" s="47"/>
      <c r="DZT127" s="46"/>
      <c r="DZU127" s="46"/>
      <c r="DZV127" s="47"/>
      <c r="DZW127" s="46"/>
      <c r="DZX127" s="46"/>
      <c r="DZY127" s="47"/>
      <c r="DZZ127" s="46"/>
      <c r="EAA127" s="46"/>
      <c r="EAB127" s="47"/>
      <c r="EAC127" s="46"/>
      <c r="EAD127" s="46"/>
      <c r="EAE127" s="47"/>
      <c r="EAF127" s="46"/>
      <c r="EAG127" s="46"/>
      <c r="EAH127" s="47"/>
      <c r="EAI127" s="46"/>
      <c r="EAJ127" s="46"/>
      <c r="EAK127" s="47"/>
      <c r="EAL127" s="46"/>
      <c r="EAM127" s="46"/>
      <c r="EAN127" s="47"/>
      <c r="EAO127" s="46"/>
      <c r="EAP127" s="46"/>
      <c r="EAQ127" s="47"/>
      <c r="EAR127" s="46"/>
      <c r="EAS127" s="46"/>
      <c r="EAT127" s="47"/>
      <c r="EAU127" s="46"/>
      <c r="EAV127" s="46"/>
      <c r="EAW127" s="47"/>
      <c r="EAX127" s="46"/>
      <c r="EAY127" s="46"/>
      <c r="EAZ127" s="47"/>
      <c r="EBA127" s="46"/>
      <c r="EBB127" s="46"/>
      <c r="EBC127" s="47"/>
      <c r="EBD127" s="46"/>
      <c r="EBE127" s="46"/>
      <c r="EBF127" s="47"/>
      <c r="EBG127" s="46"/>
      <c r="EBH127" s="46"/>
      <c r="EBI127" s="47"/>
      <c r="EBJ127" s="46"/>
      <c r="EBK127" s="46"/>
      <c r="EBL127" s="47"/>
      <c r="EBM127" s="46"/>
      <c r="EBN127" s="46"/>
      <c r="EBO127" s="47"/>
      <c r="EBP127" s="46"/>
      <c r="EBQ127" s="46"/>
      <c r="EBR127" s="47"/>
      <c r="EBS127" s="46"/>
      <c r="EBT127" s="46"/>
      <c r="EBU127" s="47"/>
      <c r="EBV127" s="46"/>
      <c r="EBW127" s="46"/>
      <c r="EBX127" s="47"/>
      <c r="EBY127" s="46"/>
      <c r="EBZ127" s="46"/>
      <c r="ECA127" s="47"/>
      <c r="ECB127" s="46"/>
      <c r="ECC127" s="46"/>
      <c r="ECD127" s="47"/>
      <c r="ECE127" s="46"/>
      <c r="ECF127" s="46"/>
      <c r="ECG127" s="47"/>
      <c r="ECH127" s="46"/>
      <c r="ECI127" s="46"/>
      <c r="ECJ127" s="47"/>
      <c r="ECK127" s="46"/>
      <c r="ECL127" s="46"/>
      <c r="ECM127" s="47"/>
      <c r="ECN127" s="46"/>
      <c r="ECO127" s="46"/>
      <c r="ECP127" s="47"/>
      <c r="ECQ127" s="46"/>
      <c r="ECR127" s="46"/>
      <c r="ECS127" s="47"/>
      <c r="ECT127" s="46"/>
      <c r="ECU127" s="46"/>
      <c r="ECV127" s="47"/>
      <c r="ECW127" s="46"/>
      <c r="ECX127" s="46"/>
      <c r="ECY127" s="47"/>
      <c r="ECZ127" s="46"/>
      <c r="EDA127" s="46"/>
      <c r="EDB127" s="47"/>
      <c r="EDC127" s="46"/>
      <c r="EDD127" s="46"/>
      <c r="EDE127" s="47"/>
      <c r="EDF127" s="46"/>
      <c r="EDG127" s="46"/>
      <c r="EDH127" s="47"/>
      <c r="EDI127" s="46"/>
      <c r="EDJ127" s="46"/>
      <c r="EDK127" s="47"/>
      <c r="EDL127" s="46"/>
      <c r="EDM127" s="46"/>
      <c r="EDN127" s="47"/>
      <c r="EDO127" s="46"/>
      <c r="EDP127" s="46"/>
      <c r="EDQ127" s="47"/>
      <c r="EDR127" s="46"/>
      <c r="EDS127" s="46"/>
      <c r="EDT127" s="47"/>
      <c r="EDU127" s="46"/>
      <c r="EDV127" s="46"/>
      <c r="EDW127" s="47"/>
      <c r="EDX127" s="46"/>
      <c r="EDY127" s="46"/>
      <c r="EDZ127" s="47"/>
      <c r="EEA127" s="46"/>
      <c r="EEB127" s="46"/>
      <c r="EEC127" s="47"/>
      <c r="EED127" s="46"/>
      <c r="EEE127" s="46"/>
      <c r="EEF127" s="47"/>
      <c r="EEG127" s="46"/>
      <c r="EEH127" s="46"/>
      <c r="EEI127" s="47"/>
      <c r="EEJ127" s="46"/>
      <c r="EEK127" s="46"/>
      <c r="EEL127" s="47"/>
      <c r="EEM127" s="46"/>
      <c r="EEN127" s="46"/>
      <c r="EEO127" s="47"/>
      <c r="EEP127" s="46"/>
      <c r="EEQ127" s="46"/>
      <c r="EER127" s="47"/>
      <c r="EES127" s="46"/>
      <c r="EET127" s="46"/>
      <c r="EEU127" s="47"/>
      <c r="EEV127" s="46"/>
      <c r="EEW127" s="46"/>
      <c r="EEX127" s="47"/>
      <c r="EEY127" s="46"/>
      <c r="EEZ127" s="46"/>
      <c r="EFA127" s="47"/>
      <c r="EFB127" s="46"/>
      <c r="EFC127" s="46"/>
      <c r="EFD127" s="47"/>
      <c r="EFE127" s="46"/>
      <c r="EFF127" s="46"/>
      <c r="EFG127" s="47"/>
      <c r="EFH127" s="46"/>
      <c r="EFI127" s="46"/>
      <c r="EFJ127" s="47"/>
      <c r="EFK127" s="46"/>
      <c r="EFL127" s="46"/>
      <c r="EFM127" s="47"/>
      <c r="EFN127" s="46"/>
      <c r="EFO127" s="46"/>
      <c r="EFP127" s="47"/>
      <c r="EFQ127" s="46"/>
      <c r="EFR127" s="46"/>
      <c r="EFS127" s="47"/>
      <c r="EFT127" s="46"/>
      <c r="EFU127" s="46"/>
      <c r="EFV127" s="47"/>
      <c r="EFW127" s="46"/>
      <c r="EFX127" s="46"/>
      <c r="EFY127" s="47"/>
      <c r="EFZ127" s="46"/>
      <c r="EGA127" s="46"/>
      <c r="EGB127" s="47"/>
      <c r="EGC127" s="46"/>
      <c r="EGD127" s="46"/>
      <c r="EGE127" s="47"/>
      <c r="EGF127" s="46"/>
      <c r="EGG127" s="46"/>
      <c r="EGH127" s="47"/>
      <c r="EGI127" s="46"/>
      <c r="EGJ127" s="46"/>
      <c r="EGK127" s="47"/>
      <c r="EGL127" s="46"/>
      <c r="EGM127" s="46"/>
      <c r="EGN127" s="47"/>
      <c r="EGO127" s="46"/>
      <c r="EGP127" s="46"/>
      <c r="EGQ127" s="47"/>
      <c r="EGR127" s="46"/>
      <c r="EGS127" s="46"/>
      <c r="EGT127" s="47"/>
      <c r="EGU127" s="46"/>
      <c r="EGV127" s="46"/>
      <c r="EGW127" s="47"/>
      <c r="EGX127" s="46"/>
      <c r="EGY127" s="46"/>
      <c r="EGZ127" s="47"/>
      <c r="EHA127" s="46"/>
      <c r="EHB127" s="46"/>
      <c r="EHC127" s="47"/>
      <c r="EHD127" s="46"/>
      <c r="EHE127" s="46"/>
      <c r="EHF127" s="47"/>
      <c r="EHG127" s="46"/>
      <c r="EHH127" s="46"/>
      <c r="EHI127" s="47"/>
      <c r="EHJ127" s="46"/>
      <c r="EHK127" s="46"/>
      <c r="EHL127" s="47"/>
      <c r="EHM127" s="46"/>
      <c r="EHN127" s="46"/>
      <c r="EHO127" s="47"/>
      <c r="EHP127" s="46"/>
      <c r="EHQ127" s="46"/>
      <c r="EHR127" s="47"/>
      <c r="EHS127" s="46"/>
      <c r="EHT127" s="46"/>
      <c r="EHU127" s="47"/>
      <c r="EHV127" s="46"/>
      <c r="EHW127" s="46"/>
      <c r="EHX127" s="47"/>
      <c r="EHY127" s="46"/>
      <c r="EHZ127" s="46"/>
      <c r="EIA127" s="47"/>
      <c r="EIB127" s="46"/>
      <c r="EIC127" s="46"/>
      <c r="EID127" s="47"/>
      <c r="EIE127" s="46"/>
      <c r="EIF127" s="46"/>
      <c r="EIG127" s="47"/>
      <c r="EIH127" s="46"/>
      <c r="EII127" s="46"/>
      <c r="EIJ127" s="47"/>
      <c r="EIK127" s="46"/>
      <c r="EIL127" s="46"/>
      <c r="EIM127" s="47"/>
      <c r="EIN127" s="46"/>
      <c r="EIO127" s="46"/>
      <c r="EIP127" s="47"/>
      <c r="EIQ127" s="46"/>
      <c r="EIR127" s="46"/>
      <c r="EIS127" s="47"/>
      <c r="EIT127" s="46"/>
      <c r="EIU127" s="46"/>
      <c r="EIV127" s="47"/>
      <c r="EIW127" s="46"/>
      <c r="EIX127" s="46"/>
      <c r="EIY127" s="47"/>
      <c r="EIZ127" s="46"/>
      <c r="EJA127" s="46"/>
      <c r="EJB127" s="47"/>
      <c r="EJC127" s="46"/>
      <c r="EJD127" s="46"/>
      <c r="EJE127" s="47"/>
      <c r="EJF127" s="46"/>
      <c r="EJG127" s="46"/>
      <c r="EJH127" s="47"/>
      <c r="EJI127" s="46"/>
      <c r="EJJ127" s="46"/>
      <c r="EJK127" s="47"/>
      <c r="EJL127" s="46"/>
      <c r="EJM127" s="46"/>
      <c r="EJN127" s="47"/>
      <c r="EJO127" s="46"/>
      <c r="EJP127" s="46"/>
      <c r="EJQ127" s="47"/>
      <c r="EJR127" s="46"/>
      <c r="EJS127" s="46"/>
      <c r="EJT127" s="47"/>
      <c r="EJU127" s="46"/>
      <c r="EJV127" s="46"/>
      <c r="EJW127" s="47"/>
      <c r="EJX127" s="46"/>
      <c r="EJY127" s="46"/>
      <c r="EJZ127" s="47"/>
      <c r="EKA127" s="46"/>
      <c r="EKB127" s="46"/>
      <c r="EKC127" s="47"/>
      <c r="EKD127" s="46"/>
      <c r="EKE127" s="46"/>
      <c r="EKF127" s="47"/>
      <c r="EKG127" s="46"/>
      <c r="EKH127" s="46"/>
      <c r="EKI127" s="47"/>
      <c r="EKJ127" s="46"/>
      <c r="EKK127" s="46"/>
      <c r="EKL127" s="47"/>
      <c r="EKM127" s="46"/>
      <c r="EKN127" s="46"/>
      <c r="EKO127" s="47"/>
      <c r="EKP127" s="46"/>
      <c r="EKQ127" s="46"/>
      <c r="EKR127" s="47"/>
      <c r="EKS127" s="46"/>
      <c r="EKT127" s="46"/>
      <c r="EKU127" s="47"/>
      <c r="EKV127" s="46"/>
      <c r="EKW127" s="46"/>
      <c r="EKX127" s="47"/>
      <c r="EKY127" s="46"/>
      <c r="EKZ127" s="46"/>
      <c r="ELA127" s="47"/>
      <c r="ELB127" s="46"/>
      <c r="ELC127" s="46"/>
      <c r="ELD127" s="47"/>
      <c r="ELE127" s="46"/>
      <c r="ELF127" s="46"/>
      <c r="ELG127" s="47"/>
      <c r="ELH127" s="46"/>
      <c r="ELI127" s="46"/>
      <c r="ELJ127" s="47"/>
      <c r="ELK127" s="46"/>
      <c r="ELL127" s="46"/>
      <c r="ELM127" s="47"/>
      <c r="ELN127" s="46"/>
      <c r="ELO127" s="46"/>
      <c r="ELP127" s="47"/>
      <c r="ELQ127" s="46"/>
      <c r="ELR127" s="46"/>
      <c r="ELS127" s="47"/>
      <c r="ELT127" s="46"/>
      <c r="ELU127" s="46"/>
      <c r="ELV127" s="47"/>
      <c r="ELW127" s="46"/>
      <c r="ELX127" s="46"/>
      <c r="ELY127" s="47"/>
      <c r="ELZ127" s="46"/>
      <c r="EMA127" s="46"/>
      <c r="EMB127" s="47"/>
      <c r="EMC127" s="46"/>
      <c r="EMD127" s="46"/>
      <c r="EME127" s="47"/>
      <c r="EMF127" s="46"/>
      <c r="EMG127" s="46"/>
      <c r="EMH127" s="47"/>
      <c r="EMI127" s="46"/>
      <c r="EMJ127" s="46"/>
      <c r="EMK127" s="47"/>
      <c r="EML127" s="46"/>
      <c r="EMM127" s="46"/>
      <c r="EMN127" s="47"/>
      <c r="EMO127" s="46"/>
      <c r="EMP127" s="46"/>
      <c r="EMQ127" s="47"/>
      <c r="EMR127" s="46"/>
      <c r="EMS127" s="46"/>
      <c r="EMT127" s="47"/>
      <c r="EMU127" s="46"/>
      <c r="EMV127" s="46"/>
      <c r="EMW127" s="47"/>
      <c r="EMX127" s="46"/>
      <c r="EMY127" s="46"/>
      <c r="EMZ127" s="47"/>
      <c r="ENA127" s="46"/>
      <c r="ENB127" s="46"/>
      <c r="ENC127" s="47"/>
      <c r="END127" s="46"/>
      <c r="ENE127" s="46"/>
      <c r="ENF127" s="47"/>
      <c r="ENG127" s="46"/>
      <c r="ENH127" s="46"/>
      <c r="ENI127" s="47"/>
      <c r="ENJ127" s="46"/>
      <c r="ENK127" s="46"/>
      <c r="ENL127" s="47"/>
      <c r="ENM127" s="46"/>
      <c r="ENN127" s="46"/>
      <c r="ENO127" s="47"/>
      <c r="ENP127" s="46"/>
      <c r="ENQ127" s="46"/>
      <c r="ENR127" s="47"/>
      <c r="ENS127" s="46"/>
      <c r="ENT127" s="46"/>
      <c r="ENU127" s="47"/>
      <c r="ENV127" s="46"/>
      <c r="ENW127" s="46"/>
      <c r="ENX127" s="47"/>
      <c r="ENY127" s="46"/>
      <c r="ENZ127" s="46"/>
      <c r="EOA127" s="47"/>
      <c r="EOB127" s="46"/>
      <c r="EOC127" s="46"/>
      <c r="EOD127" s="47"/>
      <c r="EOE127" s="46"/>
      <c r="EOF127" s="46"/>
      <c r="EOG127" s="47"/>
      <c r="EOH127" s="46"/>
      <c r="EOI127" s="46"/>
      <c r="EOJ127" s="47"/>
      <c r="EOK127" s="46"/>
      <c r="EOL127" s="46"/>
      <c r="EOM127" s="47"/>
      <c r="EON127" s="46"/>
      <c r="EOO127" s="46"/>
      <c r="EOP127" s="47"/>
      <c r="EOQ127" s="46"/>
      <c r="EOR127" s="46"/>
      <c r="EOS127" s="47"/>
      <c r="EOT127" s="46"/>
      <c r="EOU127" s="46"/>
      <c r="EOV127" s="47"/>
      <c r="EOW127" s="46"/>
      <c r="EOX127" s="46"/>
      <c r="EOY127" s="47"/>
      <c r="EOZ127" s="46"/>
      <c r="EPA127" s="46"/>
      <c r="EPB127" s="47"/>
      <c r="EPC127" s="46"/>
      <c r="EPD127" s="46"/>
      <c r="EPE127" s="47"/>
      <c r="EPF127" s="46"/>
      <c r="EPG127" s="46"/>
      <c r="EPH127" s="47"/>
      <c r="EPI127" s="46"/>
      <c r="EPJ127" s="46"/>
      <c r="EPK127" s="47"/>
      <c r="EPL127" s="46"/>
      <c r="EPM127" s="46"/>
      <c r="EPN127" s="47"/>
      <c r="EPO127" s="46"/>
      <c r="EPP127" s="46"/>
      <c r="EPQ127" s="47"/>
      <c r="EPR127" s="46"/>
      <c r="EPS127" s="46"/>
      <c r="EPT127" s="47"/>
      <c r="EPU127" s="46"/>
      <c r="EPV127" s="46"/>
      <c r="EPW127" s="47"/>
      <c r="EPX127" s="46"/>
      <c r="EPY127" s="46"/>
      <c r="EPZ127" s="47"/>
      <c r="EQA127" s="46"/>
      <c r="EQB127" s="46"/>
      <c r="EQC127" s="47"/>
      <c r="EQD127" s="46"/>
      <c r="EQE127" s="46"/>
      <c r="EQF127" s="47"/>
      <c r="EQG127" s="46"/>
      <c r="EQH127" s="46"/>
      <c r="EQI127" s="47"/>
      <c r="EQJ127" s="46"/>
      <c r="EQK127" s="46"/>
      <c r="EQL127" s="47"/>
      <c r="EQM127" s="46"/>
      <c r="EQN127" s="46"/>
      <c r="EQO127" s="47"/>
      <c r="EQP127" s="46"/>
      <c r="EQQ127" s="46"/>
      <c r="EQR127" s="47"/>
      <c r="EQS127" s="46"/>
      <c r="EQT127" s="46"/>
      <c r="EQU127" s="47"/>
      <c r="EQV127" s="46"/>
      <c r="EQW127" s="46"/>
      <c r="EQX127" s="47"/>
      <c r="EQY127" s="46"/>
      <c r="EQZ127" s="46"/>
      <c r="ERA127" s="47"/>
      <c r="ERB127" s="46"/>
      <c r="ERC127" s="46"/>
      <c r="ERD127" s="47"/>
      <c r="ERE127" s="46"/>
      <c r="ERF127" s="46"/>
      <c r="ERG127" s="47"/>
      <c r="ERH127" s="46"/>
      <c r="ERI127" s="46"/>
      <c r="ERJ127" s="47"/>
      <c r="ERK127" s="46"/>
      <c r="ERL127" s="46"/>
      <c r="ERM127" s="47"/>
      <c r="ERN127" s="46"/>
      <c r="ERO127" s="46"/>
      <c r="ERP127" s="47"/>
      <c r="ERQ127" s="46"/>
      <c r="ERR127" s="46"/>
      <c r="ERS127" s="47"/>
      <c r="ERT127" s="46"/>
      <c r="ERU127" s="46"/>
      <c r="ERV127" s="47"/>
      <c r="ERW127" s="46"/>
      <c r="ERX127" s="46"/>
      <c r="ERY127" s="47"/>
      <c r="ERZ127" s="46"/>
      <c r="ESA127" s="46"/>
      <c r="ESB127" s="47"/>
      <c r="ESC127" s="46"/>
      <c r="ESD127" s="46"/>
      <c r="ESE127" s="47"/>
      <c r="ESF127" s="46"/>
      <c r="ESG127" s="46"/>
      <c r="ESH127" s="47"/>
      <c r="ESI127" s="46"/>
      <c r="ESJ127" s="46"/>
      <c r="ESK127" s="47"/>
      <c r="ESL127" s="46"/>
      <c r="ESM127" s="46"/>
      <c r="ESN127" s="47"/>
      <c r="ESO127" s="46"/>
      <c r="ESP127" s="46"/>
      <c r="ESQ127" s="47"/>
      <c r="ESR127" s="46"/>
      <c r="ESS127" s="46"/>
      <c r="EST127" s="47"/>
      <c r="ESU127" s="46"/>
      <c r="ESV127" s="46"/>
      <c r="ESW127" s="47"/>
      <c r="ESX127" s="46"/>
      <c r="ESY127" s="46"/>
      <c r="ESZ127" s="47"/>
      <c r="ETA127" s="46"/>
      <c r="ETB127" s="46"/>
      <c r="ETC127" s="47"/>
      <c r="ETD127" s="46"/>
      <c r="ETE127" s="46"/>
      <c r="ETF127" s="47"/>
      <c r="ETG127" s="46"/>
      <c r="ETH127" s="46"/>
      <c r="ETI127" s="47"/>
      <c r="ETJ127" s="46"/>
      <c r="ETK127" s="46"/>
      <c r="ETL127" s="47"/>
      <c r="ETM127" s="46"/>
      <c r="ETN127" s="46"/>
      <c r="ETO127" s="47"/>
      <c r="ETP127" s="46"/>
      <c r="ETQ127" s="46"/>
      <c r="ETR127" s="47"/>
      <c r="ETS127" s="46"/>
      <c r="ETT127" s="46"/>
      <c r="ETU127" s="47"/>
      <c r="ETV127" s="46"/>
      <c r="ETW127" s="46"/>
      <c r="ETX127" s="47"/>
      <c r="ETY127" s="46"/>
      <c r="ETZ127" s="46"/>
      <c r="EUA127" s="47"/>
      <c r="EUB127" s="46"/>
      <c r="EUC127" s="46"/>
      <c r="EUD127" s="47"/>
      <c r="EUE127" s="46"/>
      <c r="EUF127" s="46"/>
      <c r="EUG127" s="47"/>
      <c r="EUH127" s="46"/>
      <c r="EUI127" s="46"/>
      <c r="EUJ127" s="47"/>
      <c r="EUK127" s="46"/>
      <c r="EUL127" s="46"/>
      <c r="EUM127" s="47"/>
      <c r="EUN127" s="46"/>
      <c r="EUO127" s="46"/>
      <c r="EUP127" s="47"/>
      <c r="EUQ127" s="46"/>
      <c r="EUR127" s="46"/>
      <c r="EUS127" s="47"/>
      <c r="EUT127" s="46"/>
      <c r="EUU127" s="46"/>
      <c r="EUV127" s="47"/>
      <c r="EUW127" s="46"/>
      <c r="EUX127" s="46"/>
      <c r="EUY127" s="47"/>
      <c r="EUZ127" s="46"/>
      <c r="EVA127" s="46"/>
      <c r="EVB127" s="47"/>
      <c r="EVC127" s="46"/>
      <c r="EVD127" s="46"/>
      <c r="EVE127" s="47"/>
      <c r="EVF127" s="46"/>
      <c r="EVG127" s="46"/>
      <c r="EVH127" s="47"/>
      <c r="EVI127" s="46"/>
      <c r="EVJ127" s="46"/>
      <c r="EVK127" s="47"/>
      <c r="EVL127" s="46"/>
      <c r="EVM127" s="46"/>
      <c r="EVN127" s="47"/>
      <c r="EVO127" s="46"/>
      <c r="EVP127" s="46"/>
      <c r="EVQ127" s="47"/>
      <c r="EVR127" s="46"/>
      <c r="EVS127" s="46"/>
      <c r="EVT127" s="47"/>
      <c r="EVU127" s="46"/>
      <c r="EVV127" s="46"/>
      <c r="EVW127" s="47"/>
      <c r="EVX127" s="46"/>
      <c r="EVY127" s="46"/>
      <c r="EVZ127" s="47"/>
      <c r="EWA127" s="46"/>
      <c r="EWB127" s="46"/>
      <c r="EWC127" s="47"/>
      <c r="EWD127" s="46"/>
      <c r="EWE127" s="46"/>
      <c r="EWF127" s="47"/>
      <c r="EWG127" s="46"/>
      <c r="EWH127" s="46"/>
      <c r="EWI127" s="47"/>
      <c r="EWJ127" s="46"/>
      <c r="EWK127" s="46"/>
      <c r="EWL127" s="47"/>
      <c r="EWM127" s="46"/>
      <c r="EWN127" s="46"/>
      <c r="EWO127" s="47"/>
      <c r="EWP127" s="46"/>
      <c r="EWQ127" s="46"/>
      <c r="EWR127" s="47"/>
      <c r="EWS127" s="46"/>
      <c r="EWT127" s="46"/>
      <c r="EWU127" s="47"/>
      <c r="EWV127" s="46"/>
      <c r="EWW127" s="46"/>
      <c r="EWX127" s="47"/>
      <c r="EWY127" s="46"/>
      <c r="EWZ127" s="46"/>
      <c r="EXA127" s="47"/>
      <c r="EXB127" s="46"/>
      <c r="EXC127" s="46"/>
      <c r="EXD127" s="47"/>
      <c r="EXE127" s="46"/>
      <c r="EXF127" s="46"/>
      <c r="EXG127" s="47"/>
      <c r="EXH127" s="46"/>
      <c r="EXI127" s="46"/>
      <c r="EXJ127" s="47"/>
      <c r="EXK127" s="46"/>
      <c r="EXL127" s="46"/>
      <c r="EXM127" s="47"/>
      <c r="EXN127" s="46"/>
      <c r="EXO127" s="46"/>
      <c r="EXP127" s="47"/>
      <c r="EXQ127" s="46"/>
      <c r="EXR127" s="46"/>
      <c r="EXS127" s="47"/>
      <c r="EXT127" s="46"/>
      <c r="EXU127" s="46"/>
      <c r="EXV127" s="47"/>
      <c r="EXW127" s="46"/>
      <c r="EXX127" s="46"/>
      <c r="EXY127" s="47"/>
      <c r="EXZ127" s="46"/>
      <c r="EYA127" s="46"/>
      <c r="EYB127" s="47"/>
      <c r="EYC127" s="46"/>
      <c r="EYD127" s="46"/>
      <c r="EYE127" s="47"/>
      <c r="EYF127" s="46"/>
      <c r="EYG127" s="46"/>
      <c r="EYH127" s="47"/>
      <c r="EYI127" s="46"/>
      <c r="EYJ127" s="46"/>
      <c r="EYK127" s="47"/>
      <c r="EYL127" s="46"/>
      <c r="EYM127" s="46"/>
      <c r="EYN127" s="47"/>
      <c r="EYO127" s="46"/>
      <c r="EYP127" s="46"/>
      <c r="EYQ127" s="47"/>
      <c r="EYR127" s="46"/>
      <c r="EYS127" s="46"/>
      <c r="EYT127" s="47"/>
      <c r="EYU127" s="46"/>
      <c r="EYV127" s="46"/>
      <c r="EYW127" s="47"/>
      <c r="EYX127" s="46"/>
      <c r="EYY127" s="46"/>
      <c r="EYZ127" s="47"/>
      <c r="EZA127" s="46"/>
      <c r="EZB127" s="46"/>
      <c r="EZC127" s="47"/>
      <c r="EZD127" s="46"/>
      <c r="EZE127" s="46"/>
      <c r="EZF127" s="47"/>
      <c r="EZG127" s="46"/>
      <c r="EZH127" s="46"/>
      <c r="EZI127" s="47"/>
      <c r="EZJ127" s="46"/>
      <c r="EZK127" s="46"/>
      <c r="EZL127" s="47"/>
      <c r="EZM127" s="46"/>
      <c r="EZN127" s="46"/>
      <c r="EZO127" s="47"/>
      <c r="EZP127" s="46"/>
      <c r="EZQ127" s="46"/>
      <c r="EZR127" s="47"/>
      <c r="EZS127" s="46"/>
      <c r="EZT127" s="46"/>
      <c r="EZU127" s="47"/>
      <c r="EZV127" s="46"/>
      <c r="EZW127" s="46"/>
      <c r="EZX127" s="47"/>
      <c r="EZY127" s="46"/>
      <c r="EZZ127" s="46"/>
      <c r="FAA127" s="47"/>
      <c r="FAB127" s="46"/>
      <c r="FAC127" s="46"/>
      <c r="FAD127" s="47"/>
      <c r="FAE127" s="46"/>
      <c r="FAF127" s="46"/>
      <c r="FAG127" s="47"/>
      <c r="FAH127" s="46"/>
      <c r="FAI127" s="46"/>
      <c r="FAJ127" s="47"/>
      <c r="FAK127" s="46"/>
      <c r="FAL127" s="46"/>
      <c r="FAM127" s="47"/>
      <c r="FAN127" s="46"/>
      <c r="FAO127" s="46"/>
      <c r="FAP127" s="47"/>
      <c r="FAQ127" s="46"/>
      <c r="FAR127" s="46"/>
      <c r="FAS127" s="47"/>
      <c r="FAT127" s="46"/>
      <c r="FAU127" s="46"/>
      <c r="FAV127" s="47"/>
      <c r="FAW127" s="46"/>
      <c r="FAX127" s="46"/>
      <c r="FAY127" s="47"/>
      <c r="FAZ127" s="46"/>
      <c r="FBA127" s="46"/>
      <c r="FBB127" s="47"/>
      <c r="FBC127" s="46"/>
      <c r="FBD127" s="46"/>
      <c r="FBE127" s="47"/>
      <c r="FBF127" s="46"/>
      <c r="FBG127" s="46"/>
      <c r="FBH127" s="47"/>
      <c r="FBI127" s="46"/>
      <c r="FBJ127" s="46"/>
      <c r="FBK127" s="47"/>
      <c r="FBL127" s="46"/>
      <c r="FBM127" s="46"/>
      <c r="FBN127" s="47"/>
      <c r="FBO127" s="46"/>
      <c r="FBP127" s="46"/>
      <c r="FBQ127" s="47"/>
      <c r="FBR127" s="46"/>
      <c r="FBS127" s="46"/>
      <c r="FBT127" s="47"/>
      <c r="FBU127" s="46"/>
      <c r="FBV127" s="46"/>
      <c r="FBW127" s="47"/>
      <c r="FBX127" s="46"/>
      <c r="FBY127" s="46"/>
      <c r="FBZ127" s="47"/>
      <c r="FCA127" s="46"/>
      <c r="FCB127" s="46"/>
      <c r="FCC127" s="47"/>
      <c r="FCD127" s="46"/>
      <c r="FCE127" s="46"/>
      <c r="FCF127" s="47"/>
      <c r="FCG127" s="46"/>
      <c r="FCH127" s="46"/>
      <c r="FCI127" s="47"/>
      <c r="FCJ127" s="46"/>
      <c r="FCK127" s="46"/>
      <c r="FCL127" s="47"/>
      <c r="FCM127" s="46"/>
      <c r="FCN127" s="46"/>
      <c r="FCO127" s="47"/>
      <c r="FCP127" s="46"/>
      <c r="FCQ127" s="46"/>
      <c r="FCR127" s="47"/>
      <c r="FCS127" s="46"/>
      <c r="FCT127" s="46"/>
      <c r="FCU127" s="47"/>
      <c r="FCV127" s="46"/>
      <c r="FCW127" s="46"/>
      <c r="FCX127" s="47"/>
      <c r="FCY127" s="46"/>
      <c r="FCZ127" s="46"/>
      <c r="FDA127" s="47"/>
      <c r="FDB127" s="46"/>
      <c r="FDC127" s="46"/>
      <c r="FDD127" s="47"/>
      <c r="FDE127" s="46"/>
      <c r="FDF127" s="46"/>
      <c r="FDG127" s="47"/>
      <c r="FDH127" s="46"/>
      <c r="FDI127" s="46"/>
      <c r="FDJ127" s="47"/>
      <c r="FDK127" s="46"/>
      <c r="FDL127" s="46"/>
      <c r="FDM127" s="47"/>
      <c r="FDN127" s="46"/>
      <c r="FDO127" s="46"/>
      <c r="FDP127" s="47"/>
      <c r="FDQ127" s="46"/>
      <c r="FDR127" s="46"/>
      <c r="FDS127" s="47"/>
      <c r="FDT127" s="46"/>
      <c r="FDU127" s="46"/>
      <c r="FDV127" s="47"/>
      <c r="FDW127" s="46"/>
      <c r="FDX127" s="46"/>
      <c r="FDY127" s="47"/>
      <c r="FDZ127" s="46"/>
      <c r="FEA127" s="46"/>
      <c r="FEB127" s="47"/>
      <c r="FEC127" s="46"/>
      <c r="FED127" s="46"/>
      <c r="FEE127" s="47"/>
      <c r="FEF127" s="46"/>
      <c r="FEG127" s="46"/>
      <c r="FEH127" s="47"/>
      <c r="FEI127" s="46"/>
      <c r="FEJ127" s="46"/>
      <c r="FEK127" s="47"/>
      <c r="FEL127" s="46"/>
      <c r="FEM127" s="46"/>
      <c r="FEN127" s="47"/>
      <c r="FEO127" s="46"/>
      <c r="FEP127" s="46"/>
      <c r="FEQ127" s="47"/>
      <c r="FER127" s="46"/>
      <c r="FES127" s="46"/>
      <c r="FET127" s="47"/>
      <c r="FEU127" s="46"/>
      <c r="FEV127" s="46"/>
      <c r="FEW127" s="47"/>
      <c r="FEX127" s="46"/>
      <c r="FEY127" s="46"/>
      <c r="FEZ127" s="47"/>
      <c r="FFA127" s="46"/>
      <c r="FFB127" s="46"/>
      <c r="FFC127" s="47"/>
      <c r="FFD127" s="46"/>
      <c r="FFE127" s="46"/>
      <c r="FFF127" s="47"/>
      <c r="FFG127" s="46"/>
      <c r="FFH127" s="46"/>
      <c r="FFI127" s="47"/>
      <c r="FFJ127" s="46"/>
      <c r="FFK127" s="46"/>
      <c r="FFL127" s="47"/>
      <c r="FFM127" s="46"/>
      <c r="FFN127" s="46"/>
      <c r="FFO127" s="47"/>
      <c r="FFP127" s="46"/>
      <c r="FFQ127" s="46"/>
      <c r="FFR127" s="47"/>
      <c r="FFS127" s="46"/>
      <c r="FFT127" s="46"/>
      <c r="FFU127" s="47"/>
      <c r="FFV127" s="46"/>
      <c r="FFW127" s="46"/>
      <c r="FFX127" s="47"/>
      <c r="FFY127" s="46"/>
      <c r="FFZ127" s="46"/>
      <c r="FGA127" s="47"/>
      <c r="FGB127" s="46"/>
      <c r="FGC127" s="46"/>
      <c r="FGD127" s="47"/>
      <c r="FGE127" s="46"/>
      <c r="FGF127" s="46"/>
      <c r="FGG127" s="47"/>
      <c r="FGH127" s="46"/>
      <c r="FGI127" s="46"/>
      <c r="FGJ127" s="47"/>
      <c r="FGK127" s="46"/>
      <c r="FGL127" s="46"/>
      <c r="FGM127" s="47"/>
      <c r="FGN127" s="46"/>
      <c r="FGO127" s="46"/>
      <c r="FGP127" s="47"/>
      <c r="FGQ127" s="46"/>
      <c r="FGR127" s="46"/>
      <c r="FGS127" s="47"/>
      <c r="FGT127" s="46"/>
      <c r="FGU127" s="46"/>
      <c r="FGV127" s="47"/>
      <c r="FGW127" s="46"/>
      <c r="FGX127" s="46"/>
      <c r="FGY127" s="47"/>
      <c r="FGZ127" s="46"/>
      <c r="FHA127" s="46"/>
      <c r="FHB127" s="47"/>
      <c r="FHC127" s="46"/>
      <c r="FHD127" s="46"/>
      <c r="FHE127" s="47"/>
      <c r="FHF127" s="46"/>
      <c r="FHG127" s="46"/>
      <c r="FHH127" s="47"/>
      <c r="FHI127" s="46"/>
      <c r="FHJ127" s="46"/>
      <c r="FHK127" s="47"/>
      <c r="FHL127" s="46"/>
      <c r="FHM127" s="46"/>
      <c r="FHN127" s="47"/>
      <c r="FHO127" s="46"/>
      <c r="FHP127" s="46"/>
      <c r="FHQ127" s="47"/>
      <c r="FHR127" s="46"/>
      <c r="FHS127" s="46"/>
      <c r="FHT127" s="47"/>
      <c r="FHU127" s="46"/>
      <c r="FHV127" s="46"/>
      <c r="FHW127" s="47"/>
      <c r="FHX127" s="46"/>
      <c r="FHY127" s="46"/>
      <c r="FHZ127" s="47"/>
      <c r="FIA127" s="46"/>
      <c r="FIB127" s="46"/>
      <c r="FIC127" s="47"/>
      <c r="FID127" s="46"/>
      <c r="FIE127" s="46"/>
      <c r="FIF127" s="47"/>
      <c r="FIG127" s="46"/>
      <c r="FIH127" s="46"/>
      <c r="FII127" s="47"/>
      <c r="FIJ127" s="46"/>
      <c r="FIK127" s="46"/>
      <c r="FIL127" s="47"/>
      <c r="FIM127" s="46"/>
      <c r="FIN127" s="46"/>
      <c r="FIO127" s="47"/>
      <c r="FIP127" s="46"/>
      <c r="FIQ127" s="46"/>
      <c r="FIR127" s="47"/>
      <c r="FIS127" s="46"/>
      <c r="FIT127" s="46"/>
      <c r="FIU127" s="47"/>
      <c r="FIV127" s="46"/>
      <c r="FIW127" s="46"/>
      <c r="FIX127" s="47"/>
      <c r="FIY127" s="46"/>
      <c r="FIZ127" s="46"/>
      <c r="FJA127" s="47"/>
      <c r="FJB127" s="46"/>
      <c r="FJC127" s="46"/>
      <c r="FJD127" s="47"/>
      <c r="FJE127" s="46"/>
      <c r="FJF127" s="46"/>
      <c r="FJG127" s="47"/>
      <c r="FJH127" s="46"/>
      <c r="FJI127" s="46"/>
      <c r="FJJ127" s="47"/>
      <c r="FJK127" s="46"/>
      <c r="FJL127" s="46"/>
      <c r="FJM127" s="47"/>
      <c r="FJN127" s="46"/>
      <c r="FJO127" s="46"/>
      <c r="FJP127" s="47"/>
      <c r="FJQ127" s="46"/>
      <c r="FJR127" s="46"/>
      <c r="FJS127" s="47"/>
      <c r="FJT127" s="46"/>
      <c r="FJU127" s="46"/>
      <c r="FJV127" s="47"/>
      <c r="FJW127" s="46"/>
      <c r="FJX127" s="46"/>
      <c r="FJY127" s="47"/>
      <c r="FJZ127" s="46"/>
      <c r="FKA127" s="46"/>
      <c r="FKB127" s="47"/>
      <c r="FKC127" s="46"/>
      <c r="FKD127" s="46"/>
      <c r="FKE127" s="47"/>
      <c r="FKF127" s="46"/>
      <c r="FKG127" s="46"/>
      <c r="FKH127" s="47"/>
      <c r="FKI127" s="46"/>
      <c r="FKJ127" s="46"/>
      <c r="FKK127" s="47"/>
      <c r="FKL127" s="46"/>
      <c r="FKM127" s="46"/>
      <c r="FKN127" s="47"/>
      <c r="FKO127" s="46"/>
      <c r="FKP127" s="46"/>
      <c r="FKQ127" s="47"/>
      <c r="FKR127" s="46"/>
      <c r="FKS127" s="46"/>
      <c r="FKT127" s="47"/>
      <c r="FKU127" s="46"/>
      <c r="FKV127" s="46"/>
      <c r="FKW127" s="47"/>
      <c r="FKX127" s="46"/>
      <c r="FKY127" s="46"/>
      <c r="FKZ127" s="47"/>
      <c r="FLA127" s="46"/>
      <c r="FLB127" s="46"/>
      <c r="FLC127" s="47"/>
      <c r="FLD127" s="46"/>
      <c r="FLE127" s="46"/>
      <c r="FLF127" s="47"/>
      <c r="FLG127" s="46"/>
      <c r="FLH127" s="46"/>
      <c r="FLI127" s="47"/>
      <c r="FLJ127" s="46"/>
      <c r="FLK127" s="46"/>
      <c r="FLL127" s="47"/>
      <c r="FLM127" s="46"/>
      <c r="FLN127" s="46"/>
      <c r="FLO127" s="47"/>
      <c r="FLP127" s="46"/>
      <c r="FLQ127" s="46"/>
      <c r="FLR127" s="47"/>
      <c r="FLS127" s="46"/>
      <c r="FLT127" s="46"/>
      <c r="FLU127" s="47"/>
      <c r="FLV127" s="46"/>
      <c r="FLW127" s="46"/>
      <c r="FLX127" s="47"/>
      <c r="FLY127" s="46"/>
      <c r="FLZ127" s="46"/>
      <c r="FMA127" s="47"/>
      <c r="FMB127" s="46"/>
      <c r="FMC127" s="46"/>
      <c r="FMD127" s="47"/>
      <c r="FME127" s="46"/>
      <c r="FMF127" s="46"/>
      <c r="FMG127" s="47"/>
      <c r="FMH127" s="46"/>
      <c r="FMI127" s="46"/>
      <c r="FMJ127" s="47"/>
      <c r="FMK127" s="46"/>
      <c r="FML127" s="46"/>
      <c r="FMM127" s="47"/>
      <c r="FMN127" s="46"/>
      <c r="FMO127" s="46"/>
      <c r="FMP127" s="47"/>
      <c r="FMQ127" s="46"/>
      <c r="FMR127" s="46"/>
      <c r="FMS127" s="47"/>
      <c r="FMT127" s="46"/>
      <c r="FMU127" s="46"/>
      <c r="FMV127" s="47"/>
      <c r="FMW127" s="46"/>
      <c r="FMX127" s="46"/>
      <c r="FMY127" s="47"/>
      <c r="FMZ127" s="46"/>
      <c r="FNA127" s="46"/>
      <c r="FNB127" s="47"/>
      <c r="FNC127" s="46"/>
      <c r="FND127" s="46"/>
      <c r="FNE127" s="47"/>
      <c r="FNF127" s="46"/>
      <c r="FNG127" s="46"/>
      <c r="FNH127" s="47"/>
      <c r="FNI127" s="46"/>
      <c r="FNJ127" s="46"/>
      <c r="FNK127" s="47"/>
      <c r="FNL127" s="46"/>
      <c r="FNM127" s="46"/>
      <c r="FNN127" s="47"/>
      <c r="FNO127" s="46"/>
      <c r="FNP127" s="46"/>
      <c r="FNQ127" s="47"/>
      <c r="FNR127" s="46"/>
      <c r="FNS127" s="46"/>
      <c r="FNT127" s="47"/>
      <c r="FNU127" s="46"/>
      <c r="FNV127" s="46"/>
      <c r="FNW127" s="47"/>
      <c r="FNX127" s="46"/>
      <c r="FNY127" s="46"/>
      <c r="FNZ127" s="47"/>
      <c r="FOA127" s="46"/>
      <c r="FOB127" s="46"/>
      <c r="FOC127" s="47"/>
      <c r="FOD127" s="46"/>
      <c r="FOE127" s="46"/>
      <c r="FOF127" s="47"/>
      <c r="FOG127" s="46"/>
      <c r="FOH127" s="46"/>
      <c r="FOI127" s="47"/>
      <c r="FOJ127" s="46"/>
      <c r="FOK127" s="46"/>
      <c r="FOL127" s="47"/>
      <c r="FOM127" s="46"/>
      <c r="FON127" s="46"/>
      <c r="FOO127" s="47"/>
      <c r="FOP127" s="46"/>
      <c r="FOQ127" s="46"/>
      <c r="FOR127" s="47"/>
      <c r="FOS127" s="46"/>
      <c r="FOT127" s="46"/>
      <c r="FOU127" s="47"/>
      <c r="FOV127" s="46"/>
      <c r="FOW127" s="46"/>
      <c r="FOX127" s="47"/>
      <c r="FOY127" s="46"/>
      <c r="FOZ127" s="46"/>
      <c r="FPA127" s="47"/>
      <c r="FPB127" s="46"/>
      <c r="FPC127" s="46"/>
      <c r="FPD127" s="47"/>
      <c r="FPE127" s="46"/>
      <c r="FPF127" s="46"/>
      <c r="FPG127" s="47"/>
      <c r="FPH127" s="46"/>
      <c r="FPI127" s="46"/>
      <c r="FPJ127" s="47"/>
      <c r="FPK127" s="46"/>
      <c r="FPL127" s="46"/>
      <c r="FPM127" s="47"/>
      <c r="FPN127" s="46"/>
      <c r="FPO127" s="46"/>
      <c r="FPP127" s="47"/>
      <c r="FPQ127" s="46"/>
      <c r="FPR127" s="46"/>
      <c r="FPS127" s="47"/>
      <c r="FPT127" s="46"/>
      <c r="FPU127" s="46"/>
      <c r="FPV127" s="47"/>
      <c r="FPW127" s="46"/>
      <c r="FPX127" s="46"/>
      <c r="FPY127" s="47"/>
      <c r="FPZ127" s="46"/>
      <c r="FQA127" s="46"/>
      <c r="FQB127" s="47"/>
      <c r="FQC127" s="46"/>
      <c r="FQD127" s="46"/>
      <c r="FQE127" s="47"/>
      <c r="FQF127" s="46"/>
      <c r="FQG127" s="46"/>
      <c r="FQH127" s="47"/>
      <c r="FQI127" s="46"/>
      <c r="FQJ127" s="46"/>
      <c r="FQK127" s="47"/>
      <c r="FQL127" s="46"/>
      <c r="FQM127" s="46"/>
      <c r="FQN127" s="47"/>
      <c r="FQO127" s="46"/>
      <c r="FQP127" s="46"/>
      <c r="FQQ127" s="47"/>
      <c r="FQR127" s="46"/>
      <c r="FQS127" s="46"/>
      <c r="FQT127" s="47"/>
      <c r="FQU127" s="46"/>
      <c r="FQV127" s="46"/>
      <c r="FQW127" s="47"/>
      <c r="FQX127" s="46"/>
      <c r="FQY127" s="46"/>
      <c r="FQZ127" s="47"/>
      <c r="FRA127" s="46"/>
      <c r="FRB127" s="46"/>
      <c r="FRC127" s="47"/>
      <c r="FRD127" s="46"/>
      <c r="FRE127" s="46"/>
      <c r="FRF127" s="47"/>
      <c r="FRG127" s="46"/>
      <c r="FRH127" s="46"/>
      <c r="FRI127" s="47"/>
      <c r="FRJ127" s="46"/>
      <c r="FRK127" s="46"/>
      <c r="FRL127" s="47"/>
      <c r="FRM127" s="46"/>
      <c r="FRN127" s="46"/>
      <c r="FRO127" s="47"/>
      <c r="FRP127" s="46"/>
      <c r="FRQ127" s="46"/>
      <c r="FRR127" s="47"/>
      <c r="FRS127" s="46"/>
      <c r="FRT127" s="46"/>
      <c r="FRU127" s="47"/>
      <c r="FRV127" s="46"/>
      <c r="FRW127" s="46"/>
      <c r="FRX127" s="47"/>
      <c r="FRY127" s="46"/>
      <c r="FRZ127" s="46"/>
      <c r="FSA127" s="47"/>
      <c r="FSB127" s="46"/>
      <c r="FSC127" s="46"/>
      <c r="FSD127" s="47"/>
      <c r="FSE127" s="46"/>
      <c r="FSF127" s="46"/>
      <c r="FSG127" s="47"/>
      <c r="FSH127" s="46"/>
      <c r="FSI127" s="46"/>
      <c r="FSJ127" s="47"/>
      <c r="FSK127" s="46"/>
      <c r="FSL127" s="46"/>
      <c r="FSM127" s="47"/>
      <c r="FSN127" s="46"/>
      <c r="FSO127" s="46"/>
      <c r="FSP127" s="47"/>
      <c r="FSQ127" s="46"/>
      <c r="FSR127" s="46"/>
      <c r="FSS127" s="47"/>
      <c r="FST127" s="46"/>
      <c r="FSU127" s="46"/>
      <c r="FSV127" s="47"/>
      <c r="FSW127" s="46"/>
      <c r="FSX127" s="46"/>
      <c r="FSY127" s="47"/>
      <c r="FSZ127" s="46"/>
      <c r="FTA127" s="46"/>
      <c r="FTB127" s="47"/>
      <c r="FTC127" s="46"/>
      <c r="FTD127" s="46"/>
      <c r="FTE127" s="47"/>
      <c r="FTF127" s="46"/>
      <c r="FTG127" s="46"/>
      <c r="FTH127" s="47"/>
      <c r="FTI127" s="46"/>
      <c r="FTJ127" s="46"/>
      <c r="FTK127" s="47"/>
      <c r="FTL127" s="46"/>
      <c r="FTM127" s="46"/>
      <c r="FTN127" s="47"/>
      <c r="FTO127" s="46"/>
      <c r="FTP127" s="46"/>
      <c r="FTQ127" s="47"/>
      <c r="FTR127" s="46"/>
      <c r="FTS127" s="46"/>
      <c r="FTT127" s="47"/>
      <c r="FTU127" s="46"/>
      <c r="FTV127" s="46"/>
      <c r="FTW127" s="47"/>
      <c r="FTX127" s="46"/>
      <c r="FTY127" s="46"/>
      <c r="FTZ127" s="47"/>
      <c r="FUA127" s="46"/>
      <c r="FUB127" s="46"/>
      <c r="FUC127" s="47"/>
      <c r="FUD127" s="46"/>
      <c r="FUE127" s="46"/>
      <c r="FUF127" s="47"/>
      <c r="FUG127" s="46"/>
      <c r="FUH127" s="46"/>
      <c r="FUI127" s="47"/>
      <c r="FUJ127" s="46"/>
      <c r="FUK127" s="46"/>
      <c r="FUL127" s="47"/>
      <c r="FUM127" s="46"/>
      <c r="FUN127" s="46"/>
      <c r="FUO127" s="47"/>
      <c r="FUP127" s="46"/>
      <c r="FUQ127" s="46"/>
      <c r="FUR127" s="47"/>
      <c r="FUS127" s="46"/>
      <c r="FUT127" s="46"/>
      <c r="FUU127" s="47"/>
      <c r="FUV127" s="46"/>
      <c r="FUW127" s="46"/>
      <c r="FUX127" s="47"/>
      <c r="FUY127" s="46"/>
      <c r="FUZ127" s="46"/>
      <c r="FVA127" s="47"/>
      <c r="FVB127" s="46"/>
      <c r="FVC127" s="46"/>
      <c r="FVD127" s="47"/>
      <c r="FVE127" s="46"/>
      <c r="FVF127" s="46"/>
      <c r="FVG127" s="47"/>
      <c r="FVH127" s="46"/>
      <c r="FVI127" s="46"/>
      <c r="FVJ127" s="47"/>
      <c r="FVK127" s="46"/>
      <c r="FVL127" s="46"/>
      <c r="FVM127" s="47"/>
      <c r="FVN127" s="46"/>
      <c r="FVO127" s="46"/>
      <c r="FVP127" s="47"/>
      <c r="FVQ127" s="46"/>
      <c r="FVR127" s="46"/>
      <c r="FVS127" s="47"/>
      <c r="FVT127" s="46"/>
      <c r="FVU127" s="46"/>
      <c r="FVV127" s="47"/>
      <c r="FVW127" s="46"/>
      <c r="FVX127" s="46"/>
      <c r="FVY127" s="47"/>
      <c r="FVZ127" s="46"/>
      <c r="FWA127" s="46"/>
      <c r="FWB127" s="47"/>
      <c r="FWC127" s="46"/>
      <c r="FWD127" s="46"/>
      <c r="FWE127" s="47"/>
      <c r="FWF127" s="46"/>
      <c r="FWG127" s="46"/>
      <c r="FWH127" s="47"/>
      <c r="FWI127" s="46"/>
      <c r="FWJ127" s="46"/>
      <c r="FWK127" s="47"/>
      <c r="FWL127" s="46"/>
      <c r="FWM127" s="46"/>
      <c r="FWN127" s="47"/>
      <c r="FWO127" s="46"/>
      <c r="FWP127" s="46"/>
      <c r="FWQ127" s="47"/>
      <c r="FWR127" s="46"/>
      <c r="FWS127" s="46"/>
      <c r="FWT127" s="47"/>
      <c r="FWU127" s="46"/>
      <c r="FWV127" s="46"/>
      <c r="FWW127" s="47"/>
      <c r="FWX127" s="46"/>
      <c r="FWY127" s="46"/>
      <c r="FWZ127" s="47"/>
      <c r="FXA127" s="46"/>
      <c r="FXB127" s="46"/>
      <c r="FXC127" s="47"/>
      <c r="FXD127" s="46"/>
      <c r="FXE127" s="46"/>
      <c r="FXF127" s="47"/>
      <c r="FXG127" s="46"/>
      <c r="FXH127" s="46"/>
      <c r="FXI127" s="47"/>
      <c r="FXJ127" s="46"/>
      <c r="FXK127" s="46"/>
      <c r="FXL127" s="47"/>
      <c r="FXM127" s="46"/>
      <c r="FXN127" s="46"/>
      <c r="FXO127" s="47"/>
      <c r="FXP127" s="46"/>
      <c r="FXQ127" s="46"/>
      <c r="FXR127" s="47"/>
      <c r="FXS127" s="46"/>
      <c r="FXT127" s="46"/>
      <c r="FXU127" s="47"/>
      <c r="FXV127" s="46"/>
      <c r="FXW127" s="46"/>
      <c r="FXX127" s="47"/>
      <c r="FXY127" s="46"/>
      <c r="FXZ127" s="46"/>
      <c r="FYA127" s="47"/>
      <c r="FYB127" s="46"/>
      <c r="FYC127" s="46"/>
      <c r="FYD127" s="47"/>
      <c r="FYE127" s="46"/>
      <c r="FYF127" s="46"/>
      <c r="FYG127" s="47"/>
      <c r="FYH127" s="46"/>
      <c r="FYI127" s="46"/>
      <c r="FYJ127" s="47"/>
      <c r="FYK127" s="46"/>
      <c r="FYL127" s="46"/>
      <c r="FYM127" s="47"/>
      <c r="FYN127" s="46"/>
      <c r="FYO127" s="46"/>
      <c r="FYP127" s="47"/>
      <c r="FYQ127" s="46"/>
      <c r="FYR127" s="46"/>
      <c r="FYS127" s="47"/>
      <c r="FYT127" s="46"/>
      <c r="FYU127" s="46"/>
      <c r="FYV127" s="47"/>
      <c r="FYW127" s="46"/>
      <c r="FYX127" s="46"/>
      <c r="FYY127" s="47"/>
      <c r="FYZ127" s="46"/>
      <c r="FZA127" s="46"/>
      <c r="FZB127" s="47"/>
      <c r="FZC127" s="46"/>
      <c r="FZD127" s="46"/>
      <c r="FZE127" s="47"/>
      <c r="FZF127" s="46"/>
      <c r="FZG127" s="46"/>
      <c r="FZH127" s="47"/>
      <c r="FZI127" s="46"/>
      <c r="FZJ127" s="46"/>
      <c r="FZK127" s="47"/>
      <c r="FZL127" s="46"/>
      <c r="FZM127" s="46"/>
      <c r="FZN127" s="47"/>
      <c r="FZO127" s="46"/>
      <c r="FZP127" s="46"/>
      <c r="FZQ127" s="47"/>
      <c r="FZR127" s="46"/>
      <c r="FZS127" s="46"/>
      <c r="FZT127" s="47"/>
      <c r="FZU127" s="46"/>
      <c r="FZV127" s="46"/>
      <c r="FZW127" s="47"/>
      <c r="FZX127" s="46"/>
      <c r="FZY127" s="46"/>
      <c r="FZZ127" s="47"/>
      <c r="GAA127" s="46"/>
      <c r="GAB127" s="46"/>
      <c r="GAC127" s="47"/>
      <c r="GAD127" s="46"/>
      <c r="GAE127" s="46"/>
      <c r="GAF127" s="47"/>
      <c r="GAG127" s="46"/>
      <c r="GAH127" s="46"/>
      <c r="GAI127" s="47"/>
      <c r="GAJ127" s="46"/>
      <c r="GAK127" s="46"/>
      <c r="GAL127" s="47"/>
      <c r="GAM127" s="46"/>
      <c r="GAN127" s="46"/>
      <c r="GAO127" s="47"/>
      <c r="GAP127" s="46"/>
      <c r="GAQ127" s="46"/>
      <c r="GAR127" s="47"/>
      <c r="GAS127" s="46"/>
      <c r="GAT127" s="46"/>
      <c r="GAU127" s="47"/>
      <c r="GAV127" s="46"/>
      <c r="GAW127" s="46"/>
      <c r="GAX127" s="47"/>
      <c r="GAY127" s="46"/>
      <c r="GAZ127" s="46"/>
      <c r="GBA127" s="47"/>
      <c r="GBB127" s="46"/>
      <c r="GBC127" s="46"/>
      <c r="GBD127" s="47"/>
      <c r="GBE127" s="46"/>
      <c r="GBF127" s="46"/>
      <c r="GBG127" s="47"/>
      <c r="GBH127" s="46"/>
      <c r="GBI127" s="46"/>
      <c r="GBJ127" s="47"/>
      <c r="GBK127" s="46"/>
      <c r="GBL127" s="46"/>
      <c r="GBM127" s="47"/>
      <c r="GBN127" s="46"/>
      <c r="GBO127" s="46"/>
      <c r="GBP127" s="47"/>
      <c r="GBQ127" s="46"/>
      <c r="GBR127" s="46"/>
      <c r="GBS127" s="47"/>
      <c r="GBT127" s="46"/>
      <c r="GBU127" s="46"/>
      <c r="GBV127" s="47"/>
      <c r="GBW127" s="46"/>
      <c r="GBX127" s="46"/>
      <c r="GBY127" s="47"/>
      <c r="GBZ127" s="46"/>
      <c r="GCA127" s="46"/>
      <c r="GCB127" s="47"/>
      <c r="GCC127" s="46"/>
      <c r="GCD127" s="46"/>
      <c r="GCE127" s="47"/>
      <c r="GCF127" s="46"/>
      <c r="GCG127" s="46"/>
      <c r="GCH127" s="47"/>
      <c r="GCI127" s="46"/>
      <c r="GCJ127" s="46"/>
      <c r="GCK127" s="47"/>
      <c r="GCL127" s="46"/>
      <c r="GCM127" s="46"/>
      <c r="GCN127" s="47"/>
      <c r="GCO127" s="46"/>
      <c r="GCP127" s="46"/>
      <c r="GCQ127" s="47"/>
      <c r="GCR127" s="46"/>
      <c r="GCS127" s="46"/>
      <c r="GCT127" s="47"/>
      <c r="GCU127" s="46"/>
      <c r="GCV127" s="46"/>
      <c r="GCW127" s="47"/>
      <c r="GCX127" s="46"/>
      <c r="GCY127" s="46"/>
      <c r="GCZ127" s="47"/>
      <c r="GDA127" s="46"/>
      <c r="GDB127" s="46"/>
      <c r="GDC127" s="47"/>
      <c r="GDD127" s="46"/>
      <c r="GDE127" s="46"/>
      <c r="GDF127" s="47"/>
      <c r="GDG127" s="46"/>
      <c r="GDH127" s="46"/>
      <c r="GDI127" s="47"/>
      <c r="GDJ127" s="46"/>
      <c r="GDK127" s="46"/>
      <c r="GDL127" s="47"/>
      <c r="GDM127" s="46"/>
      <c r="GDN127" s="46"/>
      <c r="GDO127" s="47"/>
      <c r="GDP127" s="46"/>
      <c r="GDQ127" s="46"/>
      <c r="GDR127" s="47"/>
      <c r="GDS127" s="46"/>
      <c r="GDT127" s="46"/>
      <c r="GDU127" s="47"/>
      <c r="GDV127" s="46"/>
      <c r="GDW127" s="46"/>
      <c r="GDX127" s="47"/>
      <c r="GDY127" s="46"/>
      <c r="GDZ127" s="46"/>
      <c r="GEA127" s="47"/>
      <c r="GEB127" s="46"/>
      <c r="GEC127" s="46"/>
      <c r="GED127" s="47"/>
      <c r="GEE127" s="46"/>
      <c r="GEF127" s="46"/>
      <c r="GEG127" s="47"/>
      <c r="GEH127" s="46"/>
      <c r="GEI127" s="46"/>
      <c r="GEJ127" s="47"/>
      <c r="GEK127" s="46"/>
      <c r="GEL127" s="46"/>
      <c r="GEM127" s="47"/>
      <c r="GEN127" s="46"/>
      <c r="GEO127" s="46"/>
      <c r="GEP127" s="47"/>
      <c r="GEQ127" s="46"/>
      <c r="GER127" s="46"/>
      <c r="GES127" s="47"/>
      <c r="GET127" s="46"/>
      <c r="GEU127" s="46"/>
      <c r="GEV127" s="47"/>
      <c r="GEW127" s="46"/>
      <c r="GEX127" s="46"/>
      <c r="GEY127" s="47"/>
      <c r="GEZ127" s="46"/>
      <c r="GFA127" s="46"/>
      <c r="GFB127" s="47"/>
      <c r="GFC127" s="46"/>
      <c r="GFD127" s="46"/>
      <c r="GFE127" s="47"/>
      <c r="GFF127" s="46"/>
      <c r="GFG127" s="46"/>
      <c r="GFH127" s="47"/>
      <c r="GFI127" s="46"/>
      <c r="GFJ127" s="46"/>
      <c r="GFK127" s="47"/>
      <c r="GFL127" s="46"/>
      <c r="GFM127" s="46"/>
      <c r="GFN127" s="47"/>
      <c r="GFO127" s="46"/>
      <c r="GFP127" s="46"/>
      <c r="GFQ127" s="47"/>
      <c r="GFR127" s="46"/>
      <c r="GFS127" s="46"/>
      <c r="GFT127" s="47"/>
      <c r="GFU127" s="46"/>
      <c r="GFV127" s="46"/>
      <c r="GFW127" s="47"/>
      <c r="GFX127" s="46"/>
      <c r="GFY127" s="46"/>
      <c r="GFZ127" s="47"/>
      <c r="GGA127" s="46"/>
      <c r="GGB127" s="46"/>
      <c r="GGC127" s="47"/>
      <c r="GGD127" s="46"/>
      <c r="GGE127" s="46"/>
      <c r="GGF127" s="47"/>
      <c r="GGG127" s="46"/>
      <c r="GGH127" s="46"/>
      <c r="GGI127" s="47"/>
      <c r="GGJ127" s="46"/>
      <c r="GGK127" s="46"/>
      <c r="GGL127" s="47"/>
      <c r="GGM127" s="46"/>
      <c r="GGN127" s="46"/>
      <c r="GGO127" s="47"/>
      <c r="GGP127" s="46"/>
      <c r="GGQ127" s="46"/>
      <c r="GGR127" s="47"/>
      <c r="GGS127" s="46"/>
      <c r="GGT127" s="46"/>
      <c r="GGU127" s="47"/>
      <c r="GGV127" s="46"/>
      <c r="GGW127" s="46"/>
      <c r="GGX127" s="47"/>
      <c r="GGY127" s="46"/>
      <c r="GGZ127" s="46"/>
      <c r="GHA127" s="47"/>
      <c r="GHB127" s="46"/>
      <c r="GHC127" s="46"/>
      <c r="GHD127" s="47"/>
      <c r="GHE127" s="46"/>
      <c r="GHF127" s="46"/>
      <c r="GHG127" s="47"/>
      <c r="GHH127" s="46"/>
      <c r="GHI127" s="46"/>
      <c r="GHJ127" s="47"/>
      <c r="GHK127" s="46"/>
      <c r="GHL127" s="46"/>
      <c r="GHM127" s="47"/>
      <c r="GHN127" s="46"/>
      <c r="GHO127" s="46"/>
      <c r="GHP127" s="47"/>
      <c r="GHQ127" s="46"/>
      <c r="GHR127" s="46"/>
      <c r="GHS127" s="47"/>
      <c r="GHT127" s="46"/>
      <c r="GHU127" s="46"/>
      <c r="GHV127" s="47"/>
      <c r="GHW127" s="46"/>
      <c r="GHX127" s="46"/>
      <c r="GHY127" s="47"/>
      <c r="GHZ127" s="46"/>
      <c r="GIA127" s="46"/>
      <c r="GIB127" s="47"/>
      <c r="GIC127" s="46"/>
      <c r="GID127" s="46"/>
      <c r="GIE127" s="47"/>
      <c r="GIF127" s="46"/>
      <c r="GIG127" s="46"/>
      <c r="GIH127" s="47"/>
      <c r="GII127" s="46"/>
      <c r="GIJ127" s="46"/>
      <c r="GIK127" s="47"/>
      <c r="GIL127" s="46"/>
      <c r="GIM127" s="46"/>
      <c r="GIN127" s="47"/>
      <c r="GIO127" s="46"/>
      <c r="GIP127" s="46"/>
      <c r="GIQ127" s="47"/>
      <c r="GIR127" s="46"/>
      <c r="GIS127" s="46"/>
      <c r="GIT127" s="47"/>
      <c r="GIU127" s="46"/>
      <c r="GIV127" s="46"/>
      <c r="GIW127" s="47"/>
      <c r="GIX127" s="46"/>
      <c r="GIY127" s="46"/>
      <c r="GIZ127" s="47"/>
      <c r="GJA127" s="46"/>
      <c r="GJB127" s="46"/>
      <c r="GJC127" s="47"/>
      <c r="GJD127" s="46"/>
      <c r="GJE127" s="46"/>
      <c r="GJF127" s="47"/>
      <c r="GJG127" s="46"/>
      <c r="GJH127" s="46"/>
      <c r="GJI127" s="47"/>
      <c r="GJJ127" s="46"/>
      <c r="GJK127" s="46"/>
      <c r="GJL127" s="47"/>
      <c r="GJM127" s="46"/>
      <c r="GJN127" s="46"/>
      <c r="GJO127" s="47"/>
      <c r="GJP127" s="46"/>
      <c r="GJQ127" s="46"/>
      <c r="GJR127" s="47"/>
      <c r="GJS127" s="46"/>
      <c r="GJT127" s="46"/>
      <c r="GJU127" s="47"/>
      <c r="GJV127" s="46"/>
      <c r="GJW127" s="46"/>
      <c r="GJX127" s="47"/>
      <c r="GJY127" s="46"/>
      <c r="GJZ127" s="46"/>
      <c r="GKA127" s="47"/>
      <c r="GKB127" s="46"/>
      <c r="GKC127" s="46"/>
      <c r="GKD127" s="47"/>
      <c r="GKE127" s="46"/>
      <c r="GKF127" s="46"/>
      <c r="GKG127" s="47"/>
      <c r="GKH127" s="46"/>
      <c r="GKI127" s="46"/>
      <c r="GKJ127" s="47"/>
      <c r="GKK127" s="46"/>
      <c r="GKL127" s="46"/>
      <c r="GKM127" s="47"/>
      <c r="GKN127" s="46"/>
      <c r="GKO127" s="46"/>
      <c r="GKP127" s="47"/>
      <c r="GKQ127" s="46"/>
      <c r="GKR127" s="46"/>
      <c r="GKS127" s="47"/>
      <c r="GKT127" s="46"/>
      <c r="GKU127" s="46"/>
      <c r="GKV127" s="47"/>
      <c r="GKW127" s="46"/>
      <c r="GKX127" s="46"/>
      <c r="GKY127" s="47"/>
      <c r="GKZ127" s="46"/>
      <c r="GLA127" s="46"/>
      <c r="GLB127" s="47"/>
      <c r="GLC127" s="46"/>
      <c r="GLD127" s="46"/>
      <c r="GLE127" s="47"/>
      <c r="GLF127" s="46"/>
      <c r="GLG127" s="46"/>
      <c r="GLH127" s="47"/>
      <c r="GLI127" s="46"/>
      <c r="GLJ127" s="46"/>
      <c r="GLK127" s="47"/>
      <c r="GLL127" s="46"/>
      <c r="GLM127" s="46"/>
      <c r="GLN127" s="47"/>
      <c r="GLO127" s="46"/>
      <c r="GLP127" s="46"/>
      <c r="GLQ127" s="47"/>
      <c r="GLR127" s="46"/>
      <c r="GLS127" s="46"/>
      <c r="GLT127" s="47"/>
      <c r="GLU127" s="46"/>
      <c r="GLV127" s="46"/>
      <c r="GLW127" s="47"/>
      <c r="GLX127" s="46"/>
      <c r="GLY127" s="46"/>
      <c r="GLZ127" s="47"/>
      <c r="GMA127" s="46"/>
      <c r="GMB127" s="46"/>
      <c r="GMC127" s="47"/>
      <c r="GMD127" s="46"/>
      <c r="GME127" s="46"/>
      <c r="GMF127" s="47"/>
      <c r="GMG127" s="46"/>
      <c r="GMH127" s="46"/>
      <c r="GMI127" s="47"/>
      <c r="GMJ127" s="46"/>
      <c r="GMK127" s="46"/>
      <c r="GML127" s="47"/>
      <c r="GMM127" s="46"/>
      <c r="GMN127" s="46"/>
      <c r="GMO127" s="47"/>
      <c r="GMP127" s="46"/>
      <c r="GMQ127" s="46"/>
      <c r="GMR127" s="47"/>
      <c r="GMS127" s="46"/>
      <c r="GMT127" s="46"/>
      <c r="GMU127" s="47"/>
      <c r="GMV127" s="46"/>
      <c r="GMW127" s="46"/>
      <c r="GMX127" s="47"/>
      <c r="GMY127" s="46"/>
      <c r="GMZ127" s="46"/>
      <c r="GNA127" s="47"/>
      <c r="GNB127" s="46"/>
      <c r="GNC127" s="46"/>
      <c r="GND127" s="47"/>
      <c r="GNE127" s="46"/>
      <c r="GNF127" s="46"/>
      <c r="GNG127" s="47"/>
      <c r="GNH127" s="46"/>
      <c r="GNI127" s="46"/>
      <c r="GNJ127" s="47"/>
      <c r="GNK127" s="46"/>
      <c r="GNL127" s="46"/>
      <c r="GNM127" s="47"/>
      <c r="GNN127" s="46"/>
      <c r="GNO127" s="46"/>
      <c r="GNP127" s="47"/>
      <c r="GNQ127" s="46"/>
      <c r="GNR127" s="46"/>
      <c r="GNS127" s="47"/>
      <c r="GNT127" s="46"/>
      <c r="GNU127" s="46"/>
      <c r="GNV127" s="47"/>
      <c r="GNW127" s="46"/>
      <c r="GNX127" s="46"/>
      <c r="GNY127" s="47"/>
      <c r="GNZ127" s="46"/>
      <c r="GOA127" s="46"/>
      <c r="GOB127" s="47"/>
      <c r="GOC127" s="46"/>
      <c r="GOD127" s="46"/>
      <c r="GOE127" s="47"/>
      <c r="GOF127" s="46"/>
      <c r="GOG127" s="46"/>
      <c r="GOH127" s="47"/>
      <c r="GOI127" s="46"/>
      <c r="GOJ127" s="46"/>
      <c r="GOK127" s="47"/>
      <c r="GOL127" s="46"/>
      <c r="GOM127" s="46"/>
      <c r="GON127" s="47"/>
      <c r="GOO127" s="46"/>
      <c r="GOP127" s="46"/>
      <c r="GOQ127" s="47"/>
      <c r="GOR127" s="46"/>
      <c r="GOS127" s="46"/>
      <c r="GOT127" s="47"/>
      <c r="GOU127" s="46"/>
      <c r="GOV127" s="46"/>
      <c r="GOW127" s="47"/>
      <c r="GOX127" s="46"/>
      <c r="GOY127" s="46"/>
      <c r="GOZ127" s="47"/>
      <c r="GPA127" s="46"/>
      <c r="GPB127" s="46"/>
      <c r="GPC127" s="47"/>
      <c r="GPD127" s="46"/>
      <c r="GPE127" s="46"/>
      <c r="GPF127" s="47"/>
      <c r="GPG127" s="46"/>
      <c r="GPH127" s="46"/>
      <c r="GPI127" s="47"/>
      <c r="GPJ127" s="46"/>
      <c r="GPK127" s="46"/>
      <c r="GPL127" s="47"/>
      <c r="GPM127" s="46"/>
      <c r="GPN127" s="46"/>
      <c r="GPO127" s="47"/>
      <c r="GPP127" s="46"/>
      <c r="GPQ127" s="46"/>
      <c r="GPR127" s="47"/>
      <c r="GPS127" s="46"/>
      <c r="GPT127" s="46"/>
      <c r="GPU127" s="47"/>
      <c r="GPV127" s="46"/>
      <c r="GPW127" s="46"/>
      <c r="GPX127" s="47"/>
      <c r="GPY127" s="46"/>
      <c r="GPZ127" s="46"/>
      <c r="GQA127" s="47"/>
      <c r="GQB127" s="46"/>
      <c r="GQC127" s="46"/>
      <c r="GQD127" s="47"/>
      <c r="GQE127" s="46"/>
      <c r="GQF127" s="46"/>
      <c r="GQG127" s="47"/>
      <c r="GQH127" s="46"/>
      <c r="GQI127" s="46"/>
      <c r="GQJ127" s="47"/>
      <c r="GQK127" s="46"/>
      <c r="GQL127" s="46"/>
      <c r="GQM127" s="47"/>
      <c r="GQN127" s="46"/>
      <c r="GQO127" s="46"/>
      <c r="GQP127" s="47"/>
      <c r="GQQ127" s="46"/>
      <c r="GQR127" s="46"/>
      <c r="GQS127" s="47"/>
      <c r="GQT127" s="46"/>
      <c r="GQU127" s="46"/>
      <c r="GQV127" s="47"/>
      <c r="GQW127" s="46"/>
      <c r="GQX127" s="46"/>
      <c r="GQY127" s="47"/>
      <c r="GQZ127" s="46"/>
      <c r="GRA127" s="46"/>
      <c r="GRB127" s="47"/>
      <c r="GRC127" s="46"/>
      <c r="GRD127" s="46"/>
      <c r="GRE127" s="47"/>
      <c r="GRF127" s="46"/>
      <c r="GRG127" s="46"/>
      <c r="GRH127" s="47"/>
      <c r="GRI127" s="46"/>
      <c r="GRJ127" s="46"/>
      <c r="GRK127" s="47"/>
      <c r="GRL127" s="46"/>
      <c r="GRM127" s="46"/>
      <c r="GRN127" s="47"/>
      <c r="GRO127" s="46"/>
      <c r="GRP127" s="46"/>
      <c r="GRQ127" s="47"/>
      <c r="GRR127" s="46"/>
      <c r="GRS127" s="46"/>
      <c r="GRT127" s="47"/>
      <c r="GRU127" s="46"/>
      <c r="GRV127" s="46"/>
      <c r="GRW127" s="47"/>
      <c r="GRX127" s="46"/>
      <c r="GRY127" s="46"/>
      <c r="GRZ127" s="47"/>
      <c r="GSA127" s="46"/>
      <c r="GSB127" s="46"/>
      <c r="GSC127" s="47"/>
      <c r="GSD127" s="46"/>
      <c r="GSE127" s="46"/>
      <c r="GSF127" s="47"/>
      <c r="GSG127" s="46"/>
      <c r="GSH127" s="46"/>
      <c r="GSI127" s="47"/>
      <c r="GSJ127" s="46"/>
      <c r="GSK127" s="46"/>
      <c r="GSL127" s="47"/>
      <c r="GSM127" s="46"/>
      <c r="GSN127" s="46"/>
      <c r="GSO127" s="47"/>
      <c r="GSP127" s="46"/>
      <c r="GSQ127" s="46"/>
      <c r="GSR127" s="47"/>
      <c r="GSS127" s="46"/>
      <c r="GST127" s="46"/>
      <c r="GSU127" s="47"/>
      <c r="GSV127" s="46"/>
      <c r="GSW127" s="46"/>
      <c r="GSX127" s="47"/>
      <c r="GSY127" s="46"/>
      <c r="GSZ127" s="46"/>
      <c r="GTA127" s="47"/>
      <c r="GTB127" s="46"/>
      <c r="GTC127" s="46"/>
      <c r="GTD127" s="47"/>
      <c r="GTE127" s="46"/>
      <c r="GTF127" s="46"/>
      <c r="GTG127" s="47"/>
      <c r="GTH127" s="46"/>
      <c r="GTI127" s="46"/>
      <c r="GTJ127" s="47"/>
      <c r="GTK127" s="46"/>
      <c r="GTL127" s="46"/>
      <c r="GTM127" s="47"/>
      <c r="GTN127" s="46"/>
      <c r="GTO127" s="46"/>
      <c r="GTP127" s="47"/>
      <c r="GTQ127" s="46"/>
      <c r="GTR127" s="46"/>
      <c r="GTS127" s="47"/>
      <c r="GTT127" s="46"/>
      <c r="GTU127" s="46"/>
      <c r="GTV127" s="47"/>
      <c r="GTW127" s="46"/>
      <c r="GTX127" s="46"/>
      <c r="GTY127" s="47"/>
      <c r="GTZ127" s="46"/>
      <c r="GUA127" s="46"/>
      <c r="GUB127" s="47"/>
      <c r="GUC127" s="46"/>
      <c r="GUD127" s="46"/>
      <c r="GUE127" s="47"/>
      <c r="GUF127" s="46"/>
      <c r="GUG127" s="46"/>
      <c r="GUH127" s="47"/>
      <c r="GUI127" s="46"/>
      <c r="GUJ127" s="46"/>
      <c r="GUK127" s="47"/>
      <c r="GUL127" s="46"/>
      <c r="GUM127" s="46"/>
      <c r="GUN127" s="47"/>
      <c r="GUO127" s="46"/>
      <c r="GUP127" s="46"/>
      <c r="GUQ127" s="47"/>
      <c r="GUR127" s="46"/>
      <c r="GUS127" s="46"/>
      <c r="GUT127" s="47"/>
      <c r="GUU127" s="46"/>
      <c r="GUV127" s="46"/>
      <c r="GUW127" s="47"/>
      <c r="GUX127" s="46"/>
      <c r="GUY127" s="46"/>
      <c r="GUZ127" s="47"/>
      <c r="GVA127" s="46"/>
      <c r="GVB127" s="46"/>
      <c r="GVC127" s="47"/>
      <c r="GVD127" s="46"/>
      <c r="GVE127" s="46"/>
      <c r="GVF127" s="47"/>
      <c r="GVG127" s="46"/>
      <c r="GVH127" s="46"/>
      <c r="GVI127" s="47"/>
      <c r="GVJ127" s="46"/>
      <c r="GVK127" s="46"/>
      <c r="GVL127" s="47"/>
      <c r="GVM127" s="46"/>
      <c r="GVN127" s="46"/>
      <c r="GVO127" s="47"/>
      <c r="GVP127" s="46"/>
      <c r="GVQ127" s="46"/>
      <c r="GVR127" s="47"/>
      <c r="GVS127" s="46"/>
      <c r="GVT127" s="46"/>
      <c r="GVU127" s="47"/>
      <c r="GVV127" s="46"/>
      <c r="GVW127" s="46"/>
      <c r="GVX127" s="47"/>
      <c r="GVY127" s="46"/>
      <c r="GVZ127" s="46"/>
      <c r="GWA127" s="47"/>
      <c r="GWB127" s="46"/>
      <c r="GWC127" s="46"/>
      <c r="GWD127" s="47"/>
      <c r="GWE127" s="46"/>
      <c r="GWF127" s="46"/>
      <c r="GWG127" s="47"/>
      <c r="GWH127" s="46"/>
      <c r="GWI127" s="46"/>
      <c r="GWJ127" s="47"/>
      <c r="GWK127" s="46"/>
      <c r="GWL127" s="46"/>
      <c r="GWM127" s="47"/>
      <c r="GWN127" s="46"/>
      <c r="GWO127" s="46"/>
      <c r="GWP127" s="47"/>
      <c r="GWQ127" s="46"/>
      <c r="GWR127" s="46"/>
      <c r="GWS127" s="47"/>
      <c r="GWT127" s="46"/>
      <c r="GWU127" s="46"/>
      <c r="GWV127" s="47"/>
      <c r="GWW127" s="46"/>
      <c r="GWX127" s="46"/>
      <c r="GWY127" s="47"/>
      <c r="GWZ127" s="46"/>
      <c r="GXA127" s="46"/>
      <c r="GXB127" s="47"/>
      <c r="GXC127" s="46"/>
      <c r="GXD127" s="46"/>
      <c r="GXE127" s="47"/>
      <c r="GXF127" s="46"/>
      <c r="GXG127" s="46"/>
      <c r="GXH127" s="47"/>
      <c r="GXI127" s="46"/>
      <c r="GXJ127" s="46"/>
      <c r="GXK127" s="47"/>
      <c r="GXL127" s="46"/>
      <c r="GXM127" s="46"/>
      <c r="GXN127" s="47"/>
      <c r="GXO127" s="46"/>
      <c r="GXP127" s="46"/>
      <c r="GXQ127" s="47"/>
      <c r="GXR127" s="46"/>
      <c r="GXS127" s="46"/>
      <c r="GXT127" s="47"/>
      <c r="GXU127" s="46"/>
      <c r="GXV127" s="46"/>
      <c r="GXW127" s="47"/>
      <c r="GXX127" s="46"/>
      <c r="GXY127" s="46"/>
      <c r="GXZ127" s="47"/>
      <c r="GYA127" s="46"/>
      <c r="GYB127" s="46"/>
      <c r="GYC127" s="47"/>
      <c r="GYD127" s="46"/>
      <c r="GYE127" s="46"/>
      <c r="GYF127" s="47"/>
      <c r="GYG127" s="46"/>
      <c r="GYH127" s="46"/>
      <c r="GYI127" s="47"/>
      <c r="GYJ127" s="46"/>
      <c r="GYK127" s="46"/>
      <c r="GYL127" s="47"/>
      <c r="GYM127" s="46"/>
      <c r="GYN127" s="46"/>
      <c r="GYO127" s="47"/>
      <c r="GYP127" s="46"/>
      <c r="GYQ127" s="46"/>
      <c r="GYR127" s="47"/>
      <c r="GYS127" s="46"/>
      <c r="GYT127" s="46"/>
      <c r="GYU127" s="47"/>
      <c r="GYV127" s="46"/>
      <c r="GYW127" s="46"/>
      <c r="GYX127" s="47"/>
      <c r="GYY127" s="46"/>
      <c r="GYZ127" s="46"/>
      <c r="GZA127" s="47"/>
      <c r="GZB127" s="46"/>
      <c r="GZC127" s="46"/>
      <c r="GZD127" s="47"/>
      <c r="GZE127" s="46"/>
      <c r="GZF127" s="46"/>
      <c r="GZG127" s="47"/>
      <c r="GZH127" s="46"/>
      <c r="GZI127" s="46"/>
      <c r="GZJ127" s="47"/>
      <c r="GZK127" s="46"/>
      <c r="GZL127" s="46"/>
      <c r="GZM127" s="47"/>
      <c r="GZN127" s="46"/>
      <c r="GZO127" s="46"/>
      <c r="GZP127" s="47"/>
      <c r="GZQ127" s="46"/>
      <c r="GZR127" s="46"/>
      <c r="GZS127" s="47"/>
      <c r="GZT127" s="46"/>
      <c r="GZU127" s="46"/>
      <c r="GZV127" s="47"/>
      <c r="GZW127" s="46"/>
      <c r="GZX127" s="46"/>
      <c r="GZY127" s="47"/>
      <c r="GZZ127" s="46"/>
      <c r="HAA127" s="46"/>
      <c r="HAB127" s="47"/>
      <c r="HAC127" s="46"/>
      <c r="HAD127" s="46"/>
      <c r="HAE127" s="47"/>
      <c r="HAF127" s="46"/>
      <c r="HAG127" s="46"/>
      <c r="HAH127" s="47"/>
      <c r="HAI127" s="46"/>
      <c r="HAJ127" s="46"/>
      <c r="HAK127" s="47"/>
      <c r="HAL127" s="46"/>
      <c r="HAM127" s="46"/>
      <c r="HAN127" s="47"/>
      <c r="HAO127" s="46"/>
      <c r="HAP127" s="46"/>
      <c r="HAQ127" s="47"/>
      <c r="HAR127" s="46"/>
      <c r="HAS127" s="46"/>
      <c r="HAT127" s="47"/>
      <c r="HAU127" s="46"/>
      <c r="HAV127" s="46"/>
      <c r="HAW127" s="47"/>
      <c r="HAX127" s="46"/>
      <c r="HAY127" s="46"/>
      <c r="HAZ127" s="47"/>
      <c r="HBA127" s="46"/>
      <c r="HBB127" s="46"/>
      <c r="HBC127" s="47"/>
      <c r="HBD127" s="46"/>
      <c r="HBE127" s="46"/>
      <c r="HBF127" s="47"/>
      <c r="HBG127" s="46"/>
      <c r="HBH127" s="46"/>
      <c r="HBI127" s="47"/>
      <c r="HBJ127" s="46"/>
      <c r="HBK127" s="46"/>
      <c r="HBL127" s="47"/>
      <c r="HBM127" s="46"/>
      <c r="HBN127" s="46"/>
      <c r="HBO127" s="47"/>
      <c r="HBP127" s="46"/>
      <c r="HBQ127" s="46"/>
      <c r="HBR127" s="47"/>
      <c r="HBS127" s="46"/>
      <c r="HBT127" s="46"/>
      <c r="HBU127" s="47"/>
      <c r="HBV127" s="46"/>
      <c r="HBW127" s="46"/>
      <c r="HBX127" s="47"/>
      <c r="HBY127" s="46"/>
      <c r="HBZ127" s="46"/>
      <c r="HCA127" s="47"/>
      <c r="HCB127" s="46"/>
      <c r="HCC127" s="46"/>
      <c r="HCD127" s="47"/>
      <c r="HCE127" s="46"/>
      <c r="HCF127" s="46"/>
      <c r="HCG127" s="47"/>
      <c r="HCH127" s="46"/>
      <c r="HCI127" s="46"/>
      <c r="HCJ127" s="47"/>
      <c r="HCK127" s="46"/>
      <c r="HCL127" s="46"/>
      <c r="HCM127" s="47"/>
      <c r="HCN127" s="46"/>
      <c r="HCO127" s="46"/>
      <c r="HCP127" s="47"/>
      <c r="HCQ127" s="46"/>
      <c r="HCR127" s="46"/>
      <c r="HCS127" s="47"/>
      <c r="HCT127" s="46"/>
      <c r="HCU127" s="46"/>
      <c r="HCV127" s="47"/>
      <c r="HCW127" s="46"/>
      <c r="HCX127" s="46"/>
      <c r="HCY127" s="47"/>
      <c r="HCZ127" s="46"/>
      <c r="HDA127" s="46"/>
      <c r="HDB127" s="47"/>
      <c r="HDC127" s="46"/>
      <c r="HDD127" s="46"/>
      <c r="HDE127" s="47"/>
      <c r="HDF127" s="46"/>
      <c r="HDG127" s="46"/>
      <c r="HDH127" s="47"/>
      <c r="HDI127" s="46"/>
      <c r="HDJ127" s="46"/>
      <c r="HDK127" s="47"/>
      <c r="HDL127" s="46"/>
      <c r="HDM127" s="46"/>
      <c r="HDN127" s="47"/>
      <c r="HDO127" s="46"/>
      <c r="HDP127" s="46"/>
      <c r="HDQ127" s="47"/>
      <c r="HDR127" s="46"/>
      <c r="HDS127" s="46"/>
      <c r="HDT127" s="47"/>
      <c r="HDU127" s="46"/>
      <c r="HDV127" s="46"/>
      <c r="HDW127" s="47"/>
      <c r="HDX127" s="46"/>
      <c r="HDY127" s="46"/>
      <c r="HDZ127" s="47"/>
      <c r="HEA127" s="46"/>
      <c r="HEB127" s="46"/>
      <c r="HEC127" s="47"/>
      <c r="HED127" s="46"/>
      <c r="HEE127" s="46"/>
      <c r="HEF127" s="47"/>
      <c r="HEG127" s="46"/>
      <c r="HEH127" s="46"/>
      <c r="HEI127" s="47"/>
      <c r="HEJ127" s="46"/>
      <c r="HEK127" s="46"/>
      <c r="HEL127" s="47"/>
      <c r="HEM127" s="46"/>
      <c r="HEN127" s="46"/>
      <c r="HEO127" s="47"/>
      <c r="HEP127" s="46"/>
      <c r="HEQ127" s="46"/>
      <c r="HER127" s="47"/>
      <c r="HES127" s="46"/>
      <c r="HET127" s="46"/>
      <c r="HEU127" s="47"/>
      <c r="HEV127" s="46"/>
      <c r="HEW127" s="46"/>
      <c r="HEX127" s="47"/>
      <c r="HEY127" s="46"/>
      <c r="HEZ127" s="46"/>
      <c r="HFA127" s="47"/>
      <c r="HFB127" s="46"/>
      <c r="HFC127" s="46"/>
      <c r="HFD127" s="47"/>
      <c r="HFE127" s="46"/>
      <c r="HFF127" s="46"/>
      <c r="HFG127" s="47"/>
      <c r="HFH127" s="46"/>
      <c r="HFI127" s="46"/>
      <c r="HFJ127" s="47"/>
      <c r="HFK127" s="46"/>
      <c r="HFL127" s="46"/>
      <c r="HFM127" s="47"/>
      <c r="HFN127" s="46"/>
      <c r="HFO127" s="46"/>
      <c r="HFP127" s="47"/>
      <c r="HFQ127" s="46"/>
      <c r="HFR127" s="46"/>
      <c r="HFS127" s="47"/>
      <c r="HFT127" s="46"/>
      <c r="HFU127" s="46"/>
      <c r="HFV127" s="47"/>
      <c r="HFW127" s="46"/>
      <c r="HFX127" s="46"/>
      <c r="HFY127" s="47"/>
      <c r="HFZ127" s="46"/>
      <c r="HGA127" s="46"/>
      <c r="HGB127" s="47"/>
      <c r="HGC127" s="46"/>
      <c r="HGD127" s="46"/>
      <c r="HGE127" s="47"/>
      <c r="HGF127" s="46"/>
      <c r="HGG127" s="46"/>
      <c r="HGH127" s="47"/>
      <c r="HGI127" s="46"/>
      <c r="HGJ127" s="46"/>
      <c r="HGK127" s="47"/>
      <c r="HGL127" s="46"/>
      <c r="HGM127" s="46"/>
      <c r="HGN127" s="47"/>
      <c r="HGO127" s="46"/>
      <c r="HGP127" s="46"/>
      <c r="HGQ127" s="47"/>
      <c r="HGR127" s="46"/>
      <c r="HGS127" s="46"/>
      <c r="HGT127" s="47"/>
      <c r="HGU127" s="46"/>
      <c r="HGV127" s="46"/>
      <c r="HGW127" s="47"/>
      <c r="HGX127" s="46"/>
      <c r="HGY127" s="46"/>
      <c r="HGZ127" s="47"/>
      <c r="HHA127" s="46"/>
      <c r="HHB127" s="46"/>
      <c r="HHC127" s="47"/>
      <c r="HHD127" s="46"/>
      <c r="HHE127" s="46"/>
      <c r="HHF127" s="47"/>
      <c r="HHG127" s="46"/>
      <c r="HHH127" s="46"/>
      <c r="HHI127" s="47"/>
      <c r="HHJ127" s="46"/>
      <c r="HHK127" s="46"/>
      <c r="HHL127" s="47"/>
      <c r="HHM127" s="46"/>
      <c r="HHN127" s="46"/>
      <c r="HHO127" s="47"/>
      <c r="HHP127" s="46"/>
      <c r="HHQ127" s="46"/>
      <c r="HHR127" s="47"/>
      <c r="HHS127" s="46"/>
      <c r="HHT127" s="46"/>
      <c r="HHU127" s="47"/>
      <c r="HHV127" s="46"/>
      <c r="HHW127" s="46"/>
      <c r="HHX127" s="47"/>
      <c r="HHY127" s="46"/>
      <c r="HHZ127" s="46"/>
      <c r="HIA127" s="47"/>
      <c r="HIB127" s="46"/>
      <c r="HIC127" s="46"/>
      <c r="HID127" s="47"/>
      <c r="HIE127" s="46"/>
      <c r="HIF127" s="46"/>
      <c r="HIG127" s="47"/>
      <c r="HIH127" s="46"/>
      <c r="HII127" s="46"/>
      <c r="HIJ127" s="47"/>
      <c r="HIK127" s="46"/>
      <c r="HIL127" s="46"/>
      <c r="HIM127" s="47"/>
      <c r="HIN127" s="46"/>
      <c r="HIO127" s="46"/>
      <c r="HIP127" s="47"/>
      <c r="HIQ127" s="46"/>
      <c r="HIR127" s="46"/>
      <c r="HIS127" s="47"/>
      <c r="HIT127" s="46"/>
      <c r="HIU127" s="46"/>
      <c r="HIV127" s="47"/>
      <c r="HIW127" s="46"/>
      <c r="HIX127" s="46"/>
      <c r="HIY127" s="47"/>
      <c r="HIZ127" s="46"/>
      <c r="HJA127" s="46"/>
      <c r="HJB127" s="47"/>
      <c r="HJC127" s="46"/>
      <c r="HJD127" s="46"/>
      <c r="HJE127" s="47"/>
      <c r="HJF127" s="46"/>
      <c r="HJG127" s="46"/>
      <c r="HJH127" s="47"/>
      <c r="HJI127" s="46"/>
      <c r="HJJ127" s="46"/>
      <c r="HJK127" s="47"/>
      <c r="HJL127" s="46"/>
      <c r="HJM127" s="46"/>
      <c r="HJN127" s="47"/>
      <c r="HJO127" s="46"/>
      <c r="HJP127" s="46"/>
      <c r="HJQ127" s="47"/>
      <c r="HJR127" s="46"/>
      <c r="HJS127" s="46"/>
      <c r="HJT127" s="47"/>
      <c r="HJU127" s="46"/>
      <c r="HJV127" s="46"/>
      <c r="HJW127" s="47"/>
      <c r="HJX127" s="46"/>
      <c r="HJY127" s="46"/>
      <c r="HJZ127" s="47"/>
      <c r="HKA127" s="46"/>
      <c r="HKB127" s="46"/>
      <c r="HKC127" s="47"/>
      <c r="HKD127" s="46"/>
      <c r="HKE127" s="46"/>
      <c r="HKF127" s="47"/>
      <c r="HKG127" s="46"/>
      <c r="HKH127" s="46"/>
      <c r="HKI127" s="47"/>
      <c r="HKJ127" s="46"/>
      <c r="HKK127" s="46"/>
      <c r="HKL127" s="47"/>
      <c r="HKM127" s="46"/>
      <c r="HKN127" s="46"/>
      <c r="HKO127" s="47"/>
      <c r="HKP127" s="46"/>
      <c r="HKQ127" s="46"/>
      <c r="HKR127" s="47"/>
      <c r="HKS127" s="46"/>
      <c r="HKT127" s="46"/>
      <c r="HKU127" s="47"/>
      <c r="HKV127" s="46"/>
      <c r="HKW127" s="46"/>
      <c r="HKX127" s="47"/>
      <c r="HKY127" s="46"/>
      <c r="HKZ127" s="46"/>
      <c r="HLA127" s="47"/>
      <c r="HLB127" s="46"/>
      <c r="HLC127" s="46"/>
      <c r="HLD127" s="47"/>
      <c r="HLE127" s="46"/>
      <c r="HLF127" s="46"/>
      <c r="HLG127" s="47"/>
      <c r="HLH127" s="46"/>
      <c r="HLI127" s="46"/>
      <c r="HLJ127" s="47"/>
      <c r="HLK127" s="46"/>
      <c r="HLL127" s="46"/>
      <c r="HLM127" s="47"/>
      <c r="HLN127" s="46"/>
      <c r="HLO127" s="46"/>
      <c r="HLP127" s="47"/>
      <c r="HLQ127" s="46"/>
      <c r="HLR127" s="46"/>
      <c r="HLS127" s="47"/>
      <c r="HLT127" s="46"/>
      <c r="HLU127" s="46"/>
      <c r="HLV127" s="47"/>
      <c r="HLW127" s="46"/>
      <c r="HLX127" s="46"/>
      <c r="HLY127" s="47"/>
      <c r="HLZ127" s="46"/>
      <c r="HMA127" s="46"/>
      <c r="HMB127" s="47"/>
      <c r="HMC127" s="46"/>
      <c r="HMD127" s="46"/>
      <c r="HME127" s="47"/>
      <c r="HMF127" s="46"/>
      <c r="HMG127" s="46"/>
      <c r="HMH127" s="47"/>
      <c r="HMI127" s="46"/>
      <c r="HMJ127" s="46"/>
      <c r="HMK127" s="47"/>
      <c r="HML127" s="46"/>
      <c r="HMM127" s="46"/>
      <c r="HMN127" s="47"/>
      <c r="HMO127" s="46"/>
      <c r="HMP127" s="46"/>
      <c r="HMQ127" s="47"/>
      <c r="HMR127" s="46"/>
      <c r="HMS127" s="46"/>
      <c r="HMT127" s="47"/>
      <c r="HMU127" s="46"/>
      <c r="HMV127" s="46"/>
      <c r="HMW127" s="47"/>
      <c r="HMX127" s="46"/>
      <c r="HMY127" s="46"/>
      <c r="HMZ127" s="47"/>
      <c r="HNA127" s="46"/>
      <c r="HNB127" s="46"/>
      <c r="HNC127" s="47"/>
      <c r="HND127" s="46"/>
      <c r="HNE127" s="46"/>
      <c r="HNF127" s="47"/>
      <c r="HNG127" s="46"/>
      <c r="HNH127" s="46"/>
      <c r="HNI127" s="47"/>
      <c r="HNJ127" s="46"/>
      <c r="HNK127" s="46"/>
      <c r="HNL127" s="47"/>
      <c r="HNM127" s="46"/>
      <c r="HNN127" s="46"/>
      <c r="HNO127" s="47"/>
      <c r="HNP127" s="46"/>
      <c r="HNQ127" s="46"/>
      <c r="HNR127" s="47"/>
      <c r="HNS127" s="46"/>
      <c r="HNT127" s="46"/>
      <c r="HNU127" s="47"/>
      <c r="HNV127" s="46"/>
      <c r="HNW127" s="46"/>
      <c r="HNX127" s="47"/>
      <c r="HNY127" s="46"/>
      <c r="HNZ127" s="46"/>
      <c r="HOA127" s="47"/>
      <c r="HOB127" s="46"/>
      <c r="HOC127" s="46"/>
      <c r="HOD127" s="47"/>
      <c r="HOE127" s="46"/>
      <c r="HOF127" s="46"/>
      <c r="HOG127" s="47"/>
      <c r="HOH127" s="46"/>
      <c r="HOI127" s="46"/>
      <c r="HOJ127" s="47"/>
      <c r="HOK127" s="46"/>
      <c r="HOL127" s="46"/>
      <c r="HOM127" s="47"/>
      <c r="HON127" s="46"/>
      <c r="HOO127" s="46"/>
      <c r="HOP127" s="47"/>
      <c r="HOQ127" s="46"/>
      <c r="HOR127" s="46"/>
      <c r="HOS127" s="47"/>
      <c r="HOT127" s="46"/>
      <c r="HOU127" s="46"/>
      <c r="HOV127" s="47"/>
      <c r="HOW127" s="46"/>
      <c r="HOX127" s="46"/>
      <c r="HOY127" s="47"/>
      <c r="HOZ127" s="46"/>
      <c r="HPA127" s="46"/>
      <c r="HPB127" s="47"/>
      <c r="HPC127" s="46"/>
      <c r="HPD127" s="46"/>
      <c r="HPE127" s="47"/>
      <c r="HPF127" s="46"/>
      <c r="HPG127" s="46"/>
      <c r="HPH127" s="47"/>
      <c r="HPI127" s="46"/>
      <c r="HPJ127" s="46"/>
      <c r="HPK127" s="47"/>
      <c r="HPL127" s="46"/>
      <c r="HPM127" s="46"/>
      <c r="HPN127" s="47"/>
      <c r="HPO127" s="46"/>
      <c r="HPP127" s="46"/>
      <c r="HPQ127" s="47"/>
      <c r="HPR127" s="46"/>
      <c r="HPS127" s="46"/>
      <c r="HPT127" s="47"/>
      <c r="HPU127" s="46"/>
      <c r="HPV127" s="46"/>
      <c r="HPW127" s="47"/>
      <c r="HPX127" s="46"/>
      <c r="HPY127" s="46"/>
      <c r="HPZ127" s="47"/>
      <c r="HQA127" s="46"/>
      <c r="HQB127" s="46"/>
      <c r="HQC127" s="47"/>
      <c r="HQD127" s="46"/>
      <c r="HQE127" s="46"/>
      <c r="HQF127" s="47"/>
      <c r="HQG127" s="46"/>
      <c r="HQH127" s="46"/>
      <c r="HQI127" s="47"/>
      <c r="HQJ127" s="46"/>
      <c r="HQK127" s="46"/>
      <c r="HQL127" s="47"/>
      <c r="HQM127" s="46"/>
      <c r="HQN127" s="46"/>
      <c r="HQO127" s="47"/>
      <c r="HQP127" s="46"/>
      <c r="HQQ127" s="46"/>
      <c r="HQR127" s="47"/>
      <c r="HQS127" s="46"/>
      <c r="HQT127" s="46"/>
      <c r="HQU127" s="47"/>
      <c r="HQV127" s="46"/>
      <c r="HQW127" s="46"/>
      <c r="HQX127" s="47"/>
      <c r="HQY127" s="46"/>
      <c r="HQZ127" s="46"/>
      <c r="HRA127" s="47"/>
      <c r="HRB127" s="46"/>
      <c r="HRC127" s="46"/>
      <c r="HRD127" s="47"/>
      <c r="HRE127" s="46"/>
      <c r="HRF127" s="46"/>
      <c r="HRG127" s="47"/>
      <c r="HRH127" s="46"/>
      <c r="HRI127" s="46"/>
      <c r="HRJ127" s="47"/>
      <c r="HRK127" s="46"/>
      <c r="HRL127" s="46"/>
      <c r="HRM127" s="47"/>
      <c r="HRN127" s="46"/>
      <c r="HRO127" s="46"/>
      <c r="HRP127" s="47"/>
      <c r="HRQ127" s="46"/>
      <c r="HRR127" s="46"/>
      <c r="HRS127" s="47"/>
      <c r="HRT127" s="46"/>
      <c r="HRU127" s="46"/>
      <c r="HRV127" s="47"/>
      <c r="HRW127" s="46"/>
      <c r="HRX127" s="46"/>
      <c r="HRY127" s="47"/>
      <c r="HRZ127" s="46"/>
      <c r="HSA127" s="46"/>
      <c r="HSB127" s="47"/>
      <c r="HSC127" s="46"/>
      <c r="HSD127" s="46"/>
      <c r="HSE127" s="47"/>
      <c r="HSF127" s="46"/>
      <c r="HSG127" s="46"/>
      <c r="HSH127" s="47"/>
      <c r="HSI127" s="46"/>
      <c r="HSJ127" s="46"/>
      <c r="HSK127" s="47"/>
      <c r="HSL127" s="46"/>
      <c r="HSM127" s="46"/>
      <c r="HSN127" s="47"/>
      <c r="HSO127" s="46"/>
      <c r="HSP127" s="46"/>
      <c r="HSQ127" s="47"/>
      <c r="HSR127" s="46"/>
      <c r="HSS127" s="46"/>
      <c r="HST127" s="47"/>
      <c r="HSU127" s="46"/>
      <c r="HSV127" s="46"/>
      <c r="HSW127" s="47"/>
      <c r="HSX127" s="46"/>
      <c r="HSY127" s="46"/>
      <c r="HSZ127" s="47"/>
      <c r="HTA127" s="46"/>
      <c r="HTB127" s="46"/>
      <c r="HTC127" s="47"/>
      <c r="HTD127" s="46"/>
      <c r="HTE127" s="46"/>
      <c r="HTF127" s="47"/>
      <c r="HTG127" s="46"/>
      <c r="HTH127" s="46"/>
      <c r="HTI127" s="47"/>
      <c r="HTJ127" s="46"/>
      <c r="HTK127" s="46"/>
      <c r="HTL127" s="47"/>
      <c r="HTM127" s="46"/>
      <c r="HTN127" s="46"/>
      <c r="HTO127" s="47"/>
      <c r="HTP127" s="46"/>
      <c r="HTQ127" s="46"/>
      <c r="HTR127" s="47"/>
      <c r="HTS127" s="46"/>
      <c r="HTT127" s="46"/>
      <c r="HTU127" s="47"/>
      <c r="HTV127" s="46"/>
      <c r="HTW127" s="46"/>
      <c r="HTX127" s="47"/>
      <c r="HTY127" s="46"/>
      <c r="HTZ127" s="46"/>
      <c r="HUA127" s="47"/>
      <c r="HUB127" s="46"/>
      <c r="HUC127" s="46"/>
      <c r="HUD127" s="47"/>
      <c r="HUE127" s="46"/>
      <c r="HUF127" s="46"/>
      <c r="HUG127" s="47"/>
      <c r="HUH127" s="46"/>
      <c r="HUI127" s="46"/>
      <c r="HUJ127" s="47"/>
      <c r="HUK127" s="46"/>
      <c r="HUL127" s="46"/>
      <c r="HUM127" s="47"/>
      <c r="HUN127" s="46"/>
      <c r="HUO127" s="46"/>
      <c r="HUP127" s="47"/>
      <c r="HUQ127" s="46"/>
      <c r="HUR127" s="46"/>
      <c r="HUS127" s="47"/>
      <c r="HUT127" s="46"/>
      <c r="HUU127" s="46"/>
      <c r="HUV127" s="47"/>
      <c r="HUW127" s="46"/>
      <c r="HUX127" s="46"/>
      <c r="HUY127" s="47"/>
      <c r="HUZ127" s="46"/>
      <c r="HVA127" s="46"/>
      <c r="HVB127" s="47"/>
      <c r="HVC127" s="46"/>
      <c r="HVD127" s="46"/>
      <c r="HVE127" s="47"/>
      <c r="HVF127" s="46"/>
      <c r="HVG127" s="46"/>
      <c r="HVH127" s="47"/>
      <c r="HVI127" s="46"/>
      <c r="HVJ127" s="46"/>
      <c r="HVK127" s="47"/>
      <c r="HVL127" s="46"/>
      <c r="HVM127" s="46"/>
      <c r="HVN127" s="47"/>
      <c r="HVO127" s="46"/>
      <c r="HVP127" s="46"/>
      <c r="HVQ127" s="47"/>
      <c r="HVR127" s="46"/>
      <c r="HVS127" s="46"/>
      <c r="HVT127" s="47"/>
      <c r="HVU127" s="46"/>
      <c r="HVV127" s="46"/>
      <c r="HVW127" s="47"/>
      <c r="HVX127" s="46"/>
      <c r="HVY127" s="46"/>
      <c r="HVZ127" s="47"/>
      <c r="HWA127" s="46"/>
      <c r="HWB127" s="46"/>
      <c r="HWC127" s="47"/>
      <c r="HWD127" s="46"/>
      <c r="HWE127" s="46"/>
      <c r="HWF127" s="47"/>
      <c r="HWG127" s="46"/>
      <c r="HWH127" s="46"/>
      <c r="HWI127" s="47"/>
      <c r="HWJ127" s="46"/>
      <c r="HWK127" s="46"/>
      <c r="HWL127" s="47"/>
      <c r="HWM127" s="46"/>
      <c r="HWN127" s="46"/>
      <c r="HWO127" s="47"/>
      <c r="HWP127" s="46"/>
      <c r="HWQ127" s="46"/>
      <c r="HWR127" s="47"/>
      <c r="HWS127" s="46"/>
      <c r="HWT127" s="46"/>
      <c r="HWU127" s="47"/>
      <c r="HWV127" s="46"/>
      <c r="HWW127" s="46"/>
      <c r="HWX127" s="47"/>
      <c r="HWY127" s="46"/>
      <c r="HWZ127" s="46"/>
      <c r="HXA127" s="47"/>
      <c r="HXB127" s="46"/>
      <c r="HXC127" s="46"/>
      <c r="HXD127" s="47"/>
      <c r="HXE127" s="46"/>
      <c r="HXF127" s="46"/>
      <c r="HXG127" s="47"/>
      <c r="HXH127" s="46"/>
      <c r="HXI127" s="46"/>
      <c r="HXJ127" s="47"/>
      <c r="HXK127" s="46"/>
      <c r="HXL127" s="46"/>
      <c r="HXM127" s="47"/>
      <c r="HXN127" s="46"/>
      <c r="HXO127" s="46"/>
      <c r="HXP127" s="47"/>
      <c r="HXQ127" s="46"/>
      <c r="HXR127" s="46"/>
      <c r="HXS127" s="47"/>
      <c r="HXT127" s="46"/>
      <c r="HXU127" s="46"/>
      <c r="HXV127" s="47"/>
      <c r="HXW127" s="46"/>
      <c r="HXX127" s="46"/>
      <c r="HXY127" s="47"/>
      <c r="HXZ127" s="46"/>
      <c r="HYA127" s="46"/>
      <c r="HYB127" s="47"/>
      <c r="HYC127" s="46"/>
      <c r="HYD127" s="46"/>
      <c r="HYE127" s="47"/>
      <c r="HYF127" s="46"/>
      <c r="HYG127" s="46"/>
      <c r="HYH127" s="47"/>
      <c r="HYI127" s="46"/>
      <c r="HYJ127" s="46"/>
      <c r="HYK127" s="47"/>
      <c r="HYL127" s="46"/>
      <c r="HYM127" s="46"/>
      <c r="HYN127" s="47"/>
      <c r="HYO127" s="46"/>
      <c r="HYP127" s="46"/>
      <c r="HYQ127" s="47"/>
      <c r="HYR127" s="46"/>
      <c r="HYS127" s="46"/>
      <c r="HYT127" s="47"/>
      <c r="HYU127" s="46"/>
      <c r="HYV127" s="46"/>
      <c r="HYW127" s="47"/>
      <c r="HYX127" s="46"/>
      <c r="HYY127" s="46"/>
      <c r="HYZ127" s="47"/>
      <c r="HZA127" s="46"/>
      <c r="HZB127" s="46"/>
      <c r="HZC127" s="47"/>
      <c r="HZD127" s="46"/>
      <c r="HZE127" s="46"/>
      <c r="HZF127" s="47"/>
      <c r="HZG127" s="46"/>
      <c r="HZH127" s="46"/>
      <c r="HZI127" s="47"/>
      <c r="HZJ127" s="46"/>
      <c r="HZK127" s="46"/>
      <c r="HZL127" s="47"/>
      <c r="HZM127" s="46"/>
      <c r="HZN127" s="46"/>
      <c r="HZO127" s="47"/>
      <c r="HZP127" s="46"/>
      <c r="HZQ127" s="46"/>
      <c r="HZR127" s="47"/>
      <c r="HZS127" s="46"/>
      <c r="HZT127" s="46"/>
      <c r="HZU127" s="47"/>
      <c r="HZV127" s="46"/>
      <c r="HZW127" s="46"/>
      <c r="HZX127" s="47"/>
      <c r="HZY127" s="46"/>
      <c r="HZZ127" s="46"/>
      <c r="IAA127" s="47"/>
      <c r="IAB127" s="46"/>
      <c r="IAC127" s="46"/>
      <c r="IAD127" s="47"/>
      <c r="IAE127" s="46"/>
      <c r="IAF127" s="46"/>
      <c r="IAG127" s="47"/>
      <c r="IAH127" s="46"/>
      <c r="IAI127" s="46"/>
      <c r="IAJ127" s="47"/>
      <c r="IAK127" s="46"/>
      <c r="IAL127" s="46"/>
      <c r="IAM127" s="47"/>
      <c r="IAN127" s="46"/>
      <c r="IAO127" s="46"/>
      <c r="IAP127" s="47"/>
      <c r="IAQ127" s="46"/>
      <c r="IAR127" s="46"/>
      <c r="IAS127" s="47"/>
      <c r="IAT127" s="46"/>
      <c r="IAU127" s="46"/>
      <c r="IAV127" s="47"/>
      <c r="IAW127" s="46"/>
      <c r="IAX127" s="46"/>
      <c r="IAY127" s="47"/>
      <c r="IAZ127" s="46"/>
      <c r="IBA127" s="46"/>
      <c r="IBB127" s="47"/>
      <c r="IBC127" s="46"/>
      <c r="IBD127" s="46"/>
      <c r="IBE127" s="47"/>
      <c r="IBF127" s="46"/>
      <c r="IBG127" s="46"/>
      <c r="IBH127" s="47"/>
      <c r="IBI127" s="46"/>
      <c r="IBJ127" s="46"/>
      <c r="IBK127" s="47"/>
      <c r="IBL127" s="46"/>
      <c r="IBM127" s="46"/>
      <c r="IBN127" s="47"/>
      <c r="IBO127" s="46"/>
      <c r="IBP127" s="46"/>
      <c r="IBQ127" s="47"/>
      <c r="IBR127" s="46"/>
      <c r="IBS127" s="46"/>
      <c r="IBT127" s="47"/>
      <c r="IBU127" s="46"/>
      <c r="IBV127" s="46"/>
      <c r="IBW127" s="47"/>
      <c r="IBX127" s="46"/>
      <c r="IBY127" s="46"/>
      <c r="IBZ127" s="47"/>
      <c r="ICA127" s="46"/>
      <c r="ICB127" s="46"/>
      <c r="ICC127" s="47"/>
      <c r="ICD127" s="46"/>
      <c r="ICE127" s="46"/>
      <c r="ICF127" s="47"/>
      <c r="ICG127" s="46"/>
      <c r="ICH127" s="46"/>
      <c r="ICI127" s="47"/>
      <c r="ICJ127" s="46"/>
      <c r="ICK127" s="46"/>
      <c r="ICL127" s="47"/>
      <c r="ICM127" s="46"/>
      <c r="ICN127" s="46"/>
      <c r="ICO127" s="47"/>
      <c r="ICP127" s="46"/>
      <c r="ICQ127" s="46"/>
      <c r="ICR127" s="47"/>
      <c r="ICS127" s="46"/>
      <c r="ICT127" s="46"/>
      <c r="ICU127" s="47"/>
      <c r="ICV127" s="46"/>
      <c r="ICW127" s="46"/>
      <c r="ICX127" s="47"/>
      <c r="ICY127" s="46"/>
      <c r="ICZ127" s="46"/>
      <c r="IDA127" s="47"/>
      <c r="IDB127" s="46"/>
      <c r="IDC127" s="46"/>
      <c r="IDD127" s="47"/>
      <c r="IDE127" s="46"/>
      <c r="IDF127" s="46"/>
      <c r="IDG127" s="47"/>
      <c r="IDH127" s="46"/>
      <c r="IDI127" s="46"/>
      <c r="IDJ127" s="47"/>
      <c r="IDK127" s="46"/>
      <c r="IDL127" s="46"/>
      <c r="IDM127" s="47"/>
      <c r="IDN127" s="46"/>
      <c r="IDO127" s="46"/>
      <c r="IDP127" s="47"/>
      <c r="IDQ127" s="46"/>
      <c r="IDR127" s="46"/>
      <c r="IDS127" s="47"/>
      <c r="IDT127" s="46"/>
      <c r="IDU127" s="46"/>
      <c r="IDV127" s="47"/>
      <c r="IDW127" s="46"/>
      <c r="IDX127" s="46"/>
      <c r="IDY127" s="47"/>
      <c r="IDZ127" s="46"/>
      <c r="IEA127" s="46"/>
      <c r="IEB127" s="47"/>
      <c r="IEC127" s="46"/>
      <c r="IED127" s="46"/>
      <c r="IEE127" s="47"/>
      <c r="IEF127" s="46"/>
      <c r="IEG127" s="46"/>
      <c r="IEH127" s="47"/>
      <c r="IEI127" s="46"/>
      <c r="IEJ127" s="46"/>
      <c r="IEK127" s="47"/>
      <c r="IEL127" s="46"/>
      <c r="IEM127" s="46"/>
      <c r="IEN127" s="47"/>
      <c r="IEO127" s="46"/>
      <c r="IEP127" s="46"/>
      <c r="IEQ127" s="47"/>
      <c r="IER127" s="46"/>
      <c r="IES127" s="46"/>
      <c r="IET127" s="47"/>
      <c r="IEU127" s="46"/>
      <c r="IEV127" s="46"/>
      <c r="IEW127" s="47"/>
      <c r="IEX127" s="46"/>
      <c r="IEY127" s="46"/>
      <c r="IEZ127" s="47"/>
      <c r="IFA127" s="46"/>
      <c r="IFB127" s="46"/>
      <c r="IFC127" s="47"/>
      <c r="IFD127" s="46"/>
      <c r="IFE127" s="46"/>
      <c r="IFF127" s="47"/>
      <c r="IFG127" s="46"/>
      <c r="IFH127" s="46"/>
      <c r="IFI127" s="47"/>
      <c r="IFJ127" s="46"/>
      <c r="IFK127" s="46"/>
      <c r="IFL127" s="47"/>
      <c r="IFM127" s="46"/>
      <c r="IFN127" s="46"/>
      <c r="IFO127" s="47"/>
      <c r="IFP127" s="46"/>
      <c r="IFQ127" s="46"/>
      <c r="IFR127" s="47"/>
      <c r="IFS127" s="46"/>
      <c r="IFT127" s="46"/>
      <c r="IFU127" s="47"/>
      <c r="IFV127" s="46"/>
      <c r="IFW127" s="46"/>
      <c r="IFX127" s="47"/>
      <c r="IFY127" s="46"/>
      <c r="IFZ127" s="46"/>
      <c r="IGA127" s="47"/>
      <c r="IGB127" s="46"/>
      <c r="IGC127" s="46"/>
      <c r="IGD127" s="47"/>
      <c r="IGE127" s="46"/>
      <c r="IGF127" s="46"/>
      <c r="IGG127" s="47"/>
      <c r="IGH127" s="46"/>
      <c r="IGI127" s="46"/>
      <c r="IGJ127" s="47"/>
      <c r="IGK127" s="46"/>
      <c r="IGL127" s="46"/>
      <c r="IGM127" s="47"/>
      <c r="IGN127" s="46"/>
      <c r="IGO127" s="46"/>
      <c r="IGP127" s="47"/>
      <c r="IGQ127" s="46"/>
      <c r="IGR127" s="46"/>
      <c r="IGS127" s="47"/>
      <c r="IGT127" s="46"/>
      <c r="IGU127" s="46"/>
      <c r="IGV127" s="47"/>
      <c r="IGW127" s="46"/>
      <c r="IGX127" s="46"/>
      <c r="IGY127" s="47"/>
      <c r="IGZ127" s="46"/>
      <c r="IHA127" s="46"/>
      <c r="IHB127" s="47"/>
      <c r="IHC127" s="46"/>
      <c r="IHD127" s="46"/>
      <c r="IHE127" s="47"/>
      <c r="IHF127" s="46"/>
      <c r="IHG127" s="46"/>
      <c r="IHH127" s="47"/>
      <c r="IHI127" s="46"/>
      <c r="IHJ127" s="46"/>
      <c r="IHK127" s="47"/>
      <c r="IHL127" s="46"/>
      <c r="IHM127" s="46"/>
      <c r="IHN127" s="47"/>
      <c r="IHO127" s="46"/>
      <c r="IHP127" s="46"/>
      <c r="IHQ127" s="47"/>
      <c r="IHR127" s="46"/>
      <c r="IHS127" s="46"/>
      <c r="IHT127" s="47"/>
      <c r="IHU127" s="46"/>
      <c r="IHV127" s="46"/>
      <c r="IHW127" s="47"/>
      <c r="IHX127" s="46"/>
      <c r="IHY127" s="46"/>
      <c r="IHZ127" s="47"/>
      <c r="IIA127" s="46"/>
      <c r="IIB127" s="46"/>
      <c r="IIC127" s="47"/>
      <c r="IID127" s="46"/>
      <c r="IIE127" s="46"/>
      <c r="IIF127" s="47"/>
      <c r="IIG127" s="46"/>
      <c r="IIH127" s="46"/>
      <c r="III127" s="47"/>
      <c r="IIJ127" s="46"/>
      <c r="IIK127" s="46"/>
      <c r="IIL127" s="47"/>
      <c r="IIM127" s="46"/>
      <c r="IIN127" s="46"/>
      <c r="IIO127" s="47"/>
      <c r="IIP127" s="46"/>
      <c r="IIQ127" s="46"/>
      <c r="IIR127" s="47"/>
      <c r="IIS127" s="46"/>
      <c r="IIT127" s="46"/>
      <c r="IIU127" s="47"/>
      <c r="IIV127" s="46"/>
      <c r="IIW127" s="46"/>
      <c r="IIX127" s="47"/>
      <c r="IIY127" s="46"/>
      <c r="IIZ127" s="46"/>
      <c r="IJA127" s="47"/>
      <c r="IJB127" s="46"/>
      <c r="IJC127" s="46"/>
      <c r="IJD127" s="47"/>
      <c r="IJE127" s="46"/>
      <c r="IJF127" s="46"/>
      <c r="IJG127" s="47"/>
      <c r="IJH127" s="46"/>
      <c r="IJI127" s="46"/>
      <c r="IJJ127" s="47"/>
      <c r="IJK127" s="46"/>
      <c r="IJL127" s="46"/>
      <c r="IJM127" s="47"/>
      <c r="IJN127" s="46"/>
      <c r="IJO127" s="46"/>
      <c r="IJP127" s="47"/>
      <c r="IJQ127" s="46"/>
      <c r="IJR127" s="46"/>
      <c r="IJS127" s="47"/>
      <c r="IJT127" s="46"/>
      <c r="IJU127" s="46"/>
      <c r="IJV127" s="47"/>
      <c r="IJW127" s="46"/>
      <c r="IJX127" s="46"/>
      <c r="IJY127" s="47"/>
      <c r="IJZ127" s="46"/>
      <c r="IKA127" s="46"/>
      <c r="IKB127" s="47"/>
      <c r="IKC127" s="46"/>
      <c r="IKD127" s="46"/>
      <c r="IKE127" s="47"/>
      <c r="IKF127" s="46"/>
      <c r="IKG127" s="46"/>
      <c r="IKH127" s="47"/>
      <c r="IKI127" s="46"/>
      <c r="IKJ127" s="46"/>
      <c r="IKK127" s="47"/>
      <c r="IKL127" s="46"/>
      <c r="IKM127" s="46"/>
      <c r="IKN127" s="47"/>
      <c r="IKO127" s="46"/>
      <c r="IKP127" s="46"/>
      <c r="IKQ127" s="47"/>
      <c r="IKR127" s="46"/>
      <c r="IKS127" s="46"/>
      <c r="IKT127" s="47"/>
      <c r="IKU127" s="46"/>
      <c r="IKV127" s="46"/>
      <c r="IKW127" s="47"/>
      <c r="IKX127" s="46"/>
      <c r="IKY127" s="46"/>
      <c r="IKZ127" s="47"/>
      <c r="ILA127" s="46"/>
      <c r="ILB127" s="46"/>
      <c r="ILC127" s="47"/>
      <c r="ILD127" s="46"/>
      <c r="ILE127" s="46"/>
      <c r="ILF127" s="47"/>
      <c r="ILG127" s="46"/>
      <c r="ILH127" s="46"/>
      <c r="ILI127" s="47"/>
      <c r="ILJ127" s="46"/>
      <c r="ILK127" s="46"/>
      <c r="ILL127" s="47"/>
      <c r="ILM127" s="46"/>
      <c r="ILN127" s="46"/>
      <c r="ILO127" s="47"/>
      <c r="ILP127" s="46"/>
      <c r="ILQ127" s="46"/>
      <c r="ILR127" s="47"/>
      <c r="ILS127" s="46"/>
      <c r="ILT127" s="46"/>
      <c r="ILU127" s="47"/>
      <c r="ILV127" s="46"/>
      <c r="ILW127" s="46"/>
      <c r="ILX127" s="47"/>
      <c r="ILY127" s="46"/>
      <c r="ILZ127" s="46"/>
      <c r="IMA127" s="47"/>
      <c r="IMB127" s="46"/>
      <c r="IMC127" s="46"/>
      <c r="IMD127" s="47"/>
      <c r="IME127" s="46"/>
      <c r="IMF127" s="46"/>
      <c r="IMG127" s="47"/>
      <c r="IMH127" s="46"/>
      <c r="IMI127" s="46"/>
      <c r="IMJ127" s="47"/>
      <c r="IMK127" s="46"/>
      <c r="IML127" s="46"/>
      <c r="IMM127" s="47"/>
      <c r="IMN127" s="46"/>
      <c r="IMO127" s="46"/>
      <c r="IMP127" s="47"/>
      <c r="IMQ127" s="46"/>
      <c r="IMR127" s="46"/>
      <c r="IMS127" s="47"/>
      <c r="IMT127" s="46"/>
      <c r="IMU127" s="46"/>
      <c r="IMV127" s="47"/>
      <c r="IMW127" s="46"/>
      <c r="IMX127" s="46"/>
      <c r="IMY127" s="47"/>
      <c r="IMZ127" s="46"/>
      <c r="INA127" s="46"/>
      <c r="INB127" s="47"/>
      <c r="INC127" s="46"/>
      <c r="IND127" s="46"/>
      <c r="INE127" s="47"/>
      <c r="INF127" s="46"/>
      <c r="ING127" s="46"/>
      <c r="INH127" s="47"/>
      <c r="INI127" s="46"/>
      <c r="INJ127" s="46"/>
      <c r="INK127" s="47"/>
      <c r="INL127" s="46"/>
      <c r="INM127" s="46"/>
      <c r="INN127" s="47"/>
      <c r="INO127" s="46"/>
      <c r="INP127" s="46"/>
      <c r="INQ127" s="47"/>
      <c r="INR127" s="46"/>
      <c r="INS127" s="46"/>
      <c r="INT127" s="47"/>
      <c r="INU127" s="46"/>
      <c r="INV127" s="46"/>
      <c r="INW127" s="47"/>
      <c r="INX127" s="46"/>
      <c r="INY127" s="46"/>
      <c r="INZ127" s="47"/>
      <c r="IOA127" s="46"/>
      <c r="IOB127" s="46"/>
      <c r="IOC127" s="47"/>
      <c r="IOD127" s="46"/>
      <c r="IOE127" s="46"/>
      <c r="IOF127" s="47"/>
      <c r="IOG127" s="46"/>
      <c r="IOH127" s="46"/>
      <c r="IOI127" s="47"/>
      <c r="IOJ127" s="46"/>
      <c r="IOK127" s="46"/>
      <c r="IOL127" s="47"/>
      <c r="IOM127" s="46"/>
      <c r="ION127" s="46"/>
      <c r="IOO127" s="47"/>
      <c r="IOP127" s="46"/>
      <c r="IOQ127" s="46"/>
      <c r="IOR127" s="47"/>
      <c r="IOS127" s="46"/>
      <c r="IOT127" s="46"/>
      <c r="IOU127" s="47"/>
      <c r="IOV127" s="46"/>
      <c r="IOW127" s="46"/>
      <c r="IOX127" s="47"/>
      <c r="IOY127" s="46"/>
      <c r="IOZ127" s="46"/>
      <c r="IPA127" s="47"/>
      <c r="IPB127" s="46"/>
      <c r="IPC127" s="46"/>
      <c r="IPD127" s="47"/>
      <c r="IPE127" s="46"/>
      <c r="IPF127" s="46"/>
      <c r="IPG127" s="47"/>
      <c r="IPH127" s="46"/>
      <c r="IPI127" s="46"/>
      <c r="IPJ127" s="47"/>
      <c r="IPK127" s="46"/>
      <c r="IPL127" s="46"/>
      <c r="IPM127" s="47"/>
      <c r="IPN127" s="46"/>
      <c r="IPO127" s="46"/>
      <c r="IPP127" s="47"/>
      <c r="IPQ127" s="46"/>
      <c r="IPR127" s="46"/>
      <c r="IPS127" s="47"/>
      <c r="IPT127" s="46"/>
      <c r="IPU127" s="46"/>
      <c r="IPV127" s="47"/>
      <c r="IPW127" s="46"/>
      <c r="IPX127" s="46"/>
      <c r="IPY127" s="47"/>
      <c r="IPZ127" s="46"/>
      <c r="IQA127" s="46"/>
      <c r="IQB127" s="47"/>
      <c r="IQC127" s="46"/>
      <c r="IQD127" s="46"/>
      <c r="IQE127" s="47"/>
      <c r="IQF127" s="46"/>
      <c r="IQG127" s="46"/>
      <c r="IQH127" s="47"/>
      <c r="IQI127" s="46"/>
      <c r="IQJ127" s="46"/>
      <c r="IQK127" s="47"/>
      <c r="IQL127" s="46"/>
      <c r="IQM127" s="46"/>
      <c r="IQN127" s="47"/>
      <c r="IQO127" s="46"/>
      <c r="IQP127" s="46"/>
      <c r="IQQ127" s="47"/>
      <c r="IQR127" s="46"/>
      <c r="IQS127" s="46"/>
      <c r="IQT127" s="47"/>
      <c r="IQU127" s="46"/>
      <c r="IQV127" s="46"/>
      <c r="IQW127" s="47"/>
      <c r="IQX127" s="46"/>
      <c r="IQY127" s="46"/>
      <c r="IQZ127" s="47"/>
      <c r="IRA127" s="46"/>
      <c r="IRB127" s="46"/>
      <c r="IRC127" s="47"/>
      <c r="IRD127" s="46"/>
      <c r="IRE127" s="46"/>
      <c r="IRF127" s="47"/>
      <c r="IRG127" s="46"/>
      <c r="IRH127" s="46"/>
      <c r="IRI127" s="47"/>
      <c r="IRJ127" s="46"/>
      <c r="IRK127" s="46"/>
      <c r="IRL127" s="47"/>
      <c r="IRM127" s="46"/>
      <c r="IRN127" s="46"/>
      <c r="IRO127" s="47"/>
      <c r="IRP127" s="46"/>
      <c r="IRQ127" s="46"/>
      <c r="IRR127" s="47"/>
      <c r="IRS127" s="46"/>
      <c r="IRT127" s="46"/>
      <c r="IRU127" s="47"/>
      <c r="IRV127" s="46"/>
      <c r="IRW127" s="46"/>
      <c r="IRX127" s="47"/>
      <c r="IRY127" s="46"/>
      <c r="IRZ127" s="46"/>
      <c r="ISA127" s="47"/>
      <c r="ISB127" s="46"/>
      <c r="ISC127" s="46"/>
      <c r="ISD127" s="47"/>
      <c r="ISE127" s="46"/>
      <c r="ISF127" s="46"/>
      <c r="ISG127" s="47"/>
      <c r="ISH127" s="46"/>
      <c r="ISI127" s="46"/>
      <c r="ISJ127" s="47"/>
      <c r="ISK127" s="46"/>
      <c r="ISL127" s="46"/>
      <c r="ISM127" s="47"/>
      <c r="ISN127" s="46"/>
      <c r="ISO127" s="46"/>
      <c r="ISP127" s="47"/>
      <c r="ISQ127" s="46"/>
      <c r="ISR127" s="46"/>
      <c r="ISS127" s="47"/>
      <c r="IST127" s="46"/>
      <c r="ISU127" s="46"/>
      <c r="ISV127" s="47"/>
      <c r="ISW127" s="46"/>
      <c r="ISX127" s="46"/>
      <c r="ISY127" s="47"/>
      <c r="ISZ127" s="46"/>
      <c r="ITA127" s="46"/>
      <c r="ITB127" s="47"/>
      <c r="ITC127" s="46"/>
      <c r="ITD127" s="46"/>
      <c r="ITE127" s="47"/>
      <c r="ITF127" s="46"/>
      <c r="ITG127" s="46"/>
      <c r="ITH127" s="47"/>
      <c r="ITI127" s="46"/>
      <c r="ITJ127" s="46"/>
      <c r="ITK127" s="47"/>
      <c r="ITL127" s="46"/>
      <c r="ITM127" s="46"/>
      <c r="ITN127" s="47"/>
      <c r="ITO127" s="46"/>
      <c r="ITP127" s="46"/>
      <c r="ITQ127" s="47"/>
      <c r="ITR127" s="46"/>
      <c r="ITS127" s="46"/>
      <c r="ITT127" s="47"/>
      <c r="ITU127" s="46"/>
      <c r="ITV127" s="46"/>
      <c r="ITW127" s="47"/>
      <c r="ITX127" s="46"/>
      <c r="ITY127" s="46"/>
      <c r="ITZ127" s="47"/>
      <c r="IUA127" s="46"/>
      <c r="IUB127" s="46"/>
      <c r="IUC127" s="47"/>
      <c r="IUD127" s="46"/>
      <c r="IUE127" s="46"/>
      <c r="IUF127" s="47"/>
      <c r="IUG127" s="46"/>
      <c r="IUH127" s="46"/>
      <c r="IUI127" s="47"/>
      <c r="IUJ127" s="46"/>
      <c r="IUK127" s="46"/>
      <c r="IUL127" s="47"/>
      <c r="IUM127" s="46"/>
      <c r="IUN127" s="46"/>
      <c r="IUO127" s="47"/>
      <c r="IUP127" s="46"/>
      <c r="IUQ127" s="46"/>
      <c r="IUR127" s="47"/>
      <c r="IUS127" s="46"/>
      <c r="IUT127" s="46"/>
      <c r="IUU127" s="47"/>
      <c r="IUV127" s="46"/>
      <c r="IUW127" s="46"/>
      <c r="IUX127" s="47"/>
      <c r="IUY127" s="46"/>
      <c r="IUZ127" s="46"/>
      <c r="IVA127" s="47"/>
      <c r="IVB127" s="46"/>
      <c r="IVC127" s="46"/>
      <c r="IVD127" s="47"/>
      <c r="IVE127" s="46"/>
      <c r="IVF127" s="46"/>
      <c r="IVG127" s="47"/>
      <c r="IVH127" s="46"/>
      <c r="IVI127" s="46"/>
      <c r="IVJ127" s="47"/>
      <c r="IVK127" s="46"/>
      <c r="IVL127" s="46"/>
      <c r="IVM127" s="47"/>
      <c r="IVN127" s="46"/>
      <c r="IVO127" s="46"/>
      <c r="IVP127" s="47"/>
      <c r="IVQ127" s="46"/>
      <c r="IVR127" s="46"/>
      <c r="IVS127" s="47"/>
      <c r="IVT127" s="46"/>
      <c r="IVU127" s="46"/>
      <c r="IVV127" s="47"/>
      <c r="IVW127" s="46"/>
      <c r="IVX127" s="46"/>
      <c r="IVY127" s="47"/>
      <c r="IVZ127" s="46"/>
      <c r="IWA127" s="46"/>
      <c r="IWB127" s="47"/>
      <c r="IWC127" s="46"/>
      <c r="IWD127" s="46"/>
      <c r="IWE127" s="47"/>
      <c r="IWF127" s="46"/>
      <c r="IWG127" s="46"/>
      <c r="IWH127" s="47"/>
      <c r="IWI127" s="46"/>
      <c r="IWJ127" s="46"/>
      <c r="IWK127" s="47"/>
      <c r="IWL127" s="46"/>
      <c r="IWM127" s="46"/>
      <c r="IWN127" s="47"/>
      <c r="IWO127" s="46"/>
      <c r="IWP127" s="46"/>
      <c r="IWQ127" s="47"/>
      <c r="IWR127" s="46"/>
      <c r="IWS127" s="46"/>
      <c r="IWT127" s="47"/>
      <c r="IWU127" s="46"/>
      <c r="IWV127" s="46"/>
      <c r="IWW127" s="47"/>
      <c r="IWX127" s="46"/>
      <c r="IWY127" s="46"/>
      <c r="IWZ127" s="47"/>
      <c r="IXA127" s="46"/>
      <c r="IXB127" s="46"/>
      <c r="IXC127" s="47"/>
      <c r="IXD127" s="46"/>
      <c r="IXE127" s="46"/>
      <c r="IXF127" s="47"/>
      <c r="IXG127" s="46"/>
      <c r="IXH127" s="46"/>
      <c r="IXI127" s="47"/>
      <c r="IXJ127" s="46"/>
      <c r="IXK127" s="46"/>
      <c r="IXL127" s="47"/>
      <c r="IXM127" s="46"/>
      <c r="IXN127" s="46"/>
      <c r="IXO127" s="47"/>
      <c r="IXP127" s="46"/>
      <c r="IXQ127" s="46"/>
      <c r="IXR127" s="47"/>
      <c r="IXS127" s="46"/>
      <c r="IXT127" s="46"/>
      <c r="IXU127" s="47"/>
      <c r="IXV127" s="46"/>
      <c r="IXW127" s="46"/>
      <c r="IXX127" s="47"/>
      <c r="IXY127" s="46"/>
      <c r="IXZ127" s="46"/>
      <c r="IYA127" s="47"/>
      <c r="IYB127" s="46"/>
      <c r="IYC127" s="46"/>
      <c r="IYD127" s="47"/>
      <c r="IYE127" s="46"/>
      <c r="IYF127" s="46"/>
      <c r="IYG127" s="47"/>
      <c r="IYH127" s="46"/>
      <c r="IYI127" s="46"/>
      <c r="IYJ127" s="47"/>
      <c r="IYK127" s="46"/>
      <c r="IYL127" s="46"/>
      <c r="IYM127" s="47"/>
      <c r="IYN127" s="46"/>
      <c r="IYO127" s="46"/>
      <c r="IYP127" s="47"/>
      <c r="IYQ127" s="46"/>
      <c r="IYR127" s="46"/>
      <c r="IYS127" s="47"/>
      <c r="IYT127" s="46"/>
      <c r="IYU127" s="46"/>
      <c r="IYV127" s="47"/>
      <c r="IYW127" s="46"/>
      <c r="IYX127" s="46"/>
      <c r="IYY127" s="47"/>
      <c r="IYZ127" s="46"/>
      <c r="IZA127" s="46"/>
      <c r="IZB127" s="47"/>
      <c r="IZC127" s="46"/>
      <c r="IZD127" s="46"/>
      <c r="IZE127" s="47"/>
      <c r="IZF127" s="46"/>
      <c r="IZG127" s="46"/>
      <c r="IZH127" s="47"/>
      <c r="IZI127" s="46"/>
      <c r="IZJ127" s="46"/>
      <c r="IZK127" s="47"/>
      <c r="IZL127" s="46"/>
      <c r="IZM127" s="46"/>
      <c r="IZN127" s="47"/>
      <c r="IZO127" s="46"/>
      <c r="IZP127" s="46"/>
      <c r="IZQ127" s="47"/>
      <c r="IZR127" s="46"/>
      <c r="IZS127" s="46"/>
      <c r="IZT127" s="47"/>
      <c r="IZU127" s="46"/>
      <c r="IZV127" s="46"/>
      <c r="IZW127" s="47"/>
      <c r="IZX127" s="46"/>
      <c r="IZY127" s="46"/>
      <c r="IZZ127" s="47"/>
      <c r="JAA127" s="46"/>
      <c r="JAB127" s="46"/>
      <c r="JAC127" s="47"/>
      <c r="JAD127" s="46"/>
      <c r="JAE127" s="46"/>
      <c r="JAF127" s="47"/>
      <c r="JAG127" s="46"/>
      <c r="JAH127" s="46"/>
      <c r="JAI127" s="47"/>
      <c r="JAJ127" s="46"/>
      <c r="JAK127" s="46"/>
      <c r="JAL127" s="47"/>
      <c r="JAM127" s="46"/>
      <c r="JAN127" s="46"/>
      <c r="JAO127" s="47"/>
      <c r="JAP127" s="46"/>
      <c r="JAQ127" s="46"/>
      <c r="JAR127" s="47"/>
      <c r="JAS127" s="46"/>
      <c r="JAT127" s="46"/>
      <c r="JAU127" s="47"/>
      <c r="JAV127" s="46"/>
      <c r="JAW127" s="46"/>
      <c r="JAX127" s="47"/>
      <c r="JAY127" s="46"/>
      <c r="JAZ127" s="46"/>
      <c r="JBA127" s="47"/>
      <c r="JBB127" s="46"/>
      <c r="JBC127" s="46"/>
      <c r="JBD127" s="47"/>
      <c r="JBE127" s="46"/>
      <c r="JBF127" s="46"/>
      <c r="JBG127" s="47"/>
      <c r="JBH127" s="46"/>
      <c r="JBI127" s="46"/>
      <c r="JBJ127" s="47"/>
      <c r="JBK127" s="46"/>
      <c r="JBL127" s="46"/>
      <c r="JBM127" s="47"/>
      <c r="JBN127" s="46"/>
      <c r="JBO127" s="46"/>
      <c r="JBP127" s="47"/>
      <c r="JBQ127" s="46"/>
      <c r="JBR127" s="46"/>
      <c r="JBS127" s="47"/>
      <c r="JBT127" s="46"/>
      <c r="JBU127" s="46"/>
      <c r="JBV127" s="47"/>
      <c r="JBW127" s="46"/>
      <c r="JBX127" s="46"/>
      <c r="JBY127" s="47"/>
      <c r="JBZ127" s="46"/>
      <c r="JCA127" s="46"/>
      <c r="JCB127" s="47"/>
      <c r="JCC127" s="46"/>
      <c r="JCD127" s="46"/>
      <c r="JCE127" s="47"/>
      <c r="JCF127" s="46"/>
      <c r="JCG127" s="46"/>
      <c r="JCH127" s="47"/>
      <c r="JCI127" s="46"/>
      <c r="JCJ127" s="46"/>
      <c r="JCK127" s="47"/>
      <c r="JCL127" s="46"/>
      <c r="JCM127" s="46"/>
      <c r="JCN127" s="47"/>
      <c r="JCO127" s="46"/>
      <c r="JCP127" s="46"/>
      <c r="JCQ127" s="47"/>
      <c r="JCR127" s="46"/>
      <c r="JCS127" s="46"/>
      <c r="JCT127" s="47"/>
      <c r="JCU127" s="46"/>
      <c r="JCV127" s="46"/>
      <c r="JCW127" s="47"/>
      <c r="JCX127" s="46"/>
      <c r="JCY127" s="46"/>
      <c r="JCZ127" s="47"/>
      <c r="JDA127" s="46"/>
      <c r="JDB127" s="46"/>
      <c r="JDC127" s="47"/>
      <c r="JDD127" s="46"/>
      <c r="JDE127" s="46"/>
      <c r="JDF127" s="47"/>
      <c r="JDG127" s="46"/>
      <c r="JDH127" s="46"/>
      <c r="JDI127" s="47"/>
      <c r="JDJ127" s="46"/>
      <c r="JDK127" s="46"/>
      <c r="JDL127" s="47"/>
      <c r="JDM127" s="46"/>
      <c r="JDN127" s="46"/>
      <c r="JDO127" s="47"/>
      <c r="JDP127" s="46"/>
      <c r="JDQ127" s="46"/>
      <c r="JDR127" s="47"/>
      <c r="JDS127" s="46"/>
      <c r="JDT127" s="46"/>
      <c r="JDU127" s="47"/>
      <c r="JDV127" s="46"/>
      <c r="JDW127" s="46"/>
      <c r="JDX127" s="47"/>
      <c r="JDY127" s="46"/>
      <c r="JDZ127" s="46"/>
      <c r="JEA127" s="47"/>
      <c r="JEB127" s="46"/>
      <c r="JEC127" s="46"/>
      <c r="JED127" s="47"/>
      <c r="JEE127" s="46"/>
      <c r="JEF127" s="46"/>
      <c r="JEG127" s="47"/>
      <c r="JEH127" s="46"/>
      <c r="JEI127" s="46"/>
      <c r="JEJ127" s="47"/>
      <c r="JEK127" s="46"/>
      <c r="JEL127" s="46"/>
      <c r="JEM127" s="47"/>
      <c r="JEN127" s="46"/>
      <c r="JEO127" s="46"/>
      <c r="JEP127" s="47"/>
      <c r="JEQ127" s="46"/>
      <c r="JER127" s="46"/>
      <c r="JES127" s="47"/>
      <c r="JET127" s="46"/>
      <c r="JEU127" s="46"/>
      <c r="JEV127" s="47"/>
      <c r="JEW127" s="46"/>
      <c r="JEX127" s="46"/>
      <c r="JEY127" s="47"/>
      <c r="JEZ127" s="46"/>
      <c r="JFA127" s="46"/>
      <c r="JFB127" s="47"/>
      <c r="JFC127" s="46"/>
      <c r="JFD127" s="46"/>
      <c r="JFE127" s="47"/>
      <c r="JFF127" s="46"/>
      <c r="JFG127" s="46"/>
      <c r="JFH127" s="47"/>
      <c r="JFI127" s="46"/>
      <c r="JFJ127" s="46"/>
      <c r="JFK127" s="47"/>
      <c r="JFL127" s="46"/>
      <c r="JFM127" s="46"/>
      <c r="JFN127" s="47"/>
      <c r="JFO127" s="46"/>
      <c r="JFP127" s="46"/>
      <c r="JFQ127" s="47"/>
      <c r="JFR127" s="46"/>
      <c r="JFS127" s="46"/>
      <c r="JFT127" s="47"/>
      <c r="JFU127" s="46"/>
      <c r="JFV127" s="46"/>
      <c r="JFW127" s="47"/>
      <c r="JFX127" s="46"/>
      <c r="JFY127" s="46"/>
      <c r="JFZ127" s="47"/>
      <c r="JGA127" s="46"/>
      <c r="JGB127" s="46"/>
      <c r="JGC127" s="47"/>
      <c r="JGD127" s="46"/>
      <c r="JGE127" s="46"/>
      <c r="JGF127" s="47"/>
      <c r="JGG127" s="46"/>
      <c r="JGH127" s="46"/>
      <c r="JGI127" s="47"/>
      <c r="JGJ127" s="46"/>
      <c r="JGK127" s="46"/>
      <c r="JGL127" s="47"/>
      <c r="JGM127" s="46"/>
      <c r="JGN127" s="46"/>
      <c r="JGO127" s="47"/>
      <c r="JGP127" s="46"/>
      <c r="JGQ127" s="46"/>
      <c r="JGR127" s="47"/>
      <c r="JGS127" s="46"/>
      <c r="JGT127" s="46"/>
      <c r="JGU127" s="47"/>
      <c r="JGV127" s="46"/>
      <c r="JGW127" s="46"/>
      <c r="JGX127" s="47"/>
      <c r="JGY127" s="46"/>
      <c r="JGZ127" s="46"/>
      <c r="JHA127" s="47"/>
      <c r="JHB127" s="46"/>
      <c r="JHC127" s="46"/>
      <c r="JHD127" s="47"/>
      <c r="JHE127" s="46"/>
      <c r="JHF127" s="46"/>
      <c r="JHG127" s="47"/>
      <c r="JHH127" s="46"/>
      <c r="JHI127" s="46"/>
      <c r="JHJ127" s="47"/>
      <c r="JHK127" s="46"/>
      <c r="JHL127" s="46"/>
      <c r="JHM127" s="47"/>
      <c r="JHN127" s="46"/>
      <c r="JHO127" s="46"/>
      <c r="JHP127" s="47"/>
      <c r="JHQ127" s="46"/>
      <c r="JHR127" s="46"/>
      <c r="JHS127" s="47"/>
      <c r="JHT127" s="46"/>
      <c r="JHU127" s="46"/>
      <c r="JHV127" s="47"/>
      <c r="JHW127" s="46"/>
      <c r="JHX127" s="46"/>
      <c r="JHY127" s="47"/>
      <c r="JHZ127" s="46"/>
      <c r="JIA127" s="46"/>
      <c r="JIB127" s="47"/>
      <c r="JIC127" s="46"/>
      <c r="JID127" s="46"/>
      <c r="JIE127" s="47"/>
      <c r="JIF127" s="46"/>
      <c r="JIG127" s="46"/>
      <c r="JIH127" s="47"/>
      <c r="JII127" s="46"/>
      <c r="JIJ127" s="46"/>
      <c r="JIK127" s="47"/>
      <c r="JIL127" s="46"/>
      <c r="JIM127" s="46"/>
      <c r="JIN127" s="47"/>
      <c r="JIO127" s="46"/>
      <c r="JIP127" s="46"/>
      <c r="JIQ127" s="47"/>
      <c r="JIR127" s="46"/>
      <c r="JIS127" s="46"/>
      <c r="JIT127" s="47"/>
      <c r="JIU127" s="46"/>
      <c r="JIV127" s="46"/>
      <c r="JIW127" s="47"/>
      <c r="JIX127" s="46"/>
      <c r="JIY127" s="46"/>
      <c r="JIZ127" s="47"/>
      <c r="JJA127" s="46"/>
      <c r="JJB127" s="46"/>
      <c r="JJC127" s="47"/>
      <c r="JJD127" s="46"/>
      <c r="JJE127" s="46"/>
      <c r="JJF127" s="47"/>
      <c r="JJG127" s="46"/>
      <c r="JJH127" s="46"/>
      <c r="JJI127" s="47"/>
      <c r="JJJ127" s="46"/>
      <c r="JJK127" s="46"/>
      <c r="JJL127" s="47"/>
      <c r="JJM127" s="46"/>
      <c r="JJN127" s="46"/>
      <c r="JJO127" s="47"/>
      <c r="JJP127" s="46"/>
      <c r="JJQ127" s="46"/>
      <c r="JJR127" s="47"/>
      <c r="JJS127" s="46"/>
      <c r="JJT127" s="46"/>
      <c r="JJU127" s="47"/>
      <c r="JJV127" s="46"/>
      <c r="JJW127" s="46"/>
      <c r="JJX127" s="47"/>
      <c r="JJY127" s="46"/>
      <c r="JJZ127" s="46"/>
      <c r="JKA127" s="47"/>
      <c r="JKB127" s="46"/>
      <c r="JKC127" s="46"/>
      <c r="JKD127" s="47"/>
      <c r="JKE127" s="46"/>
      <c r="JKF127" s="46"/>
      <c r="JKG127" s="47"/>
      <c r="JKH127" s="46"/>
      <c r="JKI127" s="46"/>
      <c r="JKJ127" s="47"/>
      <c r="JKK127" s="46"/>
      <c r="JKL127" s="46"/>
      <c r="JKM127" s="47"/>
      <c r="JKN127" s="46"/>
      <c r="JKO127" s="46"/>
      <c r="JKP127" s="47"/>
      <c r="JKQ127" s="46"/>
      <c r="JKR127" s="46"/>
      <c r="JKS127" s="47"/>
      <c r="JKT127" s="46"/>
      <c r="JKU127" s="46"/>
      <c r="JKV127" s="47"/>
      <c r="JKW127" s="46"/>
      <c r="JKX127" s="46"/>
      <c r="JKY127" s="47"/>
      <c r="JKZ127" s="46"/>
      <c r="JLA127" s="46"/>
      <c r="JLB127" s="47"/>
      <c r="JLC127" s="46"/>
      <c r="JLD127" s="46"/>
      <c r="JLE127" s="47"/>
      <c r="JLF127" s="46"/>
      <c r="JLG127" s="46"/>
      <c r="JLH127" s="47"/>
      <c r="JLI127" s="46"/>
      <c r="JLJ127" s="46"/>
      <c r="JLK127" s="47"/>
      <c r="JLL127" s="46"/>
      <c r="JLM127" s="46"/>
      <c r="JLN127" s="47"/>
      <c r="JLO127" s="46"/>
      <c r="JLP127" s="46"/>
      <c r="JLQ127" s="47"/>
      <c r="JLR127" s="46"/>
      <c r="JLS127" s="46"/>
      <c r="JLT127" s="47"/>
      <c r="JLU127" s="46"/>
      <c r="JLV127" s="46"/>
      <c r="JLW127" s="47"/>
      <c r="JLX127" s="46"/>
      <c r="JLY127" s="46"/>
      <c r="JLZ127" s="47"/>
      <c r="JMA127" s="46"/>
      <c r="JMB127" s="46"/>
      <c r="JMC127" s="47"/>
      <c r="JMD127" s="46"/>
      <c r="JME127" s="46"/>
      <c r="JMF127" s="47"/>
      <c r="JMG127" s="46"/>
      <c r="JMH127" s="46"/>
      <c r="JMI127" s="47"/>
      <c r="JMJ127" s="46"/>
      <c r="JMK127" s="46"/>
      <c r="JML127" s="47"/>
      <c r="JMM127" s="46"/>
      <c r="JMN127" s="46"/>
      <c r="JMO127" s="47"/>
      <c r="JMP127" s="46"/>
      <c r="JMQ127" s="46"/>
      <c r="JMR127" s="47"/>
      <c r="JMS127" s="46"/>
      <c r="JMT127" s="46"/>
      <c r="JMU127" s="47"/>
      <c r="JMV127" s="46"/>
      <c r="JMW127" s="46"/>
      <c r="JMX127" s="47"/>
      <c r="JMY127" s="46"/>
      <c r="JMZ127" s="46"/>
      <c r="JNA127" s="47"/>
      <c r="JNB127" s="46"/>
      <c r="JNC127" s="46"/>
      <c r="JND127" s="47"/>
      <c r="JNE127" s="46"/>
      <c r="JNF127" s="46"/>
      <c r="JNG127" s="47"/>
      <c r="JNH127" s="46"/>
      <c r="JNI127" s="46"/>
      <c r="JNJ127" s="47"/>
      <c r="JNK127" s="46"/>
      <c r="JNL127" s="46"/>
      <c r="JNM127" s="47"/>
      <c r="JNN127" s="46"/>
      <c r="JNO127" s="46"/>
      <c r="JNP127" s="47"/>
      <c r="JNQ127" s="46"/>
      <c r="JNR127" s="46"/>
      <c r="JNS127" s="47"/>
      <c r="JNT127" s="46"/>
      <c r="JNU127" s="46"/>
      <c r="JNV127" s="47"/>
      <c r="JNW127" s="46"/>
      <c r="JNX127" s="46"/>
      <c r="JNY127" s="47"/>
      <c r="JNZ127" s="46"/>
      <c r="JOA127" s="46"/>
      <c r="JOB127" s="47"/>
      <c r="JOC127" s="46"/>
      <c r="JOD127" s="46"/>
      <c r="JOE127" s="47"/>
      <c r="JOF127" s="46"/>
      <c r="JOG127" s="46"/>
      <c r="JOH127" s="47"/>
      <c r="JOI127" s="46"/>
      <c r="JOJ127" s="46"/>
      <c r="JOK127" s="47"/>
      <c r="JOL127" s="46"/>
      <c r="JOM127" s="46"/>
      <c r="JON127" s="47"/>
      <c r="JOO127" s="46"/>
      <c r="JOP127" s="46"/>
      <c r="JOQ127" s="47"/>
      <c r="JOR127" s="46"/>
      <c r="JOS127" s="46"/>
      <c r="JOT127" s="47"/>
      <c r="JOU127" s="46"/>
      <c r="JOV127" s="46"/>
      <c r="JOW127" s="47"/>
      <c r="JOX127" s="46"/>
      <c r="JOY127" s="46"/>
      <c r="JOZ127" s="47"/>
      <c r="JPA127" s="46"/>
      <c r="JPB127" s="46"/>
      <c r="JPC127" s="47"/>
      <c r="JPD127" s="46"/>
      <c r="JPE127" s="46"/>
      <c r="JPF127" s="47"/>
      <c r="JPG127" s="46"/>
      <c r="JPH127" s="46"/>
      <c r="JPI127" s="47"/>
      <c r="JPJ127" s="46"/>
      <c r="JPK127" s="46"/>
      <c r="JPL127" s="47"/>
      <c r="JPM127" s="46"/>
      <c r="JPN127" s="46"/>
      <c r="JPO127" s="47"/>
      <c r="JPP127" s="46"/>
      <c r="JPQ127" s="46"/>
      <c r="JPR127" s="47"/>
      <c r="JPS127" s="46"/>
      <c r="JPT127" s="46"/>
      <c r="JPU127" s="47"/>
      <c r="JPV127" s="46"/>
      <c r="JPW127" s="46"/>
      <c r="JPX127" s="47"/>
      <c r="JPY127" s="46"/>
      <c r="JPZ127" s="46"/>
      <c r="JQA127" s="47"/>
      <c r="JQB127" s="46"/>
      <c r="JQC127" s="46"/>
      <c r="JQD127" s="47"/>
      <c r="JQE127" s="46"/>
      <c r="JQF127" s="46"/>
      <c r="JQG127" s="47"/>
      <c r="JQH127" s="46"/>
      <c r="JQI127" s="46"/>
      <c r="JQJ127" s="47"/>
      <c r="JQK127" s="46"/>
      <c r="JQL127" s="46"/>
      <c r="JQM127" s="47"/>
      <c r="JQN127" s="46"/>
      <c r="JQO127" s="46"/>
      <c r="JQP127" s="47"/>
      <c r="JQQ127" s="46"/>
      <c r="JQR127" s="46"/>
      <c r="JQS127" s="47"/>
      <c r="JQT127" s="46"/>
      <c r="JQU127" s="46"/>
      <c r="JQV127" s="47"/>
      <c r="JQW127" s="46"/>
      <c r="JQX127" s="46"/>
      <c r="JQY127" s="47"/>
      <c r="JQZ127" s="46"/>
      <c r="JRA127" s="46"/>
      <c r="JRB127" s="47"/>
      <c r="JRC127" s="46"/>
      <c r="JRD127" s="46"/>
      <c r="JRE127" s="47"/>
      <c r="JRF127" s="46"/>
      <c r="JRG127" s="46"/>
      <c r="JRH127" s="47"/>
      <c r="JRI127" s="46"/>
      <c r="JRJ127" s="46"/>
      <c r="JRK127" s="47"/>
      <c r="JRL127" s="46"/>
      <c r="JRM127" s="46"/>
      <c r="JRN127" s="47"/>
      <c r="JRO127" s="46"/>
      <c r="JRP127" s="46"/>
      <c r="JRQ127" s="47"/>
      <c r="JRR127" s="46"/>
      <c r="JRS127" s="46"/>
      <c r="JRT127" s="47"/>
      <c r="JRU127" s="46"/>
      <c r="JRV127" s="46"/>
      <c r="JRW127" s="47"/>
      <c r="JRX127" s="46"/>
      <c r="JRY127" s="46"/>
      <c r="JRZ127" s="47"/>
      <c r="JSA127" s="46"/>
      <c r="JSB127" s="46"/>
      <c r="JSC127" s="47"/>
      <c r="JSD127" s="46"/>
      <c r="JSE127" s="46"/>
      <c r="JSF127" s="47"/>
      <c r="JSG127" s="46"/>
      <c r="JSH127" s="46"/>
      <c r="JSI127" s="47"/>
      <c r="JSJ127" s="46"/>
      <c r="JSK127" s="46"/>
      <c r="JSL127" s="47"/>
      <c r="JSM127" s="46"/>
      <c r="JSN127" s="46"/>
      <c r="JSO127" s="47"/>
      <c r="JSP127" s="46"/>
      <c r="JSQ127" s="46"/>
      <c r="JSR127" s="47"/>
      <c r="JSS127" s="46"/>
      <c r="JST127" s="46"/>
      <c r="JSU127" s="47"/>
      <c r="JSV127" s="46"/>
      <c r="JSW127" s="46"/>
      <c r="JSX127" s="47"/>
      <c r="JSY127" s="46"/>
      <c r="JSZ127" s="46"/>
      <c r="JTA127" s="47"/>
      <c r="JTB127" s="46"/>
      <c r="JTC127" s="46"/>
      <c r="JTD127" s="47"/>
      <c r="JTE127" s="46"/>
      <c r="JTF127" s="46"/>
      <c r="JTG127" s="47"/>
      <c r="JTH127" s="46"/>
      <c r="JTI127" s="46"/>
      <c r="JTJ127" s="47"/>
      <c r="JTK127" s="46"/>
      <c r="JTL127" s="46"/>
      <c r="JTM127" s="47"/>
      <c r="JTN127" s="46"/>
      <c r="JTO127" s="46"/>
      <c r="JTP127" s="47"/>
      <c r="JTQ127" s="46"/>
      <c r="JTR127" s="46"/>
      <c r="JTS127" s="47"/>
      <c r="JTT127" s="46"/>
      <c r="JTU127" s="46"/>
      <c r="JTV127" s="47"/>
      <c r="JTW127" s="46"/>
      <c r="JTX127" s="46"/>
      <c r="JTY127" s="47"/>
      <c r="JTZ127" s="46"/>
      <c r="JUA127" s="46"/>
      <c r="JUB127" s="47"/>
      <c r="JUC127" s="46"/>
      <c r="JUD127" s="46"/>
      <c r="JUE127" s="47"/>
      <c r="JUF127" s="46"/>
      <c r="JUG127" s="46"/>
      <c r="JUH127" s="47"/>
      <c r="JUI127" s="46"/>
      <c r="JUJ127" s="46"/>
      <c r="JUK127" s="47"/>
      <c r="JUL127" s="46"/>
      <c r="JUM127" s="46"/>
      <c r="JUN127" s="47"/>
      <c r="JUO127" s="46"/>
      <c r="JUP127" s="46"/>
      <c r="JUQ127" s="47"/>
      <c r="JUR127" s="46"/>
      <c r="JUS127" s="46"/>
      <c r="JUT127" s="47"/>
      <c r="JUU127" s="46"/>
      <c r="JUV127" s="46"/>
      <c r="JUW127" s="47"/>
      <c r="JUX127" s="46"/>
      <c r="JUY127" s="46"/>
      <c r="JUZ127" s="47"/>
      <c r="JVA127" s="46"/>
      <c r="JVB127" s="46"/>
      <c r="JVC127" s="47"/>
      <c r="JVD127" s="46"/>
      <c r="JVE127" s="46"/>
      <c r="JVF127" s="47"/>
      <c r="JVG127" s="46"/>
      <c r="JVH127" s="46"/>
      <c r="JVI127" s="47"/>
      <c r="JVJ127" s="46"/>
      <c r="JVK127" s="46"/>
      <c r="JVL127" s="47"/>
      <c r="JVM127" s="46"/>
      <c r="JVN127" s="46"/>
      <c r="JVO127" s="47"/>
      <c r="JVP127" s="46"/>
      <c r="JVQ127" s="46"/>
      <c r="JVR127" s="47"/>
      <c r="JVS127" s="46"/>
      <c r="JVT127" s="46"/>
      <c r="JVU127" s="47"/>
      <c r="JVV127" s="46"/>
      <c r="JVW127" s="46"/>
      <c r="JVX127" s="47"/>
      <c r="JVY127" s="46"/>
      <c r="JVZ127" s="46"/>
      <c r="JWA127" s="47"/>
      <c r="JWB127" s="46"/>
      <c r="JWC127" s="46"/>
      <c r="JWD127" s="47"/>
      <c r="JWE127" s="46"/>
      <c r="JWF127" s="46"/>
      <c r="JWG127" s="47"/>
      <c r="JWH127" s="46"/>
      <c r="JWI127" s="46"/>
      <c r="JWJ127" s="47"/>
      <c r="JWK127" s="46"/>
      <c r="JWL127" s="46"/>
      <c r="JWM127" s="47"/>
      <c r="JWN127" s="46"/>
      <c r="JWO127" s="46"/>
      <c r="JWP127" s="47"/>
      <c r="JWQ127" s="46"/>
      <c r="JWR127" s="46"/>
      <c r="JWS127" s="47"/>
      <c r="JWT127" s="46"/>
      <c r="JWU127" s="46"/>
      <c r="JWV127" s="47"/>
      <c r="JWW127" s="46"/>
      <c r="JWX127" s="46"/>
      <c r="JWY127" s="47"/>
      <c r="JWZ127" s="46"/>
      <c r="JXA127" s="46"/>
      <c r="JXB127" s="47"/>
      <c r="JXC127" s="46"/>
      <c r="JXD127" s="46"/>
      <c r="JXE127" s="47"/>
      <c r="JXF127" s="46"/>
      <c r="JXG127" s="46"/>
      <c r="JXH127" s="47"/>
      <c r="JXI127" s="46"/>
      <c r="JXJ127" s="46"/>
      <c r="JXK127" s="47"/>
      <c r="JXL127" s="46"/>
      <c r="JXM127" s="46"/>
      <c r="JXN127" s="47"/>
      <c r="JXO127" s="46"/>
      <c r="JXP127" s="46"/>
      <c r="JXQ127" s="47"/>
      <c r="JXR127" s="46"/>
      <c r="JXS127" s="46"/>
      <c r="JXT127" s="47"/>
      <c r="JXU127" s="46"/>
      <c r="JXV127" s="46"/>
      <c r="JXW127" s="47"/>
      <c r="JXX127" s="46"/>
      <c r="JXY127" s="46"/>
      <c r="JXZ127" s="47"/>
      <c r="JYA127" s="46"/>
      <c r="JYB127" s="46"/>
      <c r="JYC127" s="47"/>
      <c r="JYD127" s="46"/>
      <c r="JYE127" s="46"/>
      <c r="JYF127" s="47"/>
      <c r="JYG127" s="46"/>
      <c r="JYH127" s="46"/>
      <c r="JYI127" s="47"/>
      <c r="JYJ127" s="46"/>
      <c r="JYK127" s="46"/>
      <c r="JYL127" s="47"/>
      <c r="JYM127" s="46"/>
      <c r="JYN127" s="46"/>
      <c r="JYO127" s="47"/>
      <c r="JYP127" s="46"/>
      <c r="JYQ127" s="46"/>
      <c r="JYR127" s="47"/>
      <c r="JYS127" s="46"/>
      <c r="JYT127" s="46"/>
      <c r="JYU127" s="47"/>
      <c r="JYV127" s="46"/>
      <c r="JYW127" s="46"/>
      <c r="JYX127" s="47"/>
      <c r="JYY127" s="46"/>
      <c r="JYZ127" s="46"/>
      <c r="JZA127" s="47"/>
      <c r="JZB127" s="46"/>
      <c r="JZC127" s="46"/>
      <c r="JZD127" s="47"/>
      <c r="JZE127" s="46"/>
      <c r="JZF127" s="46"/>
      <c r="JZG127" s="47"/>
      <c r="JZH127" s="46"/>
      <c r="JZI127" s="46"/>
      <c r="JZJ127" s="47"/>
      <c r="JZK127" s="46"/>
      <c r="JZL127" s="46"/>
      <c r="JZM127" s="47"/>
      <c r="JZN127" s="46"/>
      <c r="JZO127" s="46"/>
      <c r="JZP127" s="47"/>
      <c r="JZQ127" s="46"/>
      <c r="JZR127" s="46"/>
      <c r="JZS127" s="47"/>
      <c r="JZT127" s="46"/>
      <c r="JZU127" s="46"/>
      <c r="JZV127" s="47"/>
      <c r="JZW127" s="46"/>
      <c r="JZX127" s="46"/>
      <c r="JZY127" s="47"/>
      <c r="JZZ127" s="46"/>
      <c r="KAA127" s="46"/>
      <c r="KAB127" s="47"/>
      <c r="KAC127" s="46"/>
      <c r="KAD127" s="46"/>
      <c r="KAE127" s="47"/>
      <c r="KAF127" s="46"/>
      <c r="KAG127" s="46"/>
      <c r="KAH127" s="47"/>
      <c r="KAI127" s="46"/>
      <c r="KAJ127" s="46"/>
      <c r="KAK127" s="47"/>
      <c r="KAL127" s="46"/>
      <c r="KAM127" s="46"/>
      <c r="KAN127" s="47"/>
      <c r="KAO127" s="46"/>
      <c r="KAP127" s="46"/>
      <c r="KAQ127" s="47"/>
      <c r="KAR127" s="46"/>
      <c r="KAS127" s="46"/>
      <c r="KAT127" s="47"/>
      <c r="KAU127" s="46"/>
      <c r="KAV127" s="46"/>
      <c r="KAW127" s="47"/>
      <c r="KAX127" s="46"/>
      <c r="KAY127" s="46"/>
      <c r="KAZ127" s="47"/>
      <c r="KBA127" s="46"/>
      <c r="KBB127" s="46"/>
      <c r="KBC127" s="47"/>
      <c r="KBD127" s="46"/>
      <c r="KBE127" s="46"/>
      <c r="KBF127" s="47"/>
      <c r="KBG127" s="46"/>
      <c r="KBH127" s="46"/>
      <c r="KBI127" s="47"/>
      <c r="KBJ127" s="46"/>
      <c r="KBK127" s="46"/>
      <c r="KBL127" s="47"/>
      <c r="KBM127" s="46"/>
      <c r="KBN127" s="46"/>
      <c r="KBO127" s="47"/>
      <c r="KBP127" s="46"/>
      <c r="KBQ127" s="46"/>
      <c r="KBR127" s="47"/>
      <c r="KBS127" s="46"/>
      <c r="KBT127" s="46"/>
      <c r="KBU127" s="47"/>
      <c r="KBV127" s="46"/>
      <c r="KBW127" s="46"/>
      <c r="KBX127" s="47"/>
      <c r="KBY127" s="46"/>
      <c r="KBZ127" s="46"/>
      <c r="KCA127" s="47"/>
      <c r="KCB127" s="46"/>
      <c r="KCC127" s="46"/>
      <c r="KCD127" s="47"/>
      <c r="KCE127" s="46"/>
      <c r="KCF127" s="46"/>
      <c r="KCG127" s="47"/>
      <c r="KCH127" s="46"/>
      <c r="KCI127" s="46"/>
      <c r="KCJ127" s="47"/>
      <c r="KCK127" s="46"/>
      <c r="KCL127" s="46"/>
      <c r="KCM127" s="47"/>
      <c r="KCN127" s="46"/>
      <c r="KCO127" s="46"/>
      <c r="KCP127" s="47"/>
      <c r="KCQ127" s="46"/>
      <c r="KCR127" s="46"/>
      <c r="KCS127" s="47"/>
      <c r="KCT127" s="46"/>
      <c r="KCU127" s="46"/>
      <c r="KCV127" s="47"/>
      <c r="KCW127" s="46"/>
      <c r="KCX127" s="46"/>
      <c r="KCY127" s="47"/>
      <c r="KCZ127" s="46"/>
      <c r="KDA127" s="46"/>
      <c r="KDB127" s="47"/>
      <c r="KDC127" s="46"/>
      <c r="KDD127" s="46"/>
      <c r="KDE127" s="47"/>
      <c r="KDF127" s="46"/>
      <c r="KDG127" s="46"/>
      <c r="KDH127" s="47"/>
      <c r="KDI127" s="46"/>
      <c r="KDJ127" s="46"/>
      <c r="KDK127" s="47"/>
      <c r="KDL127" s="46"/>
      <c r="KDM127" s="46"/>
      <c r="KDN127" s="47"/>
      <c r="KDO127" s="46"/>
      <c r="KDP127" s="46"/>
      <c r="KDQ127" s="47"/>
      <c r="KDR127" s="46"/>
      <c r="KDS127" s="46"/>
      <c r="KDT127" s="47"/>
      <c r="KDU127" s="46"/>
      <c r="KDV127" s="46"/>
      <c r="KDW127" s="47"/>
      <c r="KDX127" s="46"/>
      <c r="KDY127" s="46"/>
      <c r="KDZ127" s="47"/>
      <c r="KEA127" s="46"/>
      <c r="KEB127" s="46"/>
      <c r="KEC127" s="47"/>
      <c r="KED127" s="46"/>
      <c r="KEE127" s="46"/>
      <c r="KEF127" s="47"/>
      <c r="KEG127" s="46"/>
      <c r="KEH127" s="46"/>
      <c r="KEI127" s="47"/>
      <c r="KEJ127" s="46"/>
      <c r="KEK127" s="46"/>
      <c r="KEL127" s="47"/>
      <c r="KEM127" s="46"/>
      <c r="KEN127" s="46"/>
      <c r="KEO127" s="47"/>
      <c r="KEP127" s="46"/>
      <c r="KEQ127" s="46"/>
      <c r="KER127" s="47"/>
      <c r="KES127" s="46"/>
      <c r="KET127" s="46"/>
      <c r="KEU127" s="47"/>
      <c r="KEV127" s="46"/>
      <c r="KEW127" s="46"/>
      <c r="KEX127" s="47"/>
      <c r="KEY127" s="46"/>
      <c r="KEZ127" s="46"/>
      <c r="KFA127" s="47"/>
      <c r="KFB127" s="46"/>
      <c r="KFC127" s="46"/>
      <c r="KFD127" s="47"/>
      <c r="KFE127" s="46"/>
      <c r="KFF127" s="46"/>
      <c r="KFG127" s="47"/>
      <c r="KFH127" s="46"/>
      <c r="KFI127" s="46"/>
      <c r="KFJ127" s="47"/>
      <c r="KFK127" s="46"/>
      <c r="KFL127" s="46"/>
      <c r="KFM127" s="47"/>
      <c r="KFN127" s="46"/>
      <c r="KFO127" s="46"/>
      <c r="KFP127" s="47"/>
      <c r="KFQ127" s="46"/>
      <c r="KFR127" s="46"/>
      <c r="KFS127" s="47"/>
      <c r="KFT127" s="46"/>
      <c r="KFU127" s="46"/>
      <c r="KFV127" s="47"/>
      <c r="KFW127" s="46"/>
      <c r="KFX127" s="46"/>
      <c r="KFY127" s="47"/>
      <c r="KFZ127" s="46"/>
      <c r="KGA127" s="46"/>
      <c r="KGB127" s="47"/>
      <c r="KGC127" s="46"/>
      <c r="KGD127" s="46"/>
      <c r="KGE127" s="47"/>
      <c r="KGF127" s="46"/>
      <c r="KGG127" s="46"/>
      <c r="KGH127" s="47"/>
      <c r="KGI127" s="46"/>
      <c r="KGJ127" s="46"/>
      <c r="KGK127" s="47"/>
      <c r="KGL127" s="46"/>
      <c r="KGM127" s="46"/>
      <c r="KGN127" s="47"/>
      <c r="KGO127" s="46"/>
      <c r="KGP127" s="46"/>
      <c r="KGQ127" s="47"/>
      <c r="KGR127" s="46"/>
      <c r="KGS127" s="46"/>
      <c r="KGT127" s="47"/>
      <c r="KGU127" s="46"/>
      <c r="KGV127" s="46"/>
      <c r="KGW127" s="47"/>
      <c r="KGX127" s="46"/>
      <c r="KGY127" s="46"/>
      <c r="KGZ127" s="47"/>
      <c r="KHA127" s="46"/>
      <c r="KHB127" s="46"/>
      <c r="KHC127" s="47"/>
      <c r="KHD127" s="46"/>
      <c r="KHE127" s="46"/>
      <c r="KHF127" s="47"/>
      <c r="KHG127" s="46"/>
      <c r="KHH127" s="46"/>
      <c r="KHI127" s="47"/>
      <c r="KHJ127" s="46"/>
      <c r="KHK127" s="46"/>
      <c r="KHL127" s="47"/>
      <c r="KHM127" s="46"/>
      <c r="KHN127" s="46"/>
      <c r="KHO127" s="47"/>
      <c r="KHP127" s="46"/>
      <c r="KHQ127" s="46"/>
      <c r="KHR127" s="47"/>
      <c r="KHS127" s="46"/>
      <c r="KHT127" s="46"/>
      <c r="KHU127" s="47"/>
      <c r="KHV127" s="46"/>
      <c r="KHW127" s="46"/>
      <c r="KHX127" s="47"/>
      <c r="KHY127" s="46"/>
      <c r="KHZ127" s="46"/>
      <c r="KIA127" s="47"/>
      <c r="KIB127" s="46"/>
      <c r="KIC127" s="46"/>
      <c r="KID127" s="47"/>
      <c r="KIE127" s="46"/>
      <c r="KIF127" s="46"/>
      <c r="KIG127" s="47"/>
      <c r="KIH127" s="46"/>
      <c r="KII127" s="46"/>
      <c r="KIJ127" s="47"/>
      <c r="KIK127" s="46"/>
      <c r="KIL127" s="46"/>
      <c r="KIM127" s="47"/>
      <c r="KIN127" s="46"/>
      <c r="KIO127" s="46"/>
      <c r="KIP127" s="47"/>
      <c r="KIQ127" s="46"/>
      <c r="KIR127" s="46"/>
      <c r="KIS127" s="47"/>
      <c r="KIT127" s="46"/>
      <c r="KIU127" s="46"/>
      <c r="KIV127" s="47"/>
      <c r="KIW127" s="46"/>
      <c r="KIX127" s="46"/>
      <c r="KIY127" s="47"/>
      <c r="KIZ127" s="46"/>
      <c r="KJA127" s="46"/>
      <c r="KJB127" s="47"/>
      <c r="KJC127" s="46"/>
      <c r="KJD127" s="46"/>
      <c r="KJE127" s="47"/>
      <c r="KJF127" s="46"/>
      <c r="KJG127" s="46"/>
      <c r="KJH127" s="47"/>
      <c r="KJI127" s="46"/>
      <c r="KJJ127" s="46"/>
      <c r="KJK127" s="47"/>
      <c r="KJL127" s="46"/>
      <c r="KJM127" s="46"/>
      <c r="KJN127" s="47"/>
      <c r="KJO127" s="46"/>
      <c r="KJP127" s="46"/>
      <c r="KJQ127" s="47"/>
      <c r="KJR127" s="46"/>
      <c r="KJS127" s="46"/>
      <c r="KJT127" s="47"/>
      <c r="KJU127" s="46"/>
      <c r="KJV127" s="46"/>
      <c r="KJW127" s="47"/>
      <c r="KJX127" s="46"/>
      <c r="KJY127" s="46"/>
      <c r="KJZ127" s="47"/>
      <c r="KKA127" s="46"/>
      <c r="KKB127" s="46"/>
      <c r="KKC127" s="47"/>
      <c r="KKD127" s="46"/>
      <c r="KKE127" s="46"/>
      <c r="KKF127" s="47"/>
      <c r="KKG127" s="46"/>
      <c r="KKH127" s="46"/>
      <c r="KKI127" s="47"/>
      <c r="KKJ127" s="46"/>
      <c r="KKK127" s="46"/>
      <c r="KKL127" s="47"/>
      <c r="KKM127" s="46"/>
      <c r="KKN127" s="46"/>
      <c r="KKO127" s="47"/>
      <c r="KKP127" s="46"/>
      <c r="KKQ127" s="46"/>
      <c r="KKR127" s="47"/>
      <c r="KKS127" s="46"/>
      <c r="KKT127" s="46"/>
      <c r="KKU127" s="47"/>
      <c r="KKV127" s="46"/>
      <c r="KKW127" s="46"/>
      <c r="KKX127" s="47"/>
      <c r="KKY127" s="46"/>
      <c r="KKZ127" s="46"/>
      <c r="KLA127" s="47"/>
      <c r="KLB127" s="46"/>
      <c r="KLC127" s="46"/>
      <c r="KLD127" s="47"/>
      <c r="KLE127" s="46"/>
      <c r="KLF127" s="46"/>
      <c r="KLG127" s="47"/>
      <c r="KLH127" s="46"/>
      <c r="KLI127" s="46"/>
      <c r="KLJ127" s="47"/>
      <c r="KLK127" s="46"/>
      <c r="KLL127" s="46"/>
      <c r="KLM127" s="47"/>
      <c r="KLN127" s="46"/>
      <c r="KLO127" s="46"/>
      <c r="KLP127" s="47"/>
      <c r="KLQ127" s="46"/>
      <c r="KLR127" s="46"/>
      <c r="KLS127" s="47"/>
      <c r="KLT127" s="46"/>
      <c r="KLU127" s="46"/>
      <c r="KLV127" s="47"/>
      <c r="KLW127" s="46"/>
      <c r="KLX127" s="46"/>
      <c r="KLY127" s="47"/>
      <c r="KLZ127" s="46"/>
      <c r="KMA127" s="46"/>
      <c r="KMB127" s="47"/>
      <c r="KMC127" s="46"/>
      <c r="KMD127" s="46"/>
      <c r="KME127" s="47"/>
      <c r="KMF127" s="46"/>
      <c r="KMG127" s="46"/>
      <c r="KMH127" s="47"/>
      <c r="KMI127" s="46"/>
      <c r="KMJ127" s="46"/>
      <c r="KMK127" s="47"/>
      <c r="KML127" s="46"/>
      <c r="KMM127" s="46"/>
      <c r="KMN127" s="47"/>
      <c r="KMO127" s="46"/>
      <c r="KMP127" s="46"/>
      <c r="KMQ127" s="47"/>
      <c r="KMR127" s="46"/>
      <c r="KMS127" s="46"/>
      <c r="KMT127" s="47"/>
      <c r="KMU127" s="46"/>
      <c r="KMV127" s="46"/>
      <c r="KMW127" s="47"/>
      <c r="KMX127" s="46"/>
      <c r="KMY127" s="46"/>
      <c r="KMZ127" s="47"/>
      <c r="KNA127" s="46"/>
      <c r="KNB127" s="46"/>
      <c r="KNC127" s="47"/>
      <c r="KND127" s="46"/>
      <c r="KNE127" s="46"/>
      <c r="KNF127" s="47"/>
      <c r="KNG127" s="46"/>
      <c r="KNH127" s="46"/>
      <c r="KNI127" s="47"/>
      <c r="KNJ127" s="46"/>
      <c r="KNK127" s="46"/>
      <c r="KNL127" s="47"/>
      <c r="KNM127" s="46"/>
      <c r="KNN127" s="46"/>
      <c r="KNO127" s="47"/>
      <c r="KNP127" s="46"/>
      <c r="KNQ127" s="46"/>
      <c r="KNR127" s="47"/>
      <c r="KNS127" s="46"/>
      <c r="KNT127" s="46"/>
      <c r="KNU127" s="47"/>
      <c r="KNV127" s="46"/>
      <c r="KNW127" s="46"/>
      <c r="KNX127" s="47"/>
      <c r="KNY127" s="46"/>
      <c r="KNZ127" s="46"/>
      <c r="KOA127" s="47"/>
      <c r="KOB127" s="46"/>
      <c r="KOC127" s="46"/>
      <c r="KOD127" s="47"/>
      <c r="KOE127" s="46"/>
      <c r="KOF127" s="46"/>
      <c r="KOG127" s="47"/>
      <c r="KOH127" s="46"/>
      <c r="KOI127" s="46"/>
      <c r="KOJ127" s="47"/>
      <c r="KOK127" s="46"/>
      <c r="KOL127" s="46"/>
      <c r="KOM127" s="47"/>
      <c r="KON127" s="46"/>
      <c r="KOO127" s="46"/>
      <c r="KOP127" s="47"/>
      <c r="KOQ127" s="46"/>
      <c r="KOR127" s="46"/>
      <c r="KOS127" s="47"/>
      <c r="KOT127" s="46"/>
      <c r="KOU127" s="46"/>
      <c r="KOV127" s="47"/>
      <c r="KOW127" s="46"/>
      <c r="KOX127" s="46"/>
      <c r="KOY127" s="47"/>
      <c r="KOZ127" s="46"/>
      <c r="KPA127" s="46"/>
      <c r="KPB127" s="47"/>
      <c r="KPC127" s="46"/>
      <c r="KPD127" s="46"/>
      <c r="KPE127" s="47"/>
      <c r="KPF127" s="46"/>
      <c r="KPG127" s="46"/>
      <c r="KPH127" s="47"/>
      <c r="KPI127" s="46"/>
      <c r="KPJ127" s="46"/>
      <c r="KPK127" s="47"/>
      <c r="KPL127" s="46"/>
      <c r="KPM127" s="46"/>
      <c r="KPN127" s="47"/>
      <c r="KPO127" s="46"/>
      <c r="KPP127" s="46"/>
      <c r="KPQ127" s="47"/>
      <c r="KPR127" s="46"/>
      <c r="KPS127" s="46"/>
      <c r="KPT127" s="47"/>
      <c r="KPU127" s="46"/>
      <c r="KPV127" s="46"/>
      <c r="KPW127" s="47"/>
      <c r="KPX127" s="46"/>
      <c r="KPY127" s="46"/>
      <c r="KPZ127" s="47"/>
      <c r="KQA127" s="46"/>
      <c r="KQB127" s="46"/>
      <c r="KQC127" s="47"/>
      <c r="KQD127" s="46"/>
      <c r="KQE127" s="46"/>
      <c r="KQF127" s="47"/>
      <c r="KQG127" s="46"/>
      <c r="KQH127" s="46"/>
      <c r="KQI127" s="47"/>
      <c r="KQJ127" s="46"/>
      <c r="KQK127" s="46"/>
      <c r="KQL127" s="47"/>
      <c r="KQM127" s="46"/>
      <c r="KQN127" s="46"/>
      <c r="KQO127" s="47"/>
      <c r="KQP127" s="46"/>
      <c r="KQQ127" s="46"/>
      <c r="KQR127" s="47"/>
      <c r="KQS127" s="46"/>
      <c r="KQT127" s="46"/>
      <c r="KQU127" s="47"/>
      <c r="KQV127" s="46"/>
      <c r="KQW127" s="46"/>
      <c r="KQX127" s="47"/>
      <c r="KQY127" s="46"/>
      <c r="KQZ127" s="46"/>
      <c r="KRA127" s="47"/>
      <c r="KRB127" s="46"/>
      <c r="KRC127" s="46"/>
      <c r="KRD127" s="47"/>
      <c r="KRE127" s="46"/>
      <c r="KRF127" s="46"/>
      <c r="KRG127" s="47"/>
      <c r="KRH127" s="46"/>
      <c r="KRI127" s="46"/>
      <c r="KRJ127" s="47"/>
      <c r="KRK127" s="46"/>
      <c r="KRL127" s="46"/>
      <c r="KRM127" s="47"/>
      <c r="KRN127" s="46"/>
      <c r="KRO127" s="46"/>
      <c r="KRP127" s="47"/>
      <c r="KRQ127" s="46"/>
      <c r="KRR127" s="46"/>
      <c r="KRS127" s="47"/>
      <c r="KRT127" s="46"/>
      <c r="KRU127" s="46"/>
      <c r="KRV127" s="47"/>
      <c r="KRW127" s="46"/>
      <c r="KRX127" s="46"/>
      <c r="KRY127" s="47"/>
      <c r="KRZ127" s="46"/>
      <c r="KSA127" s="46"/>
      <c r="KSB127" s="47"/>
      <c r="KSC127" s="46"/>
      <c r="KSD127" s="46"/>
      <c r="KSE127" s="47"/>
      <c r="KSF127" s="46"/>
      <c r="KSG127" s="46"/>
      <c r="KSH127" s="47"/>
      <c r="KSI127" s="46"/>
      <c r="KSJ127" s="46"/>
      <c r="KSK127" s="47"/>
      <c r="KSL127" s="46"/>
      <c r="KSM127" s="46"/>
      <c r="KSN127" s="47"/>
      <c r="KSO127" s="46"/>
      <c r="KSP127" s="46"/>
      <c r="KSQ127" s="47"/>
      <c r="KSR127" s="46"/>
      <c r="KSS127" s="46"/>
      <c r="KST127" s="47"/>
      <c r="KSU127" s="46"/>
      <c r="KSV127" s="46"/>
      <c r="KSW127" s="47"/>
      <c r="KSX127" s="46"/>
      <c r="KSY127" s="46"/>
      <c r="KSZ127" s="47"/>
      <c r="KTA127" s="46"/>
      <c r="KTB127" s="46"/>
      <c r="KTC127" s="47"/>
      <c r="KTD127" s="46"/>
      <c r="KTE127" s="46"/>
      <c r="KTF127" s="47"/>
      <c r="KTG127" s="46"/>
      <c r="KTH127" s="46"/>
      <c r="KTI127" s="47"/>
      <c r="KTJ127" s="46"/>
      <c r="KTK127" s="46"/>
      <c r="KTL127" s="47"/>
      <c r="KTM127" s="46"/>
      <c r="KTN127" s="46"/>
      <c r="KTO127" s="47"/>
      <c r="KTP127" s="46"/>
      <c r="KTQ127" s="46"/>
      <c r="KTR127" s="47"/>
      <c r="KTS127" s="46"/>
      <c r="KTT127" s="46"/>
      <c r="KTU127" s="47"/>
      <c r="KTV127" s="46"/>
      <c r="KTW127" s="46"/>
      <c r="KTX127" s="47"/>
      <c r="KTY127" s="46"/>
      <c r="KTZ127" s="46"/>
      <c r="KUA127" s="47"/>
      <c r="KUB127" s="46"/>
      <c r="KUC127" s="46"/>
      <c r="KUD127" s="47"/>
      <c r="KUE127" s="46"/>
      <c r="KUF127" s="46"/>
      <c r="KUG127" s="47"/>
      <c r="KUH127" s="46"/>
      <c r="KUI127" s="46"/>
      <c r="KUJ127" s="47"/>
      <c r="KUK127" s="46"/>
      <c r="KUL127" s="46"/>
      <c r="KUM127" s="47"/>
      <c r="KUN127" s="46"/>
      <c r="KUO127" s="46"/>
      <c r="KUP127" s="47"/>
      <c r="KUQ127" s="46"/>
      <c r="KUR127" s="46"/>
      <c r="KUS127" s="47"/>
      <c r="KUT127" s="46"/>
      <c r="KUU127" s="46"/>
      <c r="KUV127" s="47"/>
      <c r="KUW127" s="46"/>
      <c r="KUX127" s="46"/>
      <c r="KUY127" s="47"/>
      <c r="KUZ127" s="46"/>
      <c r="KVA127" s="46"/>
      <c r="KVB127" s="47"/>
      <c r="KVC127" s="46"/>
      <c r="KVD127" s="46"/>
      <c r="KVE127" s="47"/>
      <c r="KVF127" s="46"/>
      <c r="KVG127" s="46"/>
      <c r="KVH127" s="47"/>
      <c r="KVI127" s="46"/>
      <c r="KVJ127" s="46"/>
      <c r="KVK127" s="47"/>
      <c r="KVL127" s="46"/>
      <c r="KVM127" s="46"/>
      <c r="KVN127" s="47"/>
      <c r="KVO127" s="46"/>
      <c r="KVP127" s="46"/>
      <c r="KVQ127" s="47"/>
      <c r="KVR127" s="46"/>
      <c r="KVS127" s="46"/>
      <c r="KVT127" s="47"/>
      <c r="KVU127" s="46"/>
      <c r="KVV127" s="46"/>
      <c r="KVW127" s="47"/>
      <c r="KVX127" s="46"/>
      <c r="KVY127" s="46"/>
      <c r="KVZ127" s="47"/>
      <c r="KWA127" s="46"/>
      <c r="KWB127" s="46"/>
      <c r="KWC127" s="47"/>
      <c r="KWD127" s="46"/>
      <c r="KWE127" s="46"/>
      <c r="KWF127" s="47"/>
      <c r="KWG127" s="46"/>
      <c r="KWH127" s="46"/>
      <c r="KWI127" s="47"/>
      <c r="KWJ127" s="46"/>
      <c r="KWK127" s="46"/>
      <c r="KWL127" s="47"/>
      <c r="KWM127" s="46"/>
      <c r="KWN127" s="46"/>
      <c r="KWO127" s="47"/>
      <c r="KWP127" s="46"/>
      <c r="KWQ127" s="46"/>
      <c r="KWR127" s="47"/>
      <c r="KWS127" s="46"/>
      <c r="KWT127" s="46"/>
      <c r="KWU127" s="47"/>
      <c r="KWV127" s="46"/>
      <c r="KWW127" s="46"/>
      <c r="KWX127" s="47"/>
      <c r="KWY127" s="46"/>
      <c r="KWZ127" s="46"/>
      <c r="KXA127" s="47"/>
      <c r="KXB127" s="46"/>
      <c r="KXC127" s="46"/>
      <c r="KXD127" s="47"/>
      <c r="KXE127" s="46"/>
      <c r="KXF127" s="46"/>
      <c r="KXG127" s="47"/>
      <c r="KXH127" s="46"/>
      <c r="KXI127" s="46"/>
      <c r="KXJ127" s="47"/>
      <c r="KXK127" s="46"/>
      <c r="KXL127" s="46"/>
      <c r="KXM127" s="47"/>
      <c r="KXN127" s="46"/>
      <c r="KXO127" s="46"/>
      <c r="KXP127" s="47"/>
      <c r="KXQ127" s="46"/>
      <c r="KXR127" s="46"/>
      <c r="KXS127" s="47"/>
      <c r="KXT127" s="46"/>
      <c r="KXU127" s="46"/>
      <c r="KXV127" s="47"/>
      <c r="KXW127" s="46"/>
      <c r="KXX127" s="46"/>
      <c r="KXY127" s="47"/>
      <c r="KXZ127" s="46"/>
      <c r="KYA127" s="46"/>
      <c r="KYB127" s="47"/>
      <c r="KYC127" s="46"/>
      <c r="KYD127" s="46"/>
      <c r="KYE127" s="47"/>
      <c r="KYF127" s="46"/>
      <c r="KYG127" s="46"/>
      <c r="KYH127" s="47"/>
      <c r="KYI127" s="46"/>
      <c r="KYJ127" s="46"/>
      <c r="KYK127" s="47"/>
      <c r="KYL127" s="46"/>
      <c r="KYM127" s="46"/>
      <c r="KYN127" s="47"/>
      <c r="KYO127" s="46"/>
      <c r="KYP127" s="46"/>
      <c r="KYQ127" s="47"/>
      <c r="KYR127" s="46"/>
      <c r="KYS127" s="46"/>
      <c r="KYT127" s="47"/>
      <c r="KYU127" s="46"/>
      <c r="KYV127" s="46"/>
      <c r="KYW127" s="47"/>
      <c r="KYX127" s="46"/>
      <c r="KYY127" s="46"/>
      <c r="KYZ127" s="47"/>
      <c r="KZA127" s="46"/>
      <c r="KZB127" s="46"/>
      <c r="KZC127" s="47"/>
      <c r="KZD127" s="46"/>
      <c r="KZE127" s="46"/>
      <c r="KZF127" s="47"/>
      <c r="KZG127" s="46"/>
      <c r="KZH127" s="46"/>
      <c r="KZI127" s="47"/>
      <c r="KZJ127" s="46"/>
      <c r="KZK127" s="46"/>
      <c r="KZL127" s="47"/>
      <c r="KZM127" s="46"/>
      <c r="KZN127" s="46"/>
      <c r="KZO127" s="47"/>
      <c r="KZP127" s="46"/>
      <c r="KZQ127" s="46"/>
      <c r="KZR127" s="47"/>
      <c r="KZS127" s="46"/>
      <c r="KZT127" s="46"/>
      <c r="KZU127" s="47"/>
      <c r="KZV127" s="46"/>
      <c r="KZW127" s="46"/>
      <c r="KZX127" s="47"/>
      <c r="KZY127" s="46"/>
      <c r="KZZ127" s="46"/>
      <c r="LAA127" s="47"/>
      <c r="LAB127" s="46"/>
      <c r="LAC127" s="46"/>
      <c r="LAD127" s="47"/>
      <c r="LAE127" s="46"/>
      <c r="LAF127" s="46"/>
      <c r="LAG127" s="47"/>
      <c r="LAH127" s="46"/>
      <c r="LAI127" s="46"/>
      <c r="LAJ127" s="47"/>
      <c r="LAK127" s="46"/>
      <c r="LAL127" s="46"/>
      <c r="LAM127" s="47"/>
      <c r="LAN127" s="46"/>
      <c r="LAO127" s="46"/>
      <c r="LAP127" s="47"/>
      <c r="LAQ127" s="46"/>
      <c r="LAR127" s="46"/>
      <c r="LAS127" s="47"/>
      <c r="LAT127" s="46"/>
      <c r="LAU127" s="46"/>
      <c r="LAV127" s="47"/>
      <c r="LAW127" s="46"/>
      <c r="LAX127" s="46"/>
      <c r="LAY127" s="47"/>
      <c r="LAZ127" s="46"/>
      <c r="LBA127" s="46"/>
      <c r="LBB127" s="47"/>
      <c r="LBC127" s="46"/>
      <c r="LBD127" s="46"/>
      <c r="LBE127" s="47"/>
      <c r="LBF127" s="46"/>
      <c r="LBG127" s="46"/>
      <c r="LBH127" s="47"/>
      <c r="LBI127" s="46"/>
      <c r="LBJ127" s="46"/>
      <c r="LBK127" s="47"/>
      <c r="LBL127" s="46"/>
      <c r="LBM127" s="46"/>
      <c r="LBN127" s="47"/>
      <c r="LBO127" s="46"/>
      <c r="LBP127" s="46"/>
      <c r="LBQ127" s="47"/>
      <c r="LBR127" s="46"/>
      <c r="LBS127" s="46"/>
      <c r="LBT127" s="47"/>
      <c r="LBU127" s="46"/>
      <c r="LBV127" s="46"/>
      <c r="LBW127" s="47"/>
      <c r="LBX127" s="46"/>
      <c r="LBY127" s="46"/>
      <c r="LBZ127" s="47"/>
      <c r="LCA127" s="46"/>
      <c r="LCB127" s="46"/>
      <c r="LCC127" s="47"/>
      <c r="LCD127" s="46"/>
      <c r="LCE127" s="46"/>
      <c r="LCF127" s="47"/>
      <c r="LCG127" s="46"/>
      <c r="LCH127" s="46"/>
      <c r="LCI127" s="47"/>
      <c r="LCJ127" s="46"/>
      <c r="LCK127" s="46"/>
      <c r="LCL127" s="47"/>
      <c r="LCM127" s="46"/>
      <c r="LCN127" s="46"/>
      <c r="LCO127" s="47"/>
      <c r="LCP127" s="46"/>
      <c r="LCQ127" s="46"/>
      <c r="LCR127" s="47"/>
      <c r="LCS127" s="46"/>
      <c r="LCT127" s="46"/>
      <c r="LCU127" s="47"/>
      <c r="LCV127" s="46"/>
      <c r="LCW127" s="46"/>
      <c r="LCX127" s="47"/>
      <c r="LCY127" s="46"/>
      <c r="LCZ127" s="46"/>
      <c r="LDA127" s="47"/>
      <c r="LDB127" s="46"/>
      <c r="LDC127" s="46"/>
      <c r="LDD127" s="47"/>
      <c r="LDE127" s="46"/>
      <c r="LDF127" s="46"/>
      <c r="LDG127" s="47"/>
      <c r="LDH127" s="46"/>
      <c r="LDI127" s="46"/>
      <c r="LDJ127" s="47"/>
      <c r="LDK127" s="46"/>
      <c r="LDL127" s="46"/>
      <c r="LDM127" s="47"/>
      <c r="LDN127" s="46"/>
      <c r="LDO127" s="46"/>
      <c r="LDP127" s="47"/>
      <c r="LDQ127" s="46"/>
      <c r="LDR127" s="46"/>
      <c r="LDS127" s="47"/>
      <c r="LDT127" s="46"/>
      <c r="LDU127" s="46"/>
      <c r="LDV127" s="47"/>
      <c r="LDW127" s="46"/>
      <c r="LDX127" s="46"/>
      <c r="LDY127" s="47"/>
      <c r="LDZ127" s="46"/>
      <c r="LEA127" s="46"/>
      <c r="LEB127" s="47"/>
      <c r="LEC127" s="46"/>
      <c r="LED127" s="46"/>
      <c r="LEE127" s="47"/>
      <c r="LEF127" s="46"/>
      <c r="LEG127" s="46"/>
      <c r="LEH127" s="47"/>
      <c r="LEI127" s="46"/>
      <c r="LEJ127" s="46"/>
      <c r="LEK127" s="47"/>
      <c r="LEL127" s="46"/>
      <c r="LEM127" s="46"/>
      <c r="LEN127" s="47"/>
      <c r="LEO127" s="46"/>
      <c r="LEP127" s="46"/>
      <c r="LEQ127" s="47"/>
      <c r="LER127" s="46"/>
      <c r="LES127" s="46"/>
      <c r="LET127" s="47"/>
      <c r="LEU127" s="46"/>
      <c r="LEV127" s="46"/>
      <c r="LEW127" s="47"/>
      <c r="LEX127" s="46"/>
      <c r="LEY127" s="46"/>
      <c r="LEZ127" s="47"/>
      <c r="LFA127" s="46"/>
      <c r="LFB127" s="46"/>
      <c r="LFC127" s="47"/>
      <c r="LFD127" s="46"/>
      <c r="LFE127" s="46"/>
      <c r="LFF127" s="47"/>
      <c r="LFG127" s="46"/>
      <c r="LFH127" s="46"/>
      <c r="LFI127" s="47"/>
      <c r="LFJ127" s="46"/>
      <c r="LFK127" s="46"/>
      <c r="LFL127" s="47"/>
      <c r="LFM127" s="46"/>
      <c r="LFN127" s="46"/>
      <c r="LFO127" s="47"/>
      <c r="LFP127" s="46"/>
      <c r="LFQ127" s="46"/>
      <c r="LFR127" s="47"/>
      <c r="LFS127" s="46"/>
      <c r="LFT127" s="46"/>
      <c r="LFU127" s="47"/>
      <c r="LFV127" s="46"/>
      <c r="LFW127" s="46"/>
      <c r="LFX127" s="47"/>
      <c r="LFY127" s="46"/>
      <c r="LFZ127" s="46"/>
      <c r="LGA127" s="47"/>
      <c r="LGB127" s="46"/>
      <c r="LGC127" s="46"/>
      <c r="LGD127" s="47"/>
      <c r="LGE127" s="46"/>
      <c r="LGF127" s="46"/>
      <c r="LGG127" s="47"/>
      <c r="LGH127" s="46"/>
      <c r="LGI127" s="46"/>
      <c r="LGJ127" s="47"/>
      <c r="LGK127" s="46"/>
      <c r="LGL127" s="46"/>
      <c r="LGM127" s="47"/>
      <c r="LGN127" s="46"/>
      <c r="LGO127" s="46"/>
      <c r="LGP127" s="47"/>
      <c r="LGQ127" s="46"/>
      <c r="LGR127" s="46"/>
      <c r="LGS127" s="47"/>
      <c r="LGT127" s="46"/>
      <c r="LGU127" s="46"/>
      <c r="LGV127" s="47"/>
      <c r="LGW127" s="46"/>
      <c r="LGX127" s="46"/>
      <c r="LGY127" s="47"/>
      <c r="LGZ127" s="46"/>
      <c r="LHA127" s="46"/>
      <c r="LHB127" s="47"/>
      <c r="LHC127" s="46"/>
      <c r="LHD127" s="46"/>
      <c r="LHE127" s="47"/>
      <c r="LHF127" s="46"/>
      <c r="LHG127" s="46"/>
      <c r="LHH127" s="47"/>
      <c r="LHI127" s="46"/>
      <c r="LHJ127" s="46"/>
      <c r="LHK127" s="47"/>
      <c r="LHL127" s="46"/>
      <c r="LHM127" s="46"/>
      <c r="LHN127" s="47"/>
      <c r="LHO127" s="46"/>
      <c r="LHP127" s="46"/>
      <c r="LHQ127" s="47"/>
      <c r="LHR127" s="46"/>
      <c r="LHS127" s="46"/>
      <c r="LHT127" s="47"/>
      <c r="LHU127" s="46"/>
      <c r="LHV127" s="46"/>
      <c r="LHW127" s="47"/>
      <c r="LHX127" s="46"/>
      <c r="LHY127" s="46"/>
      <c r="LHZ127" s="47"/>
      <c r="LIA127" s="46"/>
      <c r="LIB127" s="46"/>
      <c r="LIC127" s="47"/>
      <c r="LID127" s="46"/>
      <c r="LIE127" s="46"/>
      <c r="LIF127" s="47"/>
      <c r="LIG127" s="46"/>
      <c r="LIH127" s="46"/>
      <c r="LII127" s="47"/>
      <c r="LIJ127" s="46"/>
      <c r="LIK127" s="46"/>
      <c r="LIL127" s="47"/>
      <c r="LIM127" s="46"/>
      <c r="LIN127" s="46"/>
      <c r="LIO127" s="47"/>
      <c r="LIP127" s="46"/>
      <c r="LIQ127" s="46"/>
      <c r="LIR127" s="47"/>
      <c r="LIS127" s="46"/>
      <c r="LIT127" s="46"/>
      <c r="LIU127" s="47"/>
      <c r="LIV127" s="46"/>
      <c r="LIW127" s="46"/>
      <c r="LIX127" s="47"/>
      <c r="LIY127" s="46"/>
      <c r="LIZ127" s="46"/>
      <c r="LJA127" s="47"/>
      <c r="LJB127" s="46"/>
      <c r="LJC127" s="46"/>
      <c r="LJD127" s="47"/>
      <c r="LJE127" s="46"/>
      <c r="LJF127" s="46"/>
      <c r="LJG127" s="47"/>
      <c r="LJH127" s="46"/>
      <c r="LJI127" s="46"/>
      <c r="LJJ127" s="47"/>
      <c r="LJK127" s="46"/>
      <c r="LJL127" s="46"/>
      <c r="LJM127" s="47"/>
      <c r="LJN127" s="46"/>
      <c r="LJO127" s="46"/>
      <c r="LJP127" s="47"/>
      <c r="LJQ127" s="46"/>
      <c r="LJR127" s="46"/>
      <c r="LJS127" s="47"/>
      <c r="LJT127" s="46"/>
      <c r="LJU127" s="46"/>
      <c r="LJV127" s="47"/>
      <c r="LJW127" s="46"/>
      <c r="LJX127" s="46"/>
      <c r="LJY127" s="47"/>
      <c r="LJZ127" s="46"/>
      <c r="LKA127" s="46"/>
      <c r="LKB127" s="47"/>
      <c r="LKC127" s="46"/>
      <c r="LKD127" s="46"/>
      <c r="LKE127" s="47"/>
      <c r="LKF127" s="46"/>
      <c r="LKG127" s="46"/>
      <c r="LKH127" s="47"/>
      <c r="LKI127" s="46"/>
      <c r="LKJ127" s="46"/>
      <c r="LKK127" s="47"/>
      <c r="LKL127" s="46"/>
      <c r="LKM127" s="46"/>
      <c r="LKN127" s="47"/>
      <c r="LKO127" s="46"/>
      <c r="LKP127" s="46"/>
      <c r="LKQ127" s="47"/>
      <c r="LKR127" s="46"/>
      <c r="LKS127" s="46"/>
      <c r="LKT127" s="47"/>
      <c r="LKU127" s="46"/>
      <c r="LKV127" s="46"/>
      <c r="LKW127" s="47"/>
      <c r="LKX127" s="46"/>
      <c r="LKY127" s="46"/>
      <c r="LKZ127" s="47"/>
      <c r="LLA127" s="46"/>
      <c r="LLB127" s="46"/>
      <c r="LLC127" s="47"/>
      <c r="LLD127" s="46"/>
      <c r="LLE127" s="46"/>
      <c r="LLF127" s="47"/>
      <c r="LLG127" s="46"/>
      <c r="LLH127" s="46"/>
      <c r="LLI127" s="47"/>
      <c r="LLJ127" s="46"/>
      <c r="LLK127" s="46"/>
      <c r="LLL127" s="47"/>
      <c r="LLM127" s="46"/>
      <c r="LLN127" s="46"/>
      <c r="LLO127" s="47"/>
      <c r="LLP127" s="46"/>
      <c r="LLQ127" s="46"/>
      <c r="LLR127" s="47"/>
      <c r="LLS127" s="46"/>
      <c r="LLT127" s="46"/>
      <c r="LLU127" s="47"/>
      <c r="LLV127" s="46"/>
      <c r="LLW127" s="46"/>
      <c r="LLX127" s="47"/>
      <c r="LLY127" s="46"/>
      <c r="LLZ127" s="46"/>
      <c r="LMA127" s="47"/>
      <c r="LMB127" s="46"/>
      <c r="LMC127" s="46"/>
      <c r="LMD127" s="47"/>
      <c r="LME127" s="46"/>
      <c r="LMF127" s="46"/>
      <c r="LMG127" s="47"/>
      <c r="LMH127" s="46"/>
      <c r="LMI127" s="46"/>
      <c r="LMJ127" s="47"/>
      <c r="LMK127" s="46"/>
      <c r="LML127" s="46"/>
      <c r="LMM127" s="47"/>
      <c r="LMN127" s="46"/>
      <c r="LMO127" s="46"/>
      <c r="LMP127" s="47"/>
      <c r="LMQ127" s="46"/>
      <c r="LMR127" s="46"/>
      <c r="LMS127" s="47"/>
      <c r="LMT127" s="46"/>
      <c r="LMU127" s="46"/>
      <c r="LMV127" s="47"/>
      <c r="LMW127" s="46"/>
      <c r="LMX127" s="46"/>
      <c r="LMY127" s="47"/>
      <c r="LMZ127" s="46"/>
      <c r="LNA127" s="46"/>
      <c r="LNB127" s="47"/>
      <c r="LNC127" s="46"/>
      <c r="LND127" s="46"/>
      <c r="LNE127" s="47"/>
      <c r="LNF127" s="46"/>
      <c r="LNG127" s="46"/>
      <c r="LNH127" s="47"/>
      <c r="LNI127" s="46"/>
      <c r="LNJ127" s="46"/>
      <c r="LNK127" s="47"/>
      <c r="LNL127" s="46"/>
      <c r="LNM127" s="46"/>
      <c r="LNN127" s="47"/>
      <c r="LNO127" s="46"/>
      <c r="LNP127" s="46"/>
      <c r="LNQ127" s="47"/>
      <c r="LNR127" s="46"/>
      <c r="LNS127" s="46"/>
      <c r="LNT127" s="47"/>
      <c r="LNU127" s="46"/>
      <c r="LNV127" s="46"/>
      <c r="LNW127" s="47"/>
      <c r="LNX127" s="46"/>
      <c r="LNY127" s="46"/>
      <c r="LNZ127" s="47"/>
      <c r="LOA127" s="46"/>
      <c r="LOB127" s="46"/>
      <c r="LOC127" s="47"/>
      <c r="LOD127" s="46"/>
      <c r="LOE127" s="46"/>
      <c r="LOF127" s="47"/>
      <c r="LOG127" s="46"/>
      <c r="LOH127" s="46"/>
      <c r="LOI127" s="47"/>
      <c r="LOJ127" s="46"/>
      <c r="LOK127" s="46"/>
      <c r="LOL127" s="47"/>
      <c r="LOM127" s="46"/>
      <c r="LON127" s="46"/>
      <c r="LOO127" s="47"/>
      <c r="LOP127" s="46"/>
      <c r="LOQ127" s="46"/>
      <c r="LOR127" s="47"/>
      <c r="LOS127" s="46"/>
      <c r="LOT127" s="46"/>
      <c r="LOU127" s="47"/>
      <c r="LOV127" s="46"/>
      <c r="LOW127" s="46"/>
      <c r="LOX127" s="47"/>
      <c r="LOY127" s="46"/>
      <c r="LOZ127" s="46"/>
      <c r="LPA127" s="47"/>
      <c r="LPB127" s="46"/>
      <c r="LPC127" s="46"/>
      <c r="LPD127" s="47"/>
      <c r="LPE127" s="46"/>
      <c r="LPF127" s="46"/>
      <c r="LPG127" s="47"/>
      <c r="LPH127" s="46"/>
      <c r="LPI127" s="46"/>
      <c r="LPJ127" s="47"/>
      <c r="LPK127" s="46"/>
      <c r="LPL127" s="46"/>
      <c r="LPM127" s="47"/>
      <c r="LPN127" s="46"/>
      <c r="LPO127" s="46"/>
      <c r="LPP127" s="47"/>
      <c r="LPQ127" s="46"/>
      <c r="LPR127" s="46"/>
      <c r="LPS127" s="47"/>
      <c r="LPT127" s="46"/>
      <c r="LPU127" s="46"/>
      <c r="LPV127" s="47"/>
      <c r="LPW127" s="46"/>
      <c r="LPX127" s="46"/>
      <c r="LPY127" s="47"/>
      <c r="LPZ127" s="46"/>
      <c r="LQA127" s="46"/>
      <c r="LQB127" s="47"/>
      <c r="LQC127" s="46"/>
      <c r="LQD127" s="46"/>
      <c r="LQE127" s="47"/>
      <c r="LQF127" s="46"/>
      <c r="LQG127" s="46"/>
      <c r="LQH127" s="47"/>
      <c r="LQI127" s="46"/>
      <c r="LQJ127" s="46"/>
      <c r="LQK127" s="47"/>
      <c r="LQL127" s="46"/>
      <c r="LQM127" s="46"/>
      <c r="LQN127" s="47"/>
      <c r="LQO127" s="46"/>
      <c r="LQP127" s="46"/>
      <c r="LQQ127" s="47"/>
      <c r="LQR127" s="46"/>
      <c r="LQS127" s="46"/>
      <c r="LQT127" s="47"/>
      <c r="LQU127" s="46"/>
      <c r="LQV127" s="46"/>
      <c r="LQW127" s="47"/>
      <c r="LQX127" s="46"/>
      <c r="LQY127" s="46"/>
      <c r="LQZ127" s="47"/>
      <c r="LRA127" s="46"/>
      <c r="LRB127" s="46"/>
      <c r="LRC127" s="47"/>
      <c r="LRD127" s="46"/>
      <c r="LRE127" s="46"/>
      <c r="LRF127" s="47"/>
      <c r="LRG127" s="46"/>
      <c r="LRH127" s="46"/>
      <c r="LRI127" s="47"/>
      <c r="LRJ127" s="46"/>
      <c r="LRK127" s="46"/>
      <c r="LRL127" s="47"/>
      <c r="LRM127" s="46"/>
      <c r="LRN127" s="46"/>
      <c r="LRO127" s="47"/>
      <c r="LRP127" s="46"/>
      <c r="LRQ127" s="46"/>
      <c r="LRR127" s="47"/>
      <c r="LRS127" s="46"/>
      <c r="LRT127" s="46"/>
      <c r="LRU127" s="47"/>
      <c r="LRV127" s="46"/>
      <c r="LRW127" s="46"/>
      <c r="LRX127" s="47"/>
      <c r="LRY127" s="46"/>
      <c r="LRZ127" s="46"/>
      <c r="LSA127" s="47"/>
      <c r="LSB127" s="46"/>
      <c r="LSC127" s="46"/>
      <c r="LSD127" s="47"/>
      <c r="LSE127" s="46"/>
      <c r="LSF127" s="46"/>
      <c r="LSG127" s="47"/>
      <c r="LSH127" s="46"/>
      <c r="LSI127" s="46"/>
      <c r="LSJ127" s="47"/>
      <c r="LSK127" s="46"/>
      <c r="LSL127" s="46"/>
      <c r="LSM127" s="47"/>
      <c r="LSN127" s="46"/>
      <c r="LSO127" s="46"/>
      <c r="LSP127" s="47"/>
      <c r="LSQ127" s="46"/>
      <c r="LSR127" s="46"/>
      <c r="LSS127" s="47"/>
      <c r="LST127" s="46"/>
      <c r="LSU127" s="46"/>
      <c r="LSV127" s="47"/>
      <c r="LSW127" s="46"/>
      <c r="LSX127" s="46"/>
      <c r="LSY127" s="47"/>
      <c r="LSZ127" s="46"/>
      <c r="LTA127" s="46"/>
      <c r="LTB127" s="47"/>
      <c r="LTC127" s="46"/>
      <c r="LTD127" s="46"/>
      <c r="LTE127" s="47"/>
      <c r="LTF127" s="46"/>
      <c r="LTG127" s="46"/>
      <c r="LTH127" s="47"/>
      <c r="LTI127" s="46"/>
      <c r="LTJ127" s="46"/>
      <c r="LTK127" s="47"/>
      <c r="LTL127" s="46"/>
      <c r="LTM127" s="46"/>
      <c r="LTN127" s="47"/>
      <c r="LTO127" s="46"/>
      <c r="LTP127" s="46"/>
      <c r="LTQ127" s="47"/>
      <c r="LTR127" s="46"/>
      <c r="LTS127" s="46"/>
      <c r="LTT127" s="47"/>
      <c r="LTU127" s="46"/>
      <c r="LTV127" s="46"/>
      <c r="LTW127" s="47"/>
      <c r="LTX127" s="46"/>
      <c r="LTY127" s="46"/>
      <c r="LTZ127" s="47"/>
      <c r="LUA127" s="46"/>
      <c r="LUB127" s="46"/>
      <c r="LUC127" s="47"/>
      <c r="LUD127" s="46"/>
      <c r="LUE127" s="46"/>
      <c r="LUF127" s="47"/>
      <c r="LUG127" s="46"/>
      <c r="LUH127" s="46"/>
      <c r="LUI127" s="47"/>
      <c r="LUJ127" s="46"/>
      <c r="LUK127" s="46"/>
      <c r="LUL127" s="47"/>
      <c r="LUM127" s="46"/>
      <c r="LUN127" s="46"/>
      <c r="LUO127" s="47"/>
      <c r="LUP127" s="46"/>
      <c r="LUQ127" s="46"/>
      <c r="LUR127" s="47"/>
      <c r="LUS127" s="46"/>
      <c r="LUT127" s="46"/>
      <c r="LUU127" s="47"/>
      <c r="LUV127" s="46"/>
      <c r="LUW127" s="46"/>
      <c r="LUX127" s="47"/>
      <c r="LUY127" s="46"/>
      <c r="LUZ127" s="46"/>
      <c r="LVA127" s="47"/>
      <c r="LVB127" s="46"/>
      <c r="LVC127" s="46"/>
      <c r="LVD127" s="47"/>
      <c r="LVE127" s="46"/>
      <c r="LVF127" s="46"/>
      <c r="LVG127" s="47"/>
      <c r="LVH127" s="46"/>
      <c r="LVI127" s="46"/>
      <c r="LVJ127" s="47"/>
      <c r="LVK127" s="46"/>
      <c r="LVL127" s="46"/>
      <c r="LVM127" s="47"/>
      <c r="LVN127" s="46"/>
      <c r="LVO127" s="46"/>
      <c r="LVP127" s="47"/>
      <c r="LVQ127" s="46"/>
      <c r="LVR127" s="46"/>
      <c r="LVS127" s="47"/>
      <c r="LVT127" s="46"/>
      <c r="LVU127" s="46"/>
      <c r="LVV127" s="47"/>
      <c r="LVW127" s="46"/>
      <c r="LVX127" s="46"/>
      <c r="LVY127" s="47"/>
      <c r="LVZ127" s="46"/>
      <c r="LWA127" s="46"/>
      <c r="LWB127" s="47"/>
      <c r="LWC127" s="46"/>
      <c r="LWD127" s="46"/>
      <c r="LWE127" s="47"/>
      <c r="LWF127" s="46"/>
      <c r="LWG127" s="46"/>
      <c r="LWH127" s="47"/>
      <c r="LWI127" s="46"/>
      <c r="LWJ127" s="46"/>
      <c r="LWK127" s="47"/>
      <c r="LWL127" s="46"/>
      <c r="LWM127" s="46"/>
      <c r="LWN127" s="47"/>
      <c r="LWO127" s="46"/>
      <c r="LWP127" s="46"/>
      <c r="LWQ127" s="47"/>
      <c r="LWR127" s="46"/>
      <c r="LWS127" s="46"/>
      <c r="LWT127" s="47"/>
      <c r="LWU127" s="46"/>
      <c r="LWV127" s="46"/>
      <c r="LWW127" s="47"/>
      <c r="LWX127" s="46"/>
      <c r="LWY127" s="46"/>
      <c r="LWZ127" s="47"/>
      <c r="LXA127" s="46"/>
      <c r="LXB127" s="46"/>
      <c r="LXC127" s="47"/>
      <c r="LXD127" s="46"/>
      <c r="LXE127" s="46"/>
      <c r="LXF127" s="47"/>
      <c r="LXG127" s="46"/>
      <c r="LXH127" s="46"/>
      <c r="LXI127" s="47"/>
      <c r="LXJ127" s="46"/>
      <c r="LXK127" s="46"/>
      <c r="LXL127" s="47"/>
      <c r="LXM127" s="46"/>
      <c r="LXN127" s="46"/>
      <c r="LXO127" s="47"/>
      <c r="LXP127" s="46"/>
      <c r="LXQ127" s="46"/>
      <c r="LXR127" s="47"/>
      <c r="LXS127" s="46"/>
      <c r="LXT127" s="46"/>
      <c r="LXU127" s="47"/>
      <c r="LXV127" s="46"/>
      <c r="LXW127" s="46"/>
      <c r="LXX127" s="47"/>
      <c r="LXY127" s="46"/>
      <c r="LXZ127" s="46"/>
      <c r="LYA127" s="47"/>
      <c r="LYB127" s="46"/>
      <c r="LYC127" s="46"/>
      <c r="LYD127" s="47"/>
      <c r="LYE127" s="46"/>
      <c r="LYF127" s="46"/>
      <c r="LYG127" s="47"/>
      <c r="LYH127" s="46"/>
      <c r="LYI127" s="46"/>
      <c r="LYJ127" s="47"/>
      <c r="LYK127" s="46"/>
      <c r="LYL127" s="46"/>
      <c r="LYM127" s="47"/>
      <c r="LYN127" s="46"/>
      <c r="LYO127" s="46"/>
      <c r="LYP127" s="47"/>
      <c r="LYQ127" s="46"/>
      <c r="LYR127" s="46"/>
      <c r="LYS127" s="47"/>
      <c r="LYT127" s="46"/>
      <c r="LYU127" s="46"/>
      <c r="LYV127" s="47"/>
      <c r="LYW127" s="46"/>
      <c r="LYX127" s="46"/>
      <c r="LYY127" s="47"/>
      <c r="LYZ127" s="46"/>
      <c r="LZA127" s="46"/>
      <c r="LZB127" s="47"/>
      <c r="LZC127" s="46"/>
      <c r="LZD127" s="46"/>
      <c r="LZE127" s="47"/>
      <c r="LZF127" s="46"/>
      <c r="LZG127" s="46"/>
      <c r="LZH127" s="47"/>
      <c r="LZI127" s="46"/>
      <c r="LZJ127" s="46"/>
      <c r="LZK127" s="47"/>
      <c r="LZL127" s="46"/>
      <c r="LZM127" s="46"/>
      <c r="LZN127" s="47"/>
      <c r="LZO127" s="46"/>
      <c r="LZP127" s="46"/>
      <c r="LZQ127" s="47"/>
      <c r="LZR127" s="46"/>
      <c r="LZS127" s="46"/>
      <c r="LZT127" s="47"/>
      <c r="LZU127" s="46"/>
      <c r="LZV127" s="46"/>
      <c r="LZW127" s="47"/>
      <c r="LZX127" s="46"/>
      <c r="LZY127" s="46"/>
      <c r="LZZ127" s="47"/>
      <c r="MAA127" s="46"/>
      <c r="MAB127" s="46"/>
      <c r="MAC127" s="47"/>
      <c r="MAD127" s="46"/>
      <c r="MAE127" s="46"/>
      <c r="MAF127" s="47"/>
      <c r="MAG127" s="46"/>
      <c r="MAH127" s="46"/>
      <c r="MAI127" s="47"/>
      <c r="MAJ127" s="46"/>
      <c r="MAK127" s="46"/>
      <c r="MAL127" s="47"/>
      <c r="MAM127" s="46"/>
      <c r="MAN127" s="46"/>
      <c r="MAO127" s="47"/>
      <c r="MAP127" s="46"/>
      <c r="MAQ127" s="46"/>
      <c r="MAR127" s="47"/>
      <c r="MAS127" s="46"/>
      <c r="MAT127" s="46"/>
      <c r="MAU127" s="47"/>
      <c r="MAV127" s="46"/>
      <c r="MAW127" s="46"/>
      <c r="MAX127" s="47"/>
      <c r="MAY127" s="46"/>
      <c r="MAZ127" s="46"/>
      <c r="MBA127" s="47"/>
      <c r="MBB127" s="46"/>
      <c r="MBC127" s="46"/>
      <c r="MBD127" s="47"/>
      <c r="MBE127" s="46"/>
      <c r="MBF127" s="46"/>
      <c r="MBG127" s="47"/>
      <c r="MBH127" s="46"/>
      <c r="MBI127" s="46"/>
      <c r="MBJ127" s="47"/>
      <c r="MBK127" s="46"/>
      <c r="MBL127" s="46"/>
      <c r="MBM127" s="47"/>
      <c r="MBN127" s="46"/>
      <c r="MBO127" s="46"/>
      <c r="MBP127" s="47"/>
      <c r="MBQ127" s="46"/>
      <c r="MBR127" s="46"/>
      <c r="MBS127" s="47"/>
      <c r="MBT127" s="46"/>
      <c r="MBU127" s="46"/>
      <c r="MBV127" s="47"/>
      <c r="MBW127" s="46"/>
      <c r="MBX127" s="46"/>
      <c r="MBY127" s="47"/>
      <c r="MBZ127" s="46"/>
      <c r="MCA127" s="46"/>
      <c r="MCB127" s="47"/>
      <c r="MCC127" s="46"/>
      <c r="MCD127" s="46"/>
      <c r="MCE127" s="47"/>
      <c r="MCF127" s="46"/>
      <c r="MCG127" s="46"/>
      <c r="MCH127" s="47"/>
      <c r="MCI127" s="46"/>
      <c r="MCJ127" s="46"/>
      <c r="MCK127" s="47"/>
      <c r="MCL127" s="46"/>
      <c r="MCM127" s="46"/>
      <c r="MCN127" s="47"/>
      <c r="MCO127" s="46"/>
      <c r="MCP127" s="46"/>
      <c r="MCQ127" s="47"/>
      <c r="MCR127" s="46"/>
      <c r="MCS127" s="46"/>
      <c r="MCT127" s="47"/>
      <c r="MCU127" s="46"/>
      <c r="MCV127" s="46"/>
      <c r="MCW127" s="47"/>
      <c r="MCX127" s="46"/>
      <c r="MCY127" s="46"/>
      <c r="MCZ127" s="47"/>
      <c r="MDA127" s="46"/>
      <c r="MDB127" s="46"/>
      <c r="MDC127" s="47"/>
      <c r="MDD127" s="46"/>
      <c r="MDE127" s="46"/>
      <c r="MDF127" s="47"/>
      <c r="MDG127" s="46"/>
      <c r="MDH127" s="46"/>
      <c r="MDI127" s="47"/>
      <c r="MDJ127" s="46"/>
      <c r="MDK127" s="46"/>
      <c r="MDL127" s="47"/>
      <c r="MDM127" s="46"/>
      <c r="MDN127" s="46"/>
      <c r="MDO127" s="47"/>
      <c r="MDP127" s="46"/>
      <c r="MDQ127" s="46"/>
      <c r="MDR127" s="47"/>
      <c r="MDS127" s="46"/>
      <c r="MDT127" s="46"/>
      <c r="MDU127" s="47"/>
      <c r="MDV127" s="46"/>
      <c r="MDW127" s="46"/>
      <c r="MDX127" s="47"/>
      <c r="MDY127" s="46"/>
      <c r="MDZ127" s="46"/>
      <c r="MEA127" s="47"/>
      <c r="MEB127" s="46"/>
      <c r="MEC127" s="46"/>
      <c r="MED127" s="47"/>
      <c r="MEE127" s="46"/>
      <c r="MEF127" s="46"/>
      <c r="MEG127" s="47"/>
      <c r="MEH127" s="46"/>
      <c r="MEI127" s="46"/>
      <c r="MEJ127" s="47"/>
      <c r="MEK127" s="46"/>
      <c r="MEL127" s="46"/>
      <c r="MEM127" s="47"/>
      <c r="MEN127" s="46"/>
      <c r="MEO127" s="46"/>
      <c r="MEP127" s="47"/>
      <c r="MEQ127" s="46"/>
      <c r="MER127" s="46"/>
      <c r="MES127" s="47"/>
      <c r="MET127" s="46"/>
      <c r="MEU127" s="46"/>
      <c r="MEV127" s="47"/>
      <c r="MEW127" s="46"/>
      <c r="MEX127" s="46"/>
      <c r="MEY127" s="47"/>
      <c r="MEZ127" s="46"/>
      <c r="MFA127" s="46"/>
      <c r="MFB127" s="47"/>
      <c r="MFC127" s="46"/>
      <c r="MFD127" s="46"/>
      <c r="MFE127" s="47"/>
      <c r="MFF127" s="46"/>
      <c r="MFG127" s="46"/>
      <c r="MFH127" s="47"/>
      <c r="MFI127" s="46"/>
      <c r="MFJ127" s="46"/>
      <c r="MFK127" s="47"/>
      <c r="MFL127" s="46"/>
      <c r="MFM127" s="46"/>
      <c r="MFN127" s="47"/>
      <c r="MFO127" s="46"/>
      <c r="MFP127" s="46"/>
      <c r="MFQ127" s="47"/>
      <c r="MFR127" s="46"/>
      <c r="MFS127" s="46"/>
      <c r="MFT127" s="47"/>
      <c r="MFU127" s="46"/>
      <c r="MFV127" s="46"/>
      <c r="MFW127" s="47"/>
      <c r="MFX127" s="46"/>
      <c r="MFY127" s="46"/>
      <c r="MFZ127" s="47"/>
      <c r="MGA127" s="46"/>
      <c r="MGB127" s="46"/>
      <c r="MGC127" s="47"/>
      <c r="MGD127" s="46"/>
      <c r="MGE127" s="46"/>
      <c r="MGF127" s="47"/>
      <c r="MGG127" s="46"/>
      <c r="MGH127" s="46"/>
      <c r="MGI127" s="47"/>
      <c r="MGJ127" s="46"/>
      <c r="MGK127" s="46"/>
      <c r="MGL127" s="47"/>
      <c r="MGM127" s="46"/>
      <c r="MGN127" s="46"/>
      <c r="MGO127" s="47"/>
      <c r="MGP127" s="46"/>
      <c r="MGQ127" s="46"/>
      <c r="MGR127" s="47"/>
      <c r="MGS127" s="46"/>
      <c r="MGT127" s="46"/>
      <c r="MGU127" s="47"/>
      <c r="MGV127" s="46"/>
      <c r="MGW127" s="46"/>
      <c r="MGX127" s="47"/>
      <c r="MGY127" s="46"/>
      <c r="MGZ127" s="46"/>
      <c r="MHA127" s="47"/>
      <c r="MHB127" s="46"/>
      <c r="MHC127" s="46"/>
      <c r="MHD127" s="47"/>
      <c r="MHE127" s="46"/>
      <c r="MHF127" s="46"/>
      <c r="MHG127" s="47"/>
      <c r="MHH127" s="46"/>
      <c r="MHI127" s="46"/>
      <c r="MHJ127" s="47"/>
      <c r="MHK127" s="46"/>
      <c r="MHL127" s="46"/>
      <c r="MHM127" s="47"/>
      <c r="MHN127" s="46"/>
      <c r="MHO127" s="46"/>
      <c r="MHP127" s="47"/>
      <c r="MHQ127" s="46"/>
      <c r="MHR127" s="46"/>
      <c r="MHS127" s="47"/>
      <c r="MHT127" s="46"/>
      <c r="MHU127" s="46"/>
      <c r="MHV127" s="47"/>
      <c r="MHW127" s="46"/>
      <c r="MHX127" s="46"/>
      <c r="MHY127" s="47"/>
      <c r="MHZ127" s="46"/>
      <c r="MIA127" s="46"/>
      <c r="MIB127" s="47"/>
      <c r="MIC127" s="46"/>
      <c r="MID127" s="46"/>
      <c r="MIE127" s="47"/>
      <c r="MIF127" s="46"/>
      <c r="MIG127" s="46"/>
      <c r="MIH127" s="47"/>
      <c r="MII127" s="46"/>
      <c r="MIJ127" s="46"/>
      <c r="MIK127" s="47"/>
      <c r="MIL127" s="46"/>
      <c r="MIM127" s="46"/>
      <c r="MIN127" s="47"/>
      <c r="MIO127" s="46"/>
      <c r="MIP127" s="46"/>
      <c r="MIQ127" s="47"/>
      <c r="MIR127" s="46"/>
      <c r="MIS127" s="46"/>
      <c r="MIT127" s="47"/>
      <c r="MIU127" s="46"/>
      <c r="MIV127" s="46"/>
      <c r="MIW127" s="47"/>
      <c r="MIX127" s="46"/>
      <c r="MIY127" s="46"/>
      <c r="MIZ127" s="47"/>
      <c r="MJA127" s="46"/>
      <c r="MJB127" s="46"/>
      <c r="MJC127" s="47"/>
      <c r="MJD127" s="46"/>
      <c r="MJE127" s="46"/>
      <c r="MJF127" s="47"/>
      <c r="MJG127" s="46"/>
      <c r="MJH127" s="46"/>
      <c r="MJI127" s="47"/>
      <c r="MJJ127" s="46"/>
      <c r="MJK127" s="46"/>
      <c r="MJL127" s="47"/>
      <c r="MJM127" s="46"/>
      <c r="MJN127" s="46"/>
      <c r="MJO127" s="47"/>
      <c r="MJP127" s="46"/>
      <c r="MJQ127" s="46"/>
      <c r="MJR127" s="47"/>
      <c r="MJS127" s="46"/>
      <c r="MJT127" s="46"/>
      <c r="MJU127" s="47"/>
      <c r="MJV127" s="46"/>
      <c r="MJW127" s="46"/>
      <c r="MJX127" s="47"/>
      <c r="MJY127" s="46"/>
      <c r="MJZ127" s="46"/>
      <c r="MKA127" s="47"/>
      <c r="MKB127" s="46"/>
      <c r="MKC127" s="46"/>
      <c r="MKD127" s="47"/>
      <c r="MKE127" s="46"/>
      <c r="MKF127" s="46"/>
      <c r="MKG127" s="47"/>
      <c r="MKH127" s="46"/>
      <c r="MKI127" s="46"/>
      <c r="MKJ127" s="47"/>
      <c r="MKK127" s="46"/>
      <c r="MKL127" s="46"/>
      <c r="MKM127" s="47"/>
      <c r="MKN127" s="46"/>
      <c r="MKO127" s="46"/>
      <c r="MKP127" s="47"/>
      <c r="MKQ127" s="46"/>
      <c r="MKR127" s="46"/>
      <c r="MKS127" s="47"/>
      <c r="MKT127" s="46"/>
      <c r="MKU127" s="46"/>
      <c r="MKV127" s="47"/>
      <c r="MKW127" s="46"/>
      <c r="MKX127" s="46"/>
      <c r="MKY127" s="47"/>
      <c r="MKZ127" s="46"/>
      <c r="MLA127" s="46"/>
      <c r="MLB127" s="47"/>
      <c r="MLC127" s="46"/>
      <c r="MLD127" s="46"/>
      <c r="MLE127" s="47"/>
      <c r="MLF127" s="46"/>
      <c r="MLG127" s="46"/>
      <c r="MLH127" s="47"/>
      <c r="MLI127" s="46"/>
      <c r="MLJ127" s="46"/>
      <c r="MLK127" s="47"/>
      <c r="MLL127" s="46"/>
      <c r="MLM127" s="46"/>
      <c r="MLN127" s="47"/>
      <c r="MLO127" s="46"/>
      <c r="MLP127" s="46"/>
      <c r="MLQ127" s="47"/>
      <c r="MLR127" s="46"/>
      <c r="MLS127" s="46"/>
      <c r="MLT127" s="47"/>
      <c r="MLU127" s="46"/>
      <c r="MLV127" s="46"/>
      <c r="MLW127" s="47"/>
      <c r="MLX127" s="46"/>
      <c r="MLY127" s="46"/>
      <c r="MLZ127" s="47"/>
      <c r="MMA127" s="46"/>
      <c r="MMB127" s="46"/>
      <c r="MMC127" s="47"/>
      <c r="MMD127" s="46"/>
      <c r="MME127" s="46"/>
      <c r="MMF127" s="47"/>
      <c r="MMG127" s="46"/>
      <c r="MMH127" s="46"/>
      <c r="MMI127" s="47"/>
      <c r="MMJ127" s="46"/>
      <c r="MMK127" s="46"/>
      <c r="MML127" s="47"/>
      <c r="MMM127" s="46"/>
      <c r="MMN127" s="46"/>
      <c r="MMO127" s="47"/>
      <c r="MMP127" s="46"/>
      <c r="MMQ127" s="46"/>
      <c r="MMR127" s="47"/>
      <c r="MMS127" s="46"/>
      <c r="MMT127" s="46"/>
      <c r="MMU127" s="47"/>
      <c r="MMV127" s="46"/>
      <c r="MMW127" s="46"/>
      <c r="MMX127" s="47"/>
      <c r="MMY127" s="46"/>
      <c r="MMZ127" s="46"/>
      <c r="MNA127" s="47"/>
      <c r="MNB127" s="46"/>
      <c r="MNC127" s="46"/>
      <c r="MND127" s="47"/>
      <c r="MNE127" s="46"/>
      <c r="MNF127" s="46"/>
      <c r="MNG127" s="47"/>
      <c r="MNH127" s="46"/>
      <c r="MNI127" s="46"/>
      <c r="MNJ127" s="47"/>
      <c r="MNK127" s="46"/>
      <c r="MNL127" s="46"/>
      <c r="MNM127" s="47"/>
      <c r="MNN127" s="46"/>
      <c r="MNO127" s="46"/>
      <c r="MNP127" s="47"/>
      <c r="MNQ127" s="46"/>
      <c r="MNR127" s="46"/>
      <c r="MNS127" s="47"/>
      <c r="MNT127" s="46"/>
      <c r="MNU127" s="46"/>
      <c r="MNV127" s="47"/>
      <c r="MNW127" s="46"/>
      <c r="MNX127" s="46"/>
      <c r="MNY127" s="47"/>
      <c r="MNZ127" s="46"/>
      <c r="MOA127" s="46"/>
      <c r="MOB127" s="47"/>
      <c r="MOC127" s="46"/>
      <c r="MOD127" s="46"/>
      <c r="MOE127" s="47"/>
      <c r="MOF127" s="46"/>
      <c r="MOG127" s="46"/>
      <c r="MOH127" s="47"/>
      <c r="MOI127" s="46"/>
      <c r="MOJ127" s="46"/>
      <c r="MOK127" s="47"/>
      <c r="MOL127" s="46"/>
      <c r="MOM127" s="46"/>
      <c r="MON127" s="47"/>
      <c r="MOO127" s="46"/>
      <c r="MOP127" s="46"/>
      <c r="MOQ127" s="47"/>
      <c r="MOR127" s="46"/>
      <c r="MOS127" s="46"/>
      <c r="MOT127" s="47"/>
      <c r="MOU127" s="46"/>
      <c r="MOV127" s="46"/>
      <c r="MOW127" s="47"/>
      <c r="MOX127" s="46"/>
      <c r="MOY127" s="46"/>
      <c r="MOZ127" s="47"/>
      <c r="MPA127" s="46"/>
      <c r="MPB127" s="46"/>
      <c r="MPC127" s="47"/>
      <c r="MPD127" s="46"/>
      <c r="MPE127" s="46"/>
      <c r="MPF127" s="47"/>
      <c r="MPG127" s="46"/>
      <c r="MPH127" s="46"/>
      <c r="MPI127" s="47"/>
      <c r="MPJ127" s="46"/>
      <c r="MPK127" s="46"/>
      <c r="MPL127" s="47"/>
      <c r="MPM127" s="46"/>
      <c r="MPN127" s="46"/>
      <c r="MPO127" s="47"/>
      <c r="MPP127" s="46"/>
      <c r="MPQ127" s="46"/>
      <c r="MPR127" s="47"/>
      <c r="MPS127" s="46"/>
      <c r="MPT127" s="46"/>
      <c r="MPU127" s="47"/>
      <c r="MPV127" s="46"/>
      <c r="MPW127" s="46"/>
      <c r="MPX127" s="47"/>
      <c r="MPY127" s="46"/>
      <c r="MPZ127" s="46"/>
      <c r="MQA127" s="47"/>
      <c r="MQB127" s="46"/>
      <c r="MQC127" s="46"/>
      <c r="MQD127" s="47"/>
      <c r="MQE127" s="46"/>
      <c r="MQF127" s="46"/>
      <c r="MQG127" s="47"/>
      <c r="MQH127" s="46"/>
      <c r="MQI127" s="46"/>
      <c r="MQJ127" s="47"/>
      <c r="MQK127" s="46"/>
      <c r="MQL127" s="46"/>
      <c r="MQM127" s="47"/>
      <c r="MQN127" s="46"/>
      <c r="MQO127" s="46"/>
      <c r="MQP127" s="47"/>
      <c r="MQQ127" s="46"/>
      <c r="MQR127" s="46"/>
      <c r="MQS127" s="47"/>
      <c r="MQT127" s="46"/>
      <c r="MQU127" s="46"/>
      <c r="MQV127" s="47"/>
      <c r="MQW127" s="46"/>
      <c r="MQX127" s="46"/>
      <c r="MQY127" s="47"/>
      <c r="MQZ127" s="46"/>
      <c r="MRA127" s="46"/>
      <c r="MRB127" s="47"/>
      <c r="MRC127" s="46"/>
      <c r="MRD127" s="46"/>
      <c r="MRE127" s="47"/>
      <c r="MRF127" s="46"/>
      <c r="MRG127" s="46"/>
      <c r="MRH127" s="47"/>
      <c r="MRI127" s="46"/>
      <c r="MRJ127" s="46"/>
      <c r="MRK127" s="47"/>
      <c r="MRL127" s="46"/>
      <c r="MRM127" s="46"/>
      <c r="MRN127" s="47"/>
      <c r="MRO127" s="46"/>
      <c r="MRP127" s="46"/>
      <c r="MRQ127" s="47"/>
      <c r="MRR127" s="46"/>
      <c r="MRS127" s="46"/>
      <c r="MRT127" s="47"/>
      <c r="MRU127" s="46"/>
      <c r="MRV127" s="46"/>
      <c r="MRW127" s="47"/>
      <c r="MRX127" s="46"/>
      <c r="MRY127" s="46"/>
      <c r="MRZ127" s="47"/>
      <c r="MSA127" s="46"/>
      <c r="MSB127" s="46"/>
      <c r="MSC127" s="47"/>
      <c r="MSD127" s="46"/>
      <c r="MSE127" s="46"/>
      <c r="MSF127" s="47"/>
      <c r="MSG127" s="46"/>
      <c r="MSH127" s="46"/>
      <c r="MSI127" s="47"/>
      <c r="MSJ127" s="46"/>
      <c r="MSK127" s="46"/>
      <c r="MSL127" s="47"/>
      <c r="MSM127" s="46"/>
      <c r="MSN127" s="46"/>
      <c r="MSO127" s="47"/>
      <c r="MSP127" s="46"/>
      <c r="MSQ127" s="46"/>
      <c r="MSR127" s="47"/>
      <c r="MSS127" s="46"/>
      <c r="MST127" s="46"/>
      <c r="MSU127" s="47"/>
      <c r="MSV127" s="46"/>
      <c r="MSW127" s="46"/>
      <c r="MSX127" s="47"/>
      <c r="MSY127" s="46"/>
      <c r="MSZ127" s="46"/>
      <c r="MTA127" s="47"/>
      <c r="MTB127" s="46"/>
      <c r="MTC127" s="46"/>
      <c r="MTD127" s="47"/>
      <c r="MTE127" s="46"/>
      <c r="MTF127" s="46"/>
      <c r="MTG127" s="47"/>
      <c r="MTH127" s="46"/>
      <c r="MTI127" s="46"/>
      <c r="MTJ127" s="47"/>
      <c r="MTK127" s="46"/>
      <c r="MTL127" s="46"/>
      <c r="MTM127" s="47"/>
      <c r="MTN127" s="46"/>
      <c r="MTO127" s="46"/>
      <c r="MTP127" s="47"/>
      <c r="MTQ127" s="46"/>
      <c r="MTR127" s="46"/>
      <c r="MTS127" s="47"/>
      <c r="MTT127" s="46"/>
      <c r="MTU127" s="46"/>
      <c r="MTV127" s="47"/>
      <c r="MTW127" s="46"/>
      <c r="MTX127" s="46"/>
      <c r="MTY127" s="47"/>
      <c r="MTZ127" s="46"/>
      <c r="MUA127" s="46"/>
      <c r="MUB127" s="47"/>
      <c r="MUC127" s="46"/>
      <c r="MUD127" s="46"/>
      <c r="MUE127" s="47"/>
      <c r="MUF127" s="46"/>
      <c r="MUG127" s="46"/>
      <c r="MUH127" s="47"/>
      <c r="MUI127" s="46"/>
      <c r="MUJ127" s="46"/>
      <c r="MUK127" s="47"/>
      <c r="MUL127" s="46"/>
      <c r="MUM127" s="46"/>
      <c r="MUN127" s="47"/>
      <c r="MUO127" s="46"/>
      <c r="MUP127" s="46"/>
      <c r="MUQ127" s="47"/>
      <c r="MUR127" s="46"/>
      <c r="MUS127" s="46"/>
      <c r="MUT127" s="47"/>
      <c r="MUU127" s="46"/>
      <c r="MUV127" s="46"/>
      <c r="MUW127" s="47"/>
      <c r="MUX127" s="46"/>
      <c r="MUY127" s="46"/>
      <c r="MUZ127" s="47"/>
      <c r="MVA127" s="46"/>
      <c r="MVB127" s="46"/>
      <c r="MVC127" s="47"/>
      <c r="MVD127" s="46"/>
      <c r="MVE127" s="46"/>
      <c r="MVF127" s="47"/>
      <c r="MVG127" s="46"/>
      <c r="MVH127" s="46"/>
      <c r="MVI127" s="47"/>
      <c r="MVJ127" s="46"/>
      <c r="MVK127" s="46"/>
      <c r="MVL127" s="47"/>
      <c r="MVM127" s="46"/>
      <c r="MVN127" s="46"/>
      <c r="MVO127" s="47"/>
      <c r="MVP127" s="46"/>
      <c r="MVQ127" s="46"/>
      <c r="MVR127" s="47"/>
      <c r="MVS127" s="46"/>
      <c r="MVT127" s="46"/>
      <c r="MVU127" s="47"/>
      <c r="MVV127" s="46"/>
      <c r="MVW127" s="46"/>
      <c r="MVX127" s="47"/>
      <c r="MVY127" s="46"/>
      <c r="MVZ127" s="46"/>
      <c r="MWA127" s="47"/>
      <c r="MWB127" s="46"/>
      <c r="MWC127" s="46"/>
      <c r="MWD127" s="47"/>
      <c r="MWE127" s="46"/>
      <c r="MWF127" s="46"/>
      <c r="MWG127" s="47"/>
      <c r="MWH127" s="46"/>
      <c r="MWI127" s="46"/>
      <c r="MWJ127" s="47"/>
      <c r="MWK127" s="46"/>
      <c r="MWL127" s="46"/>
      <c r="MWM127" s="47"/>
      <c r="MWN127" s="46"/>
      <c r="MWO127" s="46"/>
      <c r="MWP127" s="47"/>
      <c r="MWQ127" s="46"/>
      <c r="MWR127" s="46"/>
      <c r="MWS127" s="47"/>
      <c r="MWT127" s="46"/>
      <c r="MWU127" s="46"/>
      <c r="MWV127" s="47"/>
      <c r="MWW127" s="46"/>
      <c r="MWX127" s="46"/>
      <c r="MWY127" s="47"/>
      <c r="MWZ127" s="46"/>
      <c r="MXA127" s="46"/>
      <c r="MXB127" s="47"/>
      <c r="MXC127" s="46"/>
      <c r="MXD127" s="46"/>
      <c r="MXE127" s="47"/>
      <c r="MXF127" s="46"/>
      <c r="MXG127" s="46"/>
      <c r="MXH127" s="47"/>
      <c r="MXI127" s="46"/>
      <c r="MXJ127" s="46"/>
      <c r="MXK127" s="47"/>
      <c r="MXL127" s="46"/>
      <c r="MXM127" s="46"/>
      <c r="MXN127" s="47"/>
      <c r="MXO127" s="46"/>
      <c r="MXP127" s="46"/>
      <c r="MXQ127" s="47"/>
      <c r="MXR127" s="46"/>
      <c r="MXS127" s="46"/>
      <c r="MXT127" s="47"/>
      <c r="MXU127" s="46"/>
      <c r="MXV127" s="46"/>
      <c r="MXW127" s="47"/>
      <c r="MXX127" s="46"/>
      <c r="MXY127" s="46"/>
      <c r="MXZ127" s="47"/>
      <c r="MYA127" s="46"/>
      <c r="MYB127" s="46"/>
      <c r="MYC127" s="47"/>
      <c r="MYD127" s="46"/>
      <c r="MYE127" s="46"/>
      <c r="MYF127" s="47"/>
      <c r="MYG127" s="46"/>
      <c r="MYH127" s="46"/>
      <c r="MYI127" s="47"/>
      <c r="MYJ127" s="46"/>
      <c r="MYK127" s="46"/>
      <c r="MYL127" s="47"/>
      <c r="MYM127" s="46"/>
      <c r="MYN127" s="46"/>
      <c r="MYO127" s="47"/>
      <c r="MYP127" s="46"/>
      <c r="MYQ127" s="46"/>
      <c r="MYR127" s="47"/>
      <c r="MYS127" s="46"/>
      <c r="MYT127" s="46"/>
      <c r="MYU127" s="47"/>
      <c r="MYV127" s="46"/>
      <c r="MYW127" s="46"/>
      <c r="MYX127" s="47"/>
      <c r="MYY127" s="46"/>
      <c r="MYZ127" s="46"/>
      <c r="MZA127" s="47"/>
      <c r="MZB127" s="46"/>
      <c r="MZC127" s="46"/>
      <c r="MZD127" s="47"/>
      <c r="MZE127" s="46"/>
      <c r="MZF127" s="46"/>
      <c r="MZG127" s="47"/>
      <c r="MZH127" s="46"/>
      <c r="MZI127" s="46"/>
      <c r="MZJ127" s="47"/>
      <c r="MZK127" s="46"/>
      <c r="MZL127" s="46"/>
      <c r="MZM127" s="47"/>
      <c r="MZN127" s="46"/>
      <c r="MZO127" s="46"/>
      <c r="MZP127" s="47"/>
      <c r="MZQ127" s="46"/>
      <c r="MZR127" s="46"/>
      <c r="MZS127" s="47"/>
      <c r="MZT127" s="46"/>
      <c r="MZU127" s="46"/>
      <c r="MZV127" s="47"/>
      <c r="MZW127" s="46"/>
      <c r="MZX127" s="46"/>
      <c r="MZY127" s="47"/>
      <c r="MZZ127" s="46"/>
      <c r="NAA127" s="46"/>
      <c r="NAB127" s="47"/>
      <c r="NAC127" s="46"/>
      <c r="NAD127" s="46"/>
      <c r="NAE127" s="47"/>
      <c r="NAF127" s="46"/>
      <c r="NAG127" s="46"/>
      <c r="NAH127" s="47"/>
      <c r="NAI127" s="46"/>
      <c r="NAJ127" s="46"/>
      <c r="NAK127" s="47"/>
      <c r="NAL127" s="46"/>
      <c r="NAM127" s="46"/>
      <c r="NAN127" s="47"/>
      <c r="NAO127" s="46"/>
      <c r="NAP127" s="46"/>
      <c r="NAQ127" s="47"/>
      <c r="NAR127" s="46"/>
      <c r="NAS127" s="46"/>
      <c r="NAT127" s="47"/>
      <c r="NAU127" s="46"/>
      <c r="NAV127" s="46"/>
      <c r="NAW127" s="47"/>
      <c r="NAX127" s="46"/>
      <c r="NAY127" s="46"/>
      <c r="NAZ127" s="47"/>
      <c r="NBA127" s="46"/>
      <c r="NBB127" s="46"/>
      <c r="NBC127" s="47"/>
      <c r="NBD127" s="46"/>
      <c r="NBE127" s="46"/>
      <c r="NBF127" s="47"/>
      <c r="NBG127" s="46"/>
      <c r="NBH127" s="46"/>
      <c r="NBI127" s="47"/>
      <c r="NBJ127" s="46"/>
      <c r="NBK127" s="46"/>
      <c r="NBL127" s="47"/>
      <c r="NBM127" s="46"/>
      <c r="NBN127" s="46"/>
      <c r="NBO127" s="47"/>
      <c r="NBP127" s="46"/>
      <c r="NBQ127" s="46"/>
      <c r="NBR127" s="47"/>
      <c r="NBS127" s="46"/>
      <c r="NBT127" s="46"/>
      <c r="NBU127" s="47"/>
      <c r="NBV127" s="46"/>
      <c r="NBW127" s="46"/>
      <c r="NBX127" s="47"/>
      <c r="NBY127" s="46"/>
      <c r="NBZ127" s="46"/>
      <c r="NCA127" s="47"/>
      <c r="NCB127" s="46"/>
      <c r="NCC127" s="46"/>
      <c r="NCD127" s="47"/>
      <c r="NCE127" s="46"/>
      <c r="NCF127" s="46"/>
      <c r="NCG127" s="47"/>
      <c r="NCH127" s="46"/>
      <c r="NCI127" s="46"/>
      <c r="NCJ127" s="47"/>
      <c r="NCK127" s="46"/>
      <c r="NCL127" s="46"/>
      <c r="NCM127" s="47"/>
      <c r="NCN127" s="46"/>
      <c r="NCO127" s="46"/>
      <c r="NCP127" s="47"/>
      <c r="NCQ127" s="46"/>
      <c r="NCR127" s="46"/>
      <c r="NCS127" s="47"/>
      <c r="NCT127" s="46"/>
      <c r="NCU127" s="46"/>
      <c r="NCV127" s="47"/>
      <c r="NCW127" s="46"/>
      <c r="NCX127" s="46"/>
      <c r="NCY127" s="47"/>
      <c r="NCZ127" s="46"/>
      <c r="NDA127" s="46"/>
      <c r="NDB127" s="47"/>
      <c r="NDC127" s="46"/>
      <c r="NDD127" s="46"/>
      <c r="NDE127" s="47"/>
      <c r="NDF127" s="46"/>
      <c r="NDG127" s="46"/>
      <c r="NDH127" s="47"/>
      <c r="NDI127" s="46"/>
      <c r="NDJ127" s="46"/>
      <c r="NDK127" s="47"/>
      <c r="NDL127" s="46"/>
      <c r="NDM127" s="46"/>
      <c r="NDN127" s="47"/>
      <c r="NDO127" s="46"/>
      <c r="NDP127" s="46"/>
      <c r="NDQ127" s="47"/>
      <c r="NDR127" s="46"/>
      <c r="NDS127" s="46"/>
      <c r="NDT127" s="47"/>
      <c r="NDU127" s="46"/>
      <c r="NDV127" s="46"/>
      <c r="NDW127" s="47"/>
      <c r="NDX127" s="46"/>
      <c r="NDY127" s="46"/>
      <c r="NDZ127" s="47"/>
      <c r="NEA127" s="46"/>
      <c r="NEB127" s="46"/>
      <c r="NEC127" s="47"/>
      <c r="NED127" s="46"/>
      <c r="NEE127" s="46"/>
      <c r="NEF127" s="47"/>
      <c r="NEG127" s="46"/>
      <c r="NEH127" s="46"/>
      <c r="NEI127" s="47"/>
      <c r="NEJ127" s="46"/>
      <c r="NEK127" s="46"/>
      <c r="NEL127" s="47"/>
      <c r="NEM127" s="46"/>
      <c r="NEN127" s="46"/>
      <c r="NEO127" s="47"/>
      <c r="NEP127" s="46"/>
      <c r="NEQ127" s="46"/>
      <c r="NER127" s="47"/>
      <c r="NES127" s="46"/>
      <c r="NET127" s="46"/>
      <c r="NEU127" s="47"/>
      <c r="NEV127" s="46"/>
      <c r="NEW127" s="46"/>
      <c r="NEX127" s="47"/>
      <c r="NEY127" s="46"/>
      <c r="NEZ127" s="46"/>
      <c r="NFA127" s="47"/>
      <c r="NFB127" s="46"/>
      <c r="NFC127" s="46"/>
      <c r="NFD127" s="47"/>
      <c r="NFE127" s="46"/>
      <c r="NFF127" s="46"/>
      <c r="NFG127" s="47"/>
      <c r="NFH127" s="46"/>
      <c r="NFI127" s="46"/>
      <c r="NFJ127" s="47"/>
      <c r="NFK127" s="46"/>
      <c r="NFL127" s="46"/>
      <c r="NFM127" s="47"/>
      <c r="NFN127" s="46"/>
      <c r="NFO127" s="46"/>
      <c r="NFP127" s="47"/>
      <c r="NFQ127" s="46"/>
      <c r="NFR127" s="46"/>
      <c r="NFS127" s="47"/>
      <c r="NFT127" s="46"/>
      <c r="NFU127" s="46"/>
      <c r="NFV127" s="47"/>
      <c r="NFW127" s="46"/>
      <c r="NFX127" s="46"/>
      <c r="NFY127" s="47"/>
      <c r="NFZ127" s="46"/>
      <c r="NGA127" s="46"/>
      <c r="NGB127" s="47"/>
      <c r="NGC127" s="46"/>
      <c r="NGD127" s="46"/>
      <c r="NGE127" s="47"/>
      <c r="NGF127" s="46"/>
      <c r="NGG127" s="46"/>
      <c r="NGH127" s="47"/>
      <c r="NGI127" s="46"/>
      <c r="NGJ127" s="46"/>
      <c r="NGK127" s="47"/>
      <c r="NGL127" s="46"/>
      <c r="NGM127" s="46"/>
      <c r="NGN127" s="47"/>
      <c r="NGO127" s="46"/>
      <c r="NGP127" s="46"/>
      <c r="NGQ127" s="47"/>
      <c r="NGR127" s="46"/>
      <c r="NGS127" s="46"/>
      <c r="NGT127" s="47"/>
      <c r="NGU127" s="46"/>
      <c r="NGV127" s="46"/>
      <c r="NGW127" s="47"/>
      <c r="NGX127" s="46"/>
      <c r="NGY127" s="46"/>
      <c r="NGZ127" s="47"/>
      <c r="NHA127" s="46"/>
      <c r="NHB127" s="46"/>
      <c r="NHC127" s="47"/>
      <c r="NHD127" s="46"/>
      <c r="NHE127" s="46"/>
      <c r="NHF127" s="47"/>
      <c r="NHG127" s="46"/>
      <c r="NHH127" s="46"/>
      <c r="NHI127" s="47"/>
      <c r="NHJ127" s="46"/>
      <c r="NHK127" s="46"/>
      <c r="NHL127" s="47"/>
      <c r="NHM127" s="46"/>
      <c r="NHN127" s="46"/>
      <c r="NHO127" s="47"/>
      <c r="NHP127" s="46"/>
      <c r="NHQ127" s="46"/>
      <c r="NHR127" s="47"/>
      <c r="NHS127" s="46"/>
      <c r="NHT127" s="46"/>
      <c r="NHU127" s="47"/>
      <c r="NHV127" s="46"/>
      <c r="NHW127" s="46"/>
      <c r="NHX127" s="47"/>
      <c r="NHY127" s="46"/>
      <c r="NHZ127" s="46"/>
      <c r="NIA127" s="47"/>
      <c r="NIB127" s="46"/>
      <c r="NIC127" s="46"/>
      <c r="NID127" s="47"/>
      <c r="NIE127" s="46"/>
      <c r="NIF127" s="46"/>
      <c r="NIG127" s="47"/>
      <c r="NIH127" s="46"/>
      <c r="NII127" s="46"/>
      <c r="NIJ127" s="47"/>
      <c r="NIK127" s="46"/>
      <c r="NIL127" s="46"/>
      <c r="NIM127" s="47"/>
      <c r="NIN127" s="46"/>
      <c r="NIO127" s="46"/>
      <c r="NIP127" s="47"/>
      <c r="NIQ127" s="46"/>
      <c r="NIR127" s="46"/>
      <c r="NIS127" s="47"/>
      <c r="NIT127" s="46"/>
      <c r="NIU127" s="46"/>
      <c r="NIV127" s="47"/>
      <c r="NIW127" s="46"/>
      <c r="NIX127" s="46"/>
      <c r="NIY127" s="47"/>
      <c r="NIZ127" s="46"/>
      <c r="NJA127" s="46"/>
      <c r="NJB127" s="47"/>
      <c r="NJC127" s="46"/>
      <c r="NJD127" s="46"/>
      <c r="NJE127" s="47"/>
      <c r="NJF127" s="46"/>
      <c r="NJG127" s="46"/>
      <c r="NJH127" s="47"/>
      <c r="NJI127" s="46"/>
      <c r="NJJ127" s="46"/>
      <c r="NJK127" s="47"/>
      <c r="NJL127" s="46"/>
      <c r="NJM127" s="46"/>
      <c r="NJN127" s="47"/>
      <c r="NJO127" s="46"/>
      <c r="NJP127" s="46"/>
      <c r="NJQ127" s="47"/>
      <c r="NJR127" s="46"/>
      <c r="NJS127" s="46"/>
      <c r="NJT127" s="47"/>
      <c r="NJU127" s="46"/>
      <c r="NJV127" s="46"/>
      <c r="NJW127" s="47"/>
      <c r="NJX127" s="46"/>
      <c r="NJY127" s="46"/>
      <c r="NJZ127" s="47"/>
      <c r="NKA127" s="46"/>
      <c r="NKB127" s="46"/>
      <c r="NKC127" s="47"/>
      <c r="NKD127" s="46"/>
      <c r="NKE127" s="46"/>
      <c r="NKF127" s="47"/>
      <c r="NKG127" s="46"/>
      <c r="NKH127" s="46"/>
      <c r="NKI127" s="47"/>
      <c r="NKJ127" s="46"/>
      <c r="NKK127" s="46"/>
      <c r="NKL127" s="47"/>
      <c r="NKM127" s="46"/>
      <c r="NKN127" s="46"/>
      <c r="NKO127" s="47"/>
      <c r="NKP127" s="46"/>
      <c r="NKQ127" s="46"/>
      <c r="NKR127" s="47"/>
      <c r="NKS127" s="46"/>
      <c r="NKT127" s="46"/>
      <c r="NKU127" s="47"/>
      <c r="NKV127" s="46"/>
      <c r="NKW127" s="46"/>
      <c r="NKX127" s="47"/>
      <c r="NKY127" s="46"/>
      <c r="NKZ127" s="46"/>
      <c r="NLA127" s="47"/>
      <c r="NLB127" s="46"/>
      <c r="NLC127" s="46"/>
      <c r="NLD127" s="47"/>
      <c r="NLE127" s="46"/>
      <c r="NLF127" s="46"/>
      <c r="NLG127" s="47"/>
      <c r="NLH127" s="46"/>
      <c r="NLI127" s="46"/>
      <c r="NLJ127" s="47"/>
      <c r="NLK127" s="46"/>
      <c r="NLL127" s="46"/>
      <c r="NLM127" s="47"/>
      <c r="NLN127" s="46"/>
      <c r="NLO127" s="46"/>
      <c r="NLP127" s="47"/>
      <c r="NLQ127" s="46"/>
      <c r="NLR127" s="46"/>
      <c r="NLS127" s="47"/>
      <c r="NLT127" s="46"/>
      <c r="NLU127" s="46"/>
      <c r="NLV127" s="47"/>
      <c r="NLW127" s="46"/>
      <c r="NLX127" s="46"/>
      <c r="NLY127" s="47"/>
      <c r="NLZ127" s="46"/>
      <c r="NMA127" s="46"/>
      <c r="NMB127" s="47"/>
      <c r="NMC127" s="46"/>
      <c r="NMD127" s="46"/>
      <c r="NME127" s="47"/>
      <c r="NMF127" s="46"/>
      <c r="NMG127" s="46"/>
      <c r="NMH127" s="47"/>
      <c r="NMI127" s="46"/>
      <c r="NMJ127" s="46"/>
      <c r="NMK127" s="47"/>
      <c r="NML127" s="46"/>
      <c r="NMM127" s="46"/>
      <c r="NMN127" s="47"/>
      <c r="NMO127" s="46"/>
      <c r="NMP127" s="46"/>
      <c r="NMQ127" s="47"/>
      <c r="NMR127" s="46"/>
      <c r="NMS127" s="46"/>
      <c r="NMT127" s="47"/>
      <c r="NMU127" s="46"/>
      <c r="NMV127" s="46"/>
      <c r="NMW127" s="47"/>
      <c r="NMX127" s="46"/>
      <c r="NMY127" s="46"/>
      <c r="NMZ127" s="47"/>
      <c r="NNA127" s="46"/>
      <c r="NNB127" s="46"/>
      <c r="NNC127" s="47"/>
      <c r="NND127" s="46"/>
      <c r="NNE127" s="46"/>
      <c r="NNF127" s="47"/>
      <c r="NNG127" s="46"/>
      <c r="NNH127" s="46"/>
      <c r="NNI127" s="47"/>
      <c r="NNJ127" s="46"/>
      <c r="NNK127" s="46"/>
      <c r="NNL127" s="47"/>
      <c r="NNM127" s="46"/>
      <c r="NNN127" s="46"/>
      <c r="NNO127" s="47"/>
      <c r="NNP127" s="46"/>
      <c r="NNQ127" s="46"/>
      <c r="NNR127" s="47"/>
      <c r="NNS127" s="46"/>
      <c r="NNT127" s="46"/>
      <c r="NNU127" s="47"/>
      <c r="NNV127" s="46"/>
      <c r="NNW127" s="46"/>
      <c r="NNX127" s="47"/>
      <c r="NNY127" s="46"/>
      <c r="NNZ127" s="46"/>
      <c r="NOA127" s="47"/>
      <c r="NOB127" s="46"/>
      <c r="NOC127" s="46"/>
      <c r="NOD127" s="47"/>
      <c r="NOE127" s="46"/>
      <c r="NOF127" s="46"/>
      <c r="NOG127" s="47"/>
      <c r="NOH127" s="46"/>
      <c r="NOI127" s="46"/>
      <c r="NOJ127" s="47"/>
      <c r="NOK127" s="46"/>
      <c r="NOL127" s="46"/>
      <c r="NOM127" s="47"/>
      <c r="NON127" s="46"/>
      <c r="NOO127" s="46"/>
      <c r="NOP127" s="47"/>
      <c r="NOQ127" s="46"/>
      <c r="NOR127" s="46"/>
      <c r="NOS127" s="47"/>
      <c r="NOT127" s="46"/>
      <c r="NOU127" s="46"/>
      <c r="NOV127" s="47"/>
      <c r="NOW127" s="46"/>
      <c r="NOX127" s="46"/>
      <c r="NOY127" s="47"/>
      <c r="NOZ127" s="46"/>
      <c r="NPA127" s="46"/>
      <c r="NPB127" s="47"/>
      <c r="NPC127" s="46"/>
      <c r="NPD127" s="46"/>
      <c r="NPE127" s="47"/>
      <c r="NPF127" s="46"/>
      <c r="NPG127" s="46"/>
      <c r="NPH127" s="47"/>
      <c r="NPI127" s="46"/>
      <c r="NPJ127" s="46"/>
      <c r="NPK127" s="47"/>
      <c r="NPL127" s="46"/>
      <c r="NPM127" s="46"/>
      <c r="NPN127" s="47"/>
      <c r="NPO127" s="46"/>
      <c r="NPP127" s="46"/>
      <c r="NPQ127" s="47"/>
      <c r="NPR127" s="46"/>
      <c r="NPS127" s="46"/>
      <c r="NPT127" s="47"/>
      <c r="NPU127" s="46"/>
      <c r="NPV127" s="46"/>
      <c r="NPW127" s="47"/>
      <c r="NPX127" s="46"/>
      <c r="NPY127" s="46"/>
      <c r="NPZ127" s="47"/>
      <c r="NQA127" s="46"/>
      <c r="NQB127" s="46"/>
      <c r="NQC127" s="47"/>
      <c r="NQD127" s="46"/>
      <c r="NQE127" s="46"/>
      <c r="NQF127" s="47"/>
      <c r="NQG127" s="46"/>
      <c r="NQH127" s="46"/>
      <c r="NQI127" s="47"/>
      <c r="NQJ127" s="46"/>
      <c r="NQK127" s="46"/>
      <c r="NQL127" s="47"/>
      <c r="NQM127" s="46"/>
      <c r="NQN127" s="46"/>
      <c r="NQO127" s="47"/>
      <c r="NQP127" s="46"/>
      <c r="NQQ127" s="46"/>
      <c r="NQR127" s="47"/>
      <c r="NQS127" s="46"/>
      <c r="NQT127" s="46"/>
      <c r="NQU127" s="47"/>
      <c r="NQV127" s="46"/>
      <c r="NQW127" s="46"/>
      <c r="NQX127" s="47"/>
      <c r="NQY127" s="46"/>
      <c r="NQZ127" s="46"/>
      <c r="NRA127" s="47"/>
      <c r="NRB127" s="46"/>
      <c r="NRC127" s="46"/>
      <c r="NRD127" s="47"/>
      <c r="NRE127" s="46"/>
      <c r="NRF127" s="46"/>
      <c r="NRG127" s="47"/>
      <c r="NRH127" s="46"/>
      <c r="NRI127" s="46"/>
      <c r="NRJ127" s="47"/>
      <c r="NRK127" s="46"/>
      <c r="NRL127" s="46"/>
      <c r="NRM127" s="47"/>
      <c r="NRN127" s="46"/>
      <c r="NRO127" s="46"/>
      <c r="NRP127" s="47"/>
      <c r="NRQ127" s="46"/>
      <c r="NRR127" s="46"/>
      <c r="NRS127" s="47"/>
      <c r="NRT127" s="46"/>
      <c r="NRU127" s="46"/>
      <c r="NRV127" s="47"/>
      <c r="NRW127" s="46"/>
      <c r="NRX127" s="46"/>
      <c r="NRY127" s="47"/>
      <c r="NRZ127" s="46"/>
      <c r="NSA127" s="46"/>
      <c r="NSB127" s="47"/>
      <c r="NSC127" s="46"/>
      <c r="NSD127" s="46"/>
      <c r="NSE127" s="47"/>
      <c r="NSF127" s="46"/>
      <c r="NSG127" s="46"/>
      <c r="NSH127" s="47"/>
      <c r="NSI127" s="46"/>
      <c r="NSJ127" s="46"/>
      <c r="NSK127" s="47"/>
      <c r="NSL127" s="46"/>
      <c r="NSM127" s="46"/>
      <c r="NSN127" s="47"/>
      <c r="NSO127" s="46"/>
      <c r="NSP127" s="46"/>
      <c r="NSQ127" s="47"/>
      <c r="NSR127" s="46"/>
      <c r="NSS127" s="46"/>
      <c r="NST127" s="47"/>
      <c r="NSU127" s="46"/>
      <c r="NSV127" s="46"/>
      <c r="NSW127" s="47"/>
      <c r="NSX127" s="46"/>
      <c r="NSY127" s="46"/>
      <c r="NSZ127" s="47"/>
      <c r="NTA127" s="46"/>
      <c r="NTB127" s="46"/>
      <c r="NTC127" s="47"/>
      <c r="NTD127" s="46"/>
      <c r="NTE127" s="46"/>
      <c r="NTF127" s="47"/>
      <c r="NTG127" s="46"/>
      <c r="NTH127" s="46"/>
      <c r="NTI127" s="47"/>
      <c r="NTJ127" s="46"/>
      <c r="NTK127" s="46"/>
      <c r="NTL127" s="47"/>
      <c r="NTM127" s="46"/>
      <c r="NTN127" s="46"/>
      <c r="NTO127" s="47"/>
      <c r="NTP127" s="46"/>
      <c r="NTQ127" s="46"/>
      <c r="NTR127" s="47"/>
      <c r="NTS127" s="46"/>
      <c r="NTT127" s="46"/>
      <c r="NTU127" s="47"/>
      <c r="NTV127" s="46"/>
      <c r="NTW127" s="46"/>
      <c r="NTX127" s="47"/>
      <c r="NTY127" s="46"/>
      <c r="NTZ127" s="46"/>
      <c r="NUA127" s="47"/>
      <c r="NUB127" s="46"/>
      <c r="NUC127" s="46"/>
      <c r="NUD127" s="47"/>
      <c r="NUE127" s="46"/>
      <c r="NUF127" s="46"/>
      <c r="NUG127" s="47"/>
      <c r="NUH127" s="46"/>
      <c r="NUI127" s="46"/>
      <c r="NUJ127" s="47"/>
      <c r="NUK127" s="46"/>
      <c r="NUL127" s="46"/>
      <c r="NUM127" s="47"/>
      <c r="NUN127" s="46"/>
      <c r="NUO127" s="46"/>
      <c r="NUP127" s="47"/>
      <c r="NUQ127" s="46"/>
      <c r="NUR127" s="46"/>
      <c r="NUS127" s="47"/>
      <c r="NUT127" s="46"/>
      <c r="NUU127" s="46"/>
      <c r="NUV127" s="47"/>
      <c r="NUW127" s="46"/>
      <c r="NUX127" s="46"/>
      <c r="NUY127" s="47"/>
      <c r="NUZ127" s="46"/>
      <c r="NVA127" s="46"/>
      <c r="NVB127" s="47"/>
      <c r="NVC127" s="46"/>
      <c r="NVD127" s="46"/>
      <c r="NVE127" s="47"/>
      <c r="NVF127" s="46"/>
      <c r="NVG127" s="46"/>
      <c r="NVH127" s="47"/>
      <c r="NVI127" s="46"/>
      <c r="NVJ127" s="46"/>
      <c r="NVK127" s="47"/>
      <c r="NVL127" s="46"/>
      <c r="NVM127" s="46"/>
      <c r="NVN127" s="47"/>
      <c r="NVO127" s="46"/>
      <c r="NVP127" s="46"/>
      <c r="NVQ127" s="47"/>
      <c r="NVR127" s="46"/>
      <c r="NVS127" s="46"/>
      <c r="NVT127" s="47"/>
      <c r="NVU127" s="46"/>
      <c r="NVV127" s="46"/>
      <c r="NVW127" s="47"/>
      <c r="NVX127" s="46"/>
      <c r="NVY127" s="46"/>
      <c r="NVZ127" s="47"/>
      <c r="NWA127" s="46"/>
      <c r="NWB127" s="46"/>
      <c r="NWC127" s="47"/>
      <c r="NWD127" s="46"/>
      <c r="NWE127" s="46"/>
      <c r="NWF127" s="47"/>
      <c r="NWG127" s="46"/>
      <c r="NWH127" s="46"/>
      <c r="NWI127" s="47"/>
      <c r="NWJ127" s="46"/>
      <c r="NWK127" s="46"/>
      <c r="NWL127" s="47"/>
      <c r="NWM127" s="46"/>
      <c r="NWN127" s="46"/>
      <c r="NWO127" s="47"/>
      <c r="NWP127" s="46"/>
      <c r="NWQ127" s="46"/>
      <c r="NWR127" s="47"/>
      <c r="NWS127" s="46"/>
      <c r="NWT127" s="46"/>
      <c r="NWU127" s="47"/>
      <c r="NWV127" s="46"/>
      <c r="NWW127" s="46"/>
      <c r="NWX127" s="47"/>
      <c r="NWY127" s="46"/>
      <c r="NWZ127" s="46"/>
      <c r="NXA127" s="47"/>
      <c r="NXB127" s="46"/>
      <c r="NXC127" s="46"/>
      <c r="NXD127" s="47"/>
      <c r="NXE127" s="46"/>
      <c r="NXF127" s="46"/>
      <c r="NXG127" s="47"/>
      <c r="NXH127" s="46"/>
      <c r="NXI127" s="46"/>
      <c r="NXJ127" s="47"/>
      <c r="NXK127" s="46"/>
      <c r="NXL127" s="46"/>
      <c r="NXM127" s="47"/>
      <c r="NXN127" s="46"/>
      <c r="NXO127" s="46"/>
      <c r="NXP127" s="47"/>
      <c r="NXQ127" s="46"/>
      <c r="NXR127" s="46"/>
      <c r="NXS127" s="47"/>
      <c r="NXT127" s="46"/>
      <c r="NXU127" s="46"/>
      <c r="NXV127" s="47"/>
      <c r="NXW127" s="46"/>
      <c r="NXX127" s="46"/>
      <c r="NXY127" s="47"/>
      <c r="NXZ127" s="46"/>
      <c r="NYA127" s="46"/>
      <c r="NYB127" s="47"/>
      <c r="NYC127" s="46"/>
      <c r="NYD127" s="46"/>
      <c r="NYE127" s="47"/>
      <c r="NYF127" s="46"/>
      <c r="NYG127" s="46"/>
      <c r="NYH127" s="47"/>
      <c r="NYI127" s="46"/>
      <c r="NYJ127" s="46"/>
      <c r="NYK127" s="47"/>
      <c r="NYL127" s="46"/>
      <c r="NYM127" s="46"/>
      <c r="NYN127" s="47"/>
      <c r="NYO127" s="46"/>
      <c r="NYP127" s="46"/>
      <c r="NYQ127" s="47"/>
      <c r="NYR127" s="46"/>
      <c r="NYS127" s="46"/>
      <c r="NYT127" s="47"/>
      <c r="NYU127" s="46"/>
      <c r="NYV127" s="46"/>
      <c r="NYW127" s="47"/>
      <c r="NYX127" s="46"/>
      <c r="NYY127" s="46"/>
      <c r="NYZ127" s="47"/>
      <c r="NZA127" s="46"/>
      <c r="NZB127" s="46"/>
      <c r="NZC127" s="47"/>
      <c r="NZD127" s="46"/>
      <c r="NZE127" s="46"/>
      <c r="NZF127" s="47"/>
      <c r="NZG127" s="46"/>
      <c r="NZH127" s="46"/>
      <c r="NZI127" s="47"/>
      <c r="NZJ127" s="46"/>
      <c r="NZK127" s="46"/>
      <c r="NZL127" s="47"/>
      <c r="NZM127" s="46"/>
      <c r="NZN127" s="46"/>
      <c r="NZO127" s="47"/>
      <c r="NZP127" s="46"/>
      <c r="NZQ127" s="46"/>
      <c r="NZR127" s="47"/>
      <c r="NZS127" s="46"/>
      <c r="NZT127" s="46"/>
      <c r="NZU127" s="47"/>
      <c r="NZV127" s="46"/>
      <c r="NZW127" s="46"/>
      <c r="NZX127" s="47"/>
      <c r="NZY127" s="46"/>
      <c r="NZZ127" s="46"/>
      <c r="OAA127" s="47"/>
      <c r="OAB127" s="46"/>
      <c r="OAC127" s="46"/>
      <c r="OAD127" s="47"/>
      <c r="OAE127" s="46"/>
      <c r="OAF127" s="46"/>
      <c r="OAG127" s="47"/>
      <c r="OAH127" s="46"/>
      <c r="OAI127" s="46"/>
      <c r="OAJ127" s="47"/>
      <c r="OAK127" s="46"/>
      <c r="OAL127" s="46"/>
      <c r="OAM127" s="47"/>
      <c r="OAN127" s="46"/>
      <c r="OAO127" s="46"/>
      <c r="OAP127" s="47"/>
      <c r="OAQ127" s="46"/>
      <c r="OAR127" s="46"/>
      <c r="OAS127" s="47"/>
      <c r="OAT127" s="46"/>
      <c r="OAU127" s="46"/>
      <c r="OAV127" s="47"/>
      <c r="OAW127" s="46"/>
      <c r="OAX127" s="46"/>
      <c r="OAY127" s="47"/>
      <c r="OAZ127" s="46"/>
      <c r="OBA127" s="46"/>
      <c r="OBB127" s="47"/>
      <c r="OBC127" s="46"/>
      <c r="OBD127" s="46"/>
      <c r="OBE127" s="47"/>
      <c r="OBF127" s="46"/>
      <c r="OBG127" s="46"/>
      <c r="OBH127" s="47"/>
      <c r="OBI127" s="46"/>
      <c r="OBJ127" s="46"/>
      <c r="OBK127" s="47"/>
      <c r="OBL127" s="46"/>
      <c r="OBM127" s="46"/>
      <c r="OBN127" s="47"/>
      <c r="OBO127" s="46"/>
      <c r="OBP127" s="46"/>
      <c r="OBQ127" s="47"/>
      <c r="OBR127" s="46"/>
      <c r="OBS127" s="46"/>
      <c r="OBT127" s="47"/>
      <c r="OBU127" s="46"/>
      <c r="OBV127" s="46"/>
      <c r="OBW127" s="47"/>
      <c r="OBX127" s="46"/>
      <c r="OBY127" s="46"/>
      <c r="OBZ127" s="47"/>
      <c r="OCA127" s="46"/>
      <c r="OCB127" s="46"/>
      <c r="OCC127" s="47"/>
      <c r="OCD127" s="46"/>
      <c r="OCE127" s="46"/>
      <c r="OCF127" s="47"/>
      <c r="OCG127" s="46"/>
      <c r="OCH127" s="46"/>
      <c r="OCI127" s="47"/>
      <c r="OCJ127" s="46"/>
      <c r="OCK127" s="46"/>
      <c r="OCL127" s="47"/>
      <c r="OCM127" s="46"/>
      <c r="OCN127" s="46"/>
      <c r="OCO127" s="47"/>
      <c r="OCP127" s="46"/>
      <c r="OCQ127" s="46"/>
      <c r="OCR127" s="47"/>
      <c r="OCS127" s="46"/>
      <c r="OCT127" s="46"/>
      <c r="OCU127" s="47"/>
      <c r="OCV127" s="46"/>
      <c r="OCW127" s="46"/>
      <c r="OCX127" s="47"/>
      <c r="OCY127" s="46"/>
      <c r="OCZ127" s="46"/>
      <c r="ODA127" s="47"/>
      <c r="ODB127" s="46"/>
      <c r="ODC127" s="46"/>
      <c r="ODD127" s="47"/>
      <c r="ODE127" s="46"/>
      <c r="ODF127" s="46"/>
      <c r="ODG127" s="47"/>
      <c r="ODH127" s="46"/>
      <c r="ODI127" s="46"/>
      <c r="ODJ127" s="47"/>
      <c r="ODK127" s="46"/>
      <c r="ODL127" s="46"/>
      <c r="ODM127" s="47"/>
      <c r="ODN127" s="46"/>
      <c r="ODO127" s="46"/>
      <c r="ODP127" s="47"/>
      <c r="ODQ127" s="46"/>
      <c r="ODR127" s="46"/>
      <c r="ODS127" s="47"/>
      <c r="ODT127" s="46"/>
      <c r="ODU127" s="46"/>
      <c r="ODV127" s="47"/>
      <c r="ODW127" s="46"/>
      <c r="ODX127" s="46"/>
      <c r="ODY127" s="47"/>
      <c r="ODZ127" s="46"/>
      <c r="OEA127" s="46"/>
      <c r="OEB127" s="47"/>
      <c r="OEC127" s="46"/>
      <c r="OED127" s="46"/>
      <c r="OEE127" s="47"/>
      <c r="OEF127" s="46"/>
      <c r="OEG127" s="46"/>
      <c r="OEH127" s="47"/>
      <c r="OEI127" s="46"/>
      <c r="OEJ127" s="46"/>
      <c r="OEK127" s="47"/>
      <c r="OEL127" s="46"/>
      <c r="OEM127" s="46"/>
      <c r="OEN127" s="47"/>
      <c r="OEO127" s="46"/>
      <c r="OEP127" s="46"/>
      <c r="OEQ127" s="47"/>
      <c r="OER127" s="46"/>
      <c r="OES127" s="46"/>
      <c r="OET127" s="47"/>
      <c r="OEU127" s="46"/>
      <c r="OEV127" s="46"/>
      <c r="OEW127" s="47"/>
      <c r="OEX127" s="46"/>
      <c r="OEY127" s="46"/>
      <c r="OEZ127" s="47"/>
      <c r="OFA127" s="46"/>
      <c r="OFB127" s="46"/>
      <c r="OFC127" s="47"/>
      <c r="OFD127" s="46"/>
      <c r="OFE127" s="46"/>
      <c r="OFF127" s="47"/>
      <c r="OFG127" s="46"/>
      <c r="OFH127" s="46"/>
      <c r="OFI127" s="47"/>
      <c r="OFJ127" s="46"/>
      <c r="OFK127" s="46"/>
      <c r="OFL127" s="47"/>
      <c r="OFM127" s="46"/>
      <c r="OFN127" s="46"/>
      <c r="OFO127" s="47"/>
      <c r="OFP127" s="46"/>
      <c r="OFQ127" s="46"/>
      <c r="OFR127" s="47"/>
      <c r="OFS127" s="46"/>
      <c r="OFT127" s="46"/>
      <c r="OFU127" s="47"/>
      <c r="OFV127" s="46"/>
      <c r="OFW127" s="46"/>
      <c r="OFX127" s="47"/>
      <c r="OFY127" s="46"/>
      <c r="OFZ127" s="46"/>
      <c r="OGA127" s="47"/>
      <c r="OGB127" s="46"/>
      <c r="OGC127" s="46"/>
      <c r="OGD127" s="47"/>
      <c r="OGE127" s="46"/>
      <c r="OGF127" s="46"/>
      <c r="OGG127" s="47"/>
      <c r="OGH127" s="46"/>
      <c r="OGI127" s="46"/>
      <c r="OGJ127" s="47"/>
      <c r="OGK127" s="46"/>
      <c r="OGL127" s="46"/>
      <c r="OGM127" s="47"/>
      <c r="OGN127" s="46"/>
      <c r="OGO127" s="46"/>
      <c r="OGP127" s="47"/>
      <c r="OGQ127" s="46"/>
      <c r="OGR127" s="46"/>
      <c r="OGS127" s="47"/>
      <c r="OGT127" s="46"/>
      <c r="OGU127" s="46"/>
      <c r="OGV127" s="47"/>
      <c r="OGW127" s="46"/>
      <c r="OGX127" s="46"/>
      <c r="OGY127" s="47"/>
      <c r="OGZ127" s="46"/>
      <c r="OHA127" s="46"/>
      <c r="OHB127" s="47"/>
      <c r="OHC127" s="46"/>
      <c r="OHD127" s="46"/>
      <c r="OHE127" s="47"/>
      <c r="OHF127" s="46"/>
      <c r="OHG127" s="46"/>
      <c r="OHH127" s="47"/>
      <c r="OHI127" s="46"/>
      <c r="OHJ127" s="46"/>
      <c r="OHK127" s="47"/>
      <c r="OHL127" s="46"/>
      <c r="OHM127" s="46"/>
      <c r="OHN127" s="47"/>
      <c r="OHO127" s="46"/>
      <c r="OHP127" s="46"/>
      <c r="OHQ127" s="47"/>
      <c r="OHR127" s="46"/>
      <c r="OHS127" s="46"/>
      <c r="OHT127" s="47"/>
      <c r="OHU127" s="46"/>
      <c r="OHV127" s="46"/>
      <c r="OHW127" s="47"/>
      <c r="OHX127" s="46"/>
      <c r="OHY127" s="46"/>
      <c r="OHZ127" s="47"/>
      <c r="OIA127" s="46"/>
      <c r="OIB127" s="46"/>
      <c r="OIC127" s="47"/>
      <c r="OID127" s="46"/>
      <c r="OIE127" s="46"/>
      <c r="OIF127" s="47"/>
      <c r="OIG127" s="46"/>
      <c r="OIH127" s="46"/>
      <c r="OII127" s="47"/>
      <c r="OIJ127" s="46"/>
      <c r="OIK127" s="46"/>
      <c r="OIL127" s="47"/>
      <c r="OIM127" s="46"/>
      <c r="OIN127" s="46"/>
      <c r="OIO127" s="47"/>
      <c r="OIP127" s="46"/>
      <c r="OIQ127" s="46"/>
      <c r="OIR127" s="47"/>
      <c r="OIS127" s="46"/>
      <c r="OIT127" s="46"/>
      <c r="OIU127" s="47"/>
      <c r="OIV127" s="46"/>
      <c r="OIW127" s="46"/>
      <c r="OIX127" s="47"/>
      <c r="OIY127" s="46"/>
      <c r="OIZ127" s="46"/>
      <c r="OJA127" s="47"/>
      <c r="OJB127" s="46"/>
      <c r="OJC127" s="46"/>
      <c r="OJD127" s="47"/>
      <c r="OJE127" s="46"/>
      <c r="OJF127" s="46"/>
      <c r="OJG127" s="47"/>
      <c r="OJH127" s="46"/>
      <c r="OJI127" s="46"/>
      <c r="OJJ127" s="47"/>
      <c r="OJK127" s="46"/>
      <c r="OJL127" s="46"/>
      <c r="OJM127" s="47"/>
      <c r="OJN127" s="46"/>
      <c r="OJO127" s="46"/>
      <c r="OJP127" s="47"/>
      <c r="OJQ127" s="46"/>
      <c r="OJR127" s="46"/>
      <c r="OJS127" s="47"/>
      <c r="OJT127" s="46"/>
      <c r="OJU127" s="46"/>
      <c r="OJV127" s="47"/>
      <c r="OJW127" s="46"/>
      <c r="OJX127" s="46"/>
      <c r="OJY127" s="47"/>
      <c r="OJZ127" s="46"/>
      <c r="OKA127" s="46"/>
      <c r="OKB127" s="47"/>
      <c r="OKC127" s="46"/>
      <c r="OKD127" s="46"/>
      <c r="OKE127" s="47"/>
      <c r="OKF127" s="46"/>
      <c r="OKG127" s="46"/>
      <c r="OKH127" s="47"/>
      <c r="OKI127" s="46"/>
      <c r="OKJ127" s="46"/>
      <c r="OKK127" s="47"/>
      <c r="OKL127" s="46"/>
      <c r="OKM127" s="46"/>
      <c r="OKN127" s="47"/>
      <c r="OKO127" s="46"/>
      <c r="OKP127" s="46"/>
      <c r="OKQ127" s="47"/>
      <c r="OKR127" s="46"/>
      <c r="OKS127" s="46"/>
      <c r="OKT127" s="47"/>
      <c r="OKU127" s="46"/>
      <c r="OKV127" s="46"/>
      <c r="OKW127" s="47"/>
      <c r="OKX127" s="46"/>
      <c r="OKY127" s="46"/>
      <c r="OKZ127" s="47"/>
      <c r="OLA127" s="46"/>
      <c r="OLB127" s="46"/>
      <c r="OLC127" s="47"/>
      <c r="OLD127" s="46"/>
      <c r="OLE127" s="46"/>
      <c r="OLF127" s="47"/>
      <c r="OLG127" s="46"/>
      <c r="OLH127" s="46"/>
      <c r="OLI127" s="47"/>
      <c r="OLJ127" s="46"/>
      <c r="OLK127" s="46"/>
      <c r="OLL127" s="47"/>
      <c r="OLM127" s="46"/>
      <c r="OLN127" s="46"/>
      <c r="OLO127" s="47"/>
      <c r="OLP127" s="46"/>
      <c r="OLQ127" s="46"/>
      <c r="OLR127" s="47"/>
      <c r="OLS127" s="46"/>
      <c r="OLT127" s="46"/>
      <c r="OLU127" s="47"/>
      <c r="OLV127" s="46"/>
      <c r="OLW127" s="46"/>
      <c r="OLX127" s="47"/>
      <c r="OLY127" s="46"/>
      <c r="OLZ127" s="46"/>
      <c r="OMA127" s="47"/>
      <c r="OMB127" s="46"/>
      <c r="OMC127" s="46"/>
      <c r="OMD127" s="47"/>
      <c r="OME127" s="46"/>
      <c r="OMF127" s="46"/>
      <c r="OMG127" s="47"/>
      <c r="OMH127" s="46"/>
      <c r="OMI127" s="46"/>
      <c r="OMJ127" s="47"/>
      <c r="OMK127" s="46"/>
      <c r="OML127" s="46"/>
      <c r="OMM127" s="47"/>
      <c r="OMN127" s="46"/>
      <c r="OMO127" s="46"/>
      <c r="OMP127" s="47"/>
      <c r="OMQ127" s="46"/>
      <c r="OMR127" s="46"/>
      <c r="OMS127" s="47"/>
      <c r="OMT127" s="46"/>
      <c r="OMU127" s="46"/>
      <c r="OMV127" s="47"/>
      <c r="OMW127" s="46"/>
      <c r="OMX127" s="46"/>
      <c r="OMY127" s="47"/>
      <c r="OMZ127" s="46"/>
      <c r="ONA127" s="46"/>
      <c r="ONB127" s="47"/>
      <c r="ONC127" s="46"/>
      <c r="OND127" s="46"/>
      <c r="ONE127" s="47"/>
      <c r="ONF127" s="46"/>
      <c r="ONG127" s="46"/>
      <c r="ONH127" s="47"/>
      <c r="ONI127" s="46"/>
      <c r="ONJ127" s="46"/>
      <c r="ONK127" s="47"/>
      <c r="ONL127" s="46"/>
      <c r="ONM127" s="46"/>
      <c r="ONN127" s="47"/>
      <c r="ONO127" s="46"/>
      <c r="ONP127" s="46"/>
      <c r="ONQ127" s="47"/>
      <c r="ONR127" s="46"/>
      <c r="ONS127" s="46"/>
      <c r="ONT127" s="47"/>
      <c r="ONU127" s="46"/>
      <c r="ONV127" s="46"/>
      <c r="ONW127" s="47"/>
      <c r="ONX127" s="46"/>
      <c r="ONY127" s="46"/>
      <c r="ONZ127" s="47"/>
      <c r="OOA127" s="46"/>
      <c r="OOB127" s="46"/>
      <c r="OOC127" s="47"/>
      <c r="OOD127" s="46"/>
      <c r="OOE127" s="46"/>
      <c r="OOF127" s="47"/>
      <c r="OOG127" s="46"/>
      <c r="OOH127" s="46"/>
      <c r="OOI127" s="47"/>
      <c r="OOJ127" s="46"/>
      <c r="OOK127" s="46"/>
      <c r="OOL127" s="47"/>
      <c r="OOM127" s="46"/>
      <c r="OON127" s="46"/>
      <c r="OOO127" s="47"/>
      <c r="OOP127" s="46"/>
      <c r="OOQ127" s="46"/>
      <c r="OOR127" s="47"/>
      <c r="OOS127" s="46"/>
      <c r="OOT127" s="46"/>
      <c r="OOU127" s="47"/>
      <c r="OOV127" s="46"/>
      <c r="OOW127" s="46"/>
      <c r="OOX127" s="47"/>
      <c r="OOY127" s="46"/>
      <c r="OOZ127" s="46"/>
      <c r="OPA127" s="47"/>
      <c r="OPB127" s="46"/>
      <c r="OPC127" s="46"/>
      <c r="OPD127" s="47"/>
      <c r="OPE127" s="46"/>
      <c r="OPF127" s="46"/>
      <c r="OPG127" s="47"/>
      <c r="OPH127" s="46"/>
      <c r="OPI127" s="46"/>
      <c r="OPJ127" s="47"/>
      <c r="OPK127" s="46"/>
      <c r="OPL127" s="46"/>
      <c r="OPM127" s="47"/>
      <c r="OPN127" s="46"/>
      <c r="OPO127" s="46"/>
      <c r="OPP127" s="47"/>
      <c r="OPQ127" s="46"/>
      <c r="OPR127" s="46"/>
      <c r="OPS127" s="47"/>
      <c r="OPT127" s="46"/>
      <c r="OPU127" s="46"/>
      <c r="OPV127" s="47"/>
      <c r="OPW127" s="46"/>
      <c r="OPX127" s="46"/>
      <c r="OPY127" s="47"/>
      <c r="OPZ127" s="46"/>
      <c r="OQA127" s="46"/>
      <c r="OQB127" s="47"/>
      <c r="OQC127" s="46"/>
      <c r="OQD127" s="46"/>
      <c r="OQE127" s="47"/>
      <c r="OQF127" s="46"/>
      <c r="OQG127" s="46"/>
      <c r="OQH127" s="47"/>
      <c r="OQI127" s="46"/>
      <c r="OQJ127" s="46"/>
      <c r="OQK127" s="47"/>
      <c r="OQL127" s="46"/>
      <c r="OQM127" s="46"/>
      <c r="OQN127" s="47"/>
      <c r="OQO127" s="46"/>
      <c r="OQP127" s="46"/>
      <c r="OQQ127" s="47"/>
      <c r="OQR127" s="46"/>
      <c r="OQS127" s="46"/>
      <c r="OQT127" s="47"/>
      <c r="OQU127" s="46"/>
      <c r="OQV127" s="46"/>
      <c r="OQW127" s="47"/>
      <c r="OQX127" s="46"/>
      <c r="OQY127" s="46"/>
      <c r="OQZ127" s="47"/>
      <c r="ORA127" s="46"/>
      <c r="ORB127" s="46"/>
      <c r="ORC127" s="47"/>
      <c r="ORD127" s="46"/>
      <c r="ORE127" s="46"/>
      <c r="ORF127" s="47"/>
      <c r="ORG127" s="46"/>
      <c r="ORH127" s="46"/>
      <c r="ORI127" s="47"/>
      <c r="ORJ127" s="46"/>
      <c r="ORK127" s="46"/>
      <c r="ORL127" s="47"/>
      <c r="ORM127" s="46"/>
      <c r="ORN127" s="46"/>
      <c r="ORO127" s="47"/>
      <c r="ORP127" s="46"/>
      <c r="ORQ127" s="46"/>
      <c r="ORR127" s="47"/>
      <c r="ORS127" s="46"/>
      <c r="ORT127" s="46"/>
      <c r="ORU127" s="47"/>
      <c r="ORV127" s="46"/>
      <c r="ORW127" s="46"/>
      <c r="ORX127" s="47"/>
      <c r="ORY127" s="46"/>
      <c r="ORZ127" s="46"/>
      <c r="OSA127" s="47"/>
      <c r="OSB127" s="46"/>
      <c r="OSC127" s="46"/>
      <c r="OSD127" s="47"/>
      <c r="OSE127" s="46"/>
      <c r="OSF127" s="46"/>
      <c r="OSG127" s="47"/>
      <c r="OSH127" s="46"/>
      <c r="OSI127" s="46"/>
      <c r="OSJ127" s="47"/>
      <c r="OSK127" s="46"/>
      <c r="OSL127" s="46"/>
      <c r="OSM127" s="47"/>
      <c r="OSN127" s="46"/>
      <c r="OSO127" s="46"/>
      <c r="OSP127" s="47"/>
      <c r="OSQ127" s="46"/>
      <c r="OSR127" s="46"/>
      <c r="OSS127" s="47"/>
      <c r="OST127" s="46"/>
      <c r="OSU127" s="46"/>
      <c r="OSV127" s="47"/>
      <c r="OSW127" s="46"/>
      <c r="OSX127" s="46"/>
      <c r="OSY127" s="47"/>
      <c r="OSZ127" s="46"/>
      <c r="OTA127" s="46"/>
      <c r="OTB127" s="47"/>
      <c r="OTC127" s="46"/>
      <c r="OTD127" s="46"/>
      <c r="OTE127" s="47"/>
      <c r="OTF127" s="46"/>
      <c r="OTG127" s="46"/>
      <c r="OTH127" s="47"/>
      <c r="OTI127" s="46"/>
      <c r="OTJ127" s="46"/>
      <c r="OTK127" s="47"/>
      <c r="OTL127" s="46"/>
      <c r="OTM127" s="46"/>
      <c r="OTN127" s="47"/>
      <c r="OTO127" s="46"/>
      <c r="OTP127" s="46"/>
      <c r="OTQ127" s="47"/>
      <c r="OTR127" s="46"/>
      <c r="OTS127" s="46"/>
      <c r="OTT127" s="47"/>
      <c r="OTU127" s="46"/>
      <c r="OTV127" s="46"/>
      <c r="OTW127" s="47"/>
      <c r="OTX127" s="46"/>
      <c r="OTY127" s="46"/>
      <c r="OTZ127" s="47"/>
      <c r="OUA127" s="46"/>
      <c r="OUB127" s="46"/>
      <c r="OUC127" s="47"/>
      <c r="OUD127" s="46"/>
      <c r="OUE127" s="46"/>
      <c r="OUF127" s="47"/>
      <c r="OUG127" s="46"/>
      <c r="OUH127" s="46"/>
      <c r="OUI127" s="47"/>
      <c r="OUJ127" s="46"/>
      <c r="OUK127" s="46"/>
      <c r="OUL127" s="47"/>
      <c r="OUM127" s="46"/>
      <c r="OUN127" s="46"/>
      <c r="OUO127" s="47"/>
      <c r="OUP127" s="46"/>
      <c r="OUQ127" s="46"/>
      <c r="OUR127" s="47"/>
      <c r="OUS127" s="46"/>
      <c r="OUT127" s="46"/>
      <c r="OUU127" s="47"/>
      <c r="OUV127" s="46"/>
      <c r="OUW127" s="46"/>
      <c r="OUX127" s="47"/>
      <c r="OUY127" s="46"/>
      <c r="OUZ127" s="46"/>
      <c r="OVA127" s="47"/>
      <c r="OVB127" s="46"/>
      <c r="OVC127" s="46"/>
      <c r="OVD127" s="47"/>
      <c r="OVE127" s="46"/>
      <c r="OVF127" s="46"/>
      <c r="OVG127" s="47"/>
      <c r="OVH127" s="46"/>
      <c r="OVI127" s="46"/>
      <c r="OVJ127" s="47"/>
      <c r="OVK127" s="46"/>
      <c r="OVL127" s="46"/>
      <c r="OVM127" s="47"/>
      <c r="OVN127" s="46"/>
      <c r="OVO127" s="46"/>
      <c r="OVP127" s="47"/>
      <c r="OVQ127" s="46"/>
      <c r="OVR127" s="46"/>
      <c r="OVS127" s="47"/>
      <c r="OVT127" s="46"/>
      <c r="OVU127" s="46"/>
      <c r="OVV127" s="47"/>
      <c r="OVW127" s="46"/>
      <c r="OVX127" s="46"/>
      <c r="OVY127" s="47"/>
      <c r="OVZ127" s="46"/>
      <c r="OWA127" s="46"/>
      <c r="OWB127" s="47"/>
      <c r="OWC127" s="46"/>
      <c r="OWD127" s="46"/>
      <c r="OWE127" s="47"/>
      <c r="OWF127" s="46"/>
      <c r="OWG127" s="46"/>
      <c r="OWH127" s="47"/>
      <c r="OWI127" s="46"/>
      <c r="OWJ127" s="46"/>
      <c r="OWK127" s="47"/>
      <c r="OWL127" s="46"/>
      <c r="OWM127" s="46"/>
      <c r="OWN127" s="47"/>
      <c r="OWO127" s="46"/>
      <c r="OWP127" s="46"/>
      <c r="OWQ127" s="47"/>
      <c r="OWR127" s="46"/>
      <c r="OWS127" s="46"/>
      <c r="OWT127" s="47"/>
      <c r="OWU127" s="46"/>
      <c r="OWV127" s="46"/>
      <c r="OWW127" s="47"/>
      <c r="OWX127" s="46"/>
      <c r="OWY127" s="46"/>
      <c r="OWZ127" s="47"/>
      <c r="OXA127" s="46"/>
      <c r="OXB127" s="46"/>
      <c r="OXC127" s="47"/>
      <c r="OXD127" s="46"/>
      <c r="OXE127" s="46"/>
      <c r="OXF127" s="47"/>
      <c r="OXG127" s="46"/>
      <c r="OXH127" s="46"/>
      <c r="OXI127" s="47"/>
      <c r="OXJ127" s="46"/>
      <c r="OXK127" s="46"/>
      <c r="OXL127" s="47"/>
      <c r="OXM127" s="46"/>
      <c r="OXN127" s="46"/>
      <c r="OXO127" s="47"/>
      <c r="OXP127" s="46"/>
      <c r="OXQ127" s="46"/>
      <c r="OXR127" s="47"/>
      <c r="OXS127" s="46"/>
      <c r="OXT127" s="46"/>
      <c r="OXU127" s="47"/>
      <c r="OXV127" s="46"/>
      <c r="OXW127" s="46"/>
      <c r="OXX127" s="47"/>
      <c r="OXY127" s="46"/>
      <c r="OXZ127" s="46"/>
      <c r="OYA127" s="47"/>
      <c r="OYB127" s="46"/>
      <c r="OYC127" s="46"/>
      <c r="OYD127" s="47"/>
      <c r="OYE127" s="46"/>
      <c r="OYF127" s="46"/>
      <c r="OYG127" s="47"/>
      <c r="OYH127" s="46"/>
      <c r="OYI127" s="46"/>
      <c r="OYJ127" s="47"/>
      <c r="OYK127" s="46"/>
      <c r="OYL127" s="46"/>
      <c r="OYM127" s="47"/>
      <c r="OYN127" s="46"/>
      <c r="OYO127" s="46"/>
      <c r="OYP127" s="47"/>
      <c r="OYQ127" s="46"/>
      <c r="OYR127" s="46"/>
      <c r="OYS127" s="47"/>
      <c r="OYT127" s="46"/>
      <c r="OYU127" s="46"/>
      <c r="OYV127" s="47"/>
      <c r="OYW127" s="46"/>
      <c r="OYX127" s="46"/>
      <c r="OYY127" s="47"/>
      <c r="OYZ127" s="46"/>
      <c r="OZA127" s="46"/>
      <c r="OZB127" s="47"/>
      <c r="OZC127" s="46"/>
      <c r="OZD127" s="46"/>
      <c r="OZE127" s="47"/>
      <c r="OZF127" s="46"/>
      <c r="OZG127" s="46"/>
      <c r="OZH127" s="47"/>
      <c r="OZI127" s="46"/>
      <c r="OZJ127" s="46"/>
      <c r="OZK127" s="47"/>
      <c r="OZL127" s="46"/>
      <c r="OZM127" s="46"/>
      <c r="OZN127" s="47"/>
      <c r="OZO127" s="46"/>
      <c r="OZP127" s="46"/>
      <c r="OZQ127" s="47"/>
      <c r="OZR127" s="46"/>
      <c r="OZS127" s="46"/>
      <c r="OZT127" s="47"/>
      <c r="OZU127" s="46"/>
      <c r="OZV127" s="46"/>
      <c r="OZW127" s="47"/>
      <c r="OZX127" s="46"/>
      <c r="OZY127" s="46"/>
      <c r="OZZ127" s="47"/>
      <c r="PAA127" s="46"/>
      <c r="PAB127" s="46"/>
      <c r="PAC127" s="47"/>
      <c r="PAD127" s="46"/>
      <c r="PAE127" s="46"/>
      <c r="PAF127" s="47"/>
      <c r="PAG127" s="46"/>
      <c r="PAH127" s="46"/>
      <c r="PAI127" s="47"/>
      <c r="PAJ127" s="46"/>
      <c r="PAK127" s="46"/>
      <c r="PAL127" s="47"/>
      <c r="PAM127" s="46"/>
      <c r="PAN127" s="46"/>
      <c r="PAO127" s="47"/>
      <c r="PAP127" s="46"/>
      <c r="PAQ127" s="46"/>
      <c r="PAR127" s="47"/>
      <c r="PAS127" s="46"/>
      <c r="PAT127" s="46"/>
      <c r="PAU127" s="47"/>
      <c r="PAV127" s="46"/>
      <c r="PAW127" s="46"/>
      <c r="PAX127" s="47"/>
      <c r="PAY127" s="46"/>
      <c r="PAZ127" s="46"/>
      <c r="PBA127" s="47"/>
      <c r="PBB127" s="46"/>
      <c r="PBC127" s="46"/>
      <c r="PBD127" s="47"/>
      <c r="PBE127" s="46"/>
      <c r="PBF127" s="46"/>
      <c r="PBG127" s="47"/>
      <c r="PBH127" s="46"/>
      <c r="PBI127" s="46"/>
      <c r="PBJ127" s="47"/>
      <c r="PBK127" s="46"/>
      <c r="PBL127" s="46"/>
      <c r="PBM127" s="47"/>
      <c r="PBN127" s="46"/>
      <c r="PBO127" s="46"/>
      <c r="PBP127" s="47"/>
      <c r="PBQ127" s="46"/>
      <c r="PBR127" s="46"/>
      <c r="PBS127" s="47"/>
      <c r="PBT127" s="46"/>
      <c r="PBU127" s="46"/>
      <c r="PBV127" s="47"/>
      <c r="PBW127" s="46"/>
      <c r="PBX127" s="46"/>
      <c r="PBY127" s="47"/>
      <c r="PBZ127" s="46"/>
      <c r="PCA127" s="46"/>
      <c r="PCB127" s="47"/>
      <c r="PCC127" s="46"/>
      <c r="PCD127" s="46"/>
      <c r="PCE127" s="47"/>
      <c r="PCF127" s="46"/>
      <c r="PCG127" s="46"/>
      <c r="PCH127" s="47"/>
      <c r="PCI127" s="46"/>
      <c r="PCJ127" s="46"/>
      <c r="PCK127" s="47"/>
      <c r="PCL127" s="46"/>
      <c r="PCM127" s="46"/>
      <c r="PCN127" s="47"/>
      <c r="PCO127" s="46"/>
      <c r="PCP127" s="46"/>
      <c r="PCQ127" s="47"/>
      <c r="PCR127" s="46"/>
      <c r="PCS127" s="46"/>
      <c r="PCT127" s="47"/>
      <c r="PCU127" s="46"/>
      <c r="PCV127" s="46"/>
      <c r="PCW127" s="47"/>
      <c r="PCX127" s="46"/>
      <c r="PCY127" s="46"/>
      <c r="PCZ127" s="47"/>
      <c r="PDA127" s="46"/>
      <c r="PDB127" s="46"/>
      <c r="PDC127" s="47"/>
      <c r="PDD127" s="46"/>
      <c r="PDE127" s="46"/>
      <c r="PDF127" s="47"/>
      <c r="PDG127" s="46"/>
      <c r="PDH127" s="46"/>
      <c r="PDI127" s="47"/>
      <c r="PDJ127" s="46"/>
      <c r="PDK127" s="46"/>
      <c r="PDL127" s="47"/>
      <c r="PDM127" s="46"/>
      <c r="PDN127" s="46"/>
      <c r="PDO127" s="47"/>
      <c r="PDP127" s="46"/>
      <c r="PDQ127" s="46"/>
      <c r="PDR127" s="47"/>
      <c r="PDS127" s="46"/>
      <c r="PDT127" s="46"/>
      <c r="PDU127" s="47"/>
      <c r="PDV127" s="46"/>
      <c r="PDW127" s="46"/>
      <c r="PDX127" s="47"/>
      <c r="PDY127" s="46"/>
      <c r="PDZ127" s="46"/>
      <c r="PEA127" s="47"/>
      <c r="PEB127" s="46"/>
      <c r="PEC127" s="46"/>
      <c r="PED127" s="47"/>
      <c r="PEE127" s="46"/>
      <c r="PEF127" s="46"/>
      <c r="PEG127" s="47"/>
      <c r="PEH127" s="46"/>
      <c r="PEI127" s="46"/>
      <c r="PEJ127" s="47"/>
      <c r="PEK127" s="46"/>
      <c r="PEL127" s="46"/>
      <c r="PEM127" s="47"/>
      <c r="PEN127" s="46"/>
      <c r="PEO127" s="46"/>
      <c r="PEP127" s="47"/>
      <c r="PEQ127" s="46"/>
      <c r="PER127" s="46"/>
      <c r="PES127" s="47"/>
      <c r="PET127" s="46"/>
      <c r="PEU127" s="46"/>
      <c r="PEV127" s="47"/>
      <c r="PEW127" s="46"/>
      <c r="PEX127" s="46"/>
      <c r="PEY127" s="47"/>
      <c r="PEZ127" s="46"/>
      <c r="PFA127" s="46"/>
      <c r="PFB127" s="47"/>
      <c r="PFC127" s="46"/>
      <c r="PFD127" s="46"/>
      <c r="PFE127" s="47"/>
      <c r="PFF127" s="46"/>
      <c r="PFG127" s="46"/>
      <c r="PFH127" s="47"/>
      <c r="PFI127" s="46"/>
      <c r="PFJ127" s="46"/>
      <c r="PFK127" s="47"/>
      <c r="PFL127" s="46"/>
      <c r="PFM127" s="46"/>
      <c r="PFN127" s="47"/>
      <c r="PFO127" s="46"/>
      <c r="PFP127" s="46"/>
      <c r="PFQ127" s="47"/>
      <c r="PFR127" s="46"/>
      <c r="PFS127" s="46"/>
      <c r="PFT127" s="47"/>
      <c r="PFU127" s="46"/>
      <c r="PFV127" s="46"/>
      <c r="PFW127" s="47"/>
      <c r="PFX127" s="46"/>
      <c r="PFY127" s="46"/>
      <c r="PFZ127" s="47"/>
      <c r="PGA127" s="46"/>
      <c r="PGB127" s="46"/>
      <c r="PGC127" s="47"/>
      <c r="PGD127" s="46"/>
      <c r="PGE127" s="46"/>
      <c r="PGF127" s="47"/>
      <c r="PGG127" s="46"/>
      <c r="PGH127" s="46"/>
      <c r="PGI127" s="47"/>
      <c r="PGJ127" s="46"/>
      <c r="PGK127" s="46"/>
      <c r="PGL127" s="47"/>
      <c r="PGM127" s="46"/>
      <c r="PGN127" s="46"/>
      <c r="PGO127" s="47"/>
      <c r="PGP127" s="46"/>
      <c r="PGQ127" s="46"/>
      <c r="PGR127" s="47"/>
      <c r="PGS127" s="46"/>
      <c r="PGT127" s="46"/>
      <c r="PGU127" s="47"/>
      <c r="PGV127" s="46"/>
      <c r="PGW127" s="46"/>
      <c r="PGX127" s="47"/>
      <c r="PGY127" s="46"/>
      <c r="PGZ127" s="46"/>
      <c r="PHA127" s="47"/>
      <c r="PHB127" s="46"/>
      <c r="PHC127" s="46"/>
      <c r="PHD127" s="47"/>
      <c r="PHE127" s="46"/>
      <c r="PHF127" s="46"/>
      <c r="PHG127" s="47"/>
      <c r="PHH127" s="46"/>
      <c r="PHI127" s="46"/>
      <c r="PHJ127" s="47"/>
      <c r="PHK127" s="46"/>
      <c r="PHL127" s="46"/>
      <c r="PHM127" s="47"/>
      <c r="PHN127" s="46"/>
      <c r="PHO127" s="46"/>
      <c r="PHP127" s="47"/>
      <c r="PHQ127" s="46"/>
      <c r="PHR127" s="46"/>
      <c r="PHS127" s="47"/>
      <c r="PHT127" s="46"/>
      <c r="PHU127" s="46"/>
      <c r="PHV127" s="47"/>
      <c r="PHW127" s="46"/>
      <c r="PHX127" s="46"/>
      <c r="PHY127" s="47"/>
      <c r="PHZ127" s="46"/>
      <c r="PIA127" s="46"/>
      <c r="PIB127" s="47"/>
      <c r="PIC127" s="46"/>
      <c r="PID127" s="46"/>
      <c r="PIE127" s="47"/>
      <c r="PIF127" s="46"/>
      <c r="PIG127" s="46"/>
      <c r="PIH127" s="47"/>
      <c r="PII127" s="46"/>
      <c r="PIJ127" s="46"/>
      <c r="PIK127" s="47"/>
      <c r="PIL127" s="46"/>
      <c r="PIM127" s="46"/>
      <c r="PIN127" s="47"/>
      <c r="PIO127" s="46"/>
      <c r="PIP127" s="46"/>
      <c r="PIQ127" s="47"/>
      <c r="PIR127" s="46"/>
      <c r="PIS127" s="46"/>
      <c r="PIT127" s="47"/>
      <c r="PIU127" s="46"/>
      <c r="PIV127" s="46"/>
      <c r="PIW127" s="47"/>
      <c r="PIX127" s="46"/>
      <c r="PIY127" s="46"/>
      <c r="PIZ127" s="47"/>
      <c r="PJA127" s="46"/>
      <c r="PJB127" s="46"/>
      <c r="PJC127" s="47"/>
      <c r="PJD127" s="46"/>
      <c r="PJE127" s="46"/>
      <c r="PJF127" s="47"/>
      <c r="PJG127" s="46"/>
      <c r="PJH127" s="46"/>
      <c r="PJI127" s="47"/>
      <c r="PJJ127" s="46"/>
      <c r="PJK127" s="46"/>
      <c r="PJL127" s="47"/>
      <c r="PJM127" s="46"/>
      <c r="PJN127" s="46"/>
      <c r="PJO127" s="47"/>
      <c r="PJP127" s="46"/>
      <c r="PJQ127" s="46"/>
      <c r="PJR127" s="47"/>
      <c r="PJS127" s="46"/>
      <c r="PJT127" s="46"/>
      <c r="PJU127" s="47"/>
      <c r="PJV127" s="46"/>
      <c r="PJW127" s="46"/>
      <c r="PJX127" s="47"/>
      <c r="PJY127" s="46"/>
      <c r="PJZ127" s="46"/>
      <c r="PKA127" s="47"/>
      <c r="PKB127" s="46"/>
      <c r="PKC127" s="46"/>
      <c r="PKD127" s="47"/>
      <c r="PKE127" s="46"/>
      <c r="PKF127" s="46"/>
      <c r="PKG127" s="47"/>
      <c r="PKH127" s="46"/>
      <c r="PKI127" s="46"/>
      <c r="PKJ127" s="47"/>
      <c r="PKK127" s="46"/>
      <c r="PKL127" s="46"/>
      <c r="PKM127" s="47"/>
      <c r="PKN127" s="46"/>
      <c r="PKO127" s="46"/>
      <c r="PKP127" s="47"/>
      <c r="PKQ127" s="46"/>
      <c r="PKR127" s="46"/>
      <c r="PKS127" s="47"/>
      <c r="PKT127" s="46"/>
      <c r="PKU127" s="46"/>
      <c r="PKV127" s="47"/>
      <c r="PKW127" s="46"/>
      <c r="PKX127" s="46"/>
      <c r="PKY127" s="47"/>
      <c r="PKZ127" s="46"/>
      <c r="PLA127" s="46"/>
      <c r="PLB127" s="47"/>
      <c r="PLC127" s="46"/>
      <c r="PLD127" s="46"/>
      <c r="PLE127" s="47"/>
      <c r="PLF127" s="46"/>
      <c r="PLG127" s="46"/>
      <c r="PLH127" s="47"/>
      <c r="PLI127" s="46"/>
      <c r="PLJ127" s="46"/>
      <c r="PLK127" s="47"/>
      <c r="PLL127" s="46"/>
      <c r="PLM127" s="46"/>
      <c r="PLN127" s="47"/>
      <c r="PLO127" s="46"/>
      <c r="PLP127" s="46"/>
      <c r="PLQ127" s="47"/>
      <c r="PLR127" s="46"/>
      <c r="PLS127" s="46"/>
      <c r="PLT127" s="47"/>
      <c r="PLU127" s="46"/>
      <c r="PLV127" s="46"/>
      <c r="PLW127" s="47"/>
      <c r="PLX127" s="46"/>
      <c r="PLY127" s="46"/>
      <c r="PLZ127" s="47"/>
      <c r="PMA127" s="46"/>
      <c r="PMB127" s="46"/>
      <c r="PMC127" s="47"/>
      <c r="PMD127" s="46"/>
      <c r="PME127" s="46"/>
      <c r="PMF127" s="47"/>
      <c r="PMG127" s="46"/>
      <c r="PMH127" s="46"/>
      <c r="PMI127" s="47"/>
      <c r="PMJ127" s="46"/>
      <c r="PMK127" s="46"/>
      <c r="PML127" s="47"/>
      <c r="PMM127" s="46"/>
      <c r="PMN127" s="46"/>
      <c r="PMO127" s="47"/>
      <c r="PMP127" s="46"/>
      <c r="PMQ127" s="46"/>
      <c r="PMR127" s="47"/>
      <c r="PMS127" s="46"/>
      <c r="PMT127" s="46"/>
      <c r="PMU127" s="47"/>
      <c r="PMV127" s="46"/>
      <c r="PMW127" s="46"/>
      <c r="PMX127" s="47"/>
      <c r="PMY127" s="46"/>
      <c r="PMZ127" s="46"/>
      <c r="PNA127" s="47"/>
      <c r="PNB127" s="46"/>
      <c r="PNC127" s="46"/>
      <c r="PND127" s="47"/>
      <c r="PNE127" s="46"/>
      <c r="PNF127" s="46"/>
      <c r="PNG127" s="47"/>
      <c r="PNH127" s="46"/>
      <c r="PNI127" s="46"/>
      <c r="PNJ127" s="47"/>
      <c r="PNK127" s="46"/>
      <c r="PNL127" s="46"/>
      <c r="PNM127" s="47"/>
      <c r="PNN127" s="46"/>
      <c r="PNO127" s="46"/>
      <c r="PNP127" s="47"/>
      <c r="PNQ127" s="46"/>
      <c r="PNR127" s="46"/>
      <c r="PNS127" s="47"/>
      <c r="PNT127" s="46"/>
      <c r="PNU127" s="46"/>
      <c r="PNV127" s="47"/>
      <c r="PNW127" s="46"/>
      <c r="PNX127" s="46"/>
      <c r="PNY127" s="47"/>
      <c r="PNZ127" s="46"/>
      <c r="POA127" s="46"/>
      <c r="POB127" s="47"/>
      <c r="POC127" s="46"/>
      <c r="POD127" s="46"/>
      <c r="POE127" s="47"/>
      <c r="POF127" s="46"/>
      <c r="POG127" s="46"/>
      <c r="POH127" s="47"/>
      <c r="POI127" s="46"/>
      <c r="POJ127" s="46"/>
      <c r="POK127" s="47"/>
      <c r="POL127" s="46"/>
      <c r="POM127" s="46"/>
      <c r="PON127" s="47"/>
      <c r="POO127" s="46"/>
      <c r="POP127" s="46"/>
      <c r="POQ127" s="47"/>
      <c r="POR127" s="46"/>
      <c r="POS127" s="46"/>
      <c r="POT127" s="47"/>
      <c r="POU127" s="46"/>
      <c r="POV127" s="46"/>
      <c r="POW127" s="47"/>
      <c r="POX127" s="46"/>
      <c r="POY127" s="46"/>
      <c r="POZ127" s="47"/>
      <c r="PPA127" s="46"/>
      <c r="PPB127" s="46"/>
      <c r="PPC127" s="47"/>
      <c r="PPD127" s="46"/>
      <c r="PPE127" s="46"/>
      <c r="PPF127" s="47"/>
      <c r="PPG127" s="46"/>
      <c r="PPH127" s="46"/>
      <c r="PPI127" s="47"/>
      <c r="PPJ127" s="46"/>
      <c r="PPK127" s="46"/>
      <c r="PPL127" s="47"/>
      <c r="PPM127" s="46"/>
      <c r="PPN127" s="46"/>
      <c r="PPO127" s="47"/>
      <c r="PPP127" s="46"/>
      <c r="PPQ127" s="46"/>
      <c r="PPR127" s="47"/>
      <c r="PPS127" s="46"/>
      <c r="PPT127" s="46"/>
      <c r="PPU127" s="47"/>
      <c r="PPV127" s="46"/>
      <c r="PPW127" s="46"/>
      <c r="PPX127" s="47"/>
      <c r="PPY127" s="46"/>
      <c r="PPZ127" s="46"/>
      <c r="PQA127" s="47"/>
      <c r="PQB127" s="46"/>
      <c r="PQC127" s="46"/>
      <c r="PQD127" s="47"/>
      <c r="PQE127" s="46"/>
      <c r="PQF127" s="46"/>
      <c r="PQG127" s="47"/>
      <c r="PQH127" s="46"/>
      <c r="PQI127" s="46"/>
      <c r="PQJ127" s="47"/>
      <c r="PQK127" s="46"/>
      <c r="PQL127" s="46"/>
      <c r="PQM127" s="47"/>
      <c r="PQN127" s="46"/>
      <c r="PQO127" s="46"/>
      <c r="PQP127" s="47"/>
      <c r="PQQ127" s="46"/>
      <c r="PQR127" s="46"/>
      <c r="PQS127" s="47"/>
      <c r="PQT127" s="46"/>
      <c r="PQU127" s="46"/>
      <c r="PQV127" s="47"/>
      <c r="PQW127" s="46"/>
      <c r="PQX127" s="46"/>
      <c r="PQY127" s="47"/>
      <c r="PQZ127" s="46"/>
      <c r="PRA127" s="46"/>
      <c r="PRB127" s="47"/>
      <c r="PRC127" s="46"/>
      <c r="PRD127" s="46"/>
      <c r="PRE127" s="47"/>
      <c r="PRF127" s="46"/>
      <c r="PRG127" s="46"/>
      <c r="PRH127" s="47"/>
      <c r="PRI127" s="46"/>
      <c r="PRJ127" s="46"/>
      <c r="PRK127" s="47"/>
      <c r="PRL127" s="46"/>
      <c r="PRM127" s="46"/>
      <c r="PRN127" s="47"/>
      <c r="PRO127" s="46"/>
      <c r="PRP127" s="46"/>
      <c r="PRQ127" s="47"/>
      <c r="PRR127" s="46"/>
      <c r="PRS127" s="46"/>
      <c r="PRT127" s="47"/>
      <c r="PRU127" s="46"/>
      <c r="PRV127" s="46"/>
      <c r="PRW127" s="47"/>
      <c r="PRX127" s="46"/>
      <c r="PRY127" s="46"/>
      <c r="PRZ127" s="47"/>
      <c r="PSA127" s="46"/>
      <c r="PSB127" s="46"/>
      <c r="PSC127" s="47"/>
      <c r="PSD127" s="46"/>
      <c r="PSE127" s="46"/>
      <c r="PSF127" s="47"/>
      <c r="PSG127" s="46"/>
      <c r="PSH127" s="46"/>
      <c r="PSI127" s="47"/>
      <c r="PSJ127" s="46"/>
      <c r="PSK127" s="46"/>
      <c r="PSL127" s="47"/>
      <c r="PSM127" s="46"/>
      <c r="PSN127" s="46"/>
      <c r="PSO127" s="47"/>
      <c r="PSP127" s="46"/>
      <c r="PSQ127" s="46"/>
      <c r="PSR127" s="47"/>
      <c r="PSS127" s="46"/>
      <c r="PST127" s="46"/>
      <c r="PSU127" s="47"/>
      <c r="PSV127" s="46"/>
      <c r="PSW127" s="46"/>
      <c r="PSX127" s="47"/>
      <c r="PSY127" s="46"/>
      <c r="PSZ127" s="46"/>
      <c r="PTA127" s="47"/>
      <c r="PTB127" s="46"/>
      <c r="PTC127" s="46"/>
      <c r="PTD127" s="47"/>
      <c r="PTE127" s="46"/>
      <c r="PTF127" s="46"/>
      <c r="PTG127" s="47"/>
      <c r="PTH127" s="46"/>
      <c r="PTI127" s="46"/>
      <c r="PTJ127" s="47"/>
      <c r="PTK127" s="46"/>
      <c r="PTL127" s="46"/>
      <c r="PTM127" s="47"/>
      <c r="PTN127" s="46"/>
      <c r="PTO127" s="46"/>
      <c r="PTP127" s="47"/>
      <c r="PTQ127" s="46"/>
      <c r="PTR127" s="46"/>
      <c r="PTS127" s="47"/>
      <c r="PTT127" s="46"/>
      <c r="PTU127" s="46"/>
      <c r="PTV127" s="47"/>
      <c r="PTW127" s="46"/>
      <c r="PTX127" s="46"/>
      <c r="PTY127" s="47"/>
      <c r="PTZ127" s="46"/>
      <c r="PUA127" s="46"/>
      <c r="PUB127" s="47"/>
      <c r="PUC127" s="46"/>
      <c r="PUD127" s="46"/>
      <c r="PUE127" s="47"/>
      <c r="PUF127" s="46"/>
      <c r="PUG127" s="46"/>
      <c r="PUH127" s="47"/>
      <c r="PUI127" s="46"/>
      <c r="PUJ127" s="46"/>
      <c r="PUK127" s="47"/>
      <c r="PUL127" s="46"/>
      <c r="PUM127" s="46"/>
      <c r="PUN127" s="47"/>
      <c r="PUO127" s="46"/>
      <c r="PUP127" s="46"/>
      <c r="PUQ127" s="47"/>
      <c r="PUR127" s="46"/>
      <c r="PUS127" s="46"/>
      <c r="PUT127" s="47"/>
      <c r="PUU127" s="46"/>
      <c r="PUV127" s="46"/>
      <c r="PUW127" s="47"/>
      <c r="PUX127" s="46"/>
      <c r="PUY127" s="46"/>
      <c r="PUZ127" s="47"/>
      <c r="PVA127" s="46"/>
      <c r="PVB127" s="46"/>
      <c r="PVC127" s="47"/>
      <c r="PVD127" s="46"/>
      <c r="PVE127" s="46"/>
      <c r="PVF127" s="47"/>
      <c r="PVG127" s="46"/>
      <c r="PVH127" s="46"/>
      <c r="PVI127" s="47"/>
      <c r="PVJ127" s="46"/>
      <c r="PVK127" s="46"/>
      <c r="PVL127" s="47"/>
      <c r="PVM127" s="46"/>
      <c r="PVN127" s="46"/>
      <c r="PVO127" s="47"/>
      <c r="PVP127" s="46"/>
      <c r="PVQ127" s="46"/>
      <c r="PVR127" s="47"/>
      <c r="PVS127" s="46"/>
      <c r="PVT127" s="46"/>
      <c r="PVU127" s="47"/>
      <c r="PVV127" s="46"/>
      <c r="PVW127" s="46"/>
      <c r="PVX127" s="47"/>
      <c r="PVY127" s="46"/>
      <c r="PVZ127" s="46"/>
      <c r="PWA127" s="47"/>
      <c r="PWB127" s="46"/>
      <c r="PWC127" s="46"/>
      <c r="PWD127" s="47"/>
      <c r="PWE127" s="46"/>
      <c r="PWF127" s="46"/>
      <c r="PWG127" s="47"/>
      <c r="PWH127" s="46"/>
      <c r="PWI127" s="46"/>
      <c r="PWJ127" s="47"/>
      <c r="PWK127" s="46"/>
      <c r="PWL127" s="46"/>
      <c r="PWM127" s="47"/>
      <c r="PWN127" s="46"/>
      <c r="PWO127" s="46"/>
      <c r="PWP127" s="47"/>
      <c r="PWQ127" s="46"/>
      <c r="PWR127" s="46"/>
      <c r="PWS127" s="47"/>
      <c r="PWT127" s="46"/>
      <c r="PWU127" s="46"/>
      <c r="PWV127" s="47"/>
      <c r="PWW127" s="46"/>
      <c r="PWX127" s="46"/>
      <c r="PWY127" s="47"/>
      <c r="PWZ127" s="46"/>
      <c r="PXA127" s="46"/>
      <c r="PXB127" s="47"/>
      <c r="PXC127" s="46"/>
      <c r="PXD127" s="46"/>
      <c r="PXE127" s="47"/>
      <c r="PXF127" s="46"/>
      <c r="PXG127" s="46"/>
      <c r="PXH127" s="47"/>
      <c r="PXI127" s="46"/>
      <c r="PXJ127" s="46"/>
      <c r="PXK127" s="47"/>
      <c r="PXL127" s="46"/>
      <c r="PXM127" s="46"/>
      <c r="PXN127" s="47"/>
      <c r="PXO127" s="46"/>
      <c r="PXP127" s="46"/>
      <c r="PXQ127" s="47"/>
      <c r="PXR127" s="46"/>
      <c r="PXS127" s="46"/>
      <c r="PXT127" s="47"/>
      <c r="PXU127" s="46"/>
      <c r="PXV127" s="46"/>
      <c r="PXW127" s="47"/>
      <c r="PXX127" s="46"/>
      <c r="PXY127" s="46"/>
      <c r="PXZ127" s="47"/>
      <c r="PYA127" s="46"/>
      <c r="PYB127" s="46"/>
      <c r="PYC127" s="47"/>
      <c r="PYD127" s="46"/>
      <c r="PYE127" s="46"/>
      <c r="PYF127" s="47"/>
      <c r="PYG127" s="46"/>
      <c r="PYH127" s="46"/>
      <c r="PYI127" s="47"/>
      <c r="PYJ127" s="46"/>
      <c r="PYK127" s="46"/>
      <c r="PYL127" s="47"/>
      <c r="PYM127" s="46"/>
      <c r="PYN127" s="46"/>
      <c r="PYO127" s="47"/>
      <c r="PYP127" s="46"/>
      <c r="PYQ127" s="46"/>
      <c r="PYR127" s="47"/>
      <c r="PYS127" s="46"/>
      <c r="PYT127" s="46"/>
      <c r="PYU127" s="47"/>
      <c r="PYV127" s="46"/>
      <c r="PYW127" s="46"/>
      <c r="PYX127" s="47"/>
      <c r="PYY127" s="46"/>
      <c r="PYZ127" s="46"/>
      <c r="PZA127" s="47"/>
      <c r="PZB127" s="46"/>
      <c r="PZC127" s="46"/>
      <c r="PZD127" s="47"/>
      <c r="PZE127" s="46"/>
      <c r="PZF127" s="46"/>
      <c r="PZG127" s="47"/>
      <c r="PZH127" s="46"/>
      <c r="PZI127" s="46"/>
      <c r="PZJ127" s="47"/>
      <c r="PZK127" s="46"/>
      <c r="PZL127" s="46"/>
      <c r="PZM127" s="47"/>
      <c r="PZN127" s="46"/>
      <c r="PZO127" s="46"/>
      <c r="PZP127" s="47"/>
      <c r="PZQ127" s="46"/>
      <c r="PZR127" s="46"/>
      <c r="PZS127" s="47"/>
      <c r="PZT127" s="46"/>
      <c r="PZU127" s="46"/>
      <c r="PZV127" s="47"/>
      <c r="PZW127" s="46"/>
      <c r="PZX127" s="46"/>
      <c r="PZY127" s="47"/>
      <c r="PZZ127" s="46"/>
      <c r="QAA127" s="46"/>
      <c r="QAB127" s="47"/>
      <c r="QAC127" s="46"/>
      <c r="QAD127" s="46"/>
      <c r="QAE127" s="47"/>
      <c r="QAF127" s="46"/>
      <c r="QAG127" s="46"/>
      <c r="QAH127" s="47"/>
      <c r="QAI127" s="46"/>
      <c r="QAJ127" s="46"/>
      <c r="QAK127" s="47"/>
      <c r="QAL127" s="46"/>
      <c r="QAM127" s="46"/>
      <c r="QAN127" s="47"/>
      <c r="QAO127" s="46"/>
      <c r="QAP127" s="46"/>
      <c r="QAQ127" s="47"/>
      <c r="QAR127" s="46"/>
      <c r="QAS127" s="46"/>
      <c r="QAT127" s="47"/>
      <c r="QAU127" s="46"/>
      <c r="QAV127" s="46"/>
      <c r="QAW127" s="47"/>
      <c r="QAX127" s="46"/>
      <c r="QAY127" s="46"/>
      <c r="QAZ127" s="47"/>
      <c r="QBA127" s="46"/>
      <c r="QBB127" s="46"/>
      <c r="QBC127" s="47"/>
      <c r="QBD127" s="46"/>
      <c r="QBE127" s="46"/>
      <c r="QBF127" s="47"/>
      <c r="QBG127" s="46"/>
      <c r="QBH127" s="46"/>
      <c r="QBI127" s="47"/>
      <c r="QBJ127" s="46"/>
      <c r="QBK127" s="46"/>
      <c r="QBL127" s="47"/>
      <c r="QBM127" s="46"/>
      <c r="QBN127" s="46"/>
      <c r="QBO127" s="47"/>
      <c r="QBP127" s="46"/>
      <c r="QBQ127" s="46"/>
      <c r="QBR127" s="47"/>
      <c r="QBS127" s="46"/>
      <c r="QBT127" s="46"/>
      <c r="QBU127" s="47"/>
      <c r="QBV127" s="46"/>
      <c r="QBW127" s="46"/>
      <c r="QBX127" s="47"/>
      <c r="QBY127" s="46"/>
      <c r="QBZ127" s="46"/>
      <c r="QCA127" s="47"/>
      <c r="QCB127" s="46"/>
      <c r="QCC127" s="46"/>
      <c r="QCD127" s="47"/>
      <c r="QCE127" s="46"/>
      <c r="QCF127" s="46"/>
      <c r="QCG127" s="47"/>
      <c r="QCH127" s="46"/>
      <c r="QCI127" s="46"/>
      <c r="QCJ127" s="47"/>
      <c r="QCK127" s="46"/>
      <c r="QCL127" s="46"/>
      <c r="QCM127" s="47"/>
      <c r="QCN127" s="46"/>
      <c r="QCO127" s="46"/>
      <c r="QCP127" s="47"/>
      <c r="QCQ127" s="46"/>
      <c r="QCR127" s="46"/>
      <c r="QCS127" s="47"/>
      <c r="QCT127" s="46"/>
      <c r="QCU127" s="46"/>
      <c r="QCV127" s="47"/>
      <c r="QCW127" s="46"/>
      <c r="QCX127" s="46"/>
      <c r="QCY127" s="47"/>
      <c r="QCZ127" s="46"/>
      <c r="QDA127" s="46"/>
      <c r="QDB127" s="47"/>
      <c r="QDC127" s="46"/>
      <c r="QDD127" s="46"/>
      <c r="QDE127" s="47"/>
      <c r="QDF127" s="46"/>
      <c r="QDG127" s="46"/>
      <c r="QDH127" s="47"/>
      <c r="QDI127" s="46"/>
      <c r="QDJ127" s="46"/>
      <c r="QDK127" s="47"/>
      <c r="QDL127" s="46"/>
      <c r="QDM127" s="46"/>
      <c r="QDN127" s="47"/>
      <c r="QDO127" s="46"/>
      <c r="QDP127" s="46"/>
      <c r="QDQ127" s="47"/>
      <c r="QDR127" s="46"/>
      <c r="QDS127" s="46"/>
      <c r="QDT127" s="47"/>
      <c r="QDU127" s="46"/>
      <c r="QDV127" s="46"/>
      <c r="QDW127" s="47"/>
      <c r="QDX127" s="46"/>
      <c r="QDY127" s="46"/>
      <c r="QDZ127" s="47"/>
      <c r="QEA127" s="46"/>
      <c r="QEB127" s="46"/>
      <c r="QEC127" s="47"/>
      <c r="QED127" s="46"/>
      <c r="QEE127" s="46"/>
      <c r="QEF127" s="47"/>
      <c r="QEG127" s="46"/>
      <c r="QEH127" s="46"/>
      <c r="QEI127" s="47"/>
      <c r="QEJ127" s="46"/>
      <c r="QEK127" s="46"/>
      <c r="QEL127" s="47"/>
      <c r="QEM127" s="46"/>
      <c r="QEN127" s="46"/>
      <c r="QEO127" s="47"/>
      <c r="QEP127" s="46"/>
      <c r="QEQ127" s="46"/>
      <c r="QER127" s="47"/>
      <c r="QES127" s="46"/>
      <c r="QET127" s="46"/>
      <c r="QEU127" s="47"/>
      <c r="QEV127" s="46"/>
      <c r="QEW127" s="46"/>
      <c r="QEX127" s="47"/>
      <c r="QEY127" s="46"/>
      <c r="QEZ127" s="46"/>
      <c r="QFA127" s="47"/>
      <c r="QFB127" s="46"/>
      <c r="QFC127" s="46"/>
      <c r="QFD127" s="47"/>
      <c r="QFE127" s="46"/>
      <c r="QFF127" s="46"/>
      <c r="QFG127" s="47"/>
      <c r="QFH127" s="46"/>
      <c r="QFI127" s="46"/>
      <c r="QFJ127" s="47"/>
      <c r="QFK127" s="46"/>
      <c r="QFL127" s="46"/>
      <c r="QFM127" s="47"/>
      <c r="QFN127" s="46"/>
      <c r="QFO127" s="46"/>
      <c r="QFP127" s="47"/>
      <c r="QFQ127" s="46"/>
      <c r="QFR127" s="46"/>
      <c r="QFS127" s="47"/>
      <c r="QFT127" s="46"/>
      <c r="QFU127" s="46"/>
      <c r="QFV127" s="47"/>
      <c r="QFW127" s="46"/>
      <c r="QFX127" s="46"/>
      <c r="QFY127" s="47"/>
      <c r="QFZ127" s="46"/>
      <c r="QGA127" s="46"/>
      <c r="QGB127" s="47"/>
      <c r="QGC127" s="46"/>
      <c r="QGD127" s="46"/>
      <c r="QGE127" s="47"/>
      <c r="QGF127" s="46"/>
      <c r="QGG127" s="46"/>
      <c r="QGH127" s="47"/>
      <c r="QGI127" s="46"/>
      <c r="QGJ127" s="46"/>
      <c r="QGK127" s="47"/>
      <c r="QGL127" s="46"/>
      <c r="QGM127" s="46"/>
      <c r="QGN127" s="47"/>
      <c r="QGO127" s="46"/>
      <c r="QGP127" s="46"/>
      <c r="QGQ127" s="47"/>
      <c r="QGR127" s="46"/>
      <c r="QGS127" s="46"/>
      <c r="QGT127" s="47"/>
      <c r="QGU127" s="46"/>
      <c r="QGV127" s="46"/>
      <c r="QGW127" s="47"/>
      <c r="QGX127" s="46"/>
      <c r="QGY127" s="46"/>
      <c r="QGZ127" s="47"/>
      <c r="QHA127" s="46"/>
      <c r="QHB127" s="46"/>
      <c r="QHC127" s="47"/>
      <c r="QHD127" s="46"/>
      <c r="QHE127" s="46"/>
      <c r="QHF127" s="47"/>
      <c r="QHG127" s="46"/>
      <c r="QHH127" s="46"/>
      <c r="QHI127" s="47"/>
      <c r="QHJ127" s="46"/>
      <c r="QHK127" s="46"/>
      <c r="QHL127" s="47"/>
      <c r="QHM127" s="46"/>
      <c r="QHN127" s="46"/>
      <c r="QHO127" s="47"/>
      <c r="QHP127" s="46"/>
      <c r="QHQ127" s="46"/>
      <c r="QHR127" s="47"/>
      <c r="QHS127" s="46"/>
      <c r="QHT127" s="46"/>
      <c r="QHU127" s="47"/>
      <c r="QHV127" s="46"/>
      <c r="QHW127" s="46"/>
      <c r="QHX127" s="47"/>
      <c r="QHY127" s="46"/>
      <c r="QHZ127" s="46"/>
      <c r="QIA127" s="47"/>
      <c r="QIB127" s="46"/>
      <c r="QIC127" s="46"/>
      <c r="QID127" s="47"/>
      <c r="QIE127" s="46"/>
      <c r="QIF127" s="46"/>
      <c r="QIG127" s="47"/>
      <c r="QIH127" s="46"/>
      <c r="QII127" s="46"/>
      <c r="QIJ127" s="47"/>
      <c r="QIK127" s="46"/>
      <c r="QIL127" s="46"/>
      <c r="QIM127" s="47"/>
      <c r="QIN127" s="46"/>
      <c r="QIO127" s="46"/>
      <c r="QIP127" s="47"/>
      <c r="QIQ127" s="46"/>
      <c r="QIR127" s="46"/>
      <c r="QIS127" s="47"/>
      <c r="QIT127" s="46"/>
      <c r="QIU127" s="46"/>
      <c r="QIV127" s="47"/>
      <c r="QIW127" s="46"/>
      <c r="QIX127" s="46"/>
      <c r="QIY127" s="47"/>
      <c r="QIZ127" s="46"/>
      <c r="QJA127" s="46"/>
      <c r="QJB127" s="47"/>
      <c r="QJC127" s="46"/>
      <c r="QJD127" s="46"/>
      <c r="QJE127" s="47"/>
      <c r="QJF127" s="46"/>
      <c r="QJG127" s="46"/>
      <c r="QJH127" s="47"/>
      <c r="QJI127" s="46"/>
      <c r="QJJ127" s="46"/>
      <c r="QJK127" s="47"/>
      <c r="QJL127" s="46"/>
      <c r="QJM127" s="46"/>
      <c r="QJN127" s="47"/>
      <c r="QJO127" s="46"/>
      <c r="QJP127" s="46"/>
      <c r="QJQ127" s="47"/>
      <c r="QJR127" s="46"/>
      <c r="QJS127" s="46"/>
      <c r="QJT127" s="47"/>
      <c r="QJU127" s="46"/>
      <c r="QJV127" s="46"/>
      <c r="QJW127" s="47"/>
      <c r="QJX127" s="46"/>
      <c r="QJY127" s="46"/>
      <c r="QJZ127" s="47"/>
      <c r="QKA127" s="46"/>
      <c r="QKB127" s="46"/>
      <c r="QKC127" s="47"/>
      <c r="QKD127" s="46"/>
      <c r="QKE127" s="46"/>
      <c r="QKF127" s="47"/>
      <c r="QKG127" s="46"/>
      <c r="QKH127" s="46"/>
      <c r="QKI127" s="47"/>
      <c r="QKJ127" s="46"/>
      <c r="QKK127" s="46"/>
      <c r="QKL127" s="47"/>
      <c r="QKM127" s="46"/>
      <c r="QKN127" s="46"/>
      <c r="QKO127" s="47"/>
      <c r="QKP127" s="46"/>
      <c r="QKQ127" s="46"/>
      <c r="QKR127" s="47"/>
      <c r="QKS127" s="46"/>
      <c r="QKT127" s="46"/>
      <c r="QKU127" s="47"/>
      <c r="QKV127" s="46"/>
      <c r="QKW127" s="46"/>
      <c r="QKX127" s="47"/>
      <c r="QKY127" s="46"/>
      <c r="QKZ127" s="46"/>
      <c r="QLA127" s="47"/>
      <c r="QLB127" s="46"/>
      <c r="QLC127" s="46"/>
      <c r="QLD127" s="47"/>
      <c r="QLE127" s="46"/>
      <c r="QLF127" s="46"/>
      <c r="QLG127" s="47"/>
      <c r="QLH127" s="46"/>
      <c r="QLI127" s="46"/>
      <c r="QLJ127" s="47"/>
      <c r="QLK127" s="46"/>
      <c r="QLL127" s="46"/>
      <c r="QLM127" s="47"/>
      <c r="QLN127" s="46"/>
      <c r="QLO127" s="46"/>
      <c r="QLP127" s="47"/>
      <c r="QLQ127" s="46"/>
      <c r="QLR127" s="46"/>
      <c r="QLS127" s="47"/>
      <c r="QLT127" s="46"/>
      <c r="QLU127" s="46"/>
      <c r="QLV127" s="47"/>
      <c r="QLW127" s="46"/>
      <c r="QLX127" s="46"/>
      <c r="QLY127" s="47"/>
      <c r="QLZ127" s="46"/>
      <c r="QMA127" s="46"/>
      <c r="QMB127" s="47"/>
      <c r="QMC127" s="46"/>
      <c r="QMD127" s="46"/>
      <c r="QME127" s="47"/>
      <c r="QMF127" s="46"/>
      <c r="QMG127" s="46"/>
      <c r="QMH127" s="47"/>
      <c r="QMI127" s="46"/>
      <c r="QMJ127" s="46"/>
      <c r="QMK127" s="47"/>
      <c r="QML127" s="46"/>
      <c r="QMM127" s="46"/>
      <c r="QMN127" s="47"/>
      <c r="QMO127" s="46"/>
      <c r="QMP127" s="46"/>
      <c r="QMQ127" s="47"/>
      <c r="QMR127" s="46"/>
      <c r="QMS127" s="46"/>
      <c r="QMT127" s="47"/>
      <c r="QMU127" s="46"/>
      <c r="QMV127" s="46"/>
      <c r="QMW127" s="47"/>
      <c r="QMX127" s="46"/>
      <c r="QMY127" s="46"/>
      <c r="QMZ127" s="47"/>
      <c r="QNA127" s="46"/>
      <c r="QNB127" s="46"/>
      <c r="QNC127" s="47"/>
      <c r="QND127" s="46"/>
      <c r="QNE127" s="46"/>
      <c r="QNF127" s="47"/>
      <c r="QNG127" s="46"/>
      <c r="QNH127" s="46"/>
      <c r="QNI127" s="47"/>
      <c r="QNJ127" s="46"/>
      <c r="QNK127" s="46"/>
      <c r="QNL127" s="47"/>
      <c r="QNM127" s="46"/>
      <c r="QNN127" s="46"/>
      <c r="QNO127" s="47"/>
      <c r="QNP127" s="46"/>
      <c r="QNQ127" s="46"/>
      <c r="QNR127" s="47"/>
      <c r="QNS127" s="46"/>
      <c r="QNT127" s="46"/>
      <c r="QNU127" s="47"/>
      <c r="QNV127" s="46"/>
      <c r="QNW127" s="46"/>
      <c r="QNX127" s="47"/>
      <c r="QNY127" s="46"/>
      <c r="QNZ127" s="46"/>
      <c r="QOA127" s="47"/>
      <c r="QOB127" s="46"/>
      <c r="QOC127" s="46"/>
      <c r="QOD127" s="47"/>
      <c r="QOE127" s="46"/>
      <c r="QOF127" s="46"/>
      <c r="QOG127" s="47"/>
      <c r="QOH127" s="46"/>
      <c r="QOI127" s="46"/>
      <c r="QOJ127" s="47"/>
      <c r="QOK127" s="46"/>
      <c r="QOL127" s="46"/>
      <c r="QOM127" s="47"/>
      <c r="QON127" s="46"/>
      <c r="QOO127" s="46"/>
      <c r="QOP127" s="47"/>
      <c r="QOQ127" s="46"/>
      <c r="QOR127" s="46"/>
      <c r="QOS127" s="47"/>
      <c r="QOT127" s="46"/>
      <c r="QOU127" s="46"/>
      <c r="QOV127" s="47"/>
      <c r="QOW127" s="46"/>
      <c r="QOX127" s="46"/>
      <c r="QOY127" s="47"/>
      <c r="QOZ127" s="46"/>
      <c r="QPA127" s="46"/>
      <c r="QPB127" s="47"/>
      <c r="QPC127" s="46"/>
      <c r="QPD127" s="46"/>
      <c r="QPE127" s="47"/>
      <c r="QPF127" s="46"/>
      <c r="QPG127" s="46"/>
      <c r="QPH127" s="47"/>
      <c r="QPI127" s="46"/>
      <c r="QPJ127" s="46"/>
      <c r="QPK127" s="47"/>
      <c r="QPL127" s="46"/>
      <c r="QPM127" s="46"/>
      <c r="QPN127" s="47"/>
      <c r="QPO127" s="46"/>
      <c r="QPP127" s="46"/>
      <c r="QPQ127" s="47"/>
      <c r="QPR127" s="46"/>
      <c r="QPS127" s="46"/>
      <c r="QPT127" s="47"/>
      <c r="QPU127" s="46"/>
      <c r="QPV127" s="46"/>
      <c r="QPW127" s="47"/>
      <c r="QPX127" s="46"/>
      <c r="QPY127" s="46"/>
      <c r="QPZ127" s="47"/>
      <c r="QQA127" s="46"/>
      <c r="QQB127" s="46"/>
      <c r="QQC127" s="47"/>
      <c r="QQD127" s="46"/>
      <c r="QQE127" s="46"/>
      <c r="QQF127" s="47"/>
      <c r="QQG127" s="46"/>
      <c r="QQH127" s="46"/>
      <c r="QQI127" s="47"/>
      <c r="QQJ127" s="46"/>
      <c r="QQK127" s="46"/>
      <c r="QQL127" s="47"/>
      <c r="QQM127" s="46"/>
      <c r="QQN127" s="46"/>
      <c r="QQO127" s="47"/>
      <c r="QQP127" s="46"/>
      <c r="QQQ127" s="46"/>
      <c r="QQR127" s="47"/>
      <c r="QQS127" s="46"/>
      <c r="QQT127" s="46"/>
      <c r="QQU127" s="47"/>
      <c r="QQV127" s="46"/>
      <c r="QQW127" s="46"/>
      <c r="QQX127" s="47"/>
      <c r="QQY127" s="46"/>
      <c r="QQZ127" s="46"/>
      <c r="QRA127" s="47"/>
      <c r="QRB127" s="46"/>
      <c r="QRC127" s="46"/>
      <c r="QRD127" s="47"/>
      <c r="QRE127" s="46"/>
      <c r="QRF127" s="46"/>
      <c r="QRG127" s="47"/>
      <c r="QRH127" s="46"/>
      <c r="QRI127" s="46"/>
      <c r="QRJ127" s="47"/>
      <c r="QRK127" s="46"/>
      <c r="QRL127" s="46"/>
      <c r="QRM127" s="47"/>
      <c r="QRN127" s="46"/>
      <c r="QRO127" s="46"/>
      <c r="QRP127" s="47"/>
      <c r="QRQ127" s="46"/>
      <c r="QRR127" s="46"/>
      <c r="QRS127" s="47"/>
      <c r="QRT127" s="46"/>
      <c r="QRU127" s="46"/>
      <c r="QRV127" s="47"/>
      <c r="QRW127" s="46"/>
      <c r="QRX127" s="46"/>
      <c r="QRY127" s="47"/>
      <c r="QRZ127" s="46"/>
      <c r="QSA127" s="46"/>
      <c r="QSB127" s="47"/>
      <c r="QSC127" s="46"/>
      <c r="QSD127" s="46"/>
      <c r="QSE127" s="47"/>
      <c r="QSF127" s="46"/>
      <c r="QSG127" s="46"/>
      <c r="QSH127" s="47"/>
      <c r="QSI127" s="46"/>
      <c r="QSJ127" s="46"/>
      <c r="QSK127" s="47"/>
      <c r="QSL127" s="46"/>
      <c r="QSM127" s="46"/>
      <c r="QSN127" s="47"/>
      <c r="QSO127" s="46"/>
      <c r="QSP127" s="46"/>
      <c r="QSQ127" s="47"/>
      <c r="QSR127" s="46"/>
      <c r="QSS127" s="46"/>
      <c r="QST127" s="47"/>
      <c r="QSU127" s="46"/>
      <c r="QSV127" s="46"/>
      <c r="QSW127" s="47"/>
      <c r="QSX127" s="46"/>
      <c r="QSY127" s="46"/>
      <c r="QSZ127" s="47"/>
      <c r="QTA127" s="46"/>
      <c r="QTB127" s="46"/>
      <c r="QTC127" s="47"/>
      <c r="QTD127" s="46"/>
      <c r="QTE127" s="46"/>
      <c r="QTF127" s="47"/>
      <c r="QTG127" s="46"/>
      <c r="QTH127" s="46"/>
      <c r="QTI127" s="47"/>
      <c r="QTJ127" s="46"/>
      <c r="QTK127" s="46"/>
      <c r="QTL127" s="47"/>
      <c r="QTM127" s="46"/>
      <c r="QTN127" s="46"/>
      <c r="QTO127" s="47"/>
      <c r="QTP127" s="46"/>
      <c r="QTQ127" s="46"/>
      <c r="QTR127" s="47"/>
      <c r="QTS127" s="46"/>
      <c r="QTT127" s="46"/>
      <c r="QTU127" s="47"/>
      <c r="QTV127" s="46"/>
      <c r="QTW127" s="46"/>
      <c r="QTX127" s="47"/>
      <c r="QTY127" s="46"/>
      <c r="QTZ127" s="46"/>
      <c r="QUA127" s="47"/>
      <c r="QUB127" s="46"/>
      <c r="QUC127" s="46"/>
      <c r="QUD127" s="47"/>
      <c r="QUE127" s="46"/>
      <c r="QUF127" s="46"/>
      <c r="QUG127" s="47"/>
      <c r="QUH127" s="46"/>
      <c r="QUI127" s="46"/>
      <c r="QUJ127" s="47"/>
      <c r="QUK127" s="46"/>
      <c r="QUL127" s="46"/>
      <c r="QUM127" s="47"/>
      <c r="QUN127" s="46"/>
      <c r="QUO127" s="46"/>
      <c r="QUP127" s="47"/>
      <c r="QUQ127" s="46"/>
      <c r="QUR127" s="46"/>
      <c r="QUS127" s="47"/>
      <c r="QUT127" s="46"/>
      <c r="QUU127" s="46"/>
      <c r="QUV127" s="47"/>
      <c r="QUW127" s="46"/>
      <c r="QUX127" s="46"/>
      <c r="QUY127" s="47"/>
      <c r="QUZ127" s="46"/>
      <c r="QVA127" s="46"/>
      <c r="QVB127" s="47"/>
      <c r="QVC127" s="46"/>
      <c r="QVD127" s="46"/>
      <c r="QVE127" s="47"/>
      <c r="QVF127" s="46"/>
      <c r="QVG127" s="46"/>
      <c r="QVH127" s="47"/>
      <c r="QVI127" s="46"/>
      <c r="QVJ127" s="46"/>
      <c r="QVK127" s="47"/>
      <c r="QVL127" s="46"/>
      <c r="QVM127" s="46"/>
      <c r="QVN127" s="47"/>
      <c r="QVO127" s="46"/>
      <c r="QVP127" s="46"/>
      <c r="QVQ127" s="47"/>
      <c r="QVR127" s="46"/>
      <c r="QVS127" s="46"/>
      <c r="QVT127" s="47"/>
      <c r="QVU127" s="46"/>
      <c r="QVV127" s="46"/>
      <c r="QVW127" s="47"/>
      <c r="QVX127" s="46"/>
      <c r="QVY127" s="46"/>
      <c r="QVZ127" s="47"/>
      <c r="QWA127" s="46"/>
      <c r="QWB127" s="46"/>
      <c r="QWC127" s="47"/>
      <c r="QWD127" s="46"/>
      <c r="QWE127" s="46"/>
      <c r="QWF127" s="47"/>
      <c r="QWG127" s="46"/>
      <c r="QWH127" s="46"/>
      <c r="QWI127" s="47"/>
      <c r="QWJ127" s="46"/>
      <c r="QWK127" s="46"/>
      <c r="QWL127" s="47"/>
      <c r="QWM127" s="46"/>
      <c r="QWN127" s="46"/>
      <c r="QWO127" s="47"/>
      <c r="QWP127" s="46"/>
      <c r="QWQ127" s="46"/>
      <c r="QWR127" s="47"/>
      <c r="QWS127" s="46"/>
      <c r="QWT127" s="46"/>
      <c r="QWU127" s="47"/>
      <c r="QWV127" s="46"/>
      <c r="QWW127" s="46"/>
      <c r="QWX127" s="47"/>
      <c r="QWY127" s="46"/>
      <c r="QWZ127" s="46"/>
      <c r="QXA127" s="47"/>
      <c r="QXB127" s="46"/>
      <c r="QXC127" s="46"/>
      <c r="QXD127" s="47"/>
      <c r="QXE127" s="46"/>
      <c r="QXF127" s="46"/>
      <c r="QXG127" s="47"/>
      <c r="QXH127" s="46"/>
      <c r="QXI127" s="46"/>
      <c r="QXJ127" s="47"/>
      <c r="QXK127" s="46"/>
      <c r="QXL127" s="46"/>
      <c r="QXM127" s="47"/>
      <c r="QXN127" s="46"/>
      <c r="QXO127" s="46"/>
      <c r="QXP127" s="47"/>
      <c r="QXQ127" s="46"/>
      <c r="QXR127" s="46"/>
      <c r="QXS127" s="47"/>
      <c r="QXT127" s="46"/>
      <c r="QXU127" s="46"/>
      <c r="QXV127" s="47"/>
      <c r="QXW127" s="46"/>
      <c r="QXX127" s="46"/>
      <c r="QXY127" s="47"/>
      <c r="QXZ127" s="46"/>
      <c r="QYA127" s="46"/>
      <c r="QYB127" s="47"/>
      <c r="QYC127" s="46"/>
      <c r="QYD127" s="46"/>
      <c r="QYE127" s="47"/>
      <c r="QYF127" s="46"/>
      <c r="QYG127" s="46"/>
      <c r="QYH127" s="47"/>
      <c r="QYI127" s="46"/>
      <c r="QYJ127" s="46"/>
      <c r="QYK127" s="47"/>
      <c r="QYL127" s="46"/>
      <c r="QYM127" s="46"/>
      <c r="QYN127" s="47"/>
      <c r="QYO127" s="46"/>
      <c r="QYP127" s="46"/>
      <c r="QYQ127" s="47"/>
      <c r="QYR127" s="46"/>
      <c r="QYS127" s="46"/>
      <c r="QYT127" s="47"/>
      <c r="QYU127" s="46"/>
      <c r="QYV127" s="46"/>
      <c r="QYW127" s="47"/>
      <c r="QYX127" s="46"/>
      <c r="QYY127" s="46"/>
      <c r="QYZ127" s="47"/>
      <c r="QZA127" s="46"/>
      <c r="QZB127" s="46"/>
      <c r="QZC127" s="47"/>
      <c r="QZD127" s="46"/>
      <c r="QZE127" s="46"/>
      <c r="QZF127" s="47"/>
      <c r="QZG127" s="46"/>
      <c r="QZH127" s="46"/>
      <c r="QZI127" s="47"/>
      <c r="QZJ127" s="46"/>
      <c r="QZK127" s="46"/>
      <c r="QZL127" s="47"/>
      <c r="QZM127" s="46"/>
      <c r="QZN127" s="46"/>
      <c r="QZO127" s="47"/>
      <c r="QZP127" s="46"/>
      <c r="QZQ127" s="46"/>
      <c r="QZR127" s="47"/>
      <c r="QZS127" s="46"/>
      <c r="QZT127" s="46"/>
      <c r="QZU127" s="47"/>
      <c r="QZV127" s="46"/>
      <c r="QZW127" s="46"/>
      <c r="QZX127" s="47"/>
      <c r="QZY127" s="46"/>
      <c r="QZZ127" s="46"/>
      <c r="RAA127" s="47"/>
      <c r="RAB127" s="46"/>
      <c r="RAC127" s="46"/>
      <c r="RAD127" s="47"/>
      <c r="RAE127" s="46"/>
      <c r="RAF127" s="46"/>
      <c r="RAG127" s="47"/>
      <c r="RAH127" s="46"/>
      <c r="RAI127" s="46"/>
      <c r="RAJ127" s="47"/>
      <c r="RAK127" s="46"/>
      <c r="RAL127" s="46"/>
      <c r="RAM127" s="47"/>
      <c r="RAN127" s="46"/>
      <c r="RAO127" s="46"/>
      <c r="RAP127" s="47"/>
      <c r="RAQ127" s="46"/>
      <c r="RAR127" s="46"/>
      <c r="RAS127" s="47"/>
      <c r="RAT127" s="46"/>
      <c r="RAU127" s="46"/>
      <c r="RAV127" s="47"/>
      <c r="RAW127" s="46"/>
      <c r="RAX127" s="46"/>
      <c r="RAY127" s="47"/>
      <c r="RAZ127" s="46"/>
      <c r="RBA127" s="46"/>
      <c r="RBB127" s="47"/>
      <c r="RBC127" s="46"/>
      <c r="RBD127" s="46"/>
      <c r="RBE127" s="47"/>
      <c r="RBF127" s="46"/>
      <c r="RBG127" s="46"/>
      <c r="RBH127" s="47"/>
      <c r="RBI127" s="46"/>
      <c r="RBJ127" s="46"/>
      <c r="RBK127" s="47"/>
      <c r="RBL127" s="46"/>
      <c r="RBM127" s="46"/>
      <c r="RBN127" s="47"/>
      <c r="RBO127" s="46"/>
      <c r="RBP127" s="46"/>
      <c r="RBQ127" s="47"/>
      <c r="RBR127" s="46"/>
      <c r="RBS127" s="46"/>
      <c r="RBT127" s="47"/>
      <c r="RBU127" s="46"/>
      <c r="RBV127" s="46"/>
      <c r="RBW127" s="47"/>
      <c r="RBX127" s="46"/>
      <c r="RBY127" s="46"/>
      <c r="RBZ127" s="47"/>
      <c r="RCA127" s="46"/>
      <c r="RCB127" s="46"/>
      <c r="RCC127" s="47"/>
      <c r="RCD127" s="46"/>
      <c r="RCE127" s="46"/>
      <c r="RCF127" s="47"/>
      <c r="RCG127" s="46"/>
      <c r="RCH127" s="46"/>
      <c r="RCI127" s="47"/>
      <c r="RCJ127" s="46"/>
      <c r="RCK127" s="46"/>
      <c r="RCL127" s="47"/>
      <c r="RCM127" s="46"/>
      <c r="RCN127" s="46"/>
      <c r="RCO127" s="47"/>
      <c r="RCP127" s="46"/>
      <c r="RCQ127" s="46"/>
      <c r="RCR127" s="47"/>
      <c r="RCS127" s="46"/>
      <c r="RCT127" s="46"/>
      <c r="RCU127" s="47"/>
      <c r="RCV127" s="46"/>
      <c r="RCW127" s="46"/>
      <c r="RCX127" s="47"/>
      <c r="RCY127" s="46"/>
      <c r="RCZ127" s="46"/>
      <c r="RDA127" s="47"/>
      <c r="RDB127" s="46"/>
      <c r="RDC127" s="46"/>
      <c r="RDD127" s="47"/>
      <c r="RDE127" s="46"/>
      <c r="RDF127" s="46"/>
      <c r="RDG127" s="47"/>
      <c r="RDH127" s="46"/>
      <c r="RDI127" s="46"/>
      <c r="RDJ127" s="47"/>
      <c r="RDK127" s="46"/>
      <c r="RDL127" s="46"/>
      <c r="RDM127" s="47"/>
      <c r="RDN127" s="46"/>
      <c r="RDO127" s="46"/>
      <c r="RDP127" s="47"/>
      <c r="RDQ127" s="46"/>
      <c r="RDR127" s="46"/>
      <c r="RDS127" s="47"/>
      <c r="RDT127" s="46"/>
      <c r="RDU127" s="46"/>
      <c r="RDV127" s="47"/>
      <c r="RDW127" s="46"/>
      <c r="RDX127" s="46"/>
      <c r="RDY127" s="47"/>
      <c r="RDZ127" s="46"/>
      <c r="REA127" s="46"/>
      <c r="REB127" s="47"/>
      <c r="REC127" s="46"/>
      <c r="RED127" s="46"/>
      <c r="REE127" s="47"/>
      <c r="REF127" s="46"/>
      <c r="REG127" s="46"/>
      <c r="REH127" s="47"/>
      <c r="REI127" s="46"/>
      <c r="REJ127" s="46"/>
      <c r="REK127" s="47"/>
      <c r="REL127" s="46"/>
      <c r="REM127" s="46"/>
      <c r="REN127" s="47"/>
      <c r="REO127" s="46"/>
      <c r="REP127" s="46"/>
      <c r="REQ127" s="47"/>
      <c r="RER127" s="46"/>
      <c r="RES127" s="46"/>
      <c r="RET127" s="47"/>
      <c r="REU127" s="46"/>
      <c r="REV127" s="46"/>
      <c r="REW127" s="47"/>
      <c r="REX127" s="46"/>
      <c r="REY127" s="46"/>
      <c r="REZ127" s="47"/>
      <c r="RFA127" s="46"/>
      <c r="RFB127" s="46"/>
      <c r="RFC127" s="47"/>
      <c r="RFD127" s="46"/>
      <c r="RFE127" s="46"/>
      <c r="RFF127" s="47"/>
      <c r="RFG127" s="46"/>
      <c r="RFH127" s="46"/>
      <c r="RFI127" s="47"/>
      <c r="RFJ127" s="46"/>
      <c r="RFK127" s="46"/>
      <c r="RFL127" s="47"/>
      <c r="RFM127" s="46"/>
      <c r="RFN127" s="46"/>
      <c r="RFO127" s="47"/>
      <c r="RFP127" s="46"/>
      <c r="RFQ127" s="46"/>
      <c r="RFR127" s="47"/>
      <c r="RFS127" s="46"/>
      <c r="RFT127" s="46"/>
      <c r="RFU127" s="47"/>
      <c r="RFV127" s="46"/>
      <c r="RFW127" s="46"/>
      <c r="RFX127" s="47"/>
      <c r="RFY127" s="46"/>
      <c r="RFZ127" s="46"/>
      <c r="RGA127" s="47"/>
      <c r="RGB127" s="46"/>
      <c r="RGC127" s="46"/>
      <c r="RGD127" s="47"/>
      <c r="RGE127" s="46"/>
      <c r="RGF127" s="46"/>
      <c r="RGG127" s="47"/>
      <c r="RGH127" s="46"/>
      <c r="RGI127" s="46"/>
      <c r="RGJ127" s="47"/>
      <c r="RGK127" s="46"/>
      <c r="RGL127" s="46"/>
      <c r="RGM127" s="47"/>
      <c r="RGN127" s="46"/>
      <c r="RGO127" s="46"/>
      <c r="RGP127" s="47"/>
      <c r="RGQ127" s="46"/>
      <c r="RGR127" s="46"/>
      <c r="RGS127" s="47"/>
      <c r="RGT127" s="46"/>
      <c r="RGU127" s="46"/>
      <c r="RGV127" s="47"/>
      <c r="RGW127" s="46"/>
      <c r="RGX127" s="46"/>
      <c r="RGY127" s="47"/>
      <c r="RGZ127" s="46"/>
      <c r="RHA127" s="46"/>
      <c r="RHB127" s="47"/>
      <c r="RHC127" s="46"/>
      <c r="RHD127" s="46"/>
      <c r="RHE127" s="47"/>
      <c r="RHF127" s="46"/>
      <c r="RHG127" s="46"/>
      <c r="RHH127" s="47"/>
      <c r="RHI127" s="46"/>
      <c r="RHJ127" s="46"/>
      <c r="RHK127" s="47"/>
      <c r="RHL127" s="46"/>
      <c r="RHM127" s="46"/>
      <c r="RHN127" s="47"/>
      <c r="RHO127" s="46"/>
      <c r="RHP127" s="46"/>
      <c r="RHQ127" s="47"/>
      <c r="RHR127" s="46"/>
      <c r="RHS127" s="46"/>
      <c r="RHT127" s="47"/>
      <c r="RHU127" s="46"/>
      <c r="RHV127" s="46"/>
      <c r="RHW127" s="47"/>
      <c r="RHX127" s="46"/>
      <c r="RHY127" s="46"/>
      <c r="RHZ127" s="47"/>
      <c r="RIA127" s="46"/>
      <c r="RIB127" s="46"/>
      <c r="RIC127" s="47"/>
      <c r="RID127" s="46"/>
      <c r="RIE127" s="46"/>
      <c r="RIF127" s="47"/>
      <c r="RIG127" s="46"/>
      <c r="RIH127" s="46"/>
      <c r="RII127" s="47"/>
      <c r="RIJ127" s="46"/>
      <c r="RIK127" s="46"/>
      <c r="RIL127" s="47"/>
      <c r="RIM127" s="46"/>
      <c r="RIN127" s="46"/>
      <c r="RIO127" s="47"/>
      <c r="RIP127" s="46"/>
      <c r="RIQ127" s="46"/>
      <c r="RIR127" s="47"/>
      <c r="RIS127" s="46"/>
      <c r="RIT127" s="46"/>
      <c r="RIU127" s="47"/>
      <c r="RIV127" s="46"/>
      <c r="RIW127" s="46"/>
      <c r="RIX127" s="47"/>
      <c r="RIY127" s="46"/>
      <c r="RIZ127" s="46"/>
      <c r="RJA127" s="47"/>
      <c r="RJB127" s="46"/>
      <c r="RJC127" s="46"/>
      <c r="RJD127" s="47"/>
      <c r="RJE127" s="46"/>
      <c r="RJF127" s="46"/>
      <c r="RJG127" s="47"/>
      <c r="RJH127" s="46"/>
      <c r="RJI127" s="46"/>
      <c r="RJJ127" s="47"/>
      <c r="RJK127" s="46"/>
      <c r="RJL127" s="46"/>
      <c r="RJM127" s="47"/>
      <c r="RJN127" s="46"/>
      <c r="RJO127" s="46"/>
      <c r="RJP127" s="47"/>
      <c r="RJQ127" s="46"/>
      <c r="RJR127" s="46"/>
      <c r="RJS127" s="47"/>
      <c r="RJT127" s="46"/>
      <c r="RJU127" s="46"/>
      <c r="RJV127" s="47"/>
      <c r="RJW127" s="46"/>
      <c r="RJX127" s="46"/>
      <c r="RJY127" s="47"/>
      <c r="RJZ127" s="46"/>
      <c r="RKA127" s="46"/>
      <c r="RKB127" s="47"/>
      <c r="RKC127" s="46"/>
      <c r="RKD127" s="46"/>
      <c r="RKE127" s="47"/>
      <c r="RKF127" s="46"/>
      <c r="RKG127" s="46"/>
      <c r="RKH127" s="47"/>
      <c r="RKI127" s="46"/>
      <c r="RKJ127" s="46"/>
      <c r="RKK127" s="47"/>
      <c r="RKL127" s="46"/>
      <c r="RKM127" s="46"/>
      <c r="RKN127" s="47"/>
      <c r="RKO127" s="46"/>
      <c r="RKP127" s="46"/>
      <c r="RKQ127" s="47"/>
      <c r="RKR127" s="46"/>
      <c r="RKS127" s="46"/>
      <c r="RKT127" s="47"/>
      <c r="RKU127" s="46"/>
      <c r="RKV127" s="46"/>
      <c r="RKW127" s="47"/>
      <c r="RKX127" s="46"/>
      <c r="RKY127" s="46"/>
      <c r="RKZ127" s="47"/>
      <c r="RLA127" s="46"/>
      <c r="RLB127" s="46"/>
      <c r="RLC127" s="47"/>
      <c r="RLD127" s="46"/>
      <c r="RLE127" s="46"/>
      <c r="RLF127" s="47"/>
      <c r="RLG127" s="46"/>
      <c r="RLH127" s="46"/>
      <c r="RLI127" s="47"/>
      <c r="RLJ127" s="46"/>
      <c r="RLK127" s="46"/>
      <c r="RLL127" s="47"/>
      <c r="RLM127" s="46"/>
      <c r="RLN127" s="46"/>
      <c r="RLO127" s="47"/>
      <c r="RLP127" s="46"/>
      <c r="RLQ127" s="46"/>
      <c r="RLR127" s="47"/>
      <c r="RLS127" s="46"/>
      <c r="RLT127" s="46"/>
      <c r="RLU127" s="47"/>
      <c r="RLV127" s="46"/>
      <c r="RLW127" s="46"/>
      <c r="RLX127" s="47"/>
      <c r="RLY127" s="46"/>
      <c r="RLZ127" s="46"/>
      <c r="RMA127" s="47"/>
      <c r="RMB127" s="46"/>
      <c r="RMC127" s="46"/>
      <c r="RMD127" s="47"/>
      <c r="RME127" s="46"/>
      <c r="RMF127" s="46"/>
      <c r="RMG127" s="47"/>
      <c r="RMH127" s="46"/>
      <c r="RMI127" s="46"/>
      <c r="RMJ127" s="47"/>
      <c r="RMK127" s="46"/>
      <c r="RML127" s="46"/>
      <c r="RMM127" s="47"/>
      <c r="RMN127" s="46"/>
      <c r="RMO127" s="46"/>
      <c r="RMP127" s="47"/>
      <c r="RMQ127" s="46"/>
      <c r="RMR127" s="46"/>
      <c r="RMS127" s="47"/>
      <c r="RMT127" s="46"/>
      <c r="RMU127" s="46"/>
      <c r="RMV127" s="47"/>
      <c r="RMW127" s="46"/>
      <c r="RMX127" s="46"/>
      <c r="RMY127" s="47"/>
      <c r="RMZ127" s="46"/>
      <c r="RNA127" s="46"/>
      <c r="RNB127" s="47"/>
      <c r="RNC127" s="46"/>
      <c r="RND127" s="46"/>
      <c r="RNE127" s="47"/>
      <c r="RNF127" s="46"/>
      <c r="RNG127" s="46"/>
      <c r="RNH127" s="47"/>
      <c r="RNI127" s="46"/>
      <c r="RNJ127" s="46"/>
      <c r="RNK127" s="47"/>
      <c r="RNL127" s="46"/>
      <c r="RNM127" s="46"/>
      <c r="RNN127" s="47"/>
      <c r="RNO127" s="46"/>
      <c r="RNP127" s="46"/>
      <c r="RNQ127" s="47"/>
      <c r="RNR127" s="46"/>
      <c r="RNS127" s="46"/>
      <c r="RNT127" s="47"/>
      <c r="RNU127" s="46"/>
      <c r="RNV127" s="46"/>
      <c r="RNW127" s="47"/>
      <c r="RNX127" s="46"/>
      <c r="RNY127" s="46"/>
      <c r="RNZ127" s="47"/>
      <c r="ROA127" s="46"/>
      <c r="ROB127" s="46"/>
      <c r="ROC127" s="47"/>
      <c r="ROD127" s="46"/>
      <c r="ROE127" s="46"/>
      <c r="ROF127" s="47"/>
      <c r="ROG127" s="46"/>
      <c r="ROH127" s="46"/>
      <c r="ROI127" s="47"/>
      <c r="ROJ127" s="46"/>
      <c r="ROK127" s="46"/>
      <c r="ROL127" s="47"/>
      <c r="ROM127" s="46"/>
      <c r="RON127" s="46"/>
      <c r="ROO127" s="47"/>
      <c r="ROP127" s="46"/>
      <c r="ROQ127" s="46"/>
      <c r="ROR127" s="47"/>
      <c r="ROS127" s="46"/>
      <c r="ROT127" s="46"/>
      <c r="ROU127" s="47"/>
      <c r="ROV127" s="46"/>
      <c r="ROW127" s="46"/>
      <c r="ROX127" s="47"/>
      <c r="ROY127" s="46"/>
      <c r="ROZ127" s="46"/>
      <c r="RPA127" s="47"/>
      <c r="RPB127" s="46"/>
      <c r="RPC127" s="46"/>
      <c r="RPD127" s="47"/>
      <c r="RPE127" s="46"/>
      <c r="RPF127" s="46"/>
      <c r="RPG127" s="47"/>
      <c r="RPH127" s="46"/>
      <c r="RPI127" s="46"/>
      <c r="RPJ127" s="47"/>
      <c r="RPK127" s="46"/>
      <c r="RPL127" s="46"/>
      <c r="RPM127" s="47"/>
      <c r="RPN127" s="46"/>
      <c r="RPO127" s="46"/>
      <c r="RPP127" s="47"/>
      <c r="RPQ127" s="46"/>
      <c r="RPR127" s="46"/>
      <c r="RPS127" s="47"/>
      <c r="RPT127" s="46"/>
      <c r="RPU127" s="46"/>
      <c r="RPV127" s="47"/>
      <c r="RPW127" s="46"/>
      <c r="RPX127" s="46"/>
      <c r="RPY127" s="47"/>
      <c r="RPZ127" s="46"/>
      <c r="RQA127" s="46"/>
      <c r="RQB127" s="47"/>
      <c r="RQC127" s="46"/>
      <c r="RQD127" s="46"/>
      <c r="RQE127" s="47"/>
      <c r="RQF127" s="46"/>
      <c r="RQG127" s="46"/>
      <c r="RQH127" s="47"/>
      <c r="RQI127" s="46"/>
      <c r="RQJ127" s="46"/>
      <c r="RQK127" s="47"/>
      <c r="RQL127" s="46"/>
      <c r="RQM127" s="46"/>
      <c r="RQN127" s="47"/>
      <c r="RQO127" s="46"/>
      <c r="RQP127" s="46"/>
      <c r="RQQ127" s="47"/>
      <c r="RQR127" s="46"/>
      <c r="RQS127" s="46"/>
      <c r="RQT127" s="47"/>
      <c r="RQU127" s="46"/>
      <c r="RQV127" s="46"/>
      <c r="RQW127" s="47"/>
      <c r="RQX127" s="46"/>
      <c r="RQY127" s="46"/>
      <c r="RQZ127" s="47"/>
      <c r="RRA127" s="46"/>
      <c r="RRB127" s="46"/>
      <c r="RRC127" s="47"/>
      <c r="RRD127" s="46"/>
      <c r="RRE127" s="46"/>
      <c r="RRF127" s="47"/>
      <c r="RRG127" s="46"/>
      <c r="RRH127" s="46"/>
      <c r="RRI127" s="47"/>
      <c r="RRJ127" s="46"/>
      <c r="RRK127" s="46"/>
      <c r="RRL127" s="47"/>
      <c r="RRM127" s="46"/>
      <c r="RRN127" s="46"/>
      <c r="RRO127" s="47"/>
      <c r="RRP127" s="46"/>
      <c r="RRQ127" s="46"/>
      <c r="RRR127" s="47"/>
      <c r="RRS127" s="46"/>
      <c r="RRT127" s="46"/>
      <c r="RRU127" s="47"/>
      <c r="RRV127" s="46"/>
      <c r="RRW127" s="46"/>
      <c r="RRX127" s="47"/>
      <c r="RRY127" s="46"/>
      <c r="RRZ127" s="46"/>
      <c r="RSA127" s="47"/>
      <c r="RSB127" s="46"/>
      <c r="RSC127" s="46"/>
      <c r="RSD127" s="47"/>
      <c r="RSE127" s="46"/>
      <c r="RSF127" s="46"/>
      <c r="RSG127" s="47"/>
      <c r="RSH127" s="46"/>
      <c r="RSI127" s="46"/>
      <c r="RSJ127" s="47"/>
      <c r="RSK127" s="46"/>
      <c r="RSL127" s="46"/>
      <c r="RSM127" s="47"/>
      <c r="RSN127" s="46"/>
      <c r="RSO127" s="46"/>
      <c r="RSP127" s="47"/>
      <c r="RSQ127" s="46"/>
      <c r="RSR127" s="46"/>
      <c r="RSS127" s="47"/>
      <c r="RST127" s="46"/>
      <c r="RSU127" s="46"/>
      <c r="RSV127" s="47"/>
      <c r="RSW127" s="46"/>
      <c r="RSX127" s="46"/>
      <c r="RSY127" s="47"/>
      <c r="RSZ127" s="46"/>
      <c r="RTA127" s="46"/>
      <c r="RTB127" s="47"/>
      <c r="RTC127" s="46"/>
      <c r="RTD127" s="46"/>
      <c r="RTE127" s="47"/>
      <c r="RTF127" s="46"/>
      <c r="RTG127" s="46"/>
      <c r="RTH127" s="47"/>
      <c r="RTI127" s="46"/>
      <c r="RTJ127" s="46"/>
      <c r="RTK127" s="47"/>
      <c r="RTL127" s="46"/>
      <c r="RTM127" s="46"/>
      <c r="RTN127" s="47"/>
      <c r="RTO127" s="46"/>
      <c r="RTP127" s="46"/>
      <c r="RTQ127" s="47"/>
      <c r="RTR127" s="46"/>
      <c r="RTS127" s="46"/>
      <c r="RTT127" s="47"/>
      <c r="RTU127" s="46"/>
      <c r="RTV127" s="46"/>
      <c r="RTW127" s="47"/>
      <c r="RTX127" s="46"/>
      <c r="RTY127" s="46"/>
      <c r="RTZ127" s="47"/>
      <c r="RUA127" s="46"/>
      <c r="RUB127" s="46"/>
      <c r="RUC127" s="47"/>
      <c r="RUD127" s="46"/>
      <c r="RUE127" s="46"/>
      <c r="RUF127" s="47"/>
      <c r="RUG127" s="46"/>
      <c r="RUH127" s="46"/>
      <c r="RUI127" s="47"/>
      <c r="RUJ127" s="46"/>
      <c r="RUK127" s="46"/>
      <c r="RUL127" s="47"/>
      <c r="RUM127" s="46"/>
      <c r="RUN127" s="46"/>
      <c r="RUO127" s="47"/>
      <c r="RUP127" s="46"/>
      <c r="RUQ127" s="46"/>
      <c r="RUR127" s="47"/>
      <c r="RUS127" s="46"/>
      <c r="RUT127" s="46"/>
      <c r="RUU127" s="47"/>
      <c r="RUV127" s="46"/>
      <c r="RUW127" s="46"/>
      <c r="RUX127" s="47"/>
      <c r="RUY127" s="46"/>
      <c r="RUZ127" s="46"/>
      <c r="RVA127" s="47"/>
      <c r="RVB127" s="46"/>
      <c r="RVC127" s="46"/>
      <c r="RVD127" s="47"/>
      <c r="RVE127" s="46"/>
      <c r="RVF127" s="46"/>
      <c r="RVG127" s="47"/>
      <c r="RVH127" s="46"/>
      <c r="RVI127" s="46"/>
      <c r="RVJ127" s="47"/>
      <c r="RVK127" s="46"/>
      <c r="RVL127" s="46"/>
      <c r="RVM127" s="47"/>
      <c r="RVN127" s="46"/>
      <c r="RVO127" s="46"/>
      <c r="RVP127" s="47"/>
      <c r="RVQ127" s="46"/>
      <c r="RVR127" s="46"/>
      <c r="RVS127" s="47"/>
      <c r="RVT127" s="46"/>
      <c r="RVU127" s="46"/>
      <c r="RVV127" s="47"/>
      <c r="RVW127" s="46"/>
      <c r="RVX127" s="46"/>
      <c r="RVY127" s="47"/>
      <c r="RVZ127" s="46"/>
      <c r="RWA127" s="46"/>
      <c r="RWB127" s="47"/>
      <c r="RWC127" s="46"/>
      <c r="RWD127" s="46"/>
      <c r="RWE127" s="47"/>
      <c r="RWF127" s="46"/>
      <c r="RWG127" s="46"/>
      <c r="RWH127" s="47"/>
      <c r="RWI127" s="46"/>
      <c r="RWJ127" s="46"/>
      <c r="RWK127" s="47"/>
      <c r="RWL127" s="46"/>
      <c r="RWM127" s="46"/>
      <c r="RWN127" s="47"/>
      <c r="RWO127" s="46"/>
      <c r="RWP127" s="46"/>
      <c r="RWQ127" s="47"/>
      <c r="RWR127" s="46"/>
      <c r="RWS127" s="46"/>
      <c r="RWT127" s="47"/>
      <c r="RWU127" s="46"/>
      <c r="RWV127" s="46"/>
      <c r="RWW127" s="47"/>
      <c r="RWX127" s="46"/>
      <c r="RWY127" s="46"/>
      <c r="RWZ127" s="47"/>
      <c r="RXA127" s="46"/>
      <c r="RXB127" s="46"/>
      <c r="RXC127" s="47"/>
      <c r="RXD127" s="46"/>
      <c r="RXE127" s="46"/>
      <c r="RXF127" s="47"/>
      <c r="RXG127" s="46"/>
      <c r="RXH127" s="46"/>
      <c r="RXI127" s="47"/>
      <c r="RXJ127" s="46"/>
      <c r="RXK127" s="46"/>
      <c r="RXL127" s="47"/>
      <c r="RXM127" s="46"/>
      <c r="RXN127" s="46"/>
      <c r="RXO127" s="47"/>
      <c r="RXP127" s="46"/>
      <c r="RXQ127" s="46"/>
      <c r="RXR127" s="47"/>
      <c r="RXS127" s="46"/>
      <c r="RXT127" s="46"/>
      <c r="RXU127" s="47"/>
      <c r="RXV127" s="46"/>
      <c r="RXW127" s="46"/>
      <c r="RXX127" s="47"/>
      <c r="RXY127" s="46"/>
      <c r="RXZ127" s="46"/>
      <c r="RYA127" s="47"/>
      <c r="RYB127" s="46"/>
      <c r="RYC127" s="46"/>
      <c r="RYD127" s="47"/>
      <c r="RYE127" s="46"/>
      <c r="RYF127" s="46"/>
      <c r="RYG127" s="47"/>
      <c r="RYH127" s="46"/>
      <c r="RYI127" s="46"/>
      <c r="RYJ127" s="47"/>
      <c r="RYK127" s="46"/>
      <c r="RYL127" s="46"/>
      <c r="RYM127" s="47"/>
      <c r="RYN127" s="46"/>
      <c r="RYO127" s="46"/>
      <c r="RYP127" s="47"/>
      <c r="RYQ127" s="46"/>
      <c r="RYR127" s="46"/>
      <c r="RYS127" s="47"/>
      <c r="RYT127" s="46"/>
      <c r="RYU127" s="46"/>
      <c r="RYV127" s="47"/>
      <c r="RYW127" s="46"/>
      <c r="RYX127" s="46"/>
      <c r="RYY127" s="47"/>
      <c r="RYZ127" s="46"/>
      <c r="RZA127" s="46"/>
      <c r="RZB127" s="47"/>
      <c r="RZC127" s="46"/>
      <c r="RZD127" s="46"/>
      <c r="RZE127" s="47"/>
      <c r="RZF127" s="46"/>
      <c r="RZG127" s="46"/>
      <c r="RZH127" s="47"/>
      <c r="RZI127" s="46"/>
      <c r="RZJ127" s="46"/>
      <c r="RZK127" s="47"/>
      <c r="RZL127" s="46"/>
      <c r="RZM127" s="46"/>
      <c r="RZN127" s="47"/>
      <c r="RZO127" s="46"/>
      <c r="RZP127" s="46"/>
      <c r="RZQ127" s="47"/>
      <c r="RZR127" s="46"/>
      <c r="RZS127" s="46"/>
      <c r="RZT127" s="47"/>
      <c r="RZU127" s="46"/>
      <c r="RZV127" s="46"/>
      <c r="RZW127" s="47"/>
      <c r="RZX127" s="46"/>
      <c r="RZY127" s="46"/>
      <c r="RZZ127" s="47"/>
      <c r="SAA127" s="46"/>
      <c r="SAB127" s="46"/>
      <c r="SAC127" s="47"/>
      <c r="SAD127" s="46"/>
      <c r="SAE127" s="46"/>
      <c r="SAF127" s="47"/>
      <c r="SAG127" s="46"/>
      <c r="SAH127" s="46"/>
      <c r="SAI127" s="47"/>
      <c r="SAJ127" s="46"/>
      <c r="SAK127" s="46"/>
      <c r="SAL127" s="47"/>
      <c r="SAM127" s="46"/>
      <c r="SAN127" s="46"/>
      <c r="SAO127" s="47"/>
      <c r="SAP127" s="46"/>
      <c r="SAQ127" s="46"/>
      <c r="SAR127" s="47"/>
      <c r="SAS127" s="46"/>
      <c r="SAT127" s="46"/>
      <c r="SAU127" s="47"/>
      <c r="SAV127" s="46"/>
      <c r="SAW127" s="46"/>
      <c r="SAX127" s="47"/>
      <c r="SAY127" s="46"/>
      <c r="SAZ127" s="46"/>
      <c r="SBA127" s="47"/>
      <c r="SBB127" s="46"/>
      <c r="SBC127" s="46"/>
      <c r="SBD127" s="47"/>
      <c r="SBE127" s="46"/>
      <c r="SBF127" s="46"/>
      <c r="SBG127" s="47"/>
      <c r="SBH127" s="46"/>
      <c r="SBI127" s="46"/>
      <c r="SBJ127" s="47"/>
      <c r="SBK127" s="46"/>
      <c r="SBL127" s="46"/>
      <c r="SBM127" s="47"/>
      <c r="SBN127" s="46"/>
      <c r="SBO127" s="46"/>
      <c r="SBP127" s="47"/>
      <c r="SBQ127" s="46"/>
      <c r="SBR127" s="46"/>
      <c r="SBS127" s="47"/>
      <c r="SBT127" s="46"/>
      <c r="SBU127" s="46"/>
      <c r="SBV127" s="47"/>
      <c r="SBW127" s="46"/>
      <c r="SBX127" s="46"/>
      <c r="SBY127" s="47"/>
      <c r="SBZ127" s="46"/>
      <c r="SCA127" s="46"/>
      <c r="SCB127" s="47"/>
      <c r="SCC127" s="46"/>
      <c r="SCD127" s="46"/>
      <c r="SCE127" s="47"/>
      <c r="SCF127" s="46"/>
      <c r="SCG127" s="46"/>
      <c r="SCH127" s="47"/>
      <c r="SCI127" s="46"/>
      <c r="SCJ127" s="46"/>
      <c r="SCK127" s="47"/>
      <c r="SCL127" s="46"/>
      <c r="SCM127" s="46"/>
      <c r="SCN127" s="47"/>
      <c r="SCO127" s="46"/>
      <c r="SCP127" s="46"/>
      <c r="SCQ127" s="47"/>
      <c r="SCR127" s="46"/>
      <c r="SCS127" s="46"/>
      <c r="SCT127" s="47"/>
      <c r="SCU127" s="46"/>
      <c r="SCV127" s="46"/>
      <c r="SCW127" s="47"/>
      <c r="SCX127" s="46"/>
      <c r="SCY127" s="46"/>
      <c r="SCZ127" s="47"/>
      <c r="SDA127" s="46"/>
      <c r="SDB127" s="46"/>
      <c r="SDC127" s="47"/>
      <c r="SDD127" s="46"/>
      <c r="SDE127" s="46"/>
      <c r="SDF127" s="47"/>
      <c r="SDG127" s="46"/>
      <c r="SDH127" s="46"/>
      <c r="SDI127" s="47"/>
      <c r="SDJ127" s="46"/>
      <c r="SDK127" s="46"/>
      <c r="SDL127" s="47"/>
      <c r="SDM127" s="46"/>
      <c r="SDN127" s="46"/>
      <c r="SDO127" s="47"/>
      <c r="SDP127" s="46"/>
      <c r="SDQ127" s="46"/>
      <c r="SDR127" s="47"/>
      <c r="SDS127" s="46"/>
      <c r="SDT127" s="46"/>
      <c r="SDU127" s="47"/>
      <c r="SDV127" s="46"/>
      <c r="SDW127" s="46"/>
      <c r="SDX127" s="47"/>
      <c r="SDY127" s="46"/>
      <c r="SDZ127" s="46"/>
      <c r="SEA127" s="47"/>
      <c r="SEB127" s="46"/>
      <c r="SEC127" s="46"/>
      <c r="SED127" s="47"/>
      <c r="SEE127" s="46"/>
      <c r="SEF127" s="46"/>
      <c r="SEG127" s="47"/>
      <c r="SEH127" s="46"/>
      <c r="SEI127" s="46"/>
      <c r="SEJ127" s="47"/>
      <c r="SEK127" s="46"/>
      <c r="SEL127" s="46"/>
      <c r="SEM127" s="47"/>
      <c r="SEN127" s="46"/>
      <c r="SEO127" s="46"/>
      <c r="SEP127" s="47"/>
      <c r="SEQ127" s="46"/>
      <c r="SER127" s="46"/>
      <c r="SES127" s="47"/>
      <c r="SET127" s="46"/>
      <c r="SEU127" s="46"/>
      <c r="SEV127" s="47"/>
      <c r="SEW127" s="46"/>
      <c r="SEX127" s="46"/>
      <c r="SEY127" s="47"/>
      <c r="SEZ127" s="46"/>
      <c r="SFA127" s="46"/>
      <c r="SFB127" s="47"/>
      <c r="SFC127" s="46"/>
      <c r="SFD127" s="46"/>
      <c r="SFE127" s="47"/>
      <c r="SFF127" s="46"/>
      <c r="SFG127" s="46"/>
      <c r="SFH127" s="47"/>
      <c r="SFI127" s="46"/>
      <c r="SFJ127" s="46"/>
      <c r="SFK127" s="47"/>
      <c r="SFL127" s="46"/>
      <c r="SFM127" s="46"/>
      <c r="SFN127" s="47"/>
      <c r="SFO127" s="46"/>
      <c r="SFP127" s="46"/>
      <c r="SFQ127" s="47"/>
      <c r="SFR127" s="46"/>
      <c r="SFS127" s="46"/>
      <c r="SFT127" s="47"/>
      <c r="SFU127" s="46"/>
      <c r="SFV127" s="46"/>
      <c r="SFW127" s="47"/>
      <c r="SFX127" s="46"/>
      <c r="SFY127" s="46"/>
      <c r="SFZ127" s="47"/>
      <c r="SGA127" s="46"/>
      <c r="SGB127" s="46"/>
      <c r="SGC127" s="47"/>
      <c r="SGD127" s="46"/>
      <c r="SGE127" s="46"/>
      <c r="SGF127" s="47"/>
      <c r="SGG127" s="46"/>
      <c r="SGH127" s="46"/>
      <c r="SGI127" s="47"/>
      <c r="SGJ127" s="46"/>
      <c r="SGK127" s="46"/>
      <c r="SGL127" s="47"/>
      <c r="SGM127" s="46"/>
      <c r="SGN127" s="46"/>
      <c r="SGO127" s="47"/>
      <c r="SGP127" s="46"/>
      <c r="SGQ127" s="46"/>
      <c r="SGR127" s="47"/>
      <c r="SGS127" s="46"/>
      <c r="SGT127" s="46"/>
      <c r="SGU127" s="47"/>
      <c r="SGV127" s="46"/>
      <c r="SGW127" s="46"/>
      <c r="SGX127" s="47"/>
      <c r="SGY127" s="46"/>
      <c r="SGZ127" s="46"/>
      <c r="SHA127" s="47"/>
      <c r="SHB127" s="46"/>
      <c r="SHC127" s="46"/>
      <c r="SHD127" s="47"/>
      <c r="SHE127" s="46"/>
      <c r="SHF127" s="46"/>
      <c r="SHG127" s="47"/>
      <c r="SHH127" s="46"/>
      <c r="SHI127" s="46"/>
      <c r="SHJ127" s="47"/>
      <c r="SHK127" s="46"/>
      <c r="SHL127" s="46"/>
      <c r="SHM127" s="47"/>
      <c r="SHN127" s="46"/>
      <c r="SHO127" s="46"/>
      <c r="SHP127" s="47"/>
      <c r="SHQ127" s="46"/>
      <c r="SHR127" s="46"/>
      <c r="SHS127" s="47"/>
      <c r="SHT127" s="46"/>
      <c r="SHU127" s="46"/>
      <c r="SHV127" s="47"/>
      <c r="SHW127" s="46"/>
      <c r="SHX127" s="46"/>
      <c r="SHY127" s="47"/>
      <c r="SHZ127" s="46"/>
      <c r="SIA127" s="46"/>
      <c r="SIB127" s="47"/>
      <c r="SIC127" s="46"/>
      <c r="SID127" s="46"/>
      <c r="SIE127" s="47"/>
      <c r="SIF127" s="46"/>
      <c r="SIG127" s="46"/>
      <c r="SIH127" s="47"/>
      <c r="SII127" s="46"/>
      <c r="SIJ127" s="46"/>
      <c r="SIK127" s="47"/>
      <c r="SIL127" s="46"/>
      <c r="SIM127" s="46"/>
      <c r="SIN127" s="47"/>
      <c r="SIO127" s="46"/>
      <c r="SIP127" s="46"/>
      <c r="SIQ127" s="47"/>
      <c r="SIR127" s="46"/>
      <c r="SIS127" s="46"/>
      <c r="SIT127" s="47"/>
      <c r="SIU127" s="46"/>
      <c r="SIV127" s="46"/>
      <c r="SIW127" s="47"/>
      <c r="SIX127" s="46"/>
      <c r="SIY127" s="46"/>
      <c r="SIZ127" s="47"/>
      <c r="SJA127" s="46"/>
      <c r="SJB127" s="46"/>
      <c r="SJC127" s="47"/>
      <c r="SJD127" s="46"/>
      <c r="SJE127" s="46"/>
      <c r="SJF127" s="47"/>
      <c r="SJG127" s="46"/>
      <c r="SJH127" s="46"/>
      <c r="SJI127" s="47"/>
      <c r="SJJ127" s="46"/>
      <c r="SJK127" s="46"/>
      <c r="SJL127" s="47"/>
      <c r="SJM127" s="46"/>
      <c r="SJN127" s="46"/>
      <c r="SJO127" s="47"/>
      <c r="SJP127" s="46"/>
      <c r="SJQ127" s="46"/>
      <c r="SJR127" s="47"/>
      <c r="SJS127" s="46"/>
      <c r="SJT127" s="46"/>
      <c r="SJU127" s="47"/>
      <c r="SJV127" s="46"/>
      <c r="SJW127" s="46"/>
      <c r="SJX127" s="47"/>
      <c r="SJY127" s="46"/>
      <c r="SJZ127" s="46"/>
      <c r="SKA127" s="47"/>
      <c r="SKB127" s="46"/>
      <c r="SKC127" s="46"/>
      <c r="SKD127" s="47"/>
      <c r="SKE127" s="46"/>
      <c r="SKF127" s="46"/>
      <c r="SKG127" s="47"/>
      <c r="SKH127" s="46"/>
      <c r="SKI127" s="46"/>
      <c r="SKJ127" s="47"/>
      <c r="SKK127" s="46"/>
      <c r="SKL127" s="46"/>
      <c r="SKM127" s="47"/>
      <c r="SKN127" s="46"/>
      <c r="SKO127" s="46"/>
      <c r="SKP127" s="47"/>
      <c r="SKQ127" s="46"/>
      <c r="SKR127" s="46"/>
      <c r="SKS127" s="47"/>
      <c r="SKT127" s="46"/>
      <c r="SKU127" s="46"/>
      <c r="SKV127" s="47"/>
      <c r="SKW127" s="46"/>
      <c r="SKX127" s="46"/>
      <c r="SKY127" s="47"/>
      <c r="SKZ127" s="46"/>
      <c r="SLA127" s="46"/>
      <c r="SLB127" s="47"/>
      <c r="SLC127" s="46"/>
      <c r="SLD127" s="46"/>
      <c r="SLE127" s="47"/>
      <c r="SLF127" s="46"/>
      <c r="SLG127" s="46"/>
      <c r="SLH127" s="47"/>
      <c r="SLI127" s="46"/>
      <c r="SLJ127" s="46"/>
      <c r="SLK127" s="47"/>
      <c r="SLL127" s="46"/>
      <c r="SLM127" s="46"/>
      <c r="SLN127" s="47"/>
      <c r="SLO127" s="46"/>
      <c r="SLP127" s="46"/>
      <c r="SLQ127" s="47"/>
      <c r="SLR127" s="46"/>
      <c r="SLS127" s="46"/>
      <c r="SLT127" s="47"/>
      <c r="SLU127" s="46"/>
      <c r="SLV127" s="46"/>
      <c r="SLW127" s="47"/>
      <c r="SLX127" s="46"/>
      <c r="SLY127" s="46"/>
      <c r="SLZ127" s="47"/>
      <c r="SMA127" s="46"/>
      <c r="SMB127" s="46"/>
      <c r="SMC127" s="47"/>
      <c r="SMD127" s="46"/>
      <c r="SME127" s="46"/>
      <c r="SMF127" s="47"/>
      <c r="SMG127" s="46"/>
      <c r="SMH127" s="46"/>
      <c r="SMI127" s="47"/>
      <c r="SMJ127" s="46"/>
      <c r="SMK127" s="46"/>
      <c r="SML127" s="47"/>
      <c r="SMM127" s="46"/>
      <c r="SMN127" s="46"/>
      <c r="SMO127" s="47"/>
      <c r="SMP127" s="46"/>
      <c r="SMQ127" s="46"/>
      <c r="SMR127" s="47"/>
      <c r="SMS127" s="46"/>
      <c r="SMT127" s="46"/>
      <c r="SMU127" s="47"/>
      <c r="SMV127" s="46"/>
      <c r="SMW127" s="46"/>
      <c r="SMX127" s="47"/>
      <c r="SMY127" s="46"/>
      <c r="SMZ127" s="46"/>
      <c r="SNA127" s="47"/>
      <c r="SNB127" s="46"/>
      <c r="SNC127" s="46"/>
      <c r="SND127" s="47"/>
      <c r="SNE127" s="46"/>
      <c r="SNF127" s="46"/>
      <c r="SNG127" s="47"/>
      <c r="SNH127" s="46"/>
      <c r="SNI127" s="46"/>
      <c r="SNJ127" s="47"/>
      <c r="SNK127" s="46"/>
      <c r="SNL127" s="46"/>
      <c r="SNM127" s="47"/>
      <c r="SNN127" s="46"/>
      <c r="SNO127" s="46"/>
      <c r="SNP127" s="47"/>
      <c r="SNQ127" s="46"/>
      <c r="SNR127" s="46"/>
      <c r="SNS127" s="47"/>
      <c r="SNT127" s="46"/>
      <c r="SNU127" s="46"/>
      <c r="SNV127" s="47"/>
      <c r="SNW127" s="46"/>
      <c r="SNX127" s="46"/>
      <c r="SNY127" s="47"/>
      <c r="SNZ127" s="46"/>
      <c r="SOA127" s="46"/>
      <c r="SOB127" s="47"/>
      <c r="SOC127" s="46"/>
      <c r="SOD127" s="46"/>
      <c r="SOE127" s="47"/>
      <c r="SOF127" s="46"/>
      <c r="SOG127" s="46"/>
      <c r="SOH127" s="47"/>
      <c r="SOI127" s="46"/>
      <c r="SOJ127" s="46"/>
      <c r="SOK127" s="47"/>
      <c r="SOL127" s="46"/>
      <c r="SOM127" s="46"/>
      <c r="SON127" s="47"/>
      <c r="SOO127" s="46"/>
      <c r="SOP127" s="46"/>
      <c r="SOQ127" s="47"/>
      <c r="SOR127" s="46"/>
      <c r="SOS127" s="46"/>
      <c r="SOT127" s="47"/>
      <c r="SOU127" s="46"/>
      <c r="SOV127" s="46"/>
      <c r="SOW127" s="47"/>
      <c r="SOX127" s="46"/>
      <c r="SOY127" s="46"/>
      <c r="SOZ127" s="47"/>
      <c r="SPA127" s="46"/>
      <c r="SPB127" s="46"/>
      <c r="SPC127" s="47"/>
      <c r="SPD127" s="46"/>
      <c r="SPE127" s="46"/>
      <c r="SPF127" s="47"/>
      <c r="SPG127" s="46"/>
      <c r="SPH127" s="46"/>
      <c r="SPI127" s="47"/>
      <c r="SPJ127" s="46"/>
      <c r="SPK127" s="46"/>
      <c r="SPL127" s="47"/>
      <c r="SPM127" s="46"/>
      <c r="SPN127" s="46"/>
      <c r="SPO127" s="47"/>
      <c r="SPP127" s="46"/>
      <c r="SPQ127" s="46"/>
      <c r="SPR127" s="47"/>
      <c r="SPS127" s="46"/>
      <c r="SPT127" s="46"/>
      <c r="SPU127" s="47"/>
      <c r="SPV127" s="46"/>
      <c r="SPW127" s="46"/>
      <c r="SPX127" s="47"/>
      <c r="SPY127" s="46"/>
      <c r="SPZ127" s="46"/>
      <c r="SQA127" s="47"/>
      <c r="SQB127" s="46"/>
      <c r="SQC127" s="46"/>
      <c r="SQD127" s="47"/>
      <c r="SQE127" s="46"/>
      <c r="SQF127" s="46"/>
      <c r="SQG127" s="47"/>
      <c r="SQH127" s="46"/>
      <c r="SQI127" s="46"/>
      <c r="SQJ127" s="47"/>
      <c r="SQK127" s="46"/>
      <c r="SQL127" s="46"/>
      <c r="SQM127" s="47"/>
      <c r="SQN127" s="46"/>
      <c r="SQO127" s="46"/>
      <c r="SQP127" s="47"/>
      <c r="SQQ127" s="46"/>
      <c r="SQR127" s="46"/>
      <c r="SQS127" s="47"/>
      <c r="SQT127" s="46"/>
      <c r="SQU127" s="46"/>
      <c r="SQV127" s="47"/>
      <c r="SQW127" s="46"/>
      <c r="SQX127" s="46"/>
      <c r="SQY127" s="47"/>
      <c r="SQZ127" s="46"/>
      <c r="SRA127" s="46"/>
      <c r="SRB127" s="47"/>
      <c r="SRC127" s="46"/>
      <c r="SRD127" s="46"/>
      <c r="SRE127" s="47"/>
      <c r="SRF127" s="46"/>
      <c r="SRG127" s="46"/>
      <c r="SRH127" s="47"/>
      <c r="SRI127" s="46"/>
      <c r="SRJ127" s="46"/>
      <c r="SRK127" s="47"/>
      <c r="SRL127" s="46"/>
      <c r="SRM127" s="46"/>
      <c r="SRN127" s="47"/>
      <c r="SRO127" s="46"/>
      <c r="SRP127" s="46"/>
      <c r="SRQ127" s="47"/>
      <c r="SRR127" s="46"/>
      <c r="SRS127" s="46"/>
      <c r="SRT127" s="47"/>
      <c r="SRU127" s="46"/>
      <c r="SRV127" s="46"/>
      <c r="SRW127" s="47"/>
      <c r="SRX127" s="46"/>
      <c r="SRY127" s="46"/>
      <c r="SRZ127" s="47"/>
      <c r="SSA127" s="46"/>
      <c r="SSB127" s="46"/>
      <c r="SSC127" s="47"/>
      <c r="SSD127" s="46"/>
      <c r="SSE127" s="46"/>
      <c r="SSF127" s="47"/>
      <c r="SSG127" s="46"/>
      <c r="SSH127" s="46"/>
      <c r="SSI127" s="47"/>
      <c r="SSJ127" s="46"/>
      <c r="SSK127" s="46"/>
      <c r="SSL127" s="47"/>
      <c r="SSM127" s="46"/>
      <c r="SSN127" s="46"/>
      <c r="SSO127" s="47"/>
      <c r="SSP127" s="46"/>
      <c r="SSQ127" s="46"/>
      <c r="SSR127" s="47"/>
      <c r="SSS127" s="46"/>
      <c r="SST127" s="46"/>
      <c r="SSU127" s="47"/>
      <c r="SSV127" s="46"/>
      <c r="SSW127" s="46"/>
      <c r="SSX127" s="47"/>
      <c r="SSY127" s="46"/>
      <c r="SSZ127" s="46"/>
      <c r="STA127" s="47"/>
      <c r="STB127" s="46"/>
      <c r="STC127" s="46"/>
      <c r="STD127" s="47"/>
      <c r="STE127" s="46"/>
      <c r="STF127" s="46"/>
      <c r="STG127" s="47"/>
      <c r="STH127" s="46"/>
      <c r="STI127" s="46"/>
      <c r="STJ127" s="47"/>
      <c r="STK127" s="46"/>
      <c r="STL127" s="46"/>
      <c r="STM127" s="47"/>
      <c r="STN127" s="46"/>
      <c r="STO127" s="46"/>
      <c r="STP127" s="47"/>
      <c r="STQ127" s="46"/>
      <c r="STR127" s="46"/>
      <c r="STS127" s="47"/>
      <c r="STT127" s="46"/>
      <c r="STU127" s="46"/>
      <c r="STV127" s="47"/>
      <c r="STW127" s="46"/>
      <c r="STX127" s="46"/>
      <c r="STY127" s="47"/>
      <c r="STZ127" s="46"/>
      <c r="SUA127" s="46"/>
      <c r="SUB127" s="47"/>
      <c r="SUC127" s="46"/>
      <c r="SUD127" s="46"/>
      <c r="SUE127" s="47"/>
      <c r="SUF127" s="46"/>
      <c r="SUG127" s="46"/>
      <c r="SUH127" s="47"/>
      <c r="SUI127" s="46"/>
      <c r="SUJ127" s="46"/>
      <c r="SUK127" s="47"/>
      <c r="SUL127" s="46"/>
      <c r="SUM127" s="46"/>
      <c r="SUN127" s="47"/>
      <c r="SUO127" s="46"/>
      <c r="SUP127" s="46"/>
      <c r="SUQ127" s="47"/>
      <c r="SUR127" s="46"/>
      <c r="SUS127" s="46"/>
      <c r="SUT127" s="47"/>
      <c r="SUU127" s="46"/>
      <c r="SUV127" s="46"/>
      <c r="SUW127" s="47"/>
      <c r="SUX127" s="46"/>
      <c r="SUY127" s="46"/>
      <c r="SUZ127" s="47"/>
      <c r="SVA127" s="46"/>
      <c r="SVB127" s="46"/>
      <c r="SVC127" s="47"/>
      <c r="SVD127" s="46"/>
      <c r="SVE127" s="46"/>
      <c r="SVF127" s="47"/>
      <c r="SVG127" s="46"/>
      <c r="SVH127" s="46"/>
      <c r="SVI127" s="47"/>
      <c r="SVJ127" s="46"/>
      <c r="SVK127" s="46"/>
      <c r="SVL127" s="47"/>
      <c r="SVM127" s="46"/>
      <c r="SVN127" s="46"/>
      <c r="SVO127" s="47"/>
      <c r="SVP127" s="46"/>
      <c r="SVQ127" s="46"/>
      <c r="SVR127" s="47"/>
      <c r="SVS127" s="46"/>
      <c r="SVT127" s="46"/>
      <c r="SVU127" s="47"/>
      <c r="SVV127" s="46"/>
      <c r="SVW127" s="46"/>
      <c r="SVX127" s="47"/>
      <c r="SVY127" s="46"/>
      <c r="SVZ127" s="46"/>
      <c r="SWA127" s="47"/>
      <c r="SWB127" s="46"/>
      <c r="SWC127" s="46"/>
      <c r="SWD127" s="47"/>
      <c r="SWE127" s="46"/>
      <c r="SWF127" s="46"/>
      <c r="SWG127" s="47"/>
      <c r="SWH127" s="46"/>
      <c r="SWI127" s="46"/>
      <c r="SWJ127" s="47"/>
      <c r="SWK127" s="46"/>
      <c r="SWL127" s="46"/>
      <c r="SWM127" s="47"/>
      <c r="SWN127" s="46"/>
      <c r="SWO127" s="46"/>
      <c r="SWP127" s="47"/>
      <c r="SWQ127" s="46"/>
      <c r="SWR127" s="46"/>
      <c r="SWS127" s="47"/>
      <c r="SWT127" s="46"/>
      <c r="SWU127" s="46"/>
      <c r="SWV127" s="47"/>
      <c r="SWW127" s="46"/>
      <c r="SWX127" s="46"/>
      <c r="SWY127" s="47"/>
      <c r="SWZ127" s="46"/>
      <c r="SXA127" s="46"/>
      <c r="SXB127" s="47"/>
      <c r="SXC127" s="46"/>
      <c r="SXD127" s="46"/>
      <c r="SXE127" s="47"/>
      <c r="SXF127" s="46"/>
      <c r="SXG127" s="46"/>
      <c r="SXH127" s="47"/>
      <c r="SXI127" s="46"/>
      <c r="SXJ127" s="46"/>
      <c r="SXK127" s="47"/>
      <c r="SXL127" s="46"/>
      <c r="SXM127" s="46"/>
      <c r="SXN127" s="47"/>
      <c r="SXO127" s="46"/>
      <c r="SXP127" s="46"/>
      <c r="SXQ127" s="47"/>
      <c r="SXR127" s="46"/>
      <c r="SXS127" s="46"/>
      <c r="SXT127" s="47"/>
      <c r="SXU127" s="46"/>
      <c r="SXV127" s="46"/>
      <c r="SXW127" s="47"/>
      <c r="SXX127" s="46"/>
      <c r="SXY127" s="46"/>
      <c r="SXZ127" s="47"/>
      <c r="SYA127" s="46"/>
      <c r="SYB127" s="46"/>
      <c r="SYC127" s="47"/>
      <c r="SYD127" s="46"/>
      <c r="SYE127" s="46"/>
      <c r="SYF127" s="47"/>
      <c r="SYG127" s="46"/>
      <c r="SYH127" s="46"/>
      <c r="SYI127" s="47"/>
      <c r="SYJ127" s="46"/>
      <c r="SYK127" s="46"/>
      <c r="SYL127" s="47"/>
      <c r="SYM127" s="46"/>
      <c r="SYN127" s="46"/>
      <c r="SYO127" s="47"/>
      <c r="SYP127" s="46"/>
      <c r="SYQ127" s="46"/>
      <c r="SYR127" s="47"/>
      <c r="SYS127" s="46"/>
      <c r="SYT127" s="46"/>
      <c r="SYU127" s="47"/>
      <c r="SYV127" s="46"/>
      <c r="SYW127" s="46"/>
      <c r="SYX127" s="47"/>
      <c r="SYY127" s="46"/>
      <c r="SYZ127" s="46"/>
      <c r="SZA127" s="47"/>
      <c r="SZB127" s="46"/>
      <c r="SZC127" s="46"/>
      <c r="SZD127" s="47"/>
      <c r="SZE127" s="46"/>
      <c r="SZF127" s="46"/>
      <c r="SZG127" s="47"/>
      <c r="SZH127" s="46"/>
      <c r="SZI127" s="46"/>
      <c r="SZJ127" s="47"/>
      <c r="SZK127" s="46"/>
      <c r="SZL127" s="46"/>
      <c r="SZM127" s="47"/>
      <c r="SZN127" s="46"/>
      <c r="SZO127" s="46"/>
      <c r="SZP127" s="47"/>
      <c r="SZQ127" s="46"/>
      <c r="SZR127" s="46"/>
      <c r="SZS127" s="47"/>
      <c r="SZT127" s="46"/>
      <c r="SZU127" s="46"/>
      <c r="SZV127" s="47"/>
      <c r="SZW127" s="46"/>
      <c r="SZX127" s="46"/>
      <c r="SZY127" s="47"/>
      <c r="SZZ127" s="46"/>
      <c r="TAA127" s="46"/>
      <c r="TAB127" s="47"/>
      <c r="TAC127" s="46"/>
      <c r="TAD127" s="46"/>
      <c r="TAE127" s="47"/>
      <c r="TAF127" s="46"/>
      <c r="TAG127" s="46"/>
      <c r="TAH127" s="47"/>
      <c r="TAI127" s="46"/>
      <c r="TAJ127" s="46"/>
      <c r="TAK127" s="47"/>
      <c r="TAL127" s="46"/>
      <c r="TAM127" s="46"/>
      <c r="TAN127" s="47"/>
      <c r="TAO127" s="46"/>
      <c r="TAP127" s="46"/>
      <c r="TAQ127" s="47"/>
      <c r="TAR127" s="46"/>
      <c r="TAS127" s="46"/>
      <c r="TAT127" s="47"/>
      <c r="TAU127" s="46"/>
      <c r="TAV127" s="46"/>
      <c r="TAW127" s="47"/>
      <c r="TAX127" s="46"/>
      <c r="TAY127" s="46"/>
      <c r="TAZ127" s="47"/>
      <c r="TBA127" s="46"/>
      <c r="TBB127" s="46"/>
      <c r="TBC127" s="47"/>
      <c r="TBD127" s="46"/>
      <c r="TBE127" s="46"/>
      <c r="TBF127" s="47"/>
      <c r="TBG127" s="46"/>
      <c r="TBH127" s="46"/>
      <c r="TBI127" s="47"/>
      <c r="TBJ127" s="46"/>
      <c r="TBK127" s="46"/>
      <c r="TBL127" s="47"/>
      <c r="TBM127" s="46"/>
      <c r="TBN127" s="46"/>
      <c r="TBO127" s="47"/>
      <c r="TBP127" s="46"/>
      <c r="TBQ127" s="46"/>
      <c r="TBR127" s="47"/>
      <c r="TBS127" s="46"/>
      <c r="TBT127" s="46"/>
      <c r="TBU127" s="47"/>
      <c r="TBV127" s="46"/>
      <c r="TBW127" s="46"/>
      <c r="TBX127" s="47"/>
      <c r="TBY127" s="46"/>
      <c r="TBZ127" s="46"/>
      <c r="TCA127" s="47"/>
      <c r="TCB127" s="46"/>
      <c r="TCC127" s="46"/>
      <c r="TCD127" s="47"/>
      <c r="TCE127" s="46"/>
      <c r="TCF127" s="46"/>
      <c r="TCG127" s="47"/>
      <c r="TCH127" s="46"/>
      <c r="TCI127" s="46"/>
      <c r="TCJ127" s="47"/>
      <c r="TCK127" s="46"/>
      <c r="TCL127" s="46"/>
      <c r="TCM127" s="47"/>
      <c r="TCN127" s="46"/>
      <c r="TCO127" s="46"/>
      <c r="TCP127" s="47"/>
      <c r="TCQ127" s="46"/>
      <c r="TCR127" s="46"/>
      <c r="TCS127" s="47"/>
      <c r="TCT127" s="46"/>
      <c r="TCU127" s="46"/>
      <c r="TCV127" s="47"/>
      <c r="TCW127" s="46"/>
      <c r="TCX127" s="46"/>
      <c r="TCY127" s="47"/>
      <c r="TCZ127" s="46"/>
      <c r="TDA127" s="46"/>
      <c r="TDB127" s="47"/>
      <c r="TDC127" s="46"/>
      <c r="TDD127" s="46"/>
      <c r="TDE127" s="47"/>
      <c r="TDF127" s="46"/>
      <c r="TDG127" s="46"/>
      <c r="TDH127" s="47"/>
      <c r="TDI127" s="46"/>
      <c r="TDJ127" s="46"/>
      <c r="TDK127" s="47"/>
      <c r="TDL127" s="46"/>
      <c r="TDM127" s="46"/>
      <c r="TDN127" s="47"/>
      <c r="TDO127" s="46"/>
      <c r="TDP127" s="46"/>
      <c r="TDQ127" s="47"/>
      <c r="TDR127" s="46"/>
      <c r="TDS127" s="46"/>
      <c r="TDT127" s="47"/>
      <c r="TDU127" s="46"/>
      <c r="TDV127" s="46"/>
      <c r="TDW127" s="47"/>
      <c r="TDX127" s="46"/>
      <c r="TDY127" s="46"/>
      <c r="TDZ127" s="47"/>
      <c r="TEA127" s="46"/>
      <c r="TEB127" s="46"/>
      <c r="TEC127" s="47"/>
      <c r="TED127" s="46"/>
      <c r="TEE127" s="46"/>
      <c r="TEF127" s="47"/>
      <c r="TEG127" s="46"/>
      <c r="TEH127" s="46"/>
      <c r="TEI127" s="47"/>
      <c r="TEJ127" s="46"/>
      <c r="TEK127" s="46"/>
      <c r="TEL127" s="47"/>
      <c r="TEM127" s="46"/>
      <c r="TEN127" s="46"/>
      <c r="TEO127" s="47"/>
      <c r="TEP127" s="46"/>
      <c r="TEQ127" s="46"/>
      <c r="TER127" s="47"/>
      <c r="TES127" s="46"/>
      <c r="TET127" s="46"/>
      <c r="TEU127" s="47"/>
      <c r="TEV127" s="46"/>
      <c r="TEW127" s="46"/>
      <c r="TEX127" s="47"/>
      <c r="TEY127" s="46"/>
      <c r="TEZ127" s="46"/>
      <c r="TFA127" s="47"/>
      <c r="TFB127" s="46"/>
      <c r="TFC127" s="46"/>
      <c r="TFD127" s="47"/>
      <c r="TFE127" s="46"/>
      <c r="TFF127" s="46"/>
      <c r="TFG127" s="47"/>
      <c r="TFH127" s="46"/>
      <c r="TFI127" s="46"/>
      <c r="TFJ127" s="47"/>
      <c r="TFK127" s="46"/>
      <c r="TFL127" s="46"/>
      <c r="TFM127" s="47"/>
      <c r="TFN127" s="46"/>
      <c r="TFO127" s="46"/>
      <c r="TFP127" s="47"/>
      <c r="TFQ127" s="46"/>
      <c r="TFR127" s="46"/>
      <c r="TFS127" s="47"/>
      <c r="TFT127" s="46"/>
      <c r="TFU127" s="46"/>
      <c r="TFV127" s="47"/>
      <c r="TFW127" s="46"/>
      <c r="TFX127" s="46"/>
      <c r="TFY127" s="47"/>
      <c r="TFZ127" s="46"/>
      <c r="TGA127" s="46"/>
      <c r="TGB127" s="47"/>
      <c r="TGC127" s="46"/>
      <c r="TGD127" s="46"/>
      <c r="TGE127" s="47"/>
      <c r="TGF127" s="46"/>
      <c r="TGG127" s="46"/>
      <c r="TGH127" s="47"/>
      <c r="TGI127" s="46"/>
      <c r="TGJ127" s="46"/>
      <c r="TGK127" s="47"/>
      <c r="TGL127" s="46"/>
      <c r="TGM127" s="46"/>
      <c r="TGN127" s="47"/>
      <c r="TGO127" s="46"/>
      <c r="TGP127" s="46"/>
      <c r="TGQ127" s="47"/>
      <c r="TGR127" s="46"/>
      <c r="TGS127" s="46"/>
      <c r="TGT127" s="47"/>
      <c r="TGU127" s="46"/>
      <c r="TGV127" s="46"/>
      <c r="TGW127" s="47"/>
      <c r="TGX127" s="46"/>
      <c r="TGY127" s="46"/>
      <c r="TGZ127" s="47"/>
      <c r="THA127" s="46"/>
      <c r="THB127" s="46"/>
      <c r="THC127" s="47"/>
      <c r="THD127" s="46"/>
      <c r="THE127" s="46"/>
      <c r="THF127" s="47"/>
      <c r="THG127" s="46"/>
      <c r="THH127" s="46"/>
      <c r="THI127" s="47"/>
      <c r="THJ127" s="46"/>
      <c r="THK127" s="46"/>
      <c r="THL127" s="47"/>
      <c r="THM127" s="46"/>
      <c r="THN127" s="46"/>
      <c r="THO127" s="47"/>
      <c r="THP127" s="46"/>
      <c r="THQ127" s="46"/>
      <c r="THR127" s="47"/>
      <c r="THS127" s="46"/>
      <c r="THT127" s="46"/>
      <c r="THU127" s="47"/>
      <c r="THV127" s="46"/>
      <c r="THW127" s="46"/>
      <c r="THX127" s="47"/>
      <c r="THY127" s="46"/>
      <c r="THZ127" s="46"/>
      <c r="TIA127" s="47"/>
      <c r="TIB127" s="46"/>
      <c r="TIC127" s="46"/>
      <c r="TID127" s="47"/>
      <c r="TIE127" s="46"/>
      <c r="TIF127" s="46"/>
      <c r="TIG127" s="47"/>
      <c r="TIH127" s="46"/>
      <c r="TII127" s="46"/>
      <c r="TIJ127" s="47"/>
      <c r="TIK127" s="46"/>
      <c r="TIL127" s="46"/>
      <c r="TIM127" s="47"/>
      <c r="TIN127" s="46"/>
      <c r="TIO127" s="46"/>
      <c r="TIP127" s="47"/>
      <c r="TIQ127" s="46"/>
      <c r="TIR127" s="46"/>
      <c r="TIS127" s="47"/>
      <c r="TIT127" s="46"/>
      <c r="TIU127" s="46"/>
      <c r="TIV127" s="47"/>
      <c r="TIW127" s="46"/>
      <c r="TIX127" s="46"/>
      <c r="TIY127" s="47"/>
      <c r="TIZ127" s="46"/>
      <c r="TJA127" s="46"/>
      <c r="TJB127" s="47"/>
      <c r="TJC127" s="46"/>
      <c r="TJD127" s="46"/>
      <c r="TJE127" s="47"/>
      <c r="TJF127" s="46"/>
      <c r="TJG127" s="46"/>
      <c r="TJH127" s="47"/>
      <c r="TJI127" s="46"/>
      <c r="TJJ127" s="46"/>
      <c r="TJK127" s="47"/>
      <c r="TJL127" s="46"/>
      <c r="TJM127" s="46"/>
      <c r="TJN127" s="47"/>
      <c r="TJO127" s="46"/>
      <c r="TJP127" s="46"/>
      <c r="TJQ127" s="47"/>
      <c r="TJR127" s="46"/>
      <c r="TJS127" s="46"/>
      <c r="TJT127" s="47"/>
      <c r="TJU127" s="46"/>
      <c r="TJV127" s="46"/>
      <c r="TJW127" s="47"/>
      <c r="TJX127" s="46"/>
      <c r="TJY127" s="46"/>
      <c r="TJZ127" s="47"/>
      <c r="TKA127" s="46"/>
      <c r="TKB127" s="46"/>
      <c r="TKC127" s="47"/>
      <c r="TKD127" s="46"/>
      <c r="TKE127" s="46"/>
      <c r="TKF127" s="47"/>
      <c r="TKG127" s="46"/>
      <c r="TKH127" s="46"/>
      <c r="TKI127" s="47"/>
      <c r="TKJ127" s="46"/>
      <c r="TKK127" s="46"/>
      <c r="TKL127" s="47"/>
      <c r="TKM127" s="46"/>
      <c r="TKN127" s="46"/>
      <c r="TKO127" s="47"/>
      <c r="TKP127" s="46"/>
      <c r="TKQ127" s="46"/>
      <c r="TKR127" s="47"/>
      <c r="TKS127" s="46"/>
      <c r="TKT127" s="46"/>
      <c r="TKU127" s="47"/>
      <c r="TKV127" s="46"/>
      <c r="TKW127" s="46"/>
      <c r="TKX127" s="47"/>
      <c r="TKY127" s="46"/>
      <c r="TKZ127" s="46"/>
      <c r="TLA127" s="47"/>
      <c r="TLB127" s="46"/>
      <c r="TLC127" s="46"/>
      <c r="TLD127" s="47"/>
      <c r="TLE127" s="46"/>
      <c r="TLF127" s="46"/>
      <c r="TLG127" s="47"/>
      <c r="TLH127" s="46"/>
      <c r="TLI127" s="46"/>
      <c r="TLJ127" s="47"/>
      <c r="TLK127" s="46"/>
      <c r="TLL127" s="46"/>
      <c r="TLM127" s="47"/>
      <c r="TLN127" s="46"/>
      <c r="TLO127" s="46"/>
      <c r="TLP127" s="47"/>
      <c r="TLQ127" s="46"/>
      <c r="TLR127" s="46"/>
      <c r="TLS127" s="47"/>
      <c r="TLT127" s="46"/>
      <c r="TLU127" s="46"/>
      <c r="TLV127" s="47"/>
      <c r="TLW127" s="46"/>
      <c r="TLX127" s="46"/>
      <c r="TLY127" s="47"/>
      <c r="TLZ127" s="46"/>
      <c r="TMA127" s="46"/>
      <c r="TMB127" s="47"/>
      <c r="TMC127" s="46"/>
      <c r="TMD127" s="46"/>
      <c r="TME127" s="47"/>
      <c r="TMF127" s="46"/>
      <c r="TMG127" s="46"/>
      <c r="TMH127" s="47"/>
      <c r="TMI127" s="46"/>
      <c r="TMJ127" s="46"/>
      <c r="TMK127" s="47"/>
      <c r="TML127" s="46"/>
      <c r="TMM127" s="46"/>
      <c r="TMN127" s="47"/>
      <c r="TMO127" s="46"/>
      <c r="TMP127" s="46"/>
      <c r="TMQ127" s="47"/>
      <c r="TMR127" s="46"/>
      <c r="TMS127" s="46"/>
      <c r="TMT127" s="47"/>
      <c r="TMU127" s="46"/>
      <c r="TMV127" s="46"/>
      <c r="TMW127" s="47"/>
      <c r="TMX127" s="46"/>
      <c r="TMY127" s="46"/>
      <c r="TMZ127" s="47"/>
      <c r="TNA127" s="46"/>
      <c r="TNB127" s="46"/>
      <c r="TNC127" s="47"/>
      <c r="TND127" s="46"/>
      <c r="TNE127" s="46"/>
      <c r="TNF127" s="47"/>
      <c r="TNG127" s="46"/>
      <c r="TNH127" s="46"/>
      <c r="TNI127" s="47"/>
      <c r="TNJ127" s="46"/>
      <c r="TNK127" s="46"/>
      <c r="TNL127" s="47"/>
      <c r="TNM127" s="46"/>
      <c r="TNN127" s="46"/>
      <c r="TNO127" s="47"/>
      <c r="TNP127" s="46"/>
      <c r="TNQ127" s="46"/>
      <c r="TNR127" s="47"/>
      <c r="TNS127" s="46"/>
      <c r="TNT127" s="46"/>
      <c r="TNU127" s="47"/>
      <c r="TNV127" s="46"/>
      <c r="TNW127" s="46"/>
      <c r="TNX127" s="47"/>
      <c r="TNY127" s="46"/>
      <c r="TNZ127" s="46"/>
      <c r="TOA127" s="47"/>
      <c r="TOB127" s="46"/>
      <c r="TOC127" s="46"/>
      <c r="TOD127" s="47"/>
      <c r="TOE127" s="46"/>
      <c r="TOF127" s="46"/>
      <c r="TOG127" s="47"/>
      <c r="TOH127" s="46"/>
      <c r="TOI127" s="46"/>
      <c r="TOJ127" s="47"/>
      <c r="TOK127" s="46"/>
      <c r="TOL127" s="46"/>
      <c r="TOM127" s="47"/>
      <c r="TON127" s="46"/>
      <c r="TOO127" s="46"/>
      <c r="TOP127" s="47"/>
      <c r="TOQ127" s="46"/>
      <c r="TOR127" s="46"/>
      <c r="TOS127" s="47"/>
      <c r="TOT127" s="46"/>
      <c r="TOU127" s="46"/>
      <c r="TOV127" s="47"/>
      <c r="TOW127" s="46"/>
      <c r="TOX127" s="46"/>
      <c r="TOY127" s="47"/>
      <c r="TOZ127" s="46"/>
      <c r="TPA127" s="46"/>
      <c r="TPB127" s="47"/>
      <c r="TPC127" s="46"/>
      <c r="TPD127" s="46"/>
      <c r="TPE127" s="47"/>
      <c r="TPF127" s="46"/>
      <c r="TPG127" s="46"/>
      <c r="TPH127" s="47"/>
      <c r="TPI127" s="46"/>
      <c r="TPJ127" s="46"/>
      <c r="TPK127" s="47"/>
      <c r="TPL127" s="46"/>
      <c r="TPM127" s="46"/>
      <c r="TPN127" s="47"/>
      <c r="TPO127" s="46"/>
      <c r="TPP127" s="46"/>
      <c r="TPQ127" s="47"/>
      <c r="TPR127" s="46"/>
      <c r="TPS127" s="46"/>
      <c r="TPT127" s="47"/>
      <c r="TPU127" s="46"/>
      <c r="TPV127" s="46"/>
      <c r="TPW127" s="47"/>
      <c r="TPX127" s="46"/>
      <c r="TPY127" s="46"/>
      <c r="TPZ127" s="47"/>
      <c r="TQA127" s="46"/>
      <c r="TQB127" s="46"/>
      <c r="TQC127" s="47"/>
      <c r="TQD127" s="46"/>
      <c r="TQE127" s="46"/>
      <c r="TQF127" s="47"/>
      <c r="TQG127" s="46"/>
      <c r="TQH127" s="46"/>
      <c r="TQI127" s="47"/>
      <c r="TQJ127" s="46"/>
      <c r="TQK127" s="46"/>
      <c r="TQL127" s="47"/>
      <c r="TQM127" s="46"/>
      <c r="TQN127" s="46"/>
      <c r="TQO127" s="47"/>
      <c r="TQP127" s="46"/>
      <c r="TQQ127" s="46"/>
      <c r="TQR127" s="47"/>
      <c r="TQS127" s="46"/>
      <c r="TQT127" s="46"/>
      <c r="TQU127" s="47"/>
      <c r="TQV127" s="46"/>
      <c r="TQW127" s="46"/>
      <c r="TQX127" s="47"/>
      <c r="TQY127" s="46"/>
      <c r="TQZ127" s="46"/>
      <c r="TRA127" s="47"/>
      <c r="TRB127" s="46"/>
      <c r="TRC127" s="46"/>
      <c r="TRD127" s="47"/>
      <c r="TRE127" s="46"/>
      <c r="TRF127" s="46"/>
      <c r="TRG127" s="47"/>
      <c r="TRH127" s="46"/>
      <c r="TRI127" s="46"/>
      <c r="TRJ127" s="47"/>
      <c r="TRK127" s="46"/>
      <c r="TRL127" s="46"/>
      <c r="TRM127" s="47"/>
      <c r="TRN127" s="46"/>
      <c r="TRO127" s="46"/>
      <c r="TRP127" s="47"/>
      <c r="TRQ127" s="46"/>
      <c r="TRR127" s="46"/>
      <c r="TRS127" s="47"/>
      <c r="TRT127" s="46"/>
      <c r="TRU127" s="46"/>
      <c r="TRV127" s="47"/>
      <c r="TRW127" s="46"/>
      <c r="TRX127" s="46"/>
      <c r="TRY127" s="47"/>
      <c r="TRZ127" s="46"/>
      <c r="TSA127" s="46"/>
      <c r="TSB127" s="47"/>
      <c r="TSC127" s="46"/>
      <c r="TSD127" s="46"/>
      <c r="TSE127" s="47"/>
      <c r="TSF127" s="46"/>
      <c r="TSG127" s="46"/>
      <c r="TSH127" s="47"/>
      <c r="TSI127" s="46"/>
      <c r="TSJ127" s="46"/>
      <c r="TSK127" s="47"/>
      <c r="TSL127" s="46"/>
      <c r="TSM127" s="46"/>
      <c r="TSN127" s="47"/>
      <c r="TSO127" s="46"/>
      <c r="TSP127" s="46"/>
      <c r="TSQ127" s="47"/>
      <c r="TSR127" s="46"/>
      <c r="TSS127" s="46"/>
      <c r="TST127" s="47"/>
      <c r="TSU127" s="46"/>
      <c r="TSV127" s="46"/>
      <c r="TSW127" s="47"/>
      <c r="TSX127" s="46"/>
      <c r="TSY127" s="46"/>
      <c r="TSZ127" s="47"/>
      <c r="TTA127" s="46"/>
      <c r="TTB127" s="46"/>
      <c r="TTC127" s="47"/>
      <c r="TTD127" s="46"/>
      <c r="TTE127" s="46"/>
      <c r="TTF127" s="47"/>
      <c r="TTG127" s="46"/>
      <c r="TTH127" s="46"/>
      <c r="TTI127" s="47"/>
      <c r="TTJ127" s="46"/>
      <c r="TTK127" s="46"/>
      <c r="TTL127" s="47"/>
      <c r="TTM127" s="46"/>
      <c r="TTN127" s="46"/>
      <c r="TTO127" s="47"/>
      <c r="TTP127" s="46"/>
      <c r="TTQ127" s="46"/>
      <c r="TTR127" s="47"/>
      <c r="TTS127" s="46"/>
      <c r="TTT127" s="46"/>
      <c r="TTU127" s="47"/>
      <c r="TTV127" s="46"/>
      <c r="TTW127" s="46"/>
      <c r="TTX127" s="47"/>
      <c r="TTY127" s="46"/>
      <c r="TTZ127" s="46"/>
      <c r="TUA127" s="47"/>
      <c r="TUB127" s="46"/>
      <c r="TUC127" s="46"/>
      <c r="TUD127" s="47"/>
      <c r="TUE127" s="46"/>
      <c r="TUF127" s="46"/>
      <c r="TUG127" s="47"/>
      <c r="TUH127" s="46"/>
      <c r="TUI127" s="46"/>
      <c r="TUJ127" s="47"/>
      <c r="TUK127" s="46"/>
      <c r="TUL127" s="46"/>
      <c r="TUM127" s="47"/>
      <c r="TUN127" s="46"/>
      <c r="TUO127" s="46"/>
      <c r="TUP127" s="47"/>
      <c r="TUQ127" s="46"/>
      <c r="TUR127" s="46"/>
      <c r="TUS127" s="47"/>
      <c r="TUT127" s="46"/>
      <c r="TUU127" s="46"/>
      <c r="TUV127" s="47"/>
      <c r="TUW127" s="46"/>
      <c r="TUX127" s="46"/>
      <c r="TUY127" s="47"/>
      <c r="TUZ127" s="46"/>
      <c r="TVA127" s="46"/>
      <c r="TVB127" s="47"/>
      <c r="TVC127" s="46"/>
      <c r="TVD127" s="46"/>
      <c r="TVE127" s="47"/>
      <c r="TVF127" s="46"/>
      <c r="TVG127" s="46"/>
      <c r="TVH127" s="47"/>
      <c r="TVI127" s="46"/>
      <c r="TVJ127" s="46"/>
      <c r="TVK127" s="47"/>
      <c r="TVL127" s="46"/>
      <c r="TVM127" s="46"/>
      <c r="TVN127" s="47"/>
      <c r="TVO127" s="46"/>
      <c r="TVP127" s="46"/>
      <c r="TVQ127" s="47"/>
      <c r="TVR127" s="46"/>
      <c r="TVS127" s="46"/>
      <c r="TVT127" s="47"/>
      <c r="TVU127" s="46"/>
      <c r="TVV127" s="46"/>
      <c r="TVW127" s="47"/>
      <c r="TVX127" s="46"/>
      <c r="TVY127" s="46"/>
      <c r="TVZ127" s="47"/>
      <c r="TWA127" s="46"/>
      <c r="TWB127" s="46"/>
      <c r="TWC127" s="47"/>
      <c r="TWD127" s="46"/>
      <c r="TWE127" s="46"/>
      <c r="TWF127" s="47"/>
      <c r="TWG127" s="46"/>
      <c r="TWH127" s="46"/>
      <c r="TWI127" s="47"/>
      <c r="TWJ127" s="46"/>
      <c r="TWK127" s="46"/>
      <c r="TWL127" s="47"/>
      <c r="TWM127" s="46"/>
      <c r="TWN127" s="46"/>
      <c r="TWO127" s="47"/>
      <c r="TWP127" s="46"/>
      <c r="TWQ127" s="46"/>
      <c r="TWR127" s="47"/>
      <c r="TWS127" s="46"/>
      <c r="TWT127" s="46"/>
      <c r="TWU127" s="47"/>
      <c r="TWV127" s="46"/>
      <c r="TWW127" s="46"/>
      <c r="TWX127" s="47"/>
      <c r="TWY127" s="46"/>
      <c r="TWZ127" s="46"/>
      <c r="TXA127" s="47"/>
      <c r="TXB127" s="46"/>
      <c r="TXC127" s="46"/>
      <c r="TXD127" s="47"/>
      <c r="TXE127" s="46"/>
      <c r="TXF127" s="46"/>
      <c r="TXG127" s="47"/>
      <c r="TXH127" s="46"/>
      <c r="TXI127" s="46"/>
      <c r="TXJ127" s="47"/>
      <c r="TXK127" s="46"/>
      <c r="TXL127" s="46"/>
      <c r="TXM127" s="47"/>
      <c r="TXN127" s="46"/>
      <c r="TXO127" s="46"/>
      <c r="TXP127" s="47"/>
      <c r="TXQ127" s="46"/>
      <c r="TXR127" s="46"/>
      <c r="TXS127" s="47"/>
      <c r="TXT127" s="46"/>
      <c r="TXU127" s="46"/>
      <c r="TXV127" s="47"/>
      <c r="TXW127" s="46"/>
      <c r="TXX127" s="46"/>
      <c r="TXY127" s="47"/>
      <c r="TXZ127" s="46"/>
      <c r="TYA127" s="46"/>
      <c r="TYB127" s="47"/>
      <c r="TYC127" s="46"/>
      <c r="TYD127" s="46"/>
      <c r="TYE127" s="47"/>
      <c r="TYF127" s="46"/>
      <c r="TYG127" s="46"/>
      <c r="TYH127" s="47"/>
      <c r="TYI127" s="46"/>
      <c r="TYJ127" s="46"/>
      <c r="TYK127" s="47"/>
      <c r="TYL127" s="46"/>
      <c r="TYM127" s="46"/>
      <c r="TYN127" s="47"/>
      <c r="TYO127" s="46"/>
      <c r="TYP127" s="46"/>
      <c r="TYQ127" s="47"/>
      <c r="TYR127" s="46"/>
      <c r="TYS127" s="46"/>
      <c r="TYT127" s="47"/>
      <c r="TYU127" s="46"/>
      <c r="TYV127" s="46"/>
      <c r="TYW127" s="47"/>
      <c r="TYX127" s="46"/>
      <c r="TYY127" s="46"/>
      <c r="TYZ127" s="47"/>
      <c r="TZA127" s="46"/>
      <c r="TZB127" s="46"/>
      <c r="TZC127" s="47"/>
      <c r="TZD127" s="46"/>
      <c r="TZE127" s="46"/>
      <c r="TZF127" s="47"/>
      <c r="TZG127" s="46"/>
      <c r="TZH127" s="46"/>
      <c r="TZI127" s="47"/>
      <c r="TZJ127" s="46"/>
      <c r="TZK127" s="46"/>
      <c r="TZL127" s="47"/>
      <c r="TZM127" s="46"/>
      <c r="TZN127" s="46"/>
      <c r="TZO127" s="47"/>
      <c r="TZP127" s="46"/>
      <c r="TZQ127" s="46"/>
      <c r="TZR127" s="47"/>
      <c r="TZS127" s="46"/>
      <c r="TZT127" s="46"/>
      <c r="TZU127" s="47"/>
      <c r="TZV127" s="46"/>
      <c r="TZW127" s="46"/>
      <c r="TZX127" s="47"/>
      <c r="TZY127" s="46"/>
      <c r="TZZ127" s="46"/>
      <c r="UAA127" s="47"/>
      <c r="UAB127" s="46"/>
      <c r="UAC127" s="46"/>
      <c r="UAD127" s="47"/>
      <c r="UAE127" s="46"/>
      <c r="UAF127" s="46"/>
      <c r="UAG127" s="47"/>
      <c r="UAH127" s="46"/>
      <c r="UAI127" s="46"/>
      <c r="UAJ127" s="47"/>
      <c r="UAK127" s="46"/>
      <c r="UAL127" s="46"/>
      <c r="UAM127" s="47"/>
      <c r="UAN127" s="46"/>
      <c r="UAO127" s="46"/>
      <c r="UAP127" s="47"/>
      <c r="UAQ127" s="46"/>
      <c r="UAR127" s="46"/>
      <c r="UAS127" s="47"/>
      <c r="UAT127" s="46"/>
      <c r="UAU127" s="46"/>
      <c r="UAV127" s="47"/>
      <c r="UAW127" s="46"/>
      <c r="UAX127" s="46"/>
      <c r="UAY127" s="47"/>
      <c r="UAZ127" s="46"/>
      <c r="UBA127" s="46"/>
      <c r="UBB127" s="47"/>
      <c r="UBC127" s="46"/>
      <c r="UBD127" s="46"/>
      <c r="UBE127" s="47"/>
      <c r="UBF127" s="46"/>
      <c r="UBG127" s="46"/>
      <c r="UBH127" s="47"/>
      <c r="UBI127" s="46"/>
      <c r="UBJ127" s="46"/>
      <c r="UBK127" s="47"/>
      <c r="UBL127" s="46"/>
      <c r="UBM127" s="46"/>
      <c r="UBN127" s="47"/>
      <c r="UBO127" s="46"/>
      <c r="UBP127" s="46"/>
      <c r="UBQ127" s="47"/>
      <c r="UBR127" s="46"/>
      <c r="UBS127" s="46"/>
      <c r="UBT127" s="47"/>
      <c r="UBU127" s="46"/>
      <c r="UBV127" s="46"/>
      <c r="UBW127" s="47"/>
      <c r="UBX127" s="46"/>
      <c r="UBY127" s="46"/>
      <c r="UBZ127" s="47"/>
      <c r="UCA127" s="46"/>
      <c r="UCB127" s="46"/>
      <c r="UCC127" s="47"/>
      <c r="UCD127" s="46"/>
      <c r="UCE127" s="46"/>
      <c r="UCF127" s="47"/>
      <c r="UCG127" s="46"/>
      <c r="UCH127" s="46"/>
      <c r="UCI127" s="47"/>
      <c r="UCJ127" s="46"/>
      <c r="UCK127" s="46"/>
      <c r="UCL127" s="47"/>
      <c r="UCM127" s="46"/>
      <c r="UCN127" s="46"/>
      <c r="UCO127" s="47"/>
      <c r="UCP127" s="46"/>
      <c r="UCQ127" s="46"/>
      <c r="UCR127" s="47"/>
      <c r="UCS127" s="46"/>
      <c r="UCT127" s="46"/>
      <c r="UCU127" s="47"/>
      <c r="UCV127" s="46"/>
      <c r="UCW127" s="46"/>
      <c r="UCX127" s="47"/>
      <c r="UCY127" s="46"/>
      <c r="UCZ127" s="46"/>
      <c r="UDA127" s="47"/>
      <c r="UDB127" s="46"/>
      <c r="UDC127" s="46"/>
      <c r="UDD127" s="47"/>
      <c r="UDE127" s="46"/>
      <c r="UDF127" s="46"/>
      <c r="UDG127" s="47"/>
      <c r="UDH127" s="46"/>
      <c r="UDI127" s="46"/>
      <c r="UDJ127" s="47"/>
      <c r="UDK127" s="46"/>
      <c r="UDL127" s="46"/>
      <c r="UDM127" s="47"/>
      <c r="UDN127" s="46"/>
      <c r="UDO127" s="46"/>
      <c r="UDP127" s="47"/>
      <c r="UDQ127" s="46"/>
      <c r="UDR127" s="46"/>
      <c r="UDS127" s="47"/>
      <c r="UDT127" s="46"/>
      <c r="UDU127" s="46"/>
      <c r="UDV127" s="47"/>
      <c r="UDW127" s="46"/>
      <c r="UDX127" s="46"/>
      <c r="UDY127" s="47"/>
      <c r="UDZ127" s="46"/>
      <c r="UEA127" s="46"/>
      <c r="UEB127" s="47"/>
      <c r="UEC127" s="46"/>
      <c r="UED127" s="46"/>
      <c r="UEE127" s="47"/>
      <c r="UEF127" s="46"/>
      <c r="UEG127" s="46"/>
      <c r="UEH127" s="47"/>
      <c r="UEI127" s="46"/>
      <c r="UEJ127" s="46"/>
      <c r="UEK127" s="47"/>
      <c r="UEL127" s="46"/>
      <c r="UEM127" s="46"/>
      <c r="UEN127" s="47"/>
      <c r="UEO127" s="46"/>
      <c r="UEP127" s="46"/>
      <c r="UEQ127" s="47"/>
      <c r="UER127" s="46"/>
      <c r="UES127" s="46"/>
      <c r="UET127" s="47"/>
      <c r="UEU127" s="46"/>
      <c r="UEV127" s="46"/>
      <c r="UEW127" s="47"/>
      <c r="UEX127" s="46"/>
      <c r="UEY127" s="46"/>
      <c r="UEZ127" s="47"/>
      <c r="UFA127" s="46"/>
      <c r="UFB127" s="46"/>
      <c r="UFC127" s="47"/>
      <c r="UFD127" s="46"/>
      <c r="UFE127" s="46"/>
      <c r="UFF127" s="47"/>
      <c r="UFG127" s="46"/>
      <c r="UFH127" s="46"/>
      <c r="UFI127" s="47"/>
      <c r="UFJ127" s="46"/>
      <c r="UFK127" s="46"/>
      <c r="UFL127" s="47"/>
      <c r="UFM127" s="46"/>
      <c r="UFN127" s="46"/>
      <c r="UFO127" s="47"/>
      <c r="UFP127" s="46"/>
      <c r="UFQ127" s="46"/>
      <c r="UFR127" s="47"/>
      <c r="UFS127" s="46"/>
      <c r="UFT127" s="46"/>
      <c r="UFU127" s="47"/>
      <c r="UFV127" s="46"/>
      <c r="UFW127" s="46"/>
      <c r="UFX127" s="47"/>
      <c r="UFY127" s="46"/>
      <c r="UFZ127" s="46"/>
      <c r="UGA127" s="47"/>
      <c r="UGB127" s="46"/>
      <c r="UGC127" s="46"/>
      <c r="UGD127" s="47"/>
      <c r="UGE127" s="46"/>
      <c r="UGF127" s="46"/>
      <c r="UGG127" s="47"/>
      <c r="UGH127" s="46"/>
      <c r="UGI127" s="46"/>
      <c r="UGJ127" s="47"/>
      <c r="UGK127" s="46"/>
      <c r="UGL127" s="46"/>
      <c r="UGM127" s="47"/>
      <c r="UGN127" s="46"/>
      <c r="UGO127" s="46"/>
      <c r="UGP127" s="47"/>
      <c r="UGQ127" s="46"/>
      <c r="UGR127" s="46"/>
      <c r="UGS127" s="47"/>
      <c r="UGT127" s="46"/>
      <c r="UGU127" s="46"/>
      <c r="UGV127" s="47"/>
      <c r="UGW127" s="46"/>
      <c r="UGX127" s="46"/>
      <c r="UGY127" s="47"/>
      <c r="UGZ127" s="46"/>
      <c r="UHA127" s="46"/>
      <c r="UHB127" s="47"/>
      <c r="UHC127" s="46"/>
      <c r="UHD127" s="46"/>
      <c r="UHE127" s="47"/>
      <c r="UHF127" s="46"/>
      <c r="UHG127" s="46"/>
      <c r="UHH127" s="47"/>
      <c r="UHI127" s="46"/>
      <c r="UHJ127" s="46"/>
      <c r="UHK127" s="47"/>
      <c r="UHL127" s="46"/>
      <c r="UHM127" s="46"/>
      <c r="UHN127" s="47"/>
      <c r="UHO127" s="46"/>
      <c r="UHP127" s="46"/>
      <c r="UHQ127" s="47"/>
      <c r="UHR127" s="46"/>
      <c r="UHS127" s="46"/>
      <c r="UHT127" s="47"/>
      <c r="UHU127" s="46"/>
      <c r="UHV127" s="46"/>
      <c r="UHW127" s="47"/>
      <c r="UHX127" s="46"/>
      <c r="UHY127" s="46"/>
      <c r="UHZ127" s="47"/>
      <c r="UIA127" s="46"/>
      <c r="UIB127" s="46"/>
      <c r="UIC127" s="47"/>
      <c r="UID127" s="46"/>
      <c r="UIE127" s="46"/>
      <c r="UIF127" s="47"/>
      <c r="UIG127" s="46"/>
      <c r="UIH127" s="46"/>
      <c r="UII127" s="47"/>
      <c r="UIJ127" s="46"/>
      <c r="UIK127" s="46"/>
      <c r="UIL127" s="47"/>
      <c r="UIM127" s="46"/>
      <c r="UIN127" s="46"/>
      <c r="UIO127" s="47"/>
      <c r="UIP127" s="46"/>
      <c r="UIQ127" s="46"/>
      <c r="UIR127" s="47"/>
      <c r="UIS127" s="46"/>
      <c r="UIT127" s="46"/>
      <c r="UIU127" s="47"/>
      <c r="UIV127" s="46"/>
      <c r="UIW127" s="46"/>
      <c r="UIX127" s="47"/>
      <c r="UIY127" s="46"/>
      <c r="UIZ127" s="46"/>
      <c r="UJA127" s="47"/>
      <c r="UJB127" s="46"/>
      <c r="UJC127" s="46"/>
      <c r="UJD127" s="47"/>
      <c r="UJE127" s="46"/>
      <c r="UJF127" s="46"/>
      <c r="UJG127" s="47"/>
      <c r="UJH127" s="46"/>
      <c r="UJI127" s="46"/>
      <c r="UJJ127" s="47"/>
      <c r="UJK127" s="46"/>
      <c r="UJL127" s="46"/>
      <c r="UJM127" s="47"/>
      <c r="UJN127" s="46"/>
      <c r="UJO127" s="46"/>
      <c r="UJP127" s="47"/>
      <c r="UJQ127" s="46"/>
      <c r="UJR127" s="46"/>
      <c r="UJS127" s="47"/>
      <c r="UJT127" s="46"/>
      <c r="UJU127" s="46"/>
      <c r="UJV127" s="47"/>
      <c r="UJW127" s="46"/>
      <c r="UJX127" s="46"/>
      <c r="UJY127" s="47"/>
      <c r="UJZ127" s="46"/>
      <c r="UKA127" s="46"/>
      <c r="UKB127" s="47"/>
      <c r="UKC127" s="46"/>
      <c r="UKD127" s="46"/>
      <c r="UKE127" s="47"/>
      <c r="UKF127" s="46"/>
      <c r="UKG127" s="46"/>
      <c r="UKH127" s="47"/>
      <c r="UKI127" s="46"/>
      <c r="UKJ127" s="46"/>
      <c r="UKK127" s="47"/>
      <c r="UKL127" s="46"/>
      <c r="UKM127" s="46"/>
      <c r="UKN127" s="47"/>
      <c r="UKO127" s="46"/>
      <c r="UKP127" s="46"/>
      <c r="UKQ127" s="47"/>
      <c r="UKR127" s="46"/>
      <c r="UKS127" s="46"/>
      <c r="UKT127" s="47"/>
      <c r="UKU127" s="46"/>
      <c r="UKV127" s="46"/>
      <c r="UKW127" s="47"/>
      <c r="UKX127" s="46"/>
      <c r="UKY127" s="46"/>
      <c r="UKZ127" s="47"/>
      <c r="ULA127" s="46"/>
      <c r="ULB127" s="46"/>
      <c r="ULC127" s="47"/>
      <c r="ULD127" s="46"/>
      <c r="ULE127" s="46"/>
      <c r="ULF127" s="47"/>
      <c r="ULG127" s="46"/>
      <c r="ULH127" s="46"/>
      <c r="ULI127" s="47"/>
      <c r="ULJ127" s="46"/>
      <c r="ULK127" s="46"/>
      <c r="ULL127" s="47"/>
      <c r="ULM127" s="46"/>
      <c r="ULN127" s="46"/>
      <c r="ULO127" s="47"/>
      <c r="ULP127" s="46"/>
      <c r="ULQ127" s="46"/>
      <c r="ULR127" s="47"/>
      <c r="ULS127" s="46"/>
      <c r="ULT127" s="46"/>
      <c r="ULU127" s="47"/>
      <c r="ULV127" s="46"/>
      <c r="ULW127" s="46"/>
      <c r="ULX127" s="47"/>
      <c r="ULY127" s="46"/>
      <c r="ULZ127" s="46"/>
      <c r="UMA127" s="47"/>
      <c r="UMB127" s="46"/>
      <c r="UMC127" s="46"/>
      <c r="UMD127" s="47"/>
      <c r="UME127" s="46"/>
      <c r="UMF127" s="46"/>
      <c r="UMG127" s="47"/>
      <c r="UMH127" s="46"/>
      <c r="UMI127" s="46"/>
      <c r="UMJ127" s="47"/>
      <c r="UMK127" s="46"/>
      <c r="UML127" s="46"/>
      <c r="UMM127" s="47"/>
      <c r="UMN127" s="46"/>
      <c r="UMO127" s="46"/>
      <c r="UMP127" s="47"/>
      <c r="UMQ127" s="46"/>
      <c r="UMR127" s="46"/>
      <c r="UMS127" s="47"/>
      <c r="UMT127" s="46"/>
      <c r="UMU127" s="46"/>
      <c r="UMV127" s="47"/>
      <c r="UMW127" s="46"/>
      <c r="UMX127" s="46"/>
      <c r="UMY127" s="47"/>
      <c r="UMZ127" s="46"/>
      <c r="UNA127" s="46"/>
      <c r="UNB127" s="47"/>
      <c r="UNC127" s="46"/>
      <c r="UND127" s="46"/>
      <c r="UNE127" s="47"/>
      <c r="UNF127" s="46"/>
      <c r="UNG127" s="46"/>
      <c r="UNH127" s="47"/>
      <c r="UNI127" s="46"/>
      <c r="UNJ127" s="46"/>
      <c r="UNK127" s="47"/>
      <c r="UNL127" s="46"/>
      <c r="UNM127" s="46"/>
      <c r="UNN127" s="47"/>
      <c r="UNO127" s="46"/>
      <c r="UNP127" s="46"/>
      <c r="UNQ127" s="47"/>
      <c r="UNR127" s="46"/>
      <c r="UNS127" s="46"/>
      <c r="UNT127" s="47"/>
      <c r="UNU127" s="46"/>
      <c r="UNV127" s="46"/>
      <c r="UNW127" s="47"/>
      <c r="UNX127" s="46"/>
      <c r="UNY127" s="46"/>
      <c r="UNZ127" s="47"/>
      <c r="UOA127" s="46"/>
      <c r="UOB127" s="46"/>
      <c r="UOC127" s="47"/>
      <c r="UOD127" s="46"/>
      <c r="UOE127" s="46"/>
      <c r="UOF127" s="47"/>
      <c r="UOG127" s="46"/>
      <c r="UOH127" s="46"/>
      <c r="UOI127" s="47"/>
      <c r="UOJ127" s="46"/>
      <c r="UOK127" s="46"/>
      <c r="UOL127" s="47"/>
      <c r="UOM127" s="46"/>
      <c r="UON127" s="46"/>
      <c r="UOO127" s="47"/>
      <c r="UOP127" s="46"/>
      <c r="UOQ127" s="46"/>
      <c r="UOR127" s="47"/>
      <c r="UOS127" s="46"/>
      <c r="UOT127" s="46"/>
      <c r="UOU127" s="47"/>
      <c r="UOV127" s="46"/>
      <c r="UOW127" s="46"/>
      <c r="UOX127" s="47"/>
      <c r="UOY127" s="46"/>
      <c r="UOZ127" s="46"/>
      <c r="UPA127" s="47"/>
      <c r="UPB127" s="46"/>
      <c r="UPC127" s="46"/>
      <c r="UPD127" s="47"/>
      <c r="UPE127" s="46"/>
      <c r="UPF127" s="46"/>
      <c r="UPG127" s="47"/>
      <c r="UPH127" s="46"/>
      <c r="UPI127" s="46"/>
      <c r="UPJ127" s="47"/>
      <c r="UPK127" s="46"/>
      <c r="UPL127" s="46"/>
      <c r="UPM127" s="47"/>
      <c r="UPN127" s="46"/>
      <c r="UPO127" s="46"/>
      <c r="UPP127" s="47"/>
      <c r="UPQ127" s="46"/>
      <c r="UPR127" s="46"/>
      <c r="UPS127" s="47"/>
      <c r="UPT127" s="46"/>
      <c r="UPU127" s="46"/>
      <c r="UPV127" s="47"/>
      <c r="UPW127" s="46"/>
      <c r="UPX127" s="46"/>
      <c r="UPY127" s="47"/>
      <c r="UPZ127" s="46"/>
      <c r="UQA127" s="46"/>
      <c r="UQB127" s="47"/>
      <c r="UQC127" s="46"/>
      <c r="UQD127" s="46"/>
      <c r="UQE127" s="47"/>
      <c r="UQF127" s="46"/>
      <c r="UQG127" s="46"/>
      <c r="UQH127" s="47"/>
      <c r="UQI127" s="46"/>
      <c r="UQJ127" s="46"/>
      <c r="UQK127" s="47"/>
      <c r="UQL127" s="46"/>
      <c r="UQM127" s="46"/>
      <c r="UQN127" s="47"/>
      <c r="UQO127" s="46"/>
      <c r="UQP127" s="46"/>
      <c r="UQQ127" s="47"/>
      <c r="UQR127" s="46"/>
      <c r="UQS127" s="46"/>
      <c r="UQT127" s="47"/>
      <c r="UQU127" s="46"/>
      <c r="UQV127" s="46"/>
      <c r="UQW127" s="47"/>
      <c r="UQX127" s="46"/>
      <c r="UQY127" s="46"/>
      <c r="UQZ127" s="47"/>
      <c r="URA127" s="46"/>
      <c r="URB127" s="46"/>
      <c r="URC127" s="47"/>
      <c r="URD127" s="46"/>
      <c r="URE127" s="46"/>
      <c r="URF127" s="47"/>
      <c r="URG127" s="46"/>
      <c r="URH127" s="46"/>
      <c r="URI127" s="47"/>
      <c r="URJ127" s="46"/>
      <c r="URK127" s="46"/>
      <c r="URL127" s="47"/>
      <c r="URM127" s="46"/>
      <c r="URN127" s="46"/>
      <c r="URO127" s="47"/>
      <c r="URP127" s="46"/>
      <c r="URQ127" s="46"/>
      <c r="URR127" s="47"/>
      <c r="URS127" s="46"/>
      <c r="URT127" s="46"/>
      <c r="URU127" s="47"/>
      <c r="URV127" s="46"/>
      <c r="URW127" s="46"/>
      <c r="URX127" s="47"/>
      <c r="URY127" s="46"/>
      <c r="URZ127" s="46"/>
      <c r="USA127" s="47"/>
      <c r="USB127" s="46"/>
      <c r="USC127" s="46"/>
      <c r="USD127" s="47"/>
      <c r="USE127" s="46"/>
      <c r="USF127" s="46"/>
      <c r="USG127" s="47"/>
      <c r="USH127" s="46"/>
      <c r="USI127" s="46"/>
      <c r="USJ127" s="47"/>
      <c r="USK127" s="46"/>
      <c r="USL127" s="46"/>
      <c r="USM127" s="47"/>
      <c r="USN127" s="46"/>
      <c r="USO127" s="46"/>
      <c r="USP127" s="47"/>
      <c r="USQ127" s="46"/>
      <c r="USR127" s="46"/>
      <c r="USS127" s="47"/>
      <c r="UST127" s="46"/>
      <c r="USU127" s="46"/>
      <c r="USV127" s="47"/>
      <c r="USW127" s="46"/>
      <c r="USX127" s="46"/>
      <c r="USY127" s="47"/>
      <c r="USZ127" s="46"/>
      <c r="UTA127" s="46"/>
      <c r="UTB127" s="47"/>
      <c r="UTC127" s="46"/>
      <c r="UTD127" s="46"/>
      <c r="UTE127" s="47"/>
      <c r="UTF127" s="46"/>
      <c r="UTG127" s="46"/>
      <c r="UTH127" s="47"/>
      <c r="UTI127" s="46"/>
      <c r="UTJ127" s="46"/>
      <c r="UTK127" s="47"/>
      <c r="UTL127" s="46"/>
      <c r="UTM127" s="46"/>
      <c r="UTN127" s="47"/>
      <c r="UTO127" s="46"/>
      <c r="UTP127" s="46"/>
      <c r="UTQ127" s="47"/>
      <c r="UTR127" s="46"/>
      <c r="UTS127" s="46"/>
      <c r="UTT127" s="47"/>
      <c r="UTU127" s="46"/>
      <c r="UTV127" s="46"/>
      <c r="UTW127" s="47"/>
      <c r="UTX127" s="46"/>
      <c r="UTY127" s="46"/>
      <c r="UTZ127" s="47"/>
      <c r="UUA127" s="46"/>
      <c r="UUB127" s="46"/>
      <c r="UUC127" s="47"/>
      <c r="UUD127" s="46"/>
      <c r="UUE127" s="46"/>
      <c r="UUF127" s="47"/>
      <c r="UUG127" s="46"/>
      <c r="UUH127" s="46"/>
      <c r="UUI127" s="47"/>
      <c r="UUJ127" s="46"/>
      <c r="UUK127" s="46"/>
      <c r="UUL127" s="47"/>
      <c r="UUM127" s="46"/>
      <c r="UUN127" s="46"/>
      <c r="UUO127" s="47"/>
      <c r="UUP127" s="46"/>
      <c r="UUQ127" s="46"/>
      <c r="UUR127" s="47"/>
      <c r="UUS127" s="46"/>
      <c r="UUT127" s="46"/>
      <c r="UUU127" s="47"/>
      <c r="UUV127" s="46"/>
      <c r="UUW127" s="46"/>
      <c r="UUX127" s="47"/>
      <c r="UUY127" s="46"/>
      <c r="UUZ127" s="46"/>
      <c r="UVA127" s="47"/>
      <c r="UVB127" s="46"/>
      <c r="UVC127" s="46"/>
      <c r="UVD127" s="47"/>
      <c r="UVE127" s="46"/>
      <c r="UVF127" s="46"/>
      <c r="UVG127" s="47"/>
      <c r="UVH127" s="46"/>
      <c r="UVI127" s="46"/>
      <c r="UVJ127" s="47"/>
      <c r="UVK127" s="46"/>
      <c r="UVL127" s="46"/>
      <c r="UVM127" s="47"/>
      <c r="UVN127" s="46"/>
      <c r="UVO127" s="46"/>
      <c r="UVP127" s="47"/>
      <c r="UVQ127" s="46"/>
      <c r="UVR127" s="46"/>
      <c r="UVS127" s="47"/>
      <c r="UVT127" s="46"/>
      <c r="UVU127" s="46"/>
      <c r="UVV127" s="47"/>
      <c r="UVW127" s="46"/>
      <c r="UVX127" s="46"/>
      <c r="UVY127" s="47"/>
      <c r="UVZ127" s="46"/>
      <c r="UWA127" s="46"/>
      <c r="UWB127" s="47"/>
      <c r="UWC127" s="46"/>
      <c r="UWD127" s="46"/>
      <c r="UWE127" s="47"/>
      <c r="UWF127" s="46"/>
      <c r="UWG127" s="46"/>
      <c r="UWH127" s="47"/>
      <c r="UWI127" s="46"/>
      <c r="UWJ127" s="46"/>
      <c r="UWK127" s="47"/>
      <c r="UWL127" s="46"/>
      <c r="UWM127" s="46"/>
      <c r="UWN127" s="47"/>
      <c r="UWO127" s="46"/>
      <c r="UWP127" s="46"/>
      <c r="UWQ127" s="47"/>
      <c r="UWR127" s="46"/>
      <c r="UWS127" s="46"/>
      <c r="UWT127" s="47"/>
      <c r="UWU127" s="46"/>
      <c r="UWV127" s="46"/>
      <c r="UWW127" s="47"/>
      <c r="UWX127" s="46"/>
      <c r="UWY127" s="46"/>
      <c r="UWZ127" s="47"/>
      <c r="UXA127" s="46"/>
      <c r="UXB127" s="46"/>
      <c r="UXC127" s="47"/>
      <c r="UXD127" s="46"/>
      <c r="UXE127" s="46"/>
      <c r="UXF127" s="47"/>
      <c r="UXG127" s="46"/>
      <c r="UXH127" s="46"/>
      <c r="UXI127" s="47"/>
      <c r="UXJ127" s="46"/>
      <c r="UXK127" s="46"/>
      <c r="UXL127" s="47"/>
      <c r="UXM127" s="46"/>
      <c r="UXN127" s="46"/>
      <c r="UXO127" s="47"/>
      <c r="UXP127" s="46"/>
      <c r="UXQ127" s="46"/>
      <c r="UXR127" s="47"/>
      <c r="UXS127" s="46"/>
      <c r="UXT127" s="46"/>
      <c r="UXU127" s="47"/>
      <c r="UXV127" s="46"/>
      <c r="UXW127" s="46"/>
      <c r="UXX127" s="47"/>
      <c r="UXY127" s="46"/>
      <c r="UXZ127" s="46"/>
      <c r="UYA127" s="47"/>
      <c r="UYB127" s="46"/>
      <c r="UYC127" s="46"/>
      <c r="UYD127" s="47"/>
      <c r="UYE127" s="46"/>
      <c r="UYF127" s="46"/>
      <c r="UYG127" s="47"/>
      <c r="UYH127" s="46"/>
      <c r="UYI127" s="46"/>
      <c r="UYJ127" s="47"/>
      <c r="UYK127" s="46"/>
      <c r="UYL127" s="46"/>
      <c r="UYM127" s="47"/>
      <c r="UYN127" s="46"/>
      <c r="UYO127" s="46"/>
      <c r="UYP127" s="47"/>
      <c r="UYQ127" s="46"/>
      <c r="UYR127" s="46"/>
      <c r="UYS127" s="47"/>
      <c r="UYT127" s="46"/>
      <c r="UYU127" s="46"/>
      <c r="UYV127" s="47"/>
      <c r="UYW127" s="46"/>
      <c r="UYX127" s="46"/>
      <c r="UYY127" s="47"/>
      <c r="UYZ127" s="46"/>
      <c r="UZA127" s="46"/>
      <c r="UZB127" s="47"/>
      <c r="UZC127" s="46"/>
      <c r="UZD127" s="46"/>
      <c r="UZE127" s="47"/>
      <c r="UZF127" s="46"/>
      <c r="UZG127" s="46"/>
      <c r="UZH127" s="47"/>
      <c r="UZI127" s="46"/>
      <c r="UZJ127" s="46"/>
      <c r="UZK127" s="47"/>
      <c r="UZL127" s="46"/>
      <c r="UZM127" s="46"/>
      <c r="UZN127" s="47"/>
      <c r="UZO127" s="46"/>
      <c r="UZP127" s="46"/>
      <c r="UZQ127" s="47"/>
      <c r="UZR127" s="46"/>
      <c r="UZS127" s="46"/>
      <c r="UZT127" s="47"/>
      <c r="UZU127" s="46"/>
      <c r="UZV127" s="46"/>
      <c r="UZW127" s="47"/>
      <c r="UZX127" s="46"/>
      <c r="UZY127" s="46"/>
      <c r="UZZ127" s="47"/>
      <c r="VAA127" s="46"/>
      <c r="VAB127" s="46"/>
      <c r="VAC127" s="47"/>
      <c r="VAD127" s="46"/>
      <c r="VAE127" s="46"/>
      <c r="VAF127" s="47"/>
      <c r="VAG127" s="46"/>
      <c r="VAH127" s="46"/>
      <c r="VAI127" s="47"/>
      <c r="VAJ127" s="46"/>
      <c r="VAK127" s="46"/>
      <c r="VAL127" s="47"/>
      <c r="VAM127" s="46"/>
      <c r="VAN127" s="46"/>
      <c r="VAO127" s="47"/>
      <c r="VAP127" s="46"/>
      <c r="VAQ127" s="46"/>
      <c r="VAR127" s="47"/>
      <c r="VAS127" s="46"/>
      <c r="VAT127" s="46"/>
      <c r="VAU127" s="47"/>
      <c r="VAV127" s="46"/>
      <c r="VAW127" s="46"/>
      <c r="VAX127" s="47"/>
      <c r="VAY127" s="46"/>
      <c r="VAZ127" s="46"/>
      <c r="VBA127" s="47"/>
      <c r="VBB127" s="46"/>
      <c r="VBC127" s="46"/>
      <c r="VBD127" s="47"/>
      <c r="VBE127" s="46"/>
      <c r="VBF127" s="46"/>
      <c r="VBG127" s="47"/>
      <c r="VBH127" s="46"/>
      <c r="VBI127" s="46"/>
      <c r="VBJ127" s="47"/>
      <c r="VBK127" s="46"/>
      <c r="VBL127" s="46"/>
      <c r="VBM127" s="47"/>
      <c r="VBN127" s="46"/>
      <c r="VBO127" s="46"/>
      <c r="VBP127" s="47"/>
      <c r="VBQ127" s="46"/>
      <c r="VBR127" s="46"/>
      <c r="VBS127" s="47"/>
      <c r="VBT127" s="46"/>
      <c r="VBU127" s="46"/>
      <c r="VBV127" s="47"/>
      <c r="VBW127" s="46"/>
      <c r="VBX127" s="46"/>
      <c r="VBY127" s="47"/>
      <c r="VBZ127" s="46"/>
      <c r="VCA127" s="46"/>
      <c r="VCB127" s="47"/>
      <c r="VCC127" s="46"/>
      <c r="VCD127" s="46"/>
      <c r="VCE127" s="47"/>
      <c r="VCF127" s="46"/>
      <c r="VCG127" s="46"/>
      <c r="VCH127" s="47"/>
      <c r="VCI127" s="46"/>
      <c r="VCJ127" s="46"/>
      <c r="VCK127" s="47"/>
      <c r="VCL127" s="46"/>
      <c r="VCM127" s="46"/>
      <c r="VCN127" s="47"/>
      <c r="VCO127" s="46"/>
      <c r="VCP127" s="46"/>
      <c r="VCQ127" s="47"/>
      <c r="VCR127" s="46"/>
      <c r="VCS127" s="46"/>
      <c r="VCT127" s="47"/>
      <c r="VCU127" s="46"/>
      <c r="VCV127" s="46"/>
      <c r="VCW127" s="47"/>
      <c r="VCX127" s="46"/>
      <c r="VCY127" s="46"/>
      <c r="VCZ127" s="47"/>
      <c r="VDA127" s="46"/>
      <c r="VDB127" s="46"/>
      <c r="VDC127" s="47"/>
      <c r="VDD127" s="46"/>
      <c r="VDE127" s="46"/>
      <c r="VDF127" s="47"/>
      <c r="VDG127" s="46"/>
      <c r="VDH127" s="46"/>
      <c r="VDI127" s="47"/>
      <c r="VDJ127" s="46"/>
      <c r="VDK127" s="46"/>
      <c r="VDL127" s="47"/>
      <c r="VDM127" s="46"/>
      <c r="VDN127" s="46"/>
      <c r="VDO127" s="47"/>
      <c r="VDP127" s="46"/>
      <c r="VDQ127" s="46"/>
      <c r="VDR127" s="47"/>
      <c r="VDS127" s="46"/>
      <c r="VDT127" s="46"/>
      <c r="VDU127" s="47"/>
      <c r="VDV127" s="46"/>
      <c r="VDW127" s="46"/>
      <c r="VDX127" s="47"/>
      <c r="VDY127" s="46"/>
      <c r="VDZ127" s="46"/>
      <c r="VEA127" s="47"/>
      <c r="VEB127" s="46"/>
      <c r="VEC127" s="46"/>
      <c r="VED127" s="47"/>
      <c r="VEE127" s="46"/>
      <c r="VEF127" s="46"/>
      <c r="VEG127" s="47"/>
      <c r="VEH127" s="46"/>
      <c r="VEI127" s="46"/>
      <c r="VEJ127" s="47"/>
      <c r="VEK127" s="46"/>
      <c r="VEL127" s="46"/>
      <c r="VEM127" s="47"/>
      <c r="VEN127" s="46"/>
      <c r="VEO127" s="46"/>
      <c r="VEP127" s="47"/>
      <c r="VEQ127" s="46"/>
      <c r="VER127" s="46"/>
      <c r="VES127" s="47"/>
      <c r="VET127" s="46"/>
      <c r="VEU127" s="46"/>
      <c r="VEV127" s="47"/>
      <c r="VEW127" s="46"/>
      <c r="VEX127" s="46"/>
      <c r="VEY127" s="47"/>
      <c r="VEZ127" s="46"/>
      <c r="VFA127" s="46"/>
      <c r="VFB127" s="47"/>
      <c r="VFC127" s="46"/>
      <c r="VFD127" s="46"/>
      <c r="VFE127" s="47"/>
      <c r="VFF127" s="46"/>
      <c r="VFG127" s="46"/>
      <c r="VFH127" s="47"/>
      <c r="VFI127" s="46"/>
      <c r="VFJ127" s="46"/>
      <c r="VFK127" s="47"/>
      <c r="VFL127" s="46"/>
      <c r="VFM127" s="46"/>
      <c r="VFN127" s="47"/>
      <c r="VFO127" s="46"/>
      <c r="VFP127" s="46"/>
      <c r="VFQ127" s="47"/>
      <c r="VFR127" s="46"/>
      <c r="VFS127" s="46"/>
      <c r="VFT127" s="47"/>
      <c r="VFU127" s="46"/>
      <c r="VFV127" s="46"/>
      <c r="VFW127" s="47"/>
      <c r="VFX127" s="46"/>
      <c r="VFY127" s="46"/>
      <c r="VFZ127" s="47"/>
      <c r="VGA127" s="46"/>
      <c r="VGB127" s="46"/>
      <c r="VGC127" s="47"/>
      <c r="VGD127" s="46"/>
      <c r="VGE127" s="46"/>
      <c r="VGF127" s="47"/>
      <c r="VGG127" s="46"/>
      <c r="VGH127" s="46"/>
      <c r="VGI127" s="47"/>
      <c r="VGJ127" s="46"/>
      <c r="VGK127" s="46"/>
      <c r="VGL127" s="47"/>
      <c r="VGM127" s="46"/>
      <c r="VGN127" s="46"/>
      <c r="VGO127" s="47"/>
      <c r="VGP127" s="46"/>
      <c r="VGQ127" s="46"/>
      <c r="VGR127" s="47"/>
      <c r="VGS127" s="46"/>
      <c r="VGT127" s="46"/>
      <c r="VGU127" s="47"/>
      <c r="VGV127" s="46"/>
      <c r="VGW127" s="46"/>
      <c r="VGX127" s="47"/>
      <c r="VGY127" s="46"/>
      <c r="VGZ127" s="46"/>
      <c r="VHA127" s="47"/>
      <c r="VHB127" s="46"/>
      <c r="VHC127" s="46"/>
      <c r="VHD127" s="47"/>
      <c r="VHE127" s="46"/>
      <c r="VHF127" s="46"/>
      <c r="VHG127" s="47"/>
      <c r="VHH127" s="46"/>
      <c r="VHI127" s="46"/>
      <c r="VHJ127" s="47"/>
      <c r="VHK127" s="46"/>
      <c r="VHL127" s="46"/>
      <c r="VHM127" s="47"/>
      <c r="VHN127" s="46"/>
      <c r="VHO127" s="46"/>
      <c r="VHP127" s="47"/>
      <c r="VHQ127" s="46"/>
      <c r="VHR127" s="46"/>
      <c r="VHS127" s="47"/>
      <c r="VHT127" s="46"/>
      <c r="VHU127" s="46"/>
      <c r="VHV127" s="47"/>
      <c r="VHW127" s="46"/>
      <c r="VHX127" s="46"/>
      <c r="VHY127" s="47"/>
      <c r="VHZ127" s="46"/>
      <c r="VIA127" s="46"/>
      <c r="VIB127" s="47"/>
      <c r="VIC127" s="46"/>
      <c r="VID127" s="46"/>
      <c r="VIE127" s="47"/>
      <c r="VIF127" s="46"/>
      <c r="VIG127" s="46"/>
      <c r="VIH127" s="47"/>
      <c r="VII127" s="46"/>
      <c r="VIJ127" s="46"/>
      <c r="VIK127" s="47"/>
      <c r="VIL127" s="46"/>
      <c r="VIM127" s="46"/>
      <c r="VIN127" s="47"/>
      <c r="VIO127" s="46"/>
      <c r="VIP127" s="46"/>
      <c r="VIQ127" s="47"/>
      <c r="VIR127" s="46"/>
      <c r="VIS127" s="46"/>
      <c r="VIT127" s="47"/>
      <c r="VIU127" s="46"/>
      <c r="VIV127" s="46"/>
      <c r="VIW127" s="47"/>
      <c r="VIX127" s="46"/>
      <c r="VIY127" s="46"/>
      <c r="VIZ127" s="47"/>
      <c r="VJA127" s="46"/>
      <c r="VJB127" s="46"/>
      <c r="VJC127" s="47"/>
      <c r="VJD127" s="46"/>
      <c r="VJE127" s="46"/>
      <c r="VJF127" s="47"/>
      <c r="VJG127" s="46"/>
      <c r="VJH127" s="46"/>
      <c r="VJI127" s="47"/>
      <c r="VJJ127" s="46"/>
      <c r="VJK127" s="46"/>
      <c r="VJL127" s="47"/>
      <c r="VJM127" s="46"/>
      <c r="VJN127" s="46"/>
      <c r="VJO127" s="47"/>
      <c r="VJP127" s="46"/>
      <c r="VJQ127" s="46"/>
      <c r="VJR127" s="47"/>
      <c r="VJS127" s="46"/>
      <c r="VJT127" s="46"/>
      <c r="VJU127" s="47"/>
      <c r="VJV127" s="46"/>
      <c r="VJW127" s="46"/>
      <c r="VJX127" s="47"/>
      <c r="VJY127" s="46"/>
      <c r="VJZ127" s="46"/>
      <c r="VKA127" s="47"/>
      <c r="VKB127" s="46"/>
      <c r="VKC127" s="46"/>
      <c r="VKD127" s="47"/>
      <c r="VKE127" s="46"/>
      <c r="VKF127" s="46"/>
      <c r="VKG127" s="47"/>
      <c r="VKH127" s="46"/>
      <c r="VKI127" s="46"/>
      <c r="VKJ127" s="47"/>
      <c r="VKK127" s="46"/>
      <c r="VKL127" s="46"/>
      <c r="VKM127" s="47"/>
      <c r="VKN127" s="46"/>
      <c r="VKO127" s="46"/>
      <c r="VKP127" s="47"/>
      <c r="VKQ127" s="46"/>
      <c r="VKR127" s="46"/>
      <c r="VKS127" s="47"/>
      <c r="VKT127" s="46"/>
      <c r="VKU127" s="46"/>
      <c r="VKV127" s="47"/>
      <c r="VKW127" s="46"/>
      <c r="VKX127" s="46"/>
      <c r="VKY127" s="47"/>
      <c r="VKZ127" s="46"/>
      <c r="VLA127" s="46"/>
      <c r="VLB127" s="47"/>
      <c r="VLC127" s="46"/>
      <c r="VLD127" s="46"/>
      <c r="VLE127" s="47"/>
      <c r="VLF127" s="46"/>
      <c r="VLG127" s="46"/>
      <c r="VLH127" s="47"/>
      <c r="VLI127" s="46"/>
      <c r="VLJ127" s="46"/>
      <c r="VLK127" s="47"/>
      <c r="VLL127" s="46"/>
      <c r="VLM127" s="46"/>
      <c r="VLN127" s="47"/>
      <c r="VLO127" s="46"/>
      <c r="VLP127" s="46"/>
      <c r="VLQ127" s="47"/>
      <c r="VLR127" s="46"/>
      <c r="VLS127" s="46"/>
      <c r="VLT127" s="47"/>
      <c r="VLU127" s="46"/>
      <c r="VLV127" s="46"/>
      <c r="VLW127" s="47"/>
      <c r="VLX127" s="46"/>
      <c r="VLY127" s="46"/>
      <c r="VLZ127" s="47"/>
      <c r="VMA127" s="46"/>
      <c r="VMB127" s="46"/>
      <c r="VMC127" s="47"/>
      <c r="VMD127" s="46"/>
      <c r="VME127" s="46"/>
      <c r="VMF127" s="47"/>
      <c r="VMG127" s="46"/>
      <c r="VMH127" s="46"/>
      <c r="VMI127" s="47"/>
      <c r="VMJ127" s="46"/>
      <c r="VMK127" s="46"/>
      <c r="VML127" s="47"/>
      <c r="VMM127" s="46"/>
      <c r="VMN127" s="46"/>
      <c r="VMO127" s="47"/>
      <c r="VMP127" s="46"/>
      <c r="VMQ127" s="46"/>
      <c r="VMR127" s="47"/>
      <c r="VMS127" s="46"/>
      <c r="VMT127" s="46"/>
      <c r="VMU127" s="47"/>
      <c r="VMV127" s="46"/>
      <c r="VMW127" s="46"/>
      <c r="VMX127" s="47"/>
      <c r="VMY127" s="46"/>
      <c r="VMZ127" s="46"/>
      <c r="VNA127" s="47"/>
      <c r="VNB127" s="46"/>
      <c r="VNC127" s="46"/>
      <c r="VND127" s="47"/>
      <c r="VNE127" s="46"/>
      <c r="VNF127" s="46"/>
      <c r="VNG127" s="47"/>
      <c r="VNH127" s="46"/>
      <c r="VNI127" s="46"/>
      <c r="VNJ127" s="47"/>
      <c r="VNK127" s="46"/>
      <c r="VNL127" s="46"/>
      <c r="VNM127" s="47"/>
      <c r="VNN127" s="46"/>
      <c r="VNO127" s="46"/>
      <c r="VNP127" s="47"/>
      <c r="VNQ127" s="46"/>
      <c r="VNR127" s="46"/>
      <c r="VNS127" s="47"/>
      <c r="VNT127" s="46"/>
      <c r="VNU127" s="46"/>
      <c r="VNV127" s="47"/>
      <c r="VNW127" s="46"/>
      <c r="VNX127" s="46"/>
      <c r="VNY127" s="47"/>
      <c r="VNZ127" s="46"/>
      <c r="VOA127" s="46"/>
      <c r="VOB127" s="47"/>
      <c r="VOC127" s="46"/>
      <c r="VOD127" s="46"/>
      <c r="VOE127" s="47"/>
      <c r="VOF127" s="46"/>
      <c r="VOG127" s="46"/>
      <c r="VOH127" s="47"/>
      <c r="VOI127" s="46"/>
      <c r="VOJ127" s="46"/>
      <c r="VOK127" s="47"/>
      <c r="VOL127" s="46"/>
      <c r="VOM127" s="46"/>
      <c r="VON127" s="47"/>
      <c r="VOO127" s="46"/>
      <c r="VOP127" s="46"/>
      <c r="VOQ127" s="47"/>
      <c r="VOR127" s="46"/>
      <c r="VOS127" s="46"/>
      <c r="VOT127" s="47"/>
      <c r="VOU127" s="46"/>
      <c r="VOV127" s="46"/>
      <c r="VOW127" s="47"/>
      <c r="VOX127" s="46"/>
      <c r="VOY127" s="46"/>
      <c r="VOZ127" s="47"/>
      <c r="VPA127" s="46"/>
      <c r="VPB127" s="46"/>
      <c r="VPC127" s="47"/>
      <c r="VPD127" s="46"/>
      <c r="VPE127" s="46"/>
      <c r="VPF127" s="47"/>
      <c r="VPG127" s="46"/>
      <c r="VPH127" s="46"/>
      <c r="VPI127" s="47"/>
      <c r="VPJ127" s="46"/>
      <c r="VPK127" s="46"/>
      <c r="VPL127" s="47"/>
      <c r="VPM127" s="46"/>
      <c r="VPN127" s="46"/>
      <c r="VPO127" s="47"/>
      <c r="VPP127" s="46"/>
      <c r="VPQ127" s="46"/>
      <c r="VPR127" s="47"/>
      <c r="VPS127" s="46"/>
      <c r="VPT127" s="46"/>
      <c r="VPU127" s="47"/>
      <c r="VPV127" s="46"/>
      <c r="VPW127" s="46"/>
      <c r="VPX127" s="47"/>
      <c r="VPY127" s="46"/>
      <c r="VPZ127" s="46"/>
      <c r="VQA127" s="47"/>
      <c r="VQB127" s="46"/>
      <c r="VQC127" s="46"/>
      <c r="VQD127" s="47"/>
      <c r="VQE127" s="46"/>
      <c r="VQF127" s="46"/>
      <c r="VQG127" s="47"/>
      <c r="VQH127" s="46"/>
      <c r="VQI127" s="46"/>
      <c r="VQJ127" s="47"/>
      <c r="VQK127" s="46"/>
      <c r="VQL127" s="46"/>
      <c r="VQM127" s="47"/>
      <c r="VQN127" s="46"/>
      <c r="VQO127" s="46"/>
      <c r="VQP127" s="47"/>
      <c r="VQQ127" s="46"/>
      <c r="VQR127" s="46"/>
      <c r="VQS127" s="47"/>
      <c r="VQT127" s="46"/>
      <c r="VQU127" s="46"/>
      <c r="VQV127" s="47"/>
      <c r="VQW127" s="46"/>
      <c r="VQX127" s="46"/>
      <c r="VQY127" s="47"/>
      <c r="VQZ127" s="46"/>
      <c r="VRA127" s="46"/>
      <c r="VRB127" s="47"/>
      <c r="VRC127" s="46"/>
      <c r="VRD127" s="46"/>
      <c r="VRE127" s="47"/>
      <c r="VRF127" s="46"/>
      <c r="VRG127" s="46"/>
      <c r="VRH127" s="47"/>
      <c r="VRI127" s="46"/>
      <c r="VRJ127" s="46"/>
      <c r="VRK127" s="47"/>
      <c r="VRL127" s="46"/>
      <c r="VRM127" s="46"/>
      <c r="VRN127" s="47"/>
      <c r="VRO127" s="46"/>
      <c r="VRP127" s="46"/>
      <c r="VRQ127" s="47"/>
      <c r="VRR127" s="46"/>
      <c r="VRS127" s="46"/>
      <c r="VRT127" s="47"/>
      <c r="VRU127" s="46"/>
      <c r="VRV127" s="46"/>
      <c r="VRW127" s="47"/>
      <c r="VRX127" s="46"/>
      <c r="VRY127" s="46"/>
      <c r="VRZ127" s="47"/>
      <c r="VSA127" s="46"/>
      <c r="VSB127" s="46"/>
      <c r="VSC127" s="47"/>
      <c r="VSD127" s="46"/>
      <c r="VSE127" s="46"/>
      <c r="VSF127" s="47"/>
      <c r="VSG127" s="46"/>
      <c r="VSH127" s="46"/>
      <c r="VSI127" s="47"/>
      <c r="VSJ127" s="46"/>
      <c r="VSK127" s="46"/>
      <c r="VSL127" s="47"/>
      <c r="VSM127" s="46"/>
      <c r="VSN127" s="46"/>
      <c r="VSO127" s="47"/>
      <c r="VSP127" s="46"/>
      <c r="VSQ127" s="46"/>
      <c r="VSR127" s="47"/>
      <c r="VSS127" s="46"/>
      <c r="VST127" s="46"/>
      <c r="VSU127" s="47"/>
      <c r="VSV127" s="46"/>
      <c r="VSW127" s="46"/>
      <c r="VSX127" s="47"/>
      <c r="VSY127" s="46"/>
      <c r="VSZ127" s="46"/>
      <c r="VTA127" s="47"/>
      <c r="VTB127" s="46"/>
      <c r="VTC127" s="46"/>
      <c r="VTD127" s="47"/>
      <c r="VTE127" s="46"/>
      <c r="VTF127" s="46"/>
      <c r="VTG127" s="47"/>
      <c r="VTH127" s="46"/>
      <c r="VTI127" s="46"/>
      <c r="VTJ127" s="47"/>
      <c r="VTK127" s="46"/>
      <c r="VTL127" s="46"/>
      <c r="VTM127" s="47"/>
      <c r="VTN127" s="46"/>
      <c r="VTO127" s="46"/>
      <c r="VTP127" s="47"/>
      <c r="VTQ127" s="46"/>
      <c r="VTR127" s="46"/>
      <c r="VTS127" s="47"/>
      <c r="VTT127" s="46"/>
      <c r="VTU127" s="46"/>
      <c r="VTV127" s="47"/>
      <c r="VTW127" s="46"/>
      <c r="VTX127" s="46"/>
      <c r="VTY127" s="47"/>
      <c r="VTZ127" s="46"/>
      <c r="VUA127" s="46"/>
      <c r="VUB127" s="47"/>
      <c r="VUC127" s="46"/>
      <c r="VUD127" s="46"/>
      <c r="VUE127" s="47"/>
      <c r="VUF127" s="46"/>
      <c r="VUG127" s="46"/>
      <c r="VUH127" s="47"/>
      <c r="VUI127" s="46"/>
      <c r="VUJ127" s="46"/>
      <c r="VUK127" s="47"/>
      <c r="VUL127" s="46"/>
      <c r="VUM127" s="46"/>
      <c r="VUN127" s="47"/>
      <c r="VUO127" s="46"/>
      <c r="VUP127" s="46"/>
      <c r="VUQ127" s="47"/>
      <c r="VUR127" s="46"/>
      <c r="VUS127" s="46"/>
      <c r="VUT127" s="47"/>
      <c r="VUU127" s="46"/>
      <c r="VUV127" s="46"/>
      <c r="VUW127" s="47"/>
      <c r="VUX127" s="46"/>
      <c r="VUY127" s="46"/>
      <c r="VUZ127" s="47"/>
      <c r="VVA127" s="46"/>
      <c r="VVB127" s="46"/>
      <c r="VVC127" s="47"/>
      <c r="VVD127" s="46"/>
      <c r="VVE127" s="46"/>
      <c r="VVF127" s="47"/>
      <c r="VVG127" s="46"/>
      <c r="VVH127" s="46"/>
      <c r="VVI127" s="47"/>
      <c r="VVJ127" s="46"/>
      <c r="VVK127" s="46"/>
      <c r="VVL127" s="47"/>
      <c r="VVM127" s="46"/>
      <c r="VVN127" s="46"/>
      <c r="VVO127" s="47"/>
      <c r="VVP127" s="46"/>
      <c r="VVQ127" s="46"/>
      <c r="VVR127" s="47"/>
      <c r="VVS127" s="46"/>
      <c r="VVT127" s="46"/>
      <c r="VVU127" s="47"/>
      <c r="VVV127" s="46"/>
      <c r="VVW127" s="46"/>
      <c r="VVX127" s="47"/>
      <c r="VVY127" s="46"/>
      <c r="VVZ127" s="46"/>
      <c r="VWA127" s="47"/>
      <c r="VWB127" s="46"/>
      <c r="VWC127" s="46"/>
      <c r="VWD127" s="47"/>
      <c r="VWE127" s="46"/>
      <c r="VWF127" s="46"/>
      <c r="VWG127" s="47"/>
      <c r="VWH127" s="46"/>
      <c r="VWI127" s="46"/>
      <c r="VWJ127" s="47"/>
      <c r="VWK127" s="46"/>
      <c r="VWL127" s="46"/>
      <c r="VWM127" s="47"/>
      <c r="VWN127" s="46"/>
      <c r="VWO127" s="46"/>
      <c r="VWP127" s="47"/>
      <c r="VWQ127" s="46"/>
      <c r="VWR127" s="46"/>
      <c r="VWS127" s="47"/>
      <c r="VWT127" s="46"/>
      <c r="VWU127" s="46"/>
      <c r="VWV127" s="47"/>
      <c r="VWW127" s="46"/>
      <c r="VWX127" s="46"/>
      <c r="VWY127" s="47"/>
      <c r="VWZ127" s="46"/>
      <c r="VXA127" s="46"/>
      <c r="VXB127" s="47"/>
      <c r="VXC127" s="46"/>
      <c r="VXD127" s="46"/>
      <c r="VXE127" s="47"/>
      <c r="VXF127" s="46"/>
      <c r="VXG127" s="46"/>
      <c r="VXH127" s="47"/>
      <c r="VXI127" s="46"/>
      <c r="VXJ127" s="46"/>
      <c r="VXK127" s="47"/>
      <c r="VXL127" s="46"/>
      <c r="VXM127" s="46"/>
      <c r="VXN127" s="47"/>
      <c r="VXO127" s="46"/>
      <c r="VXP127" s="46"/>
      <c r="VXQ127" s="47"/>
      <c r="VXR127" s="46"/>
      <c r="VXS127" s="46"/>
      <c r="VXT127" s="47"/>
      <c r="VXU127" s="46"/>
      <c r="VXV127" s="46"/>
      <c r="VXW127" s="47"/>
      <c r="VXX127" s="46"/>
      <c r="VXY127" s="46"/>
      <c r="VXZ127" s="47"/>
      <c r="VYA127" s="46"/>
      <c r="VYB127" s="46"/>
      <c r="VYC127" s="47"/>
      <c r="VYD127" s="46"/>
      <c r="VYE127" s="46"/>
      <c r="VYF127" s="47"/>
      <c r="VYG127" s="46"/>
      <c r="VYH127" s="46"/>
      <c r="VYI127" s="47"/>
      <c r="VYJ127" s="46"/>
      <c r="VYK127" s="46"/>
      <c r="VYL127" s="47"/>
      <c r="VYM127" s="46"/>
      <c r="VYN127" s="46"/>
      <c r="VYO127" s="47"/>
      <c r="VYP127" s="46"/>
      <c r="VYQ127" s="46"/>
      <c r="VYR127" s="47"/>
      <c r="VYS127" s="46"/>
      <c r="VYT127" s="46"/>
      <c r="VYU127" s="47"/>
      <c r="VYV127" s="46"/>
      <c r="VYW127" s="46"/>
      <c r="VYX127" s="47"/>
      <c r="VYY127" s="46"/>
      <c r="VYZ127" s="46"/>
      <c r="VZA127" s="47"/>
      <c r="VZB127" s="46"/>
      <c r="VZC127" s="46"/>
      <c r="VZD127" s="47"/>
      <c r="VZE127" s="46"/>
      <c r="VZF127" s="46"/>
      <c r="VZG127" s="47"/>
      <c r="VZH127" s="46"/>
      <c r="VZI127" s="46"/>
      <c r="VZJ127" s="47"/>
      <c r="VZK127" s="46"/>
      <c r="VZL127" s="46"/>
      <c r="VZM127" s="47"/>
      <c r="VZN127" s="46"/>
      <c r="VZO127" s="46"/>
      <c r="VZP127" s="47"/>
      <c r="VZQ127" s="46"/>
      <c r="VZR127" s="46"/>
      <c r="VZS127" s="47"/>
      <c r="VZT127" s="46"/>
      <c r="VZU127" s="46"/>
      <c r="VZV127" s="47"/>
      <c r="VZW127" s="46"/>
      <c r="VZX127" s="46"/>
      <c r="VZY127" s="47"/>
      <c r="VZZ127" s="46"/>
      <c r="WAA127" s="46"/>
      <c r="WAB127" s="47"/>
      <c r="WAC127" s="46"/>
      <c r="WAD127" s="46"/>
      <c r="WAE127" s="47"/>
      <c r="WAF127" s="46"/>
      <c r="WAG127" s="46"/>
      <c r="WAH127" s="47"/>
      <c r="WAI127" s="46"/>
      <c r="WAJ127" s="46"/>
      <c r="WAK127" s="47"/>
      <c r="WAL127" s="46"/>
      <c r="WAM127" s="46"/>
      <c r="WAN127" s="47"/>
      <c r="WAO127" s="46"/>
      <c r="WAP127" s="46"/>
      <c r="WAQ127" s="47"/>
      <c r="WAR127" s="46"/>
      <c r="WAS127" s="46"/>
      <c r="WAT127" s="47"/>
      <c r="WAU127" s="46"/>
      <c r="WAV127" s="46"/>
      <c r="WAW127" s="47"/>
      <c r="WAX127" s="46"/>
      <c r="WAY127" s="46"/>
      <c r="WAZ127" s="47"/>
      <c r="WBA127" s="46"/>
      <c r="WBB127" s="46"/>
      <c r="WBC127" s="47"/>
      <c r="WBD127" s="46"/>
      <c r="WBE127" s="46"/>
      <c r="WBF127" s="47"/>
      <c r="WBG127" s="46"/>
      <c r="WBH127" s="46"/>
      <c r="WBI127" s="47"/>
      <c r="WBJ127" s="46"/>
      <c r="WBK127" s="46"/>
      <c r="WBL127" s="47"/>
      <c r="WBM127" s="46"/>
      <c r="WBN127" s="46"/>
      <c r="WBO127" s="47"/>
      <c r="WBP127" s="46"/>
      <c r="WBQ127" s="46"/>
      <c r="WBR127" s="47"/>
      <c r="WBS127" s="46"/>
      <c r="WBT127" s="46"/>
      <c r="WBU127" s="47"/>
      <c r="WBV127" s="46"/>
      <c r="WBW127" s="46"/>
      <c r="WBX127" s="47"/>
      <c r="WBY127" s="46"/>
      <c r="WBZ127" s="46"/>
      <c r="WCA127" s="47"/>
      <c r="WCB127" s="46"/>
      <c r="WCC127" s="46"/>
      <c r="WCD127" s="47"/>
      <c r="WCE127" s="46"/>
      <c r="WCF127" s="46"/>
      <c r="WCG127" s="47"/>
      <c r="WCH127" s="46"/>
      <c r="WCI127" s="46"/>
      <c r="WCJ127" s="47"/>
      <c r="WCK127" s="46"/>
      <c r="WCL127" s="46"/>
      <c r="WCM127" s="47"/>
      <c r="WCN127" s="46"/>
      <c r="WCO127" s="46"/>
      <c r="WCP127" s="47"/>
      <c r="WCQ127" s="46"/>
      <c r="WCR127" s="46"/>
      <c r="WCS127" s="47"/>
      <c r="WCT127" s="46"/>
      <c r="WCU127" s="46"/>
      <c r="WCV127" s="47"/>
      <c r="WCW127" s="46"/>
      <c r="WCX127" s="46"/>
      <c r="WCY127" s="47"/>
      <c r="WCZ127" s="46"/>
      <c r="WDA127" s="46"/>
      <c r="WDB127" s="47"/>
      <c r="WDC127" s="46"/>
      <c r="WDD127" s="46"/>
      <c r="WDE127" s="47"/>
      <c r="WDF127" s="46"/>
      <c r="WDG127" s="46"/>
      <c r="WDH127" s="47"/>
      <c r="WDI127" s="46"/>
      <c r="WDJ127" s="46"/>
      <c r="WDK127" s="47"/>
      <c r="WDL127" s="46"/>
      <c r="WDM127" s="46"/>
      <c r="WDN127" s="47"/>
      <c r="WDO127" s="46"/>
      <c r="WDP127" s="46"/>
      <c r="WDQ127" s="47"/>
      <c r="WDR127" s="46"/>
      <c r="WDS127" s="46"/>
      <c r="WDT127" s="47"/>
      <c r="WDU127" s="46"/>
      <c r="WDV127" s="46"/>
      <c r="WDW127" s="47"/>
      <c r="WDX127" s="46"/>
      <c r="WDY127" s="46"/>
      <c r="WDZ127" s="47"/>
      <c r="WEA127" s="46"/>
      <c r="WEB127" s="46"/>
      <c r="WEC127" s="47"/>
      <c r="WED127" s="46"/>
      <c r="WEE127" s="46"/>
      <c r="WEF127" s="47"/>
      <c r="WEG127" s="46"/>
      <c r="WEH127" s="46"/>
      <c r="WEI127" s="47"/>
      <c r="WEJ127" s="46"/>
      <c r="WEK127" s="46"/>
      <c r="WEL127" s="47"/>
      <c r="WEM127" s="46"/>
      <c r="WEN127" s="46"/>
      <c r="WEO127" s="47"/>
      <c r="WEP127" s="46"/>
      <c r="WEQ127" s="46"/>
      <c r="WER127" s="47"/>
      <c r="WES127" s="46"/>
      <c r="WET127" s="46"/>
      <c r="WEU127" s="47"/>
      <c r="WEV127" s="46"/>
      <c r="WEW127" s="46"/>
      <c r="WEX127" s="47"/>
      <c r="WEY127" s="46"/>
      <c r="WEZ127" s="46"/>
      <c r="WFA127" s="47"/>
      <c r="WFB127" s="46"/>
      <c r="WFC127" s="46"/>
      <c r="WFD127" s="47"/>
      <c r="WFE127" s="46"/>
      <c r="WFF127" s="46"/>
      <c r="WFG127" s="47"/>
      <c r="WFH127" s="46"/>
      <c r="WFI127" s="46"/>
      <c r="WFJ127" s="47"/>
      <c r="WFK127" s="46"/>
      <c r="WFL127" s="46"/>
      <c r="WFM127" s="47"/>
      <c r="WFN127" s="46"/>
      <c r="WFO127" s="46"/>
      <c r="WFP127" s="47"/>
      <c r="WFQ127" s="46"/>
      <c r="WFR127" s="46"/>
      <c r="WFS127" s="47"/>
      <c r="WFT127" s="46"/>
      <c r="WFU127" s="46"/>
      <c r="WFV127" s="47"/>
      <c r="WFW127" s="46"/>
      <c r="WFX127" s="46"/>
      <c r="WFY127" s="47"/>
      <c r="WFZ127" s="46"/>
      <c r="WGA127" s="46"/>
      <c r="WGB127" s="47"/>
      <c r="WGC127" s="46"/>
      <c r="WGD127" s="46"/>
      <c r="WGE127" s="47"/>
      <c r="WGF127" s="46"/>
      <c r="WGG127" s="46"/>
      <c r="WGH127" s="47"/>
      <c r="WGI127" s="46"/>
      <c r="WGJ127" s="46"/>
      <c r="WGK127" s="47"/>
      <c r="WGL127" s="46"/>
      <c r="WGM127" s="46"/>
      <c r="WGN127" s="47"/>
      <c r="WGO127" s="46"/>
      <c r="WGP127" s="46"/>
      <c r="WGQ127" s="47"/>
      <c r="WGR127" s="46"/>
      <c r="WGS127" s="46"/>
      <c r="WGT127" s="47"/>
      <c r="WGU127" s="46"/>
      <c r="WGV127" s="46"/>
      <c r="WGW127" s="47"/>
      <c r="WGX127" s="46"/>
      <c r="WGY127" s="46"/>
      <c r="WGZ127" s="47"/>
      <c r="WHA127" s="46"/>
      <c r="WHB127" s="46"/>
      <c r="WHC127" s="47"/>
      <c r="WHD127" s="46"/>
      <c r="WHE127" s="46"/>
      <c r="WHF127" s="47"/>
      <c r="WHG127" s="46"/>
      <c r="WHH127" s="46"/>
      <c r="WHI127" s="47"/>
      <c r="WHJ127" s="46"/>
      <c r="WHK127" s="46"/>
      <c r="WHL127" s="47"/>
      <c r="WHM127" s="46"/>
      <c r="WHN127" s="46"/>
      <c r="WHO127" s="47"/>
      <c r="WHP127" s="46"/>
      <c r="WHQ127" s="46"/>
      <c r="WHR127" s="47"/>
      <c r="WHS127" s="46"/>
      <c r="WHT127" s="46"/>
      <c r="WHU127" s="47"/>
      <c r="WHV127" s="46"/>
      <c r="WHW127" s="46"/>
      <c r="WHX127" s="47"/>
      <c r="WHY127" s="46"/>
      <c r="WHZ127" s="46"/>
      <c r="WIA127" s="47"/>
      <c r="WIB127" s="46"/>
      <c r="WIC127" s="46"/>
      <c r="WID127" s="47"/>
      <c r="WIE127" s="46"/>
      <c r="WIF127" s="46"/>
      <c r="WIG127" s="47"/>
      <c r="WIH127" s="46"/>
      <c r="WII127" s="46"/>
      <c r="WIJ127" s="47"/>
      <c r="WIK127" s="46"/>
      <c r="WIL127" s="46"/>
      <c r="WIM127" s="47"/>
      <c r="WIN127" s="46"/>
      <c r="WIO127" s="46"/>
      <c r="WIP127" s="47"/>
      <c r="WIQ127" s="46"/>
      <c r="WIR127" s="46"/>
      <c r="WIS127" s="47"/>
      <c r="WIT127" s="46"/>
      <c r="WIU127" s="46"/>
      <c r="WIV127" s="47"/>
      <c r="WIW127" s="46"/>
      <c r="WIX127" s="46"/>
      <c r="WIY127" s="47"/>
      <c r="WIZ127" s="46"/>
      <c r="WJA127" s="46"/>
      <c r="WJB127" s="47"/>
      <c r="WJC127" s="46"/>
      <c r="WJD127" s="46"/>
      <c r="WJE127" s="47"/>
      <c r="WJF127" s="46"/>
      <c r="WJG127" s="46"/>
      <c r="WJH127" s="47"/>
      <c r="WJI127" s="46"/>
      <c r="WJJ127" s="46"/>
      <c r="WJK127" s="47"/>
      <c r="WJL127" s="46"/>
      <c r="WJM127" s="46"/>
      <c r="WJN127" s="47"/>
      <c r="WJO127" s="46"/>
      <c r="WJP127" s="46"/>
      <c r="WJQ127" s="47"/>
      <c r="WJR127" s="46"/>
      <c r="WJS127" s="46"/>
      <c r="WJT127" s="47"/>
      <c r="WJU127" s="46"/>
      <c r="WJV127" s="46"/>
      <c r="WJW127" s="47"/>
      <c r="WJX127" s="46"/>
      <c r="WJY127" s="46"/>
      <c r="WJZ127" s="47"/>
      <c r="WKA127" s="46"/>
      <c r="WKB127" s="46"/>
      <c r="WKC127" s="47"/>
      <c r="WKD127" s="46"/>
      <c r="WKE127" s="46"/>
      <c r="WKF127" s="47"/>
      <c r="WKG127" s="46"/>
      <c r="WKH127" s="46"/>
      <c r="WKI127" s="47"/>
      <c r="WKJ127" s="46"/>
      <c r="WKK127" s="46"/>
      <c r="WKL127" s="47"/>
      <c r="WKM127" s="46"/>
      <c r="WKN127" s="46"/>
      <c r="WKO127" s="47"/>
      <c r="WKP127" s="46"/>
      <c r="WKQ127" s="46"/>
      <c r="WKR127" s="47"/>
      <c r="WKS127" s="46"/>
      <c r="WKT127" s="46"/>
      <c r="WKU127" s="47"/>
      <c r="WKV127" s="46"/>
      <c r="WKW127" s="46"/>
      <c r="WKX127" s="47"/>
      <c r="WKY127" s="46"/>
      <c r="WKZ127" s="46"/>
      <c r="WLA127" s="47"/>
      <c r="WLB127" s="46"/>
      <c r="WLC127" s="46"/>
      <c r="WLD127" s="47"/>
      <c r="WLE127" s="46"/>
      <c r="WLF127" s="46"/>
      <c r="WLG127" s="47"/>
      <c r="WLH127" s="46"/>
      <c r="WLI127" s="46"/>
      <c r="WLJ127" s="47"/>
      <c r="WLK127" s="46"/>
      <c r="WLL127" s="46"/>
      <c r="WLM127" s="47"/>
      <c r="WLN127" s="46"/>
      <c r="WLO127" s="46"/>
      <c r="WLP127" s="47"/>
      <c r="WLQ127" s="46"/>
      <c r="WLR127" s="46"/>
      <c r="WLS127" s="47"/>
      <c r="WLT127" s="46"/>
      <c r="WLU127" s="46"/>
      <c r="WLV127" s="47"/>
      <c r="WLW127" s="46"/>
      <c r="WLX127" s="46"/>
      <c r="WLY127" s="47"/>
      <c r="WLZ127" s="46"/>
      <c r="WMA127" s="46"/>
      <c r="WMB127" s="47"/>
      <c r="WMC127" s="46"/>
      <c r="WMD127" s="46"/>
      <c r="WME127" s="47"/>
      <c r="WMF127" s="46"/>
      <c r="WMG127" s="46"/>
      <c r="WMH127" s="47"/>
      <c r="WMI127" s="46"/>
      <c r="WMJ127" s="46"/>
      <c r="WMK127" s="47"/>
      <c r="WML127" s="46"/>
      <c r="WMM127" s="46"/>
      <c r="WMN127" s="47"/>
      <c r="WMO127" s="46"/>
      <c r="WMP127" s="46"/>
      <c r="WMQ127" s="47"/>
      <c r="WMR127" s="46"/>
      <c r="WMS127" s="46"/>
      <c r="WMT127" s="47"/>
      <c r="WMU127" s="46"/>
      <c r="WMV127" s="46"/>
      <c r="WMW127" s="47"/>
      <c r="WMX127" s="46"/>
      <c r="WMY127" s="46"/>
      <c r="WMZ127" s="47"/>
      <c r="WNA127" s="46"/>
      <c r="WNB127" s="46"/>
      <c r="WNC127" s="47"/>
      <c r="WND127" s="46"/>
      <c r="WNE127" s="46"/>
      <c r="WNF127" s="47"/>
      <c r="WNG127" s="46"/>
      <c r="WNH127" s="46"/>
      <c r="WNI127" s="47"/>
      <c r="WNJ127" s="46"/>
      <c r="WNK127" s="46"/>
      <c r="WNL127" s="47"/>
      <c r="WNM127" s="46"/>
      <c r="WNN127" s="46"/>
      <c r="WNO127" s="47"/>
      <c r="WNP127" s="46"/>
      <c r="WNQ127" s="46"/>
      <c r="WNR127" s="47"/>
      <c r="WNS127" s="46"/>
      <c r="WNT127" s="46"/>
      <c r="WNU127" s="47"/>
      <c r="WNV127" s="46"/>
      <c r="WNW127" s="46"/>
      <c r="WNX127" s="47"/>
      <c r="WNY127" s="46"/>
      <c r="WNZ127" s="46"/>
      <c r="WOA127" s="47"/>
      <c r="WOB127" s="46"/>
      <c r="WOC127" s="46"/>
      <c r="WOD127" s="47"/>
      <c r="WOE127" s="46"/>
      <c r="WOF127" s="46"/>
      <c r="WOG127" s="47"/>
      <c r="WOH127" s="46"/>
      <c r="WOI127" s="46"/>
      <c r="WOJ127" s="47"/>
      <c r="WOK127" s="46"/>
      <c r="WOL127" s="46"/>
      <c r="WOM127" s="47"/>
      <c r="WON127" s="46"/>
      <c r="WOO127" s="46"/>
      <c r="WOP127" s="47"/>
      <c r="WOQ127" s="46"/>
      <c r="WOR127" s="46"/>
      <c r="WOS127" s="47"/>
      <c r="WOT127" s="46"/>
      <c r="WOU127" s="46"/>
      <c r="WOV127" s="47"/>
      <c r="WOW127" s="46"/>
      <c r="WOX127" s="46"/>
      <c r="WOY127" s="47"/>
      <c r="WOZ127" s="46"/>
      <c r="WPA127" s="46"/>
      <c r="WPB127" s="47"/>
      <c r="WPC127" s="46"/>
      <c r="WPD127" s="46"/>
      <c r="WPE127" s="47"/>
      <c r="WPF127" s="46"/>
      <c r="WPG127" s="46"/>
      <c r="WPH127" s="47"/>
      <c r="WPI127" s="46"/>
      <c r="WPJ127" s="46"/>
      <c r="WPK127" s="47"/>
      <c r="WPL127" s="46"/>
      <c r="WPM127" s="46"/>
      <c r="WPN127" s="47"/>
      <c r="WPO127" s="46"/>
      <c r="WPP127" s="46"/>
      <c r="WPQ127" s="47"/>
      <c r="WPR127" s="46"/>
      <c r="WPS127" s="46"/>
      <c r="WPT127" s="47"/>
      <c r="WPU127" s="46"/>
      <c r="WPV127" s="46"/>
      <c r="WPW127" s="47"/>
      <c r="WPX127" s="46"/>
      <c r="WPY127" s="46"/>
      <c r="WPZ127" s="47"/>
      <c r="WQA127" s="46"/>
      <c r="WQB127" s="46"/>
      <c r="WQC127" s="47"/>
      <c r="WQD127" s="46"/>
      <c r="WQE127" s="46"/>
      <c r="WQF127" s="47"/>
      <c r="WQG127" s="46"/>
      <c r="WQH127" s="46"/>
      <c r="WQI127" s="47"/>
      <c r="WQJ127" s="46"/>
      <c r="WQK127" s="46"/>
      <c r="WQL127" s="47"/>
      <c r="WQM127" s="46"/>
      <c r="WQN127" s="46"/>
      <c r="WQO127" s="47"/>
      <c r="WQP127" s="46"/>
      <c r="WQQ127" s="46"/>
      <c r="WQR127" s="47"/>
      <c r="WQS127" s="46"/>
      <c r="WQT127" s="46"/>
      <c r="WQU127" s="47"/>
      <c r="WQV127" s="46"/>
      <c r="WQW127" s="46"/>
      <c r="WQX127" s="47"/>
      <c r="WQY127" s="46"/>
      <c r="WQZ127" s="46"/>
      <c r="WRA127" s="47"/>
      <c r="WRB127" s="46"/>
      <c r="WRC127" s="46"/>
      <c r="WRD127" s="47"/>
      <c r="WRE127" s="46"/>
      <c r="WRF127" s="46"/>
      <c r="WRG127" s="47"/>
      <c r="WRH127" s="46"/>
      <c r="WRI127" s="46"/>
      <c r="WRJ127" s="47"/>
      <c r="WRK127" s="46"/>
      <c r="WRL127" s="46"/>
      <c r="WRM127" s="47"/>
      <c r="WRN127" s="46"/>
      <c r="WRO127" s="46"/>
      <c r="WRP127" s="47"/>
      <c r="WRQ127" s="46"/>
      <c r="WRR127" s="46"/>
      <c r="WRS127" s="47"/>
      <c r="WRT127" s="46"/>
      <c r="WRU127" s="46"/>
      <c r="WRV127" s="47"/>
      <c r="WRW127" s="46"/>
      <c r="WRX127" s="46"/>
      <c r="WRY127" s="47"/>
      <c r="WRZ127" s="46"/>
      <c r="WSA127" s="46"/>
      <c r="WSB127" s="47"/>
      <c r="WSC127" s="46"/>
      <c r="WSD127" s="46"/>
      <c r="WSE127" s="47"/>
      <c r="WSF127" s="46"/>
      <c r="WSG127" s="46"/>
      <c r="WSH127" s="47"/>
      <c r="WSI127" s="46"/>
      <c r="WSJ127" s="46"/>
      <c r="WSK127" s="47"/>
      <c r="WSL127" s="46"/>
      <c r="WSM127" s="46"/>
      <c r="WSN127" s="47"/>
      <c r="WSO127" s="46"/>
      <c r="WSP127" s="46"/>
      <c r="WSQ127" s="47"/>
      <c r="WSR127" s="46"/>
      <c r="WSS127" s="46"/>
      <c r="WST127" s="47"/>
      <c r="WSU127" s="46"/>
      <c r="WSV127" s="46"/>
      <c r="WSW127" s="47"/>
      <c r="WSX127" s="46"/>
      <c r="WSY127" s="46"/>
      <c r="WSZ127" s="47"/>
      <c r="WTA127" s="46"/>
      <c r="WTB127" s="46"/>
      <c r="WTC127" s="47"/>
      <c r="WTD127" s="46"/>
      <c r="WTE127" s="46"/>
      <c r="WTF127" s="47"/>
      <c r="WTG127" s="46"/>
      <c r="WTH127" s="46"/>
      <c r="WTI127" s="47"/>
      <c r="WTJ127" s="46"/>
      <c r="WTK127" s="46"/>
      <c r="WTL127" s="47"/>
      <c r="WTM127" s="46"/>
      <c r="WTN127" s="46"/>
      <c r="WTO127" s="47"/>
      <c r="WTP127" s="46"/>
      <c r="WTQ127" s="46"/>
      <c r="WTR127" s="47"/>
      <c r="WTS127" s="46"/>
      <c r="WTT127" s="46"/>
      <c r="WTU127" s="47"/>
      <c r="WTV127" s="46"/>
      <c r="WTW127" s="46"/>
      <c r="WTX127" s="47"/>
      <c r="WTY127" s="46"/>
      <c r="WTZ127" s="46"/>
      <c r="WUA127" s="47"/>
      <c r="WUB127" s="46"/>
      <c r="WUC127" s="46"/>
      <c r="WUD127" s="47"/>
      <c r="WUE127" s="46"/>
      <c r="WUF127" s="46"/>
      <c r="WUG127" s="47"/>
      <c r="WUH127" s="46"/>
      <c r="WUI127" s="46"/>
      <c r="WUJ127" s="47"/>
      <c r="WUK127" s="46"/>
      <c r="WUL127" s="46"/>
      <c r="WUM127" s="47"/>
      <c r="WUN127" s="46"/>
      <c r="WUO127" s="46"/>
      <c r="WUP127" s="47"/>
      <c r="WUQ127" s="46"/>
      <c r="WUR127" s="46"/>
      <c r="WUS127" s="47"/>
      <c r="WUT127" s="46"/>
      <c r="WUU127" s="46"/>
      <c r="WUV127" s="47"/>
      <c r="WUW127" s="46"/>
      <c r="WUX127" s="46"/>
      <c r="WUY127" s="47"/>
      <c r="WUZ127" s="46"/>
      <c r="WVA127" s="46"/>
      <c r="WVB127" s="47"/>
      <c r="WVC127" s="46"/>
      <c r="WVD127" s="46"/>
      <c r="WVE127" s="47"/>
      <c r="WVF127" s="46"/>
      <c r="WVG127" s="46"/>
      <c r="WVH127" s="47"/>
      <c r="WVI127" s="46"/>
      <c r="WVJ127" s="46"/>
      <c r="WVK127" s="47"/>
      <c r="WVL127" s="46"/>
      <c r="WVM127" s="46"/>
      <c r="WVN127" s="47"/>
      <c r="WVO127" s="46"/>
      <c r="WVP127" s="46"/>
      <c r="WVQ127" s="47"/>
      <c r="WVR127" s="46"/>
      <c r="WVS127" s="46"/>
      <c r="WVT127" s="47"/>
      <c r="WVU127" s="46"/>
      <c r="WVV127" s="46"/>
      <c r="WVW127" s="47"/>
      <c r="WVX127" s="46"/>
      <c r="WVY127" s="46"/>
      <c r="WVZ127" s="47"/>
      <c r="WWA127" s="46"/>
      <c r="WWB127" s="46"/>
      <c r="WWC127" s="47"/>
      <c r="WWD127" s="46"/>
      <c r="WWE127" s="46"/>
      <c r="WWF127" s="47"/>
      <c r="WWG127" s="46"/>
      <c r="WWH127" s="46"/>
      <c r="WWI127" s="47"/>
      <c r="WWJ127" s="46"/>
      <c r="WWK127" s="46"/>
      <c r="WWL127" s="47"/>
      <c r="WWM127" s="46"/>
      <c r="WWN127" s="46"/>
      <c r="WWO127" s="47"/>
      <c r="WWP127" s="46"/>
      <c r="WWQ127" s="46"/>
      <c r="WWR127" s="47"/>
      <c r="WWS127" s="46"/>
      <c r="WWT127" s="46"/>
      <c r="WWU127" s="47"/>
      <c r="WWV127" s="46"/>
      <c r="WWW127" s="46"/>
      <c r="WWX127" s="47"/>
      <c r="WWY127" s="46"/>
      <c r="WWZ127" s="46"/>
      <c r="WXA127" s="47"/>
      <c r="WXB127" s="46"/>
      <c r="WXC127" s="46"/>
      <c r="WXD127" s="47"/>
      <c r="WXE127" s="46"/>
      <c r="WXF127" s="46"/>
      <c r="WXG127" s="47"/>
      <c r="WXH127" s="46"/>
      <c r="WXI127" s="46"/>
      <c r="WXJ127" s="47"/>
      <c r="WXK127" s="46"/>
      <c r="WXL127" s="46"/>
      <c r="WXM127" s="47"/>
      <c r="WXN127" s="46"/>
      <c r="WXO127" s="46"/>
      <c r="WXP127" s="47"/>
      <c r="WXQ127" s="46"/>
      <c r="WXR127" s="46"/>
      <c r="WXS127" s="47"/>
      <c r="WXT127" s="46"/>
      <c r="WXU127" s="46"/>
      <c r="WXV127" s="47"/>
      <c r="WXW127" s="46"/>
      <c r="WXX127" s="46"/>
      <c r="WXY127" s="47"/>
      <c r="WXZ127" s="46"/>
      <c r="WYA127" s="46"/>
      <c r="WYB127" s="47"/>
      <c r="WYC127" s="46"/>
      <c r="WYD127" s="46"/>
      <c r="WYE127" s="47"/>
      <c r="WYF127" s="46"/>
      <c r="WYG127" s="46"/>
      <c r="WYH127" s="47"/>
      <c r="WYI127" s="46"/>
      <c r="WYJ127" s="46"/>
      <c r="WYK127" s="47"/>
      <c r="WYL127" s="46"/>
      <c r="WYM127" s="46"/>
      <c r="WYN127" s="47"/>
      <c r="WYO127" s="46"/>
      <c r="WYP127" s="46"/>
      <c r="WYQ127" s="47"/>
      <c r="WYR127" s="46"/>
      <c r="WYS127" s="46"/>
      <c r="WYT127" s="47"/>
      <c r="WYU127" s="46"/>
      <c r="WYV127" s="46"/>
      <c r="WYW127" s="47"/>
      <c r="WYX127" s="46"/>
      <c r="WYY127" s="46"/>
      <c r="WYZ127" s="47"/>
      <c r="WZA127" s="46"/>
      <c r="WZB127" s="46"/>
      <c r="WZC127" s="47"/>
      <c r="WZD127" s="46"/>
      <c r="WZE127" s="46"/>
      <c r="WZF127" s="47"/>
      <c r="WZG127" s="46"/>
      <c r="WZH127" s="46"/>
      <c r="WZI127" s="47"/>
      <c r="WZJ127" s="46"/>
      <c r="WZK127" s="46"/>
      <c r="WZL127" s="47"/>
      <c r="WZM127" s="46"/>
      <c r="WZN127" s="46"/>
      <c r="WZO127" s="47"/>
      <c r="WZP127" s="46"/>
      <c r="WZQ127" s="46"/>
      <c r="WZR127" s="47"/>
      <c r="WZS127" s="46"/>
      <c r="WZT127" s="46"/>
      <c r="WZU127" s="47"/>
      <c r="WZV127" s="46"/>
      <c r="WZW127" s="46"/>
      <c r="WZX127" s="47"/>
      <c r="WZY127" s="46"/>
      <c r="WZZ127" s="46"/>
      <c r="XAA127" s="47"/>
      <c r="XAB127" s="46"/>
      <c r="XAC127" s="46"/>
      <c r="XAD127" s="47"/>
      <c r="XAE127" s="46"/>
      <c r="XAF127" s="46"/>
      <c r="XAG127" s="47"/>
      <c r="XAH127" s="46"/>
      <c r="XAI127" s="46"/>
      <c r="XAJ127" s="47"/>
      <c r="XAK127" s="46"/>
      <c r="XAL127" s="46"/>
      <c r="XAM127" s="47"/>
      <c r="XAN127" s="46"/>
      <c r="XAO127" s="46"/>
      <c r="XAP127" s="47"/>
      <c r="XAQ127" s="46"/>
      <c r="XAR127" s="46"/>
      <c r="XAS127" s="47"/>
      <c r="XAT127" s="46"/>
      <c r="XAU127" s="46"/>
      <c r="XAV127" s="47"/>
      <c r="XAW127" s="46"/>
      <c r="XAX127" s="46"/>
      <c r="XAY127" s="47"/>
      <c r="XAZ127" s="46"/>
      <c r="XBA127" s="46"/>
      <c r="XBB127" s="47"/>
      <c r="XBC127" s="46"/>
      <c r="XBD127" s="46"/>
      <c r="XBE127" s="47"/>
      <c r="XBF127" s="46"/>
      <c r="XBG127" s="46"/>
      <c r="XBH127" s="47"/>
      <c r="XBI127" s="46"/>
      <c r="XBJ127" s="46"/>
      <c r="XBK127" s="47"/>
      <c r="XBL127" s="46"/>
      <c r="XBM127" s="46"/>
      <c r="XBN127" s="47"/>
      <c r="XBO127" s="46"/>
      <c r="XBP127" s="46"/>
      <c r="XBQ127" s="47"/>
      <c r="XBR127" s="46"/>
      <c r="XBS127" s="46"/>
      <c r="XBT127" s="47"/>
      <c r="XBU127" s="46"/>
      <c r="XBV127" s="46"/>
      <c r="XBW127" s="47"/>
      <c r="XBX127" s="46"/>
      <c r="XBY127" s="46"/>
      <c r="XBZ127" s="47"/>
      <c r="XCA127" s="46"/>
      <c r="XCB127" s="46"/>
      <c r="XCC127" s="47"/>
      <c r="XCD127" s="46"/>
      <c r="XCE127" s="46"/>
      <c r="XCF127" s="47"/>
      <c r="XCG127" s="46"/>
      <c r="XCH127" s="46"/>
      <c r="XCI127" s="47"/>
      <c r="XCJ127" s="46"/>
      <c r="XCK127" s="46"/>
      <c r="XCL127" s="47"/>
      <c r="XCM127" s="46"/>
      <c r="XCN127" s="46"/>
      <c r="XCO127" s="47"/>
      <c r="XCP127" s="46"/>
      <c r="XCQ127" s="46"/>
      <c r="XCR127" s="47"/>
      <c r="XCS127" s="46"/>
      <c r="XCT127" s="46"/>
      <c r="XCU127" s="47"/>
      <c r="XCV127" s="46"/>
      <c r="XCW127" s="46"/>
      <c r="XCX127" s="47"/>
      <c r="XCY127" s="46"/>
      <c r="XCZ127" s="46"/>
      <c r="XDA127" s="47"/>
      <c r="XDB127" s="46"/>
      <c r="XDC127" s="46"/>
      <c r="XDD127" s="47"/>
      <c r="XDE127" s="46"/>
      <c r="XDF127" s="46"/>
      <c r="XDG127" s="47"/>
      <c r="XDH127" s="46"/>
      <c r="XDI127" s="46"/>
      <c r="XDJ127" s="47"/>
      <c r="XDK127" s="46"/>
      <c r="XDL127" s="46"/>
      <c r="XDM127" s="47"/>
      <c r="XDN127" s="46"/>
      <c r="XDO127" s="46"/>
      <c r="XDP127" s="47"/>
      <c r="XDQ127" s="46"/>
      <c r="XDR127" s="46"/>
      <c r="XDS127" s="47"/>
      <c r="XDT127" s="46"/>
      <c r="XDU127" s="46"/>
      <c r="XDV127" s="47"/>
      <c r="XDW127" s="46"/>
      <c r="XDX127" s="46"/>
      <c r="XDY127" s="47"/>
      <c r="XDZ127" s="46"/>
      <c r="XEA127" s="46"/>
      <c r="XEB127" s="47"/>
      <c r="XEC127" s="46"/>
      <c r="XED127" s="46"/>
      <c r="XEE127" s="47"/>
      <c r="XEF127" s="46"/>
      <c r="XEG127" s="46"/>
      <c r="XEH127" s="47"/>
      <c r="XEI127" s="46"/>
      <c r="XEJ127" s="46"/>
      <c r="XEK127" s="47"/>
      <c r="XEL127" s="46"/>
      <c r="XEM127" s="46"/>
      <c r="XEN127" s="47"/>
      <c r="XEO127" s="46"/>
      <c r="XEP127" s="46"/>
      <c r="XEQ127" s="47"/>
      <c r="XER127" s="46"/>
      <c r="XES127" s="46"/>
      <c r="XET127" s="47"/>
      <c r="XEU127" s="46"/>
      <c r="XEV127" s="46"/>
      <c r="XEW127" s="47"/>
      <c r="XEX127" s="46"/>
      <c r="XEY127" s="46"/>
      <c r="XEZ127" s="47"/>
      <c r="XFA127" s="46"/>
      <c r="XFB127" s="46"/>
      <c r="XFC127" s="47"/>
      <c r="XFD127" s="46"/>
    </row>
    <row r="128" s="41" customFormat="1" spans="1:20">
      <c r="A128" s="41" t="s">
        <v>428</v>
      </c>
      <c r="B128" s="41" t="s">
        <v>472</v>
      </c>
      <c r="C128" s="44" t="s">
        <v>481</v>
      </c>
      <c r="D128" s="45" t="s">
        <v>479</v>
      </c>
      <c r="E128" s="46" t="s">
        <v>46</v>
      </c>
      <c r="F128" s="47" t="s">
        <v>482</v>
      </c>
      <c r="G128" s="46" t="s">
        <v>48</v>
      </c>
      <c r="H128" s="46" t="s">
        <v>26</v>
      </c>
      <c r="I128" s="46"/>
      <c r="J128" s="46"/>
      <c r="K128" s="47"/>
      <c r="L128" s="47"/>
      <c r="M128" s="46"/>
      <c r="N128" s="46"/>
      <c r="O128" s="48" t="s">
        <v>31</v>
      </c>
      <c r="P128" s="49" t="s">
        <v>32</v>
      </c>
      <c r="Q128" s="49">
        <v>4</v>
      </c>
      <c r="R128" s="49"/>
      <c r="S128" s="49"/>
      <c r="T128" s="49"/>
    </row>
    <row r="129" s="41" customFormat="1" spans="1:20">
      <c r="A129" s="41" t="s">
        <v>428</v>
      </c>
      <c r="B129" s="41" t="s">
        <v>472</v>
      </c>
      <c r="C129" s="44" t="s">
        <v>483</v>
      </c>
      <c r="D129" s="45" t="s">
        <v>479</v>
      </c>
      <c r="E129" s="46" t="s">
        <v>46</v>
      </c>
      <c r="F129" s="47" t="s">
        <v>484</v>
      </c>
      <c r="G129" s="46" t="s">
        <v>48</v>
      </c>
      <c r="H129" s="46" t="s">
        <v>26</v>
      </c>
      <c r="I129" s="46"/>
      <c r="J129" s="46"/>
      <c r="K129" s="47"/>
      <c r="L129" s="47"/>
      <c r="M129" s="46"/>
      <c r="N129" s="46"/>
      <c r="O129" s="48" t="s">
        <v>31</v>
      </c>
      <c r="P129" s="49" t="s">
        <v>32</v>
      </c>
      <c r="Q129" s="49">
        <v>4</v>
      </c>
      <c r="R129" s="49"/>
      <c r="S129" s="49"/>
      <c r="T129" s="49"/>
    </row>
    <row r="130" ht="18" customHeight="1" spans="1:21">
      <c r="A130" s="46" t="s">
        <v>428</v>
      </c>
      <c r="B130" s="46" t="s">
        <v>485</v>
      </c>
      <c r="C130" s="55" t="s">
        <v>486</v>
      </c>
      <c r="D130" s="46" t="s">
        <v>487</v>
      </c>
      <c r="E130" s="46" t="s">
        <v>46</v>
      </c>
      <c r="F130" s="55" t="s">
        <v>488</v>
      </c>
      <c r="G130" s="46" t="s">
        <v>48</v>
      </c>
      <c r="H130" s="46" t="s">
        <v>26</v>
      </c>
      <c r="O130" s="65" t="s">
        <v>31</v>
      </c>
      <c r="P130" s="49" t="s">
        <v>32</v>
      </c>
      <c r="Q130" s="49">
        <v>4</v>
      </c>
      <c r="S130" s="46"/>
      <c r="U130" s="41" t="s">
        <v>489</v>
      </c>
    </row>
    <row r="131" ht="18" customHeight="1" spans="1:21">
      <c r="A131" s="46" t="s">
        <v>428</v>
      </c>
      <c r="B131" s="49" t="s">
        <v>490</v>
      </c>
      <c r="C131" s="55" t="s">
        <v>491</v>
      </c>
      <c r="D131" s="46" t="s">
        <v>492</v>
      </c>
      <c r="E131" s="46" t="s">
        <v>46</v>
      </c>
      <c r="F131" s="47" t="s">
        <v>493</v>
      </c>
      <c r="G131" s="46" t="s">
        <v>48</v>
      </c>
      <c r="H131" s="46" t="s">
        <v>26</v>
      </c>
      <c r="O131" s="65" t="s">
        <v>31</v>
      </c>
      <c r="P131" s="68" t="s">
        <v>49</v>
      </c>
      <c r="Q131" s="49">
        <v>1</v>
      </c>
      <c r="S131" s="46"/>
      <c r="U131" s="41" t="s">
        <v>489</v>
      </c>
    </row>
    <row r="132" ht="18" customHeight="1" spans="1:21">
      <c r="A132" s="46" t="s">
        <v>428</v>
      </c>
      <c r="B132" s="49" t="s">
        <v>494</v>
      </c>
      <c r="C132" s="55" t="s">
        <v>495</v>
      </c>
      <c r="D132" s="46" t="s">
        <v>496</v>
      </c>
      <c r="E132" s="46" t="s">
        <v>497</v>
      </c>
      <c r="F132" s="55" t="s">
        <v>498</v>
      </c>
      <c r="G132" s="46" t="s">
        <v>26</v>
      </c>
      <c r="H132" s="46" t="s">
        <v>26</v>
      </c>
      <c r="I132" s="46" t="s">
        <v>499</v>
      </c>
      <c r="J132" s="46" t="s">
        <v>500</v>
      </c>
      <c r="K132" s="47" t="s">
        <v>29</v>
      </c>
      <c r="L132" s="47" t="s">
        <v>70</v>
      </c>
      <c r="O132" s="65" t="s">
        <v>31</v>
      </c>
      <c r="P132" s="68" t="s">
        <v>49</v>
      </c>
      <c r="Q132" s="49">
        <v>1</v>
      </c>
      <c r="S132" s="46"/>
      <c r="U132" s="41" t="s">
        <v>489</v>
      </c>
    </row>
    <row r="133" ht="18" customHeight="1" spans="1:21">
      <c r="A133" s="46" t="s">
        <v>428</v>
      </c>
      <c r="B133" t="s">
        <v>501</v>
      </c>
      <c r="C133" s="55" t="s">
        <v>502</v>
      </c>
      <c r="D133" s="46" t="s">
        <v>503</v>
      </c>
      <c r="E133" s="21" t="s">
        <v>46</v>
      </c>
      <c r="F133" s="47" t="s">
        <v>504</v>
      </c>
      <c r="G133" s="46" t="s">
        <v>48</v>
      </c>
      <c r="H133" s="46" t="s">
        <v>26</v>
      </c>
      <c r="I133" s="63"/>
      <c r="O133" s="48" t="s">
        <v>31</v>
      </c>
      <c r="P133" s="49" t="s">
        <v>32</v>
      </c>
      <c r="Q133" s="49">
        <v>4</v>
      </c>
      <c r="S133" s="46"/>
      <c r="U133" s="60" t="s">
        <v>505</v>
      </c>
    </row>
    <row r="134" ht="18" customHeight="1" spans="1:21">
      <c r="A134" s="46" t="s">
        <v>428</v>
      </c>
      <c r="B134" s="49" t="s">
        <v>506</v>
      </c>
      <c r="C134" s="55" t="s">
        <v>507</v>
      </c>
      <c r="D134" s="46" t="s">
        <v>508</v>
      </c>
      <c r="E134" s="46" t="s">
        <v>46</v>
      </c>
      <c r="F134" s="55" t="s">
        <v>509</v>
      </c>
      <c r="G134" s="46" t="s">
        <v>48</v>
      </c>
      <c r="H134" s="46" t="s">
        <v>26</v>
      </c>
      <c r="M134" s="47"/>
      <c r="N134" s="47"/>
      <c r="O134" s="65" t="s">
        <v>31</v>
      </c>
      <c r="P134" s="68" t="s">
        <v>32</v>
      </c>
      <c r="Q134" s="49">
        <v>4</v>
      </c>
      <c r="S134" s="46"/>
      <c r="U134" s="41" t="s">
        <v>489</v>
      </c>
    </row>
    <row r="135" ht="18" customHeight="1" spans="1:21">
      <c r="A135" s="46" t="s">
        <v>428</v>
      </c>
      <c r="B135" s="49" t="s">
        <v>510</v>
      </c>
      <c r="C135" s="55" t="s">
        <v>511</v>
      </c>
      <c r="D135" s="46" t="s">
        <v>512</v>
      </c>
      <c r="E135" s="46" t="s">
        <v>46</v>
      </c>
      <c r="F135" s="47" t="s">
        <v>513</v>
      </c>
      <c r="G135" s="46" t="s">
        <v>48</v>
      </c>
      <c r="H135" s="46" t="s">
        <v>26</v>
      </c>
      <c r="O135" s="65" t="s">
        <v>31</v>
      </c>
      <c r="P135" s="68" t="s">
        <v>32</v>
      </c>
      <c r="Q135" s="49">
        <v>4</v>
      </c>
      <c r="S135" s="46"/>
      <c r="U135" s="41" t="s">
        <v>489</v>
      </c>
    </row>
    <row r="136" ht="18" customHeight="1" spans="1:21">
      <c r="A136" s="46" t="s">
        <v>428</v>
      </c>
      <c r="B136" s="49" t="s">
        <v>510</v>
      </c>
      <c r="C136" s="55" t="s">
        <v>514</v>
      </c>
      <c r="D136" s="46" t="s">
        <v>515</v>
      </c>
      <c r="E136" s="46" t="s">
        <v>46</v>
      </c>
      <c r="F136" s="47" t="s">
        <v>516</v>
      </c>
      <c r="G136" s="46" t="s">
        <v>48</v>
      </c>
      <c r="H136" s="46" t="s">
        <v>26</v>
      </c>
      <c r="O136" s="65" t="s">
        <v>31</v>
      </c>
      <c r="P136" s="68" t="s">
        <v>32</v>
      </c>
      <c r="Q136" s="49">
        <v>4</v>
      </c>
      <c r="S136" s="46"/>
      <c r="U136" s="41" t="s">
        <v>489</v>
      </c>
    </row>
    <row r="137" ht="15.95" customHeight="1" spans="1:21">
      <c r="A137" s="46" t="s">
        <v>428</v>
      </c>
      <c r="B137" s="49" t="s">
        <v>510</v>
      </c>
      <c r="C137" s="44" t="s">
        <v>517</v>
      </c>
      <c r="D137" s="46" t="s">
        <v>518</v>
      </c>
      <c r="E137" s="46" t="s">
        <v>46</v>
      </c>
      <c r="F137" s="44" t="s">
        <v>519</v>
      </c>
      <c r="G137" s="46" t="s">
        <v>48</v>
      </c>
      <c r="H137" s="46" t="s">
        <v>26</v>
      </c>
      <c r="O137" s="65" t="s">
        <v>31</v>
      </c>
      <c r="P137" s="68" t="s">
        <v>32</v>
      </c>
      <c r="Q137" s="49">
        <v>4</v>
      </c>
      <c r="S137" s="46"/>
      <c r="U137" s="41" t="s">
        <v>489</v>
      </c>
    </row>
    <row r="138" s="41" customFormat="1" ht="15.95" customHeight="1" spans="1:21">
      <c r="A138" s="46" t="s">
        <v>428</v>
      </c>
      <c r="B138" s="49" t="s">
        <v>510</v>
      </c>
      <c r="C138" s="44" t="s">
        <v>517</v>
      </c>
      <c r="D138" s="46" t="s">
        <v>518</v>
      </c>
      <c r="E138" s="46" t="s">
        <v>46</v>
      </c>
      <c r="F138" s="44" t="s">
        <v>520</v>
      </c>
      <c r="G138" s="46" t="s">
        <v>48</v>
      </c>
      <c r="H138" s="46" t="s">
        <v>26</v>
      </c>
      <c r="I138" s="46"/>
      <c r="J138" s="46"/>
      <c r="K138" s="47"/>
      <c r="L138" s="47"/>
      <c r="M138" s="46"/>
      <c r="N138" s="46"/>
      <c r="O138" s="65" t="s">
        <v>31</v>
      </c>
      <c r="P138" s="105" t="s">
        <v>49</v>
      </c>
      <c r="Q138" s="49">
        <v>1</v>
      </c>
      <c r="R138" s="49"/>
      <c r="S138" s="46"/>
      <c r="T138" s="49"/>
      <c r="U138" s="41" t="s">
        <v>489</v>
      </c>
    </row>
    <row r="139" spans="1:21">
      <c r="A139" s="46" t="s">
        <v>428</v>
      </c>
      <c r="B139" s="49" t="s">
        <v>106</v>
      </c>
      <c r="C139" s="93" t="s">
        <v>521</v>
      </c>
      <c r="D139" s="67" t="s">
        <v>522</v>
      </c>
      <c r="E139" s="46" t="s">
        <v>46</v>
      </c>
      <c r="F139" s="93" t="s">
        <v>521</v>
      </c>
      <c r="G139" s="46" t="s">
        <v>48</v>
      </c>
      <c r="H139" s="46" t="s">
        <v>26</v>
      </c>
      <c r="O139" s="48" t="s">
        <v>31</v>
      </c>
      <c r="P139" s="49" t="s">
        <v>32</v>
      </c>
      <c r="Q139" s="49">
        <v>4</v>
      </c>
      <c r="S139" s="46"/>
      <c r="U139" s="60" t="s">
        <v>523</v>
      </c>
    </row>
    <row r="140" spans="1:21">
      <c r="A140" s="46" t="s">
        <v>428</v>
      </c>
      <c r="B140" s="49" t="s">
        <v>173</v>
      </c>
      <c r="C140" s="93" t="s">
        <v>524</v>
      </c>
      <c r="D140" s="94" t="s">
        <v>525</v>
      </c>
      <c r="E140" s="46" t="s">
        <v>46</v>
      </c>
      <c r="F140" s="93" t="s">
        <v>524</v>
      </c>
      <c r="G140" s="46" t="s">
        <v>48</v>
      </c>
      <c r="H140" s="46" t="s">
        <v>26</v>
      </c>
      <c r="O140" s="48" t="s">
        <v>31</v>
      </c>
      <c r="P140" s="49" t="s">
        <v>32</v>
      </c>
      <c r="Q140" s="49">
        <v>4</v>
      </c>
      <c r="S140" s="46"/>
      <c r="U140" s="60" t="s">
        <v>523</v>
      </c>
    </row>
    <row r="141" spans="1:21">
      <c r="A141" s="46" t="s">
        <v>428</v>
      </c>
      <c r="B141" s="49" t="s">
        <v>526</v>
      </c>
      <c r="C141" s="93" t="s">
        <v>527</v>
      </c>
      <c r="D141" s="94" t="s">
        <v>528</v>
      </c>
      <c r="E141" s="46" t="s">
        <v>46</v>
      </c>
      <c r="F141" s="93" t="s">
        <v>527</v>
      </c>
      <c r="G141" s="46" t="s">
        <v>48</v>
      </c>
      <c r="H141" s="46" t="s">
        <v>26</v>
      </c>
      <c r="O141" s="48" t="s">
        <v>31</v>
      </c>
      <c r="P141" s="49" t="s">
        <v>32</v>
      </c>
      <c r="Q141" s="49">
        <v>4</v>
      </c>
      <c r="S141" s="46"/>
      <c r="U141" s="60" t="s">
        <v>523</v>
      </c>
    </row>
    <row r="142" spans="1:21">
      <c r="A142" s="46" t="s">
        <v>428</v>
      </c>
      <c r="B142" s="49" t="s">
        <v>177</v>
      </c>
      <c r="C142" s="93" t="s">
        <v>529</v>
      </c>
      <c r="D142" s="94" t="s">
        <v>530</v>
      </c>
      <c r="E142" s="46" t="s">
        <v>46</v>
      </c>
      <c r="F142" s="93" t="s">
        <v>529</v>
      </c>
      <c r="G142" s="46" t="s">
        <v>48</v>
      </c>
      <c r="H142" s="46" t="s">
        <v>26</v>
      </c>
      <c r="O142" s="48" t="s">
        <v>31</v>
      </c>
      <c r="P142" s="49" t="s">
        <v>32</v>
      </c>
      <c r="Q142" s="49">
        <v>4</v>
      </c>
      <c r="S142" s="46"/>
      <c r="U142" s="60" t="s">
        <v>523</v>
      </c>
    </row>
    <row r="143" spans="1:21">
      <c r="A143" s="46" t="s">
        <v>428</v>
      </c>
      <c r="B143" s="49" t="s">
        <v>183</v>
      </c>
      <c r="C143" s="93" t="s">
        <v>531</v>
      </c>
      <c r="D143" s="94" t="s">
        <v>532</v>
      </c>
      <c r="E143" s="46" t="s">
        <v>46</v>
      </c>
      <c r="F143" s="93" t="s">
        <v>531</v>
      </c>
      <c r="G143" s="46" t="s">
        <v>48</v>
      </c>
      <c r="H143" s="46" t="s">
        <v>26</v>
      </c>
      <c r="O143" s="48" t="s">
        <v>31</v>
      </c>
      <c r="P143" s="49" t="s">
        <v>32</v>
      </c>
      <c r="Q143" s="49">
        <v>4</v>
      </c>
      <c r="S143" s="46"/>
      <c r="U143" s="60" t="s">
        <v>523</v>
      </c>
    </row>
    <row r="144" spans="1:21">
      <c r="A144" s="46" t="s">
        <v>428</v>
      </c>
      <c r="B144" s="49" t="s">
        <v>533</v>
      </c>
      <c r="C144" s="93" t="s">
        <v>534</v>
      </c>
      <c r="D144" s="94" t="s">
        <v>535</v>
      </c>
      <c r="E144" s="46" t="s">
        <v>536</v>
      </c>
      <c r="F144" s="93" t="s">
        <v>534</v>
      </c>
      <c r="G144" s="46" t="s">
        <v>26</v>
      </c>
      <c r="H144" s="46" t="s">
        <v>48</v>
      </c>
      <c r="I144" s="46" t="s">
        <v>537</v>
      </c>
      <c r="J144" s="46" t="s">
        <v>538</v>
      </c>
      <c r="K144" s="47" t="s">
        <v>539</v>
      </c>
      <c r="L144" s="47" t="s">
        <v>73</v>
      </c>
      <c r="O144" s="48" t="s">
        <v>31</v>
      </c>
      <c r="P144" s="49" t="s">
        <v>32</v>
      </c>
      <c r="Q144" s="49">
        <v>4</v>
      </c>
      <c r="S144" s="46"/>
      <c r="U144" s="60" t="s">
        <v>523</v>
      </c>
    </row>
    <row r="145" spans="1:21">
      <c r="A145" s="46" t="s">
        <v>428</v>
      </c>
      <c r="B145" s="49" t="s">
        <v>540</v>
      </c>
      <c r="C145" s="93" t="s">
        <v>541</v>
      </c>
      <c r="D145" s="94" t="s">
        <v>542</v>
      </c>
      <c r="E145" s="46" t="s">
        <v>46</v>
      </c>
      <c r="F145" s="93" t="s">
        <v>541</v>
      </c>
      <c r="G145" s="46" t="s">
        <v>48</v>
      </c>
      <c r="H145" s="46" t="s">
        <v>26</v>
      </c>
      <c r="O145" s="48" t="s">
        <v>31</v>
      </c>
      <c r="P145" s="49" t="s">
        <v>32</v>
      </c>
      <c r="Q145" s="49">
        <v>4</v>
      </c>
      <c r="S145" s="46"/>
      <c r="U145" s="60" t="s">
        <v>523</v>
      </c>
    </row>
    <row r="146" spans="1:21">
      <c r="A146" s="46" t="s">
        <v>428</v>
      </c>
      <c r="B146" s="49" t="s">
        <v>187</v>
      </c>
      <c r="C146" s="93" t="s">
        <v>543</v>
      </c>
      <c r="D146" s="94" t="s">
        <v>544</v>
      </c>
      <c r="E146" s="46" t="s">
        <v>46</v>
      </c>
      <c r="F146" s="93" t="s">
        <v>543</v>
      </c>
      <c r="G146" s="46" t="s">
        <v>48</v>
      </c>
      <c r="H146" s="46" t="s">
        <v>26</v>
      </c>
      <c r="O146" s="48" t="s">
        <v>31</v>
      </c>
      <c r="P146" s="49" t="s">
        <v>32</v>
      </c>
      <c r="Q146" s="49">
        <v>4</v>
      </c>
      <c r="S146" s="46"/>
      <c r="U146" s="60" t="s">
        <v>523</v>
      </c>
    </row>
    <row r="147" spans="1:21">
      <c r="A147" s="46" t="s">
        <v>428</v>
      </c>
      <c r="B147" s="49" t="s">
        <v>191</v>
      </c>
      <c r="C147" s="93" t="s">
        <v>541</v>
      </c>
      <c r="D147" s="94" t="s">
        <v>542</v>
      </c>
      <c r="E147" s="46" t="s">
        <v>46</v>
      </c>
      <c r="F147" s="93" t="s">
        <v>541</v>
      </c>
      <c r="G147" s="46" t="s">
        <v>48</v>
      </c>
      <c r="H147" s="46" t="s">
        <v>26</v>
      </c>
      <c r="O147" s="48" t="s">
        <v>31</v>
      </c>
      <c r="P147" s="49" t="s">
        <v>32</v>
      </c>
      <c r="Q147" s="49">
        <v>4</v>
      </c>
      <c r="S147" s="46"/>
      <c r="U147" s="60" t="s">
        <v>523</v>
      </c>
    </row>
    <row r="148" spans="1:21">
      <c r="A148" s="46" t="s">
        <v>428</v>
      </c>
      <c r="B148" s="49" t="s">
        <v>545</v>
      </c>
      <c r="C148" s="93" t="s">
        <v>546</v>
      </c>
      <c r="D148" s="94" t="s">
        <v>547</v>
      </c>
      <c r="E148" s="46" t="s">
        <v>46</v>
      </c>
      <c r="F148" s="93" t="s">
        <v>546</v>
      </c>
      <c r="G148" s="46" t="s">
        <v>48</v>
      </c>
      <c r="H148" s="46" t="s">
        <v>26</v>
      </c>
      <c r="O148" s="48" t="s">
        <v>31</v>
      </c>
      <c r="P148" s="49" t="s">
        <v>32</v>
      </c>
      <c r="Q148" s="49">
        <v>4</v>
      </c>
      <c r="S148" s="46"/>
      <c r="U148" s="60" t="s">
        <v>523</v>
      </c>
    </row>
    <row r="149" spans="1:21">
      <c r="A149" s="46" t="s">
        <v>428</v>
      </c>
      <c r="B149" s="49" t="s">
        <v>548</v>
      </c>
      <c r="C149" s="93" t="s">
        <v>549</v>
      </c>
      <c r="D149" s="94" t="s">
        <v>550</v>
      </c>
      <c r="E149" s="46" t="s">
        <v>46</v>
      </c>
      <c r="F149" s="93" t="s">
        <v>549</v>
      </c>
      <c r="G149" s="46" t="s">
        <v>48</v>
      </c>
      <c r="H149" s="46" t="s">
        <v>26</v>
      </c>
      <c r="O149" s="48" t="s">
        <v>31</v>
      </c>
      <c r="P149" s="49" t="s">
        <v>32</v>
      </c>
      <c r="Q149" s="49">
        <v>4</v>
      </c>
      <c r="S149" s="46"/>
      <c r="U149" s="60" t="s">
        <v>523</v>
      </c>
    </row>
    <row r="150" spans="1:21">
      <c r="A150" s="46" t="s">
        <v>428</v>
      </c>
      <c r="B150" s="49" t="s">
        <v>551</v>
      </c>
      <c r="C150" s="93" t="s">
        <v>552</v>
      </c>
      <c r="D150" s="94" t="s">
        <v>553</v>
      </c>
      <c r="E150" s="46" t="s">
        <v>46</v>
      </c>
      <c r="F150" s="93" t="s">
        <v>552</v>
      </c>
      <c r="G150" s="46" t="s">
        <v>48</v>
      </c>
      <c r="H150" s="46" t="s">
        <v>26</v>
      </c>
      <c r="O150" s="48" t="s">
        <v>31</v>
      </c>
      <c r="P150" s="49" t="s">
        <v>32</v>
      </c>
      <c r="Q150" s="49">
        <v>4</v>
      </c>
      <c r="S150" s="46"/>
      <c r="U150" s="60" t="s">
        <v>523</v>
      </c>
    </row>
    <row r="151" s="42" customFormat="1" spans="1:19">
      <c r="A151" s="46" t="s">
        <v>428</v>
      </c>
      <c r="B151" s="74" t="s">
        <v>554</v>
      </c>
      <c r="C151" s="78" t="s">
        <v>555</v>
      </c>
      <c r="D151" s="67" t="s">
        <v>556</v>
      </c>
      <c r="E151" s="73" t="s">
        <v>557</v>
      </c>
      <c r="F151" s="47" t="s">
        <v>558</v>
      </c>
      <c r="G151" s="46" t="s">
        <v>48</v>
      </c>
      <c r="H151" s="46" t="s">
        <v>26</v>
      </c>
      <c r="I151" s="106"/>
      <c r="O151" s="48" t="s">
        <v>31</v>
      </c>
      <c r="P151" s="75" t="s">
        <v>32</v>
      </c>
      <c r="Q151" s="75">
        <v>4</v>
      </c>
      <c r="S151" s="46"/>
    </row>
    <row r="152" spans="1:21">
      <c r="A152" s="95" t="s">
        <v>321</v>
      </c>
      <c r="B152" s="96" t="s">
        <v>559</v>
      </c>
      <c r="C152" s="97" t="s">
        <v>560</v>
      </c>
      <c r="D152" s="98" t="s">
        <v>561</v>
      </c>
      <c r="E152" s="98" t="s">
        <v>562</v>
      </c>
      <c r="F152" s="99" t="s">
        <v>563</v>
      </c>
      <c r="G152" s="98" t="s">
        <v>26</v>
      </c>
      <c r="H152" s="98" t="s">
        <v>26</v>
      </c>
      <c r="I152" s="98" t="s">
        <v>564</v>
      </c>
      <c r="K152" s="47" t="s">
        <v>154</v>
      </c>
      <c r="L152" s="46">
        <v>50000</v>
      </c>
      <c r="O152" s="48" t="s">
        <v>351</v>
      </c>
      <c r="P152" s="75" t="s">
        <v>32</v>
      </c>
      <c r="Q152" s="75">
        <v>4</v>
      </c>
      <c r="R152" s="75"/>
      <c r="S152" s="46"/>
      <c r="T152" s="75"/>
      <c r="U152" s="109" t="s">
        <v>565</v>
      </c>
    </row>
    <row r="153" spans="1:21">
      <c r="A153" s="75" t="s">
        <v>321</v>
      </c>
      <c r="B153" s="96" t="s">
        <v>559</v>
      </c>
      <c r="C153" s="100" t="s">
        <v>560</v>
      </c>
      <c r="D153" s="46" t="s">
        <v>561</v>
      </c>
      <c r="E153" s="101" t="s">
        <v>566</v>
      </c>
      <c r="F153" s="47" t="s">
        <v>567</v>
      </c>
      <c r="G153" s="46" t="s">
        <v>26</v>
      </c>
      <c r="H153" s="46" t="s">
        <v>26</v>
      </c>
      <c r="I153" s="46" t="s">
        <v>568</v>
      </c>
      <c r="J153" s="46" t="s">
        <v>569</v>
      </c>
      <c r="K153" s="139" t="s">
        <v>29</v>
      </c>
      <c r="L153" s="46">
        <v>1</v>
      </c>
      <c r="O153" s="48" t="s">
        <v>351</v>
      </c>
      <c r="P153" s="75" t="s">
        <v>32</v>
      </c>
      <c r="Q153" s="75">
        <v>4</v>
      </c>
      <c r="R153" s="75"/>
      <c r="S153" s="46"/>
      <c r="T153" s="75"/>
      <c r="U153" s="109" t="s">
        <v>565</v>
      </c>
    </row>
    <row r="154" spans="1:21">
      <c r="A154" s="75" t="s">
        <v>321</v>
      </c>
      <c r="B154" s="96" t="s">
        <v>559</v>
      </c>
      <c r="C154" s="100" t="s">
        <v>560</v>
      </c>
      <c r="D154" s="46" t="s">
        <v>561</v>
      </c>
      <c r="E154" s="101" t="s">
        <v>353</v>
      </c>
      <c r="F154" s="47" t="s">
        <v>570</v>
      </c>
      <c r="G154" s="46" t="s">
        <v>26</v>
      </c>
      <c r="H154" s="46" t="s">
        <v>26</v>
      </c>
      <c r="I154" s="46" t="s">
        <v>355</v>
      </c>
      <c r="J154" s="46" t="s">
        <v>571</v>
      </c>
      <c r="K154" s="139" t="s">
        <v>29</v>
      </c>
      <c r="L154" s="46">
        <v>1</v>
      </c>
      <c r="O154" s="48" t="s">
        <v>351</v>
      </c>
      <c r="P154" s="75" t="s">
        <v>32</v>
      </c>
      <c r="Q154" s="75">
        <v>4</v>
      </c>
      <c r="R154" s="75"/>
      <c r="S154" s="46"/>
      <c r="T154" s="75"/>
      <c r="U154" s="109" t="s">
        <v>565</v>
      </c>
    </row>
    <row r="155" spans="1:21">
      <c r="A155" s="75" t="s">
        <v>321</v>
      </c>
      <c r="B155" s="96" t="s">
        <v>559</v>
      </c>
      <c r="C155" s="100" t="s">
        <v>560</v>
      </c>
      <c r="D155" s="46" t="s">
        <v>561</v>
      </c>
      <c r="E155" s="101" t="s">
        <v>572</v>
      </c>
      <c r="F155" s="47" t="s">
        <v>573</v>
      </c>
      <c r="G155" s="46" t="s">
        <v>26</v>
      </c>
      <c r="H155" s="46" t="s">
        <v>26</v>
      </c>
      <c r="I155" s="46" t="s">
        <v>104</v>
      </c>
      <c r="J155" s="46" t="s">
        <v>574</v>
      </c>
      <c r="K155" s="139" t="s">
        <v>29</v>
      </c>
      <c r="L155" s="46">
        <v>0</v>
      </c>
      <c r="O155" s="48" t="s">
        <v>351</v>
      </c>
      <c r="P155" s="75" t="s">
        <v>32</v>
      </c>
      <c r="Q155" s="75">
        <v>4</v>
      </c>
      <c r="R155" s="75"/>
      <c r="S155" s="46"/>
      <c r="T155" s="75"/>
      <c r="U155" s="109" t="s">
        <v>565</v>
      </c>
    </row>
    <row r="156" spans="1:21">
      <c r="A156" s="75" t="s">
        <v>321</v>
      </c>
      <c r="B156" s="96" t="s">
        <v>559</v>
      </c>
      <c r="C156" s="100" t="s">
        <v>560</v>
      </c>
      <c r="D156" s="46" t="s">
        <v>561</v>
      </c>
      <c r="E156" s="101" t="s">
        <v>575</v>
      </c>
      <c r="F156" s="47" t="s">
        <v>573</v>
      </c>
      <c r="G156" s="46" t="s">
        <v>26</v>
      </c>
      <c r="H156" s="46" t="s">
        <v>26</v>
      </c>
      <c r="I156" s="46" t="s">
        <v>576</v>
      </c>
      <c r="J156" s="46" t="s">
        <v>577</v>
      </c>
      <c r="K156" s="139" t="s">
        <v>29</v>
      </c>
      <c r="L156" s="46">
        <v>1</v>
      </c>
      <c r="O156" s="48" t="s">
        <v>351</v>
      </c>
      <c r="P156" s="75" t="s">
        <v>32</v>
      </c>
      <c r="Q156" s="75">
        <v>4</v>
      </c>
      <c r="R156" s="75"/>
      <c r="S156" s="46"/>
      <c r="T156" s="75"/>
      <c r="U156" s="109" t="s">
        <v>565</v>
      </c>
    </row>
    <row r="157" ht="27" spans="1:21">
      <c r="A157" s="75" t="s">
        <v>321</v>
      </c>
      <c r="B157" s="96" t="s">
        <v>578</v>
      </c>
      <c r="C157" s="102" t="s">
        <v>579</v>
      </c>
      <c r="D157" s="46" t="s">
        <v>580</v>
      </c>
      <c r="E157" s="101" t="s">
        <v>581</v>
      </c>
      <c r="F157" s="47" t="s">
        <v>582</v>
      </c>
      <c r="G157" s="46" t="s">
        <v>26</v>
      </c>
      <c r="H157" s="46" t="s">
        <v>26</v>
      </c>
      <c r="I157" s="46" t="s">
        <v>200</v>
      </c>
      <c r="J157" s="46" t="s">
        <v>583</v>
      </c>
      <c r="K157" s="139" t="s">
        <v>29</v>
      </c>
      <c r="L157" s="46">
        <v>1</v>
      </c>
      <c r="O157" s="48" t="s">
        <v>351</v>
      </c>
      <c r="P157" s="75" t="s">
        <v>32</v>
      </c>
      <c r="Q157" s="75">
        <v>4</v>
      </c>
      <c r="R157" s="75"/>
      <c r="S157" s="46"/>
      <c r="T157" s="75"/>
      <c r="U157" s="109" t="s">
        <v>565</v>
      </c>
    </row>
    <row r="158" spans="1:21">
      <c r="A158" s="75" t="s">
        <v>321</v>
      </c>
      <c r="B158" s="96" t="s">
        <v>584</v>
      </c>
      <c r="C158" s="102" t="s">
        <v>585</v>
      </c>
      <c r="D158" s="46" t="s">
        <v>586</v>
      </c>
      <c r="E158" s="101" t="s">
        <v>46</v>
      </c>
      <c r="F158" s="47" t="s">
        <v>587</v>
      </c>
      <c r="G158" s="46" t="s">
        <v>48</v>
      </c>
      <c r="H158" s="46" t="s">
        <v>26</v>
      </c>
      <c r="L158" s="46"/>
      <c r="O158" s="48" t="s">
        <v>351</v>
      </c>
      <c r="P158" s="75" t="s">
        <v>32</v>
      </c>
      <c r="Q158" s="75">
        <v>4</v>
      </c>
      <c r="R158" s="75"/>
      <c r="S158" s="46"/>
      <c r="T158" s="75"/>
      <c r="U158" s="109" t="s">
        <v>565</v>
      </c>
    </row>
    <row r="159" spans="1:21">
      <c r="A159" s="75" t="s">
        <v>321</v>
      </c>
      <c r="B159" s="96" t="s">
        <v>588</v>
      </c>
      <c r="C159" s="102" t="s">
        <v>589</v>
      </c>
      <c r="D159" s="102" t="s">
        <v>590</v>
      </c>
      <c r="E159" s="101" t="s">
        <v>591</v>
      </c>
      <c r="F159" s="47" t="s">
        <v>592</v>
      </c>
      <c r="G159" s="46" t="s">
        <v>26</v>
      </c>
      <c r="H159" s="46" t="s">
        <v>26</v>
      </c>
      <c r="I159" s="46" t="s">
        <v>355</v>
      </c>
      <c r="K159" s="139" t="s">
        <v>29</v>
      </c>
      <c r="L159" s="46">
        <v>1</v>
      </c>
      <c r="O159" s="48" t="s">
        <v>351</v>
      </c>
      <c r="P159" s="75" t="s">
        <v>32</v>
      </c>
      <c r="Q159" s="75">
        <v>4</v>
      </c>
      <c r="R159" s="75"/>
      <c r="S159" s="46"/>
      <c r="T159" s="75"/>
      <c r="U159" s="109" t="s">
        <v>565</v>
      </c>
    </row>
    <row r="160" spans="1:21">
      <c r="A160" s="75" t="s">
        <v>321</v>
      </c>
      <c r="B160" s="96" t="s">
        <v>593</v>
      </c>
      <c r="C160" s="102" t="s">
        <v>594</v>
      </c>
      <c r="D160" s="102" t="s">
        <v>595</v>
      </c>
      <c r="E160" s="101" t="s">
        <v>46</v>
      </c>
      <c r="F160" s="47" t="s">
        <v>596</v>
      </c>
      <c r="G160" s="46" t="s">
        <v>48</v>
      </c>
      <c r="H160" s="46" t="s">
        <v>26</v>
      </c>
      <c r="L160" s="46"/>
      <c r="O160" s="48" t="s">
        <v>31</v>
      </c>
      <c r="P160" s="75" t="s">
        <v>32</v>
      </c>
      <c r="Q160" s="75">
        <v>4</v>
      </c>
      <c r="R160" s="75"/>
      <c r="S160" s="46"/>
      <c r="T160" s="75"/>
      <c r="U160" s="109" t="s">
        <v>565</v>
      </c>
    </row>
    <row r="161" spans="1:21">
      <c r="A161" s="75" t="s">
        <v>321</v>
      </c>
      <c r="B161" s="96" t="s">
        <v>597</v>
      </c>
      <c r="C161" s="102" t="s">
        <v>598</v>
      </c>
      <c r="D161" s="102" t="s">
        <v>599</v>
      </c>
      <c r="E161" s="101" t="s">
        <v>600</v>
      </c>
      <c r="F161" s="47" t="s">
        <v>601</v>
      </c>
      <c r="G161" s="46" t="s">
        <v>26</v>
      </c>
      <c r="H161" s="46" t="s">
        <v>26</v>
      </c>
      <c r="I161" s="46" t="s">
        <v>602</v>
      </c>
      <c r="J161" s="46" t="s">
        <v>603</v>
      </c>
      <c r="K161" s="47" t="s">
        <v>29</v>
      </c>
      <c r="L161" s="46">
        <v>1</v>
      </c>
      <c r="O161" s="48" t="s">
        <v>31</v>
      </c>
      <c r="P161" s="75" t="s">
        <v>32</v>
      </c>
      <c r="Q161" s="75">
        <v>4</v>
      </c>
      <c r="R161" s="75"/>
      <c r="S161" s="46"/>
      <c r="T161" s="75"/>
      <c r="U161" s="109" t="s">
        <v>565</v>
      </c>
    </row>
    <row r="162" spans="1:21">
      <c r="A162" s="75" t="s">
        <v>321</v>
      </c>
      <c r="B162" s="96" t="s">
        <v>604</v>
      </c>
      <c r="C162" s="102" t="s">
        <v>605</v>
      </c>
      <c r="D162" s="102" t="s">
        <v>606</v>
      </c>
      <c r="E162" s="101" t="s">
        <v>46</v>
      </c>
      <c r="F162" s="47" t="s">
        <v>607</v>
      </c>
      <c r="G162" s="46" t="s">
        <v>48</v>
      </c>
      <c r="H162" s="46" t="s">
        <v>26</v>
      </c>
      <c r="L162" s="46"/>
      <c r="O162" s="48" t="s">
        <v>31</v>
      </c>
      <c r="P162" s="75" t="s">
        <v>32</v>
      </c>
      <c r="Q162" s="75">
        <v>4</v>
      </c>
      <c r="R162" s="75"/>
      <c r="S162" s="46"/>
      <c r="T162" s="75"/>
      <c r="U162" s="109" t="s">
        <v>565</v>
      </c>
    </row>
    <row r="163" spans="1:21">
      <c r="A163" s="75" t="s">
        <v>321</v>
      </c>
      <c r="B163" s="96" t="s">
        <v>608</v>
      </c>
      <c r="C163" s="102" t="s">
        <v>609</v>
      </c>
      <c r="D163" s="102" t="s">
        <v>610</v>
      </c>
      <c r="E163" s="101" t="s">
        <v>46</v>
      </c>
      <c r="F163" s="47" t="s">
        <v>611</v>
      </c>
      <c r="G163" s="46" t="s">
        <v>48</v>
      </c>
      <c r="H163" s="46" t="s">
        <v>26</v>
      </c>
      <c r="L163" s="46"/>
      <c r="O163" s="48" t="s">
        <v>31</v>
      </c>
      <c r="P163" s="75" t="s">
        <v>32</v>
      </c>
      <c r="Q163" s="75">
        <v>4</v>
      </c>
      <c r="R163" s="75"/>
      <c r="S163" s="46"/>
      <c r="T163" s="75"/>
      <c r="U163" s="109" t="s">
        <v>565</v>
      </c>
    </row>
    <row r="164" spans="1:21">
      <c r="A164" s="75" t="s">
        <v>321</v>
      </c>
      <c r="B164" s="96" t="s">
        <v>612</v>
      </c>
      <c r="C164" s="102" t="s">
        <v>613</v>
      </c>
      <c r="D164" s="102" t="s">
        <v>614</v>
      </c>
      <c r="E164" s="101" t="s">
        <v>46</v>
      </c>
      <c r="F164" s="47" t="s">
        <v>615</v>
      </c>
      <c r="G164" s="46" t="s">
        <v>48</v>
      </c>
      <c r="H164" s="46" t="s">
        <v>26</v>
      </c>
      <c r="L164" s="46"/>
      <c r="O164" s="48" t="s">
        <v>31</v>
      </c>
      <c r="P164" s="75" t="s">
        <v>32</v>
      </c>
      <c r="Q164" s="75">
        <v>4</v>
      </c>
      <c r="R164" s="75"/>
      <c r="S164" s="46"/>
      <c r="T164" s="75"/>
      <c r="U164" s="109" t="s">
        <v>565</v>
      </c>
    </row>
    <row r="165" spans="1:21">
      <c r="A165" s="75" t="s">
        <v>321</v>
      </c>
      <c r="B165" s="96" t="s">
        <v>616</v>
      </c>
      <c r="C165" s="102" t="s">
        <v>617</v>
      </c>
      <c r="D165" s="102" t="s">
        <v>618</v>
      </c>
      <c r="E165" s="101" t="s">
        <v>562</v>
      </c>
      <c r="F165" s="47" t="s">
        <v>619</v>
      </c>
      <c r="G165" s="46" t="s">
        <v>26</v>
      </c>
      <c r="H165" s="46" t="s">
        <v>26</v>
      </c>
      <c r="I165" s="107" t="s">
        <v>143</v>
      </c>
      <c r="K165" s="139" t="s">
        <v>154</v>
      </c>
      <c r="L165" s="46">
        <v>50000</v>
      </c>
      <c r="O165" s="48" t="s">
        <v>31</v>
      </c>
      <c r="P165" s="75" t="s">
        <v>32</v>
      </c>
      <c r="Q165" s="75">
        <v>4</v>
      </c>
      <c r="R165" s="75"/>
      <c r="S165" s="46"/>
      <c r="T165" s="75"/>
      <c r="U165" s="109" t="s">
        <v>565</v>
      </c>
    </row>
    <row r="166" ht="27" spans="1:21">
      <c r="A166" s="46" t="s">
        <v>428</v>
      </c>
      <c r="B166" s="49" t="s">
        <v>109</v>
      </c>
      <c r="C166" s="140" t="s">
        <v>620</v>
      </c>
      <c r="D166" s="76" t="s">
        <v>621</v>
      </c>
      <c r="E166" s="46" t="s">
        <v>622</v>
      </c>
      <c r="F166" s="47" t="s">
        <v>623</v>
      </c>
      <c r="G166" s="46" t="s">
        <v>26</v>
      </c>
      <c r="H166" s="46" t="s">
        <v>48</v>
      </c>
      <c r="I166" s="46" t="s">
        <v>104</v>
      </c>
      <c r="J166" s="46" t="s">
        <v>105</v>
      </c>
      <c r="K166" s="139" t="s">
        <v>29</v>
      </c>
      <c r="L166" s="47" t="s">
        <v>70</v>
      </c>
      <c r="O166" s="48" t="s">
        <v>31</v>
      </c>
      <c r="P166" s="105" t="s">
        <v>49</v>
      </c>
      <c r="Q166" s="49">
        <v>1</v>
      </c>
      <c r="S166" s="46"/>
      <c r="U166" s="60" t="s">
        <v>523</v>
      </c>
    </row>
    <row r="167" ht="27" spans="1:21">
      <c r="A167" s="46" t="s">
        <v>428</v>
      </c>
      <c r="B167" s="49" t="s">
        <v>117</v>
      </c>
      <c r="C167" s="140" t="s">
        <v>620</v>
      </c>
      <c r="D167" s="76" t="s">
        <v>621</v>
      </c>
      <c r="E167" s="46" t="s">
        <v>622</v>
      </c>
      <c r="F167" s="47" t="s">
        <v>623</v>
      </c>
      <c r="G167" s="46" t="s">
        <v>26</v>
      </c>
      <c r="H167" s="46" t="s">
        <v>48</v>
      </c>
      <c r="I167" s="46" t="s">
        <v>624</v>
      </c>
      <c r="J167" s="46" t="s">
        <v>625</v>
      </c>
      <c r="K167" s="139" t="s">
        <v>29</v>
      </c>
      <c r="L167" s="47" t="s">
        <v>411</v>
      </c>
      <c r="O167" s="48" t="s">
        <v>31</v>
      </c>
      <c r="P167" s="105" t="s">
        <v>49</v>
      </c>
      <c r="Q167" s="49">
        <v>1</v>
      </c>
      <c r="S167" s="46"/>
      <c r="U167" s="60" t="s">
        <v>523</v>
      </c>
    </row>
    <row r="168" spans="1:21">
      <c r="A168" s="49" t="s">
        <v>321</v>
      </c>
      <c r="B168" s="41" t="s">
        <v>626</v>
      </c>
      <c r="C168" s="44" t="s">
        <v>627</v>
      </c>
      <c r="D168" s="45" t="s">
        <v>628</v>
      </c>
      <c r="E168" s="46" t="s">
        <v>629</v>
      </c>
      <c r="F168" s="47" t="s">
        <v>630</v>
      </c>
      <c r="G168" s="46" t="s">
        <v>26</v>
      </c>
      <c r="H168" s="46" t="s">
        <v>26</v>
      </c>
      <c r="I168" s="46" t="s">
        <v>631</v>
      </c>
      <c r="J168" s="46" t="s">
        <v>632</v>
      </c>
      <c r="K168" s="47" t="s">
        <v>29</v>
      </c>
      <c r="L168" s="47" t="s">
        <v>73</v>
      </c>
      <c r="O168" s="48" t="s">
        <v>31</v>
      </c>
      <c r="P168" s="75" t="s">
        <v>32</v>
      </c>
      <c r="Q168" s="49">
        <v>4</v>
      </c>
      <c r="S168" s="46"/>
      <c r="U168" s="41" t="s">
        <v>633</v>
      </c>
    </row>
    <row r="169" spans="1:21">
      <c r="A169" s="49" t="s">
        <v>321</v>
      </c>
      <c r="B169" s="41" t="s">
        <v>634</v>
      </c>
      <c r="C169" s="44" t="s">
        <v>635</v>
      </c>
      <c r="D169" s="45" t="s">
        <v>636</v>
      </c>
      <c r="E169" s="46" t="s">
        <v>562</v>
      </c>
      <c r="F169" s="47" t="s">
        <v>637</v>
      </c>
      <c r="G169" s="46" t="s">
        <v>26</v>
      </c>
      <c r="H169" s="46" t="s">
        <v>26</v>
      </c>
      <c r="I169" s="46" t="s">
        <v>638</v>
      </c>
      <c r="J169" s="46" t="s">
        <v>639</v>
      </c>
      <c r="K169" s="139" t="s">
        <v>154</v>
      </c>
      <c r="L169" s="46">
        <v>50000</v>
      </c>
      <c r="O169" s="48" t="s">
        <v>31</v>
      </c>
      <c r="P169" s="75" t="s">
        <v>32</v>
      </c>
      <c r="Q169" s="49">
        <v>4</v>
      </c>
      <c r="S169" s="46"/>
      <c r="U169" s="41" t="s">
        <v>633</v>
      </c>
    </row>
    <row r="170" spans="1:21">
      <c r="A170" s="49" t="s">
        <v>321</v>
      </c>
      <c r="B170" s="41" t="s">
        <v>640</v>
      </c>
      <c r="C170" s="44" t="s">
        <v>641</v>
      </c>
      <c r="D170" s="45" t="s">
        <v>642</v>
      </c>
      <c r="E170" s="46" t="s">
        <v>643</v>
      </c>
      <c r="F170" s="47" t="s">
        <v>644</v>
      </c>
      <c r="G170" s="46" t="s">
        <v>26</v>
      </c>
      <c r="H170" s="46" t="s">
        <v>26</v>
      </c>
      <c r="I170" s="46" t="s">
        <v>645</v>
      </c>
      <c r="J170" s="46" t="s">
        <v>646</v>
      </c>
      <c r="K170" s="47" t="s">
        <v>29</v>
      </c>
      <c r="L170" s="46">
        <v>1</v>
      </c>
      <c r="O170" s="48" t="s">
        <v>31</v>
      </c>
      <c r="P170" s="75" t="s">
        <v>32</v>
      </c>
      <c r="Q170" s="49">
        <v>4</v>
      </c>
      <c r="S170" s="46"/>
      <c r="U170" s="41" t="s">
        <v>633</v>
      </c>
    </row>
    <row r="171" spans="1:21">
      <c r="A171" s="49" t="s">
        <v>321</v>
      </c>
      <c r="B171" s="60" t="s">
        <v>647</v>
      </c>
      <c r="C171" s="44" t="s">
        <v>648</v>
      </c>
      <c r="D171" s="45" t="s">
        <v>649</v>
      </c>
      <c r="E171" s="101" t="s">
        <v>46</v>
      </c>
      <c r="F171" s="47" t="s">
        <v>650</v>
      </c>
      <c r="G171" s="46" t="s">
        <v>48</v>
      </c>
      <c r="H171" s="46" t="s">
        <v>26</v>
      </c>
      <c r="O171" s="48" t="s">
        <v>31</v>
      </c>
      <c r="P171" s="105" t="s">
        <v>49</v>
      </c>
      <c r="Q171" s="49">
        <v>1</v>
      </c>
      <c r="S171" s="46"/>
      <c r="U171" s="41" t="s">
        <v>633</v>
      </c>
    </row>
    <row r="172" spans="1:21">
      <c r="A172" s="49" t="s">
        <v>321</v>
      </c>
      <c r="B172" s="41" t="s">
        <v>651</v>
      </c>
      <c r="C172" s="44" t="s">
        <v>652</v>
      </c>
      <c r="D172" s="45" t="s">
        <v>653</v>
      </c>
      <c r="E172" s="46" t="s">
        <v>654</v>
      </c>
      <c r="F172" s="47" t="s">
        <v>655</v>
      </c>
      <c r="G172" s="46" t="s">
        <v>26</v>
      </c>
      <c r="H172" s="46" t="s">
        <v>26</v>
      </c>
      <c r="I172" s="46" t="s">
        <v>656</v>
      </c>
      <c r="J172" s="46" t="s">
        <v>657</v>
      </c>
      <c r="K172" s="47" t="s">
        <v>29</v>
      </c>
      <c r="L172" s="47" t="s">
        <v>73</v>
      </c>
      <c r="O172" s="48" t="s">
        <v>31</v>
      </c>
      <c r="P172" s="105" t="s">
        <v>49</v>
      </c>
      <c r="Q172" s="49">
        <v>1</v>
      </c>
      <c r="S172" s="46"/>
      <c r="U172" s="41" t="s">
        <v>633</v>
      </c>
    </row>
    <row r="173" spans="1:21">
      <c r="A173" s="49" t="s">
        <v>321</v>
      </c>
      <c r="B173" s="41" t="s">
        <v>658</v>
      </c>
      <c r="C173" s="44" t="s">
        <v>659</v>
      </c>
      <c r="D173" s="45" t="s">
        <v>660</v>
      </c>
      <c r="E173" s="46" t="s">
        <v>661</v>
      </c>
      <c r="F173" s="47" t="s">
        <v>662</v>
      </c>
      <c r="G173" s="46" t="s">
        <v>26</v>
      </c>
      <c r="H173" s="46" t="s">
        <v>26</v>
      </c>
      <c r="I173" s="46" t="s">
        <v>663</v>
      </c>
      <c r="J173" s="46" t="s">
        <v>664</v>
      </c>
      <c r="K173" s="47" t="s">
        <v>29</v>
      </c>
      <c r="L173" s="47" t="s">
        <v>73</v>
      </c>
      <c r="O173" s="48" t="s">
        <v>31</v>
      </c>
      <c r="P173" s="105" t="s">
        <v>49</v>
      </c>
      <c r="Q173" s="49">
        <v>1</v>
      </c>
      <c r="S173" s="46"/>
      <c r="U173" s="41" t="s">
        <v>633</v>
      </c>
    </row>
    <row r="174" s="41" customFormat="1" spans="1:21">
      <c r="A174" s="49" t="s">
        <v>321</v>
      </c>
      <c r="B174" s="41" t="s">
        <v>665</v>
      </c>
      <c r="C174" s="44" t="s">
        <v>666</v>
      </c>
      <c r="D174" s="45" t="s">
        <v>667</v>
      </c>
      <c r="E174" s="46" t="s">
        <v>668</v>
      </c>
      <c r="F174" s="47" t="s">
        <v>669</v>
      </c>
      <c r="G174" s="46" t="s">
        <v>26</v>
      </c>
      <c r="H174" s="46" t="s">
        <v>26</v>
      </c>
      <c r="I174" s="46" t="s">
        <v>27</v>
      </c>
      <c r="J174" s="46" t="s">
        <v>28</v>
      </c>
      <c r="K174" s="47" t="s">
        <v>29</v>
      </c>
      <c r="L174" s="47" t="s">
        <v>30</v>
      </c>
      <c r="M174" s="46"/>
      <c r="N174" s="46"/>
      <c r="O174" s="48" t="s">
        <v>31</v>
      </c>
      <c r="P174" s="75" t="s">
        <v>32</v>
      </c>
      <c r="Q174" s="49">
        <v>4</v>
      </c>
      <c r="R174" s="69"/>
      <c r="S174" s="46"/>
      <c r="T174" s="49"/>
      <c r="U174" s="41" t="s">
        <v>633</v>
      </c>
    </row>
    <row r="175" s="41" customFormat="1" spans="1:21">
      <c r="A175" s="49" t="s">
        <v>321</v>
      </c>
      <c r="B175" s="41" t="s">
        <v>665</v>
      </c>
      <c r="C175" s="44" t="s">
        <v>666</v>
      </c>
      <c r="D175" s="45" t="s">
        <v>667</v>
      </c>
      <c r="E175" s="46" t="s">
        <v>670</v>
      </c>
      <c r="F175" s="47" t="s">
        <v>671</v>
      </c>
      <c r="G175" s="46" t="s">
        <v>26</v>
      </c>
      <c r="H175" s="46" t="s">
        <v>26</v>
      </c>
      <c r="I175" s="46" t="s">
        <v>27</v>
      </c>
      <c r="J175" s="46" t="s">
        <v>28</v>
      </c>
      <c r="K175" s="47" t="s">
        <v>29</v>
      </c>
      <c r="L175" s="47" t="s">
        <v>73</v>
      </c>
      <c r="M175" s="46"/>
      <c r="N175" s="46"/>
      <c r="O175" s="48" t="s">
        <v>31</v>
      </c>
      <c r="P175" s="69" t="s">
        <v>49</v>
      </c>
      <c r="Q175" s="49">
        <v>1</v>
      </c>
      <c r="R175" s="69"/>
      <c r="S175" s="46"/>
      <c r="T175" s="49"/>
      <c r="U175" s="41" t="s">
        <v>633</v>
      </c>
    </row>
    <row r="176" s="41" customFormat="1" spans="1:21">
      <c r="A176" s="49" t="s">
        <v>321</v>
      </c>
      <c r="B176" s="41" t="s">
        <v>672</v>
      </c>
      <c r="C176" s="44" t="s">
        <v>673</v>
      </c>
      <c r="D176" s="45" t="s">
        <v>674</v>
      </c>
      <c r="E176" s="46" t="s">
        <v>668</v>
      </c>
      <c r="F176" s="47" t="s">
        <v>675</v>
      </c>
      <c r="G176" s="46" t="s">
        <v>26</v>
      </c>
      <c r="H176" s="46" t="s">
        <v>26</v>
      </c>
      <c r="I176" s="46" t="s">
        <v>27</v>
      </c>
      <c r="J176" s="46" t="s">
        <v>28</v>
      </c>
      <c r="K176" s="47" t="s">
        <v>29</v>
      </c>
      <c r="L176" s="47" t="s">
        <v>30</v>
      </c>
      <c r="M176" s="46"/>
      <c r="N176" s="46"/>
      <c r="O176" s="48" t="s">
        <v>31</v>
      </c>
      <c r="P176" s="75" t="s">
        <v>32</v>
      </c>
      <c r="Q176" s="49">
        <v>4</v>
      </c>
      <c r="R176" s="49"/>
      <c r="S176" s="46"/>
      <c r="T176" s="49"/>
      <c r="U176" s="41" t="s">
        <v>633</v>
      </c>
    </row>
    <row r="177" spans="1:21">
      <c r="A177" s="49" t="s">
        <v>321</v>
      </c>
      <c r="B177" s="60" t="s">
        <v>676</v>
      </c>
      <c r="C177" s="44" t="s">
        <v>677</v>
      </c>
      <c r="D177" s="45" t="s">
        <v>678</v>
      </c>
      <c r="E177" s="101" t="s">
        <v>46</v>
      </c>
      <c r="F177" s="47" t="s">
        <v>679</v>
      </c>
      <c r="G177" s="46" t="s">
        <v>48</v>
      </c>
      <c r="H177" s="46" t="s">
        <v>26</v>
      </c>
      <c r="O177" s="48" t="s">
        <v>31</v>
      </c>
      <c r="P177" s="105" t="s">
        <v>49</v>
      </c>
      <c r="Q177" s="49">
        <v>1</v>
      </c>
      <c r="S177" s="46"/>
      <c r="U177" s="41" t="s">
        <v>633</v>
      </c>
    </row>
    <row r="178" s="41" customFormat="1" spans="1:20">
      <c r="A178" s="49" t="s">
        <v>321</v>
      </c>
      <c r="B178" s="41" t="s">
        <v>680</v>
      </c>
      <c r="C178" s="44" t="s">
        <v>681</v>
      </c>
      <c r="D178" s="45" t="s">
        <v>682</v>
      </c>
      <c r="E178" s="46" t="s">
        <v>668</v>
      </c>
      <c r="F178" s="47" t="s">
        <v>683</v>
      </c>
      <c r="G178" s="46" t="s">
        <v>26</v>
      </c>
      <c r="H178" s="46" t="s">
        <v>26</v>
      </c>
      <c r="I178" s="46" t="s">
        <v>27</v>
      </c>
      <c r="J178" s="46" t="s">
        <v>28</v>
      </c>
      <c r="K178" s="47" t="s">
        <v>29</v>
      </c>
      <c r="L178" s="47" t="s">
        <v>30</v>
      </c>
      <c r="M178" s="46"/>
      <c r="N178" s="46"/>
      <c r="O178" s="48" t="s">
        <v>31</v>
      </c>
      <c r="P178" s="75" t="s">
        <v>32</v>
      </c>
      <c r="Q178" s="49">
        <v>4</v>
      </c>
      <c r="R178" s="49"/>
      <c r="S178" s="46"/>
      <c r="T178" s="49"/>
    </row>
    <row r="179" ht="27" spans="1:21">
      <c r="A179" s="49" t="s">
        <v>321</v>
      </c>
      <c r="B179" s="41" t="s">
        <v>684</v>
      </c>
      <c r="C179" s="44" t="s">
        <v>685</v>
      </c>
      <c r="D179" s="45" t="s">
        <v>686</v>
      </c>
      <c r="E179" s="46" t="s">
        <v>687</v>
      </c>
      <c r="F179" s="47" t="s">
        <v>688</v>
      </c>
      <c r="G179" s="46" t="s">
        <v>26</v>
      </c>
      <c r="H179" s="46" t="s">
        <v>26</v>
      </c>
      <c r="I179" s="46" t="s">
        <v>689</v>
      </c>
      <c r="J179" s="46" t="s">
        <v>690</v>
      </c>
      <c r="K179" s="47" t="s">
        <v>29</v>
      </c>
      <c r="L179" s="47" t="s">
        <v>70</v>
      </c>
      <c r="O179" s="48" t="s">
        <v>351</v>
      </c>
      <c r="P179" s="75" t="s">
        <v>32</v>
      </c>
      <c r="Q179" s="49">
        <v>4</v>
      </c>
      <c r="R179" s="49" t="s">
        <v>352</v>
      </c>
      <c r="S179" s="46"/>
      <c r="U179" s="41" t="s">
        <v>691</v>
      </c>
    </row>
    <row r="180" spans="1:21">
      <c r="A180" s="49" t="s">
        <v>321</v>
      </c>
      <c r="B180" s="41" t="s">
        <v>692</v>
      </c>
      <c r="C180" s="44" t="s">
        <v>693</v>
      </c>
      <c r="D180" s="44" t="s">
        <v>694</v>
      </c>
      <c r="E180" s="46" t="s">
        <v>46</v>
      </c>
      <c r="F180" s="44" t="s">
        <v>695</v>
      </c>
      <c r="G180" s="46" t="s">
        <v>48</v>
      </c>
      <c r="H180" s="46" t="s">
        <v>26</v>
      </c>
      <c r="O180" s="48" t="s">
        <v>31</v>
      </c>
      <c r="P180" s="105" t="s">
        <v>49</v>
      </c>
      <c r="Q180" s="49">
        <v>1</v>
      </c>
      <c r="S180" s="46"/>
      <c r="U180" s="41" t="s">
        <v>691</v>
      </c>
    </row>
    <row r="181" spans="1:21">
      <c r="A181" s="49" t="s">
        <v>321</v>
      </c>
      <c r="B181" s="41" t="s">
        <v>696</v>
      </c>
      <c r="C181" s="44" t="s">
        <v>697</v>
      </c>
      <c r="D181" s="44" t="s">
        <v>698</v>
      </c>
      <c r="E181" s="46" t="s">
        <v>699</v>
      </c>
      <c r="F181" s="44" t="s">
        <v>700</v>
      </c>
      <c r="G181" s="46" t="s">
        <v>48</v>
      </c>
      <c r="H181" s="46" t="s">
        <v>26</v>
      </c>
      <c r="O181" s="48" t="s">
        <v>31</v>
      </c>
      <c r="P181" s="75" t="s">
        <v>32</v>
      </c>
      <c r="Q181" s="49">
        <v>4</v>
      </c>
      <c r="S181" s="46"/>
      <c r="U181" s="41" t="s">
        <v>691</v>
      </c>
    </row>
    <row r="182" spans="1:21">
      <c r="A182" s="49" t="s">
        <v>321</v>
      </c>
      <c r="B182" s="41" t="s">
        <v>696</v>
      </c>
      <c r="C182" s="44" t="s">
        <v>701</v>
      </c>
      <c r="D182" s="44" t="s">
        <v>702</v>
      </c>
      <c r="E182" s="46" t="s">
        <v>703</v>
      </c>
      <c r="F182" s="44" t="s">
        <v>704</v>
      </c>
      <c r="G182" s="46" t="s">
        <v>48</v>
      </c>
      <c r="H182" s="46" t="s">
        <v>26</v>
      </c>
      <c r="O182" s="48" t="s">
        <v>31</v>
      </c>
      <c r="P182" s="75" t="s">
        <v>32</v>
      </c>
      <c r="Q182" s="49">
        <v>4</v>
      </c>
      <c r="S182" s="46"/>
      <c r="U182" s="41" t="s">
        <v>691</v>
      </c>
    </row>
    <row r="183" spans="1:21">
      <c r="A183" s="103" t="s">
        <v>321</v>
      </c>
      <c r="B183" s="58" t="s">
        <v>705</v>
      </c>
      <c r="C183" s="100" t="s">
        <v>706</v>
      </c>
      <c r="D183" s="59" t="s">
        <v>707</v>
      </c>
      <c r="E183" s="104" t="s">
        <v>46</v>
      </c>
      <c r="F183" s="89" t="s">
        <v>708</v>
      </c>
      <c r="G183" s="90" t="s">
        <v>48</v>
      </c>
      <c r="H183" s="90" t="s">
        <v>26</v>
      </c>
      <c r="I183" s="74"/>
      <c r="J183" s="90"/>
      <c r="K183" s="89"/>
      <c r="L183" s="90"/>
      <c r="M183" s="90"/>
      <c r="N183" s="90"/>
      <c r="O183" s="108" t="s">
        <v>31</v>
      </c>
      <c r="P183" s="103" t="s">
        <v>32</v>
      </c>
      <c r="Q183" s="103">
        <v>4</v>
      </c>
      <c r="R183" s="103"/>
      <c r="S183" s="90"/>
      <c r="T183" s="103"/>
      <c r="U183" s="109" t="s">
        <v>565</v>
      </c>
    </row>
    <row r="184" spans="1:19">
      <c r="A184" s="49"/>
      <c r="S184" s="46"/>
    </row>
    <row r="185" spans="1:19">
      <c r="A185" s="49"/>
      <c r="S185" s="46"/>
    </row>
    <row r="186" spans="1:19">
      <c r="A186" s="49"/>
      <c r="S186" s="46"/>
    </row>
    <row r="187" spans="1:19">
      <c r="A187" s="49"/>
      <c r="S187" s="46"/>
    </row>
    <row r="188" spans="1:19">
      <c r="A188" s="49"/>
      <c r="S188" s="46"/>
    </row>
    <row r="189" spans="1:19">
      <c r="A189" s="49"/>
      <c r="S189" s="46"/>
    </row>
    <row r="190" spans="1:19">
      <c r="A190" s="49"/>
      <c r="S190" s="46"/>
    </row>
    <row r="191" spans="1:19">
      <c r="A191" s="49"/>
      <c r="S191" s="46"/>
    </row>
    <row r="192" spans="1:19">
      <c r="A192" s="49"/>
      <c r="B192" s="60"/>
      <c r="C192" s="61"/>
      <c r="S192" s="46"/>
    </row>
    <row r="193" spans="1:19">
      <c r="A193" s="49"/>
      <c r="B193" s="60"/>
      <c r="C193" s="61"/>
      <c r="S193" s="46"/>
    </row>
    <row r="194" ht="14.25" spans="1:19">
      <c r="A194" s="49"/>
      <c r="I194" s="80"/>
      <c r="J194" s="80"/>
      <c r="K194" s="81"/>
      <c r="L194" s="81"/>
      <c r="S194" s="46"/>
    </row>
    <row r="195" ht="14.25" spans="1:19">
      <c r="A195" s="49"/>
      <c r="I195" s="80"/>
      <c r="J195" s="80"/>
      <c r="K195" s="81"/>
      <c r="L195" s="81"/>
      <c r="S195" s="46"/>
    </row>
    <row r="196" ht="14.25" spans="1:19">
      <c r="A196" s="49"/>
      <c r="I196" s="80"/>
      <c r="J196" s="80"/>
      <c r="K196" s="81"/>
      <c r="L196" s="81"/>
      <c r="S196" s="46"/>
    </row>
    <row r="197" ht="14.25" spans="1:19">
      <c r="A197" s="49"/>
      <c r="I197" s="80"/>
      <c r="J197" s="80"/>
      <c r="K197" s="81"/>
      <c r="L197" s="81"/>
      <c r="S197" s="46"/>
    </row>
    <row r="198" ht="14.25" spans="1:19">
      <c r="A198" s="49"/>
      <c r="I198" s="80"/>
      <c r="J198" s="80"/>
      <c r="K198" s="81"/>
      <c r="L198" s="81"/>
      <c r="S198" s="46"/>
    </row>
    <row r="199" ht="14.25" spans="1:19">
      <c r="A199" s="49"/>
      <c r="I199" s="80"/>
      <c r="J199" s="80"/>
      <c r="K199" s="81"/>
      <c r="L199" s="81"/>
      <c r="S199" s="46"/>
    </row>
    <row r="200" ht="14.25" spans="1:19">
      <c r="A200" s="49"/>
      <c r="I200" s="80"/>
      <c r="J200" s="80"/>
      <c r="K200" s="81"/>
      <c r="L200" s="81"/>
      <c r="S200" s="46"/>
    </row>
    <row r="201" spans="1:19">
      <c r="A201" s="49"/>
      <c r="S201" s="46"/>
    </row>
    <row r="202" spans="1:19">
      <c r="A202" s="49"/>
      <c r="S202" s="46"/>
    </row>
    <row r="203" spans="1:19">
      <c r="A203" s="49"/>
      <c r="S203" s="46"/>
    </row>
    <row r="204" spans="1:19">
      <c r="A204" s="49"/>
      <c r="S204" s="46"/>
    </row>
    <row r="205" spans="1:19">
      <c r="A205" s="49"/>
      <c r="S205" s="46"/>
    </row>
    <row r="206" spans="1:19">
      <c r="A206" s="49"/>
      <c r="S206" s="46"/>
    </row>
    <row r="207" spans="1:19">
      <c r="A207" s="49"/>
      <c r="S207" s="46"/>
    </row>
    <row r="208" spans="1:19">
      <c r="A208" s="49"/>
      <c r="S208" s="46"/>
    </row>
    <row r="209" spans="1:19">
      <c r="A209" s="49"/>
      <c r="S209" s="46"/>
    </row>
    <row r="210" spans="1:19">
      <c r="A210" s="49"/>
      <c r="S210" s="46"/>
    </row>
    <row r="211" spans="1:19">
      <c r="A211" s="49"/>
      <c r="S211" s="46"/>
    </row>
    <row r="212" spans="1:19">
      <c r="A212" s="49"/>
      <c r="S212" s="46"/>
    </row>
    <row r="213" spans="1:19">
      <c r="A213" s="49"/>
      <c r="E213" s="110"/>
      <c r="K213" s="61"/>
      <c r="L213" s="61"/>
      <c r="S213" s="46"/>
    </row>
    <row r="214" spans="1:19">
      <c r="A214" s="49"/>
      <c r="S214" s="46"/>
    </row>
    <row r="215" spans="1:19">
      <c r="A215" s="49"/>
      <c r="E215" s="110"/>
      <c r="I215" s="60"/>
      <c r="J215" s="60"/>
      <c r="K215" s="61"/>
      <c r="L215" s="61"/>
      <c r="M215" s="60"/>
      <c r="N215" s="60"/>
      <c r="S215" s="46"/>
    </row>
    <row r="216" spans="1:19">
      <c r="A216" s="49"/>
      <c r="E216" s="110"/>
      <c r="F216" s="61"/>
      <c r="I216" s="47"/>
      <c r="K216" s="61"/>
      <c r="L216" s="61"/>
      <c r="M216" s="110"/>
      <c r="N216" s="60"/>
      <c r="S216" s="46"/>
    </row>
    <row r="217" spans="1:19">
      <c r="A217" s="49"/>
      <c r="E217" s="110"/>
      <c r="F217" s="61"/>
      <c r="K217" s="61"/>
      <c r="L217" s="61"/>
      <c r="N217" s="60"/>
      <c r="S217" s="46"/>
    </row>
    <row r="218" spans="1:19">
      <c r="A218" s="49"/>
      <c r="E218" s="110"/>
      <c r="K218" s="61"/>
      <c r="L218" s="61"/>
      <c r="N218" s="60"/>
      <c r="S218" s="46"/>
    </row>
    <row r="219" spans="1:19">
      <c r="A219" s="49"/>
      <c r="C219" s="61"/>
      <c r="E219" s="110"/>
      <c r="I219" s="60"/>
      <c r="J219" s="60"/>
      <c r="K219" s="61"/>
      <c r="L219" s="61"/>
      <c r="M219" s="60"/>
      <c r="N219" s="60"/>
      <c r="S219" s="46"/>
    </row>
    <row r="220" spans="1:19">
      <c r="A220" s="49"/>
      <c r="C220" s="61"/>
      <c r="E220" s="110"/>
      <c r="K220" s="61"/>
      <c r="L220" s="61"/>
      <c r="S220" s="46"/>
    </row>
    <row r="221" spans="1:19">
      <c r="A221" s="49"/>
      <c r="C221" s="111"/>
      <c r="E221" s="110"/>
      <c r="F221" s="112"/>
      <c r="G221" s="113"/>
      <c r="H221" s="113"/>
      <c r="I221" s="113"/>
      <c r="J221" s="113"/>
      <c r="K221" s="112"/>
      <c r="L221" s="112"/>
      <c r="M221" s="113"/>
      <c r="N221" s="113"/>
      <c r="S221" s="46"/>
    </row>
    <row r="222" spans="1:19">
      <c r="A222" s="49"/>
      <c r="C222" s="111"/>
      <c r="E222" s="110"/>
      <c r="S222" s="46"/>
    </row>
    <row r="223" spans="1:19">
      <c r="A223" s="49"/>
      <c r="B223" s="49"/>
      <c r="C223" s="111"/>
      <c r="D223" s="46"/>
      <c r="E223" s="110"/>
      <c r="S223" s="46"/>
    </row>
    <row r="224" spans="1:19">
      <c r="A224" s="49"/>
      <c r="C224" s="111"/>
      <c r="E224" s="110"/>
      <c r="I224" s="60"/>
      <c r="J224" s="60"/>
      <c r="K224" s="61"/>
      <c r="L224" s="61"/>
      <c r="M224" s="60"/>
      <c r="N224" s="60"/>
      <c r="S224" s="46"/>
    </row>
    <row r="225" s="40" customFormat="1" spans="3:23">
      <c r="C225" s="114"/>
      <c r="D225" s="110"/>
      <c r="E225" s="110"/>
      <c r="F225" s="47"/>
      <c r="G225" s="46"/>
      <c r="H225" s="46"/>
      <c r="I225" s="46"/>
      <c r="J225" s="46"/>
      <c r="K225" s="47"/>
      <c r="L225" s="47"/>
      <c r="M225" s="46"/>
      <c r="N225" s="46"/>
      <c r="O225" s="115"/>
      <c r="S225" s="46"/>
      <c r="U225" s="41"/>
      <c r="V225" s="41"/>
      <c r="W225" s="41"/>
    </row>
    <row r="226" spans="1:19">
      <c r="A226" s="49"/>
      <c r="C226" s="111"/>
      <c r="E226" s="110"/>
      <c r="S226" s="46"/>
    </row>
    <row r="227" spans="1:19">
      <c r="A227" s="49"/>
      <c r="C227" s="61"/>
      <c r="S227" s="46"/>
    </row>
    <row r="228" spans="1:19">
      <c r="A228" s="49"/>
      <c r="C228" s="61"/>
      <c r="E228" s="110"/>
      <c r="S228" s="46"/>
    </row>
    <row r="229" spans="1:19">
      <c r="A229" s="49"/>
      <c r="C229" s="61"/>
      <c r="E229" s="110"/>
      <c r="K229" s="61"/>
      <c r="L229" s="61"/>
      <c r="S229" s="46"/>
    </row>
    <row r="230" spans="1:19">
      <c r="A230" s="49"/>
      <c r="C230" s="61"/>
      <c r="E230" s="110"/>
      <c r="S230" s="46"/>
    </row>
    <row r="231" spans="1:19">
      <c r="A231" s="49"/>
      <c r="C231" s="61"/>
      <c r="E231" s="110"/>
      <c r="K231" s="61"/>
      <c r="L231" s="61"/>
      <c r="S231" s="46"/>
    </row>
    <row r="232" spans="1:19">
      <c r="A232" s="49"/>
      <c r="B232" s="60"/>
      <c r="C232" s="61"/>
      <c r="E232" s="110"/>
      <c r="S232" s="46"/>
    </row>
    <row r="233" spans="1:19">
      <c r="A233" s="49"/>
      <c r="B233" s="60"/>
      <c r="C233" s="61"/>
      <c r="E233" s="110"/>
      <c r="S233" s="46"/>
    </row>
    <row r="234" spans="1:19">
      <c r="A234" s="49"/>
      <c r="C234" s="61"/>
      <c r="E234" s="110"/>
      <c r="K234" s="61"/>
      <c r="L234" s="61"/>
      <c r="S234" s="46"/>
    </row>
    <row r="235" spans="1:19">
      <c r="A235" s="49"/>
      <c r="B235" s="49"/>
      <c r="C235" s="55"/>
      <c r="D235" s="46"/>
      <c r="E235" s="110"/>
      <c r="K235" s="61"/>
      <c r="L235" s="61"/>
      <c r="S235" s="46"/>
    </row>
    <row r="236" spans="1:19">
      <c r="A236" s="49"/>
      <c r="C236" s="61"/>
      <c r="D236" s="76"/>
      <c r="E236" s="110"/>
      <c r="S236" s="46"/>
    </row>
    <row r="237" spans="1:19">
      <c r="A237" s="49"/>
      <c r="C237" s="61"/>
      <c r="E237" s="110"/>
      <c r="S237" s="46"/>
    </row>
    <row r="238" spans="1:19">
      <c r="A238" s="49"/>
      <c r="C238" s="61"/>
      <c r="E238" s="110"/>
      <c r="M238" s="60"/>
      <c r="N238" s="60"/>
      <c r="S238" s="46"/>
    </row>
    <row r="239" spans="1:19">
      <c r="A239" s="49"/>
      <c r="C239" s="61"/>
      <c r="E239" s="110"/>
      <c r="F239" s="112"/>
      <c r="G239" s="113"/>
      <c r="H239" s="113"/>
      <c r="I239" s="113"/>
      <c r="J239" s="113"/>
      <c r="K239" s="112"/>
      <c r="L239" s="112"/>
      <c r="M239" s="113"/>
      <c r="N239" s="113"/>
      <c r="S239" s="46"/>
    </row>
    <row r="240" spans="1:19">
      <c r="A240" s="49"/>
      <c r="C240" s="61"/>
      <c r="E240" s="110"/>
      <c r="F240" s="112"/>
      <c r="G240" s="113"/>
      <c r="H240" s="113"/>
      <c r="I240" s="113"/>
      <c r="J240" s="113"/>
      <c r="K240" s="112"/>
      <c r="L240" s="112"/>
      <c r="M240" s="113"/>
      <c r="N240" s="113"/>
      <c r="S240" s="46"/>
    </row>
    <row r="241" spans="1:19">
      <c r="A241" s="49"/>
      <c r="C241" s="61"/>
      <c r="E241" s="110"/>
      <c r="F241" s="112"/>
      <c r="G241" s="113"/>
      <c r="H241" s="113"/>
      <c r="I241" s="113"/>
      <c r="J241" s="113"/>
      <c r="K241" s="112"/>
      <c r="L241" s="112"/>
      <c r="M241" s="113"/>
      <c r="N241" s="113"/>
      <c r="S241" s="46"/>
    </row>
    <row r="242" spans="1:19">
      <c r="A242" s="49"/>
      <c r="C242" s="61"/>
      <c r="E242" s="110"/>
      <c r="M242" s="60"/>
      <c r="N242" s="60"/>
      <c r="S242" s="46"/>
    </row>
    <row r="243" spans="1:19">
      <c r="A243" s="49"/>
      <c r="C243" s="61"/>
      <c r="E243" s="110"/>
      <c r="S243" s="46"/>
    </row>
    <row r="244" spans="1:19">
      <c r="A244" s="49"/>
      <c r="B244" s="60"/>
      <c r="C244" s="61"/>
      <c r="D244" s="76"/>
      <c r="E244" s="110"/>
      <c r="S244" s="46"/>
    </row>
    <row r="245" spans="1:19">
      <c r="A245" s="49"/>
      <c r="C245" s="61"/>
      <c r="E245" s="110"/>
      <c r="S245" s="46"/>
    </row>
    <row r="246" spans="1:19">
      <c r="A246" s="49"/>
      <c r="B246" s="60"/>
      <c r="C246" s="61"/>
      <c r="E246" s="110"/>
      <c r="S246" s="46"/>
    </row>
    <row r="247" spans="1:19">
      <c r="A247" s="49"/>
      <c r="C247" s="61"/>
      <c r="E247" s="110"/>
      <c r="K247" s="61"/>
      <c r="L247" s="61"/>
      <c r="S247" s="46"/>
    </row>
    <row r="248" spans="1:19">
      <c r="A248" s="49"/>
      <c r="C248" s="61"/>
      <c r="E248" s="110"/>
      <c r="S248" s="46"/>
    </row>
    <row r="249" spans="1:19">
      <c r="A249" s="49"/>
      <c r="C249" s="61"/>
      <c r="E249" s="110"/>
      <c r="S249" s="46"/>
    </row>
    <row r="250" spans="1:19">
      <c r="A250" s="49"/>
      <c r="C250" s="61"/>
      <c r="E250" s="110"/>
      <c r="I250" s="60"/>
      <c r="J250" s="60"/>
      <c r="K250" s="61"/>
      <c r="L250" s="61"/>
      <c r="M250" s="60"/>
      <c r="N250" s="60"/>
      <c r="S250" s="46"/>
    </row>
    <row r="251" spans="1:19">
      <c r="A251" s="49"/>
      <c r="B251" s="60"/>
      <c r="C251" s="61"/>
      <c r="E251" s="110"/>
      <c r="S251" s="46"/>
    </row>
    <row r="252" ht="34.15" customHeight="1" spans="1:19">
      <c r="A252" s="49"/>
      <c r="C252" s="61"/>
      <c r="E252" s="110"/>
      <c r="I252" s="60"/>
      <c r="J252" s="60"/>
      <c r="K252" s="61"/>
      <c r="L252" s="61"/>
      <c r="M252" s="60"/>
      <c r="N252" s="60"/>
      <c r="S252" s="46"/>
    </row>
    <row r="253" ht="30.6" customHeight="1" spans="1:19">
      <c r="A253" s="49"/>
      <c r="B253" s="60"/>
      <c r="C253" s="61"/>
      <c r="E253" s="110"/>
      <c r="I253" s="76"/>
      <c r="J253" s="76"/>
      <c r="K253" s="116"/>
      <c r="L253" s="116"/>
      <c r="S253" s="46"/>
    </row>
    <row r="254" spans="1:19">
      <c r="A254" s="49"/>
      <c r="C254" s="61"/>
      <c r="E254" s="110"/>
      <c r="I254" s="76"/>
      <c r="J254" s="76"/>
      <c r="K254" s="116"/>
      <c r="L254" s="116"/>
      <c r="S254" s="46"/>
    </row>
    <row r="255" spans="1:19">
      <c r="A255" s="49"/>
      <c r="C255" s="61"/>
      <c r="E255" s="110"/>
      <c r="S255" s="46"/>
    </row>
    <row r="256" spans="1:19">
      <c r="A256" s="49"/>
      <c r="C256" s="61"/>
      <c r="E256" s="110"/>
      <c r="F256" s="112"/>
      <c r="G256" s="113"/>
      <c r="H256" s="113"/>
      <c r="I256" s="113"/>
      <c r="J256" s="113"/>
      <c r="K256" s="112"/>
      <c r="L256" s="112"/>
      <c r="M256" s="113"/>
      <c r="N256" s="113"/>
      <c r="S256" s="46"/>
    </row>
    <row r="257" spans="1:19">
      <c r="A257" s="49"/>
      <c r="C257" s="61"/>
      <c r="E257" s="110"/>
      <c r="K257" s="61"/>
      <c r="L257" s="61"/>
      <c r="S257" s="46"/>
    </row>
    <row r="258" spans="1:19">
      <c r="A258" s="49"/>
      <c r="B258" s="60"/>
      <c r="C258" s="61"/>
      <c r="E258" s="110"/>
      <c r="S258" s="46"/>
    </row>
    <row r="259" spans="1:19">
      <c r="A259" s="49"/>
      <c r="C259" s="61"/>
      <c r="E259" s="110"/>
      <c r="F259" s="61"/>
      <c r="S259" s="46"/>
    </row>
    <row r="260" spans="2:19">
      <c r="B260" s="60"/>
      <c r="C260" s="61"/>
      <c r="S260" s="46"/>
    </row>
    <row r="261" spans="2:19">
      <c r="B261" s="60"/>
      <c r="C261" s="61"/>
      <c r="S261" s="46"/>
    </row>
    <row r="262" spans="3:19">
      <c r="C262" s="61"/>
      <c r="D262" s="76"/>
      <c r="E262" s="110"/>
      <c r="S262" s="46"/>
    </row>
    <row r="263" customHeight="1" spans="3:19">
      <c r="C263" s="61"/>
      <c r="S263" s="46"/>
    </row>
    <row r="264" spans="3:19">
      <c r="C264" s="61"/>
      <c r="S264" s="46"/>
    </row>
    <row r="265" spans="3:19">
      <c r="C265" s="61"/>
      <c r="S265" s="46"/>
    </row>
    <row r="266" spans="2:19">
      <c r="B266" s="60"/>
      <c r="C266" s="61"/>
      <c r="S266" s="46"/>
    </row>
    <row r="267" ht="14.25" spans="9:19">
      <c r="I267" s="91"/>
      <c r="L267" s="46"/>
      <c r="S267" s="46"/>
    </row>
    <row r="268" ht="14.25" spans="9:19">
      <c r="I268" s="91"/>
      <c r="L268" s="46"/>
      <c r="S268" s="46"/>
    </row>
    <row r="269" ht="14.25" spans="9:19">
      <c r="I269" s="91"/>
      <c r="L269" s="46"/>
      <c r="S269" s="46"/>
    </row>
    <row r="270" ht="14.25" spans="9:19">
      <c r="I270" s="91"/>
      <c r="L270" s="46"/>
      <c r="S270" s="46"/>
    </row>
    <row r="271" spans="2:19">
      <c r="B271" s="60"/>
      <c r="C271" s="61"/>
      <c r="S271" s="46"/>
    </row>
    <row r="272" spans="2:19">
      <c r="B272" s="60"/>
      <c r="C272" s="61"/>
      <c r="S272" s="46"/>
    </row>
    <row r="273" spans="3:19">
      <c r="C273" s="61"/>
      <c r="E273" s="110"/>
      <c r="S273" s="46"/>
    </row>
    <row r="274" ht="18.95" customHeight="1" spans="2:19">
      <c r="B274" s="60"/>
      <c r="C274" s="61"/>
      <c r="S274" s="46"/>
    </row>
    <row r="275" ht="24.95" customHeight="1" spans="2:19">
      <c r="B275" s="60"/>
      <c r="C275" s="61"/>
      <c r="S275" s="46"/>
    </row>
    <row r="276" spans="2:19">
      <c r="B276" s="60"/>
      <c r="C276" s="61"/>
      <c r="E276" s="110"/>
      <c r="S276" s="46"/>
    </row>
    <row r="277" spans="2:19">
      <c r="B277" s="60"/>
      <c r="C277" s="61"/>
      <c r="S277" s="46"/>
    </row>
    <row r="278" spans="19:19">
      <c r="S278" s="46"/>
    </row>
    <row r="279" ht="14.1" customHeight="1" spans="19:19">
      <c r="S279" s="46"/>
    </row>
    <row r="280" spans="19:19">
      <c r="S280" s="46"/>
    </row>
    <row r="281" spans="19:19">
      <c r="S281" s="46"/>
    </row>
    <row r="282" spans="19:19">
      <c r="S282" s="46"/>
    </row>
    <row r="283" ht="14.25" spans="1:19">
      <c r="A283" s="77"/>
      <c r="B283" s="77"/>
      <c r="C283" s="78"/>
      <c r="D283" s="76"/>
      <c r="E283" s="110"/>
      <c r="F283" s="78"/>
      <c r="K283" s="117"/>
      <c r="P283" s="75"/>
      <c r="Q283" s="75"/>
      <c r="R283" s="75"/>
      <c r="S283" s="46"/>
    </row>
    <row r="284" spans="1:19">
      <c r="A284" s="77"/>
      <c r="B284" s="77"/>
      <c r="C284" s="78"/>
      <c r="D284" s="76"/>
      <c r="F284" s="78"/>
      <c r="P284" s="75"/>
      <c r="Q284" s="75"/>
      <c r="R284" s="75"/>
      <c r="S284" s="46"/>
    </row>
    <row r="285" spans="2:19">
      <c r="B285" s="77"/>
      <c r="C285" s="78"/>
      <c r="D285" s="76"/>
      <c r="F285" s="78"/>
      <c r="S285" s="46"/>
    </row>
    <row r="286" s="43" customFormat="1" ht="14.25" spans="1:23">
      <c r="A286" s="77"/>
      <c r="B286" s="77"/>
      <c r="C286" s="78"/>
      <c r="D286" s="76"/>
      <c r="E286" s="110"/>
      <c r="F286" s="78"/>
      <c r="G286" s="46"/>
      <c r="H286" s="46"/>
      <c r="I286" s="46"/>
      <c r="J286" s="46"/>
      <c r="K286" s="117"/>
      <c r="L286" s="47"/>
      <c r="M286" s="46"/>
      <c r="N286" s="46"/>
      <c r="O286" s="48"/>
      <c r="P286" s="75"/>
      <c r="Q286" s="75"/>
      <c r="R286" s="75"/>
      <c r="S286" s="46"/>
      <c r="T286" s="49"/>
      <c r="U286" s="41"/>
      <c r="V286" s="41"/>
      <c r="W286" s="41"/>
    </row>
    <row r="287" s="43" customFormat="1" spans="1:23">
      <c r="A287" s="77"/>
      <c r="B287" s="77"/>
      <c r="C287" s="78"/>
      <c r="D287" s="76"/>
      <c r="E287" s="46"/>
      <c r="F287" s="78"/>
      <c r="G287" s="46"/>
      <c r="H287" s="46"/>
      <c r="I287" s="46"/>
      <c r="J287" s="46"/>
      <c r="K287" s="47"/>
      <c r="L287" s="47"/>
      <c r="M287" s="46"/>
      <c r="N287" s="46"/>
      <c r="O287" s="48"/>
      <c r="P287" s="75"/>
      <c r="Q287" s="75"/>
      <c r="R287" s="75"/>
      <c r="S287" s="46"/>
      <c r="T287" s="49"/>
      <c r="U287" s="41"/>
      <c r="V287" s="41"/>
      <c r="W287" s="41"/>
    </row>
    <row r="288" spans="2:19">
      <c r="B288" s="77"/>
      <c r="C288" s="78"/>
      <c r="D288" s="76"/>
      <c r="F288" s="78"/>
      <c r="S288" s="46"/>
    </row>
    <row r="289" s="43" customFormat="1" spans="1:23">
      <c r="A289" s="41"/>
      <c r="B289" s="60"/>
      <c r="C289" s="61"/>
      <c r="D289" s="45"/>
      <c r="E289" s="46"/>
      <c r="F289" s="47"/>
      <c r="G289" s="46"/>
      <c r="H289" s="46"/>
      <c r="I289" s="46"/>
      <c r="J289" s="46"/>
      <c r="K289" s="47"/>
      <c r="L289" s="47"/>
      <c r="M289" s="46"/>
      <c r="N289" s="46"/>
      <c r="O289" s="48"/>
      <c r="P289" s="49"/>
      <c r="Q289" s="49"/>
      <c r="R289" s="49"/>
      <c r="S289" s="46"/>
      <c r="T289" s="49"/>
      <c r="U289" s="41"/>
      <c r="V289" s="41"/>
      <c r="W289" s="41"/>
    </row>
    <row r="290" spans="2:19">
      <c r="B290" s="60"/>
      <c r="C290" s="61"/>
      <c r="S290" s="46"/>
    </row>
    <row r="291" spans="2:19">
      <c r="B291" s="60"/>
      <c r="C291" s="61"/>
      <c r="E291" s="110"/>
      <c r="S291" s="46"/>
    </row>
    <row r="292" spans="2:19">
      <c r="B292" s="60"/>
      <c r="C292" s="61"/>
      <c r="D292" s="76"/>
      <c r="S292" s="46"/>
    </row>
    <row r="293" spans="2:19">
      <c r="B293" s="60"/>
      <c r="C293" s="61"/>
      <c r="S293" s="46"/>
    </row>
    <row r="294" spans="2:19">
      <c r="B294" s="60"/>
      <c r="C294" s="61"/>
      <c r="E294" s="110"/>
      <c r="S294" s="46"/>
    </row>
    <row r="295" spans="2:19">
      <c r="B295" s="60"/>
      <c r="C295" s="61"/>
      <c r="E295" s="110"/>
      <c r="S295" s="46"/>
    </row>
    <row r="296" spans="2:19">
      <c r="B296" s="60"/>
      <c r="C296" s="61"/>
      <c r="S296" s="46"/>
    </row>
    <row r="297" spans="2:19">
      <c r="B297" s="60"/>
      <c r="C297" s="61"/>
      <c r="E297" s="110"/>
      <c r="S297" s="46"/>
    </row>
    <row r="298" spans="2:19">
      <c r="B298" s="60"/>
      <c r="C298" s="61"/>
      <c r="E298" s="110"/>
      <c r="S298" s="46"/>
    </row>
    <row r="299" spans="2:19">
      <c r="B299" s="60"/>
      <c r="C299" s="61"/>
      <c r="E299" s="110"/>
      <c r="S299" s="46"/>
    </row>
    <row r="300" spans="2:19">
      <c r="B300" s="60"/>
      <c r="C300" s="61"/>
      <c r="E300" s="110"/>
      <c r="S300" s="46"/>
    </row>
    <row r="301" spans="2:19">
      <c r="B301" s="60"/>
      <c r="C301" s="61"/>
      <c r="E301" s="110"/>
      <c r="S301" s="46"/>
    </row>
    <row r="302" spans="2:19">
      <c r="B302" s="60"/>
      <c r="C302" s="61"/>
      <c r="S302" s="46"/>
    </row>
    <row r="303" s="43" customFormat="1" spans="1:23">
      <c r="A303" s="41"/>
      <c r="B303" s="60"/>
      <c r="C303" s="61"/>
      <c r="D303" s="45"/>
      <c r="E303" s="46"/>
      <c r="F303" s="47"/>
      <c r="G303" s="46"/>
      <c r="H303" s="46"/>
      <c r="I303" s="46"/>
      <c r="J303" s="46"/>
      <c r="K303" s="47"/>
      <c r="L303" s="47"/>
      <c r="M303" s="46"/>
      <c r="N303" s="46"/>
      <c r="O303" s="48"/>
      <c r="P303" s="49"/>
      <c r="Q303" s="49"/>
      <c r="R303" s="49"/>
      <c r="S303" s="46"/>
      <c r="T303" s="49"/>
      <c r="U303" s="41"/>
      <c r="V303" s="41"/>
      <c r="W303" s="41"/>
    </row>
    <row r="304" spans="2:19">
      <c r="B304" s="60"/>
      <c r="C304" s="61"/>
      <c r="S304" s="46"/>
    </row>
    <row r="305" ht="14.25" spans="2:19">
      <c r="B305" s="60"/>
      <c r="C305" s="61"/>
      <c r="E305" s="110"/>
      <c r="I305" s="118"/>
      <c r="K305" s="118"/>
      <c r="S305" s="46"/>
    </row>
    <row r="306" spans="2:19">
      <c r="B306" s="60"/>
      <c r="C306" s="61"/>
      <c r="D306" s="46"/>
      <c r="E306" s="110"/>
      <c r="S306" s="46"/>
    </row>
    <row r="307" spans="2:19">
      <c r="B307" s="60"/>
      <c r="C307" s="61"/>
      <c r="E307" s="110"/>
      <c r="S307" s="46"/>
    </row>
    <row r="308" spans="3:19">
      <c r="C308" s="61"/>
      <c r="S308" s="46"/>
    </row>
    <row r="309" spans="2:20">
      <c r="B309" s="60"/>
      <c r="C309" s="61"/>
      <c r="S309" s="46"/>
      <c r="T309" s="41"/>
    </row>
    <row r="310" spans="2:20">
      <c r="B310" s="60"/>
      <c r="C310" s="61"/>
      <c r="S310" s="46"/>
      <c r="T310" s="41"/>
    </row>
    <row r="311" spans="19:20">
      <c r="S311" s="46"/>
      <c r="T311" s="41"/>
    </row>
    <row r="312" spans="19:20">
      <c r="S312" s="46"/>
      <c r="T312" s="41"/>
    </row>
    <row r="313" spans="2:20">
      <c r="B313" s="60"/>
      <c r="C313" s="61"/>
      <c r="S313" s="46"/>
      <c r="T313" s="41"/>
    </row>
    <row r="314" spans="19:20">
      <c r="S314" s="46"/>
      <c r="T314" s="41"/>
    </row>
    <row r="315" spans="2:20">
      <c r="B315" s="60"/>
      <c r="C315" s="61"/>
      <c r="S315" s="46"/>
      <c r="T315" s="41"/>
    </row>
    <row r="316" spans="3:20">
      <c r="C316" s="61"/>
      <c r="G316" s="109"/>
      <c r="H316" s="109"/>
      <c r="I316" s="109"/>
      <c r="J316" s="109"/>
      <c r="K316" s="100"/>
      <c r="L316" s="100"/>
      <c r="S316" s="46"/>
      <c r="T316" s="41"/>
    </row>
    <row r="317" spans="3:20">
      <c r="C317" s="61"/>
      <c r="G317" s="109"/>
      <c r="H317" s="109"/>
      <c r="I317" s="109"/>
      <c r="J317" s="109"/>
      <c r="K317" s="100"/>
      <c r="L317" s="100"/>
      <c r="S317" s="46"/>
      <c r="T317" s="41"/>
    </row>
    <row r="318" spans="2:20">
      <c r="B318" s="60"/>
      <c r="C318" s="61"/>
      <c r="G318" s="109"/>
      <c r="H318" s="109"/>
      <c r="I318" s="109"/>
      <c r="J318" s="109"/>
      <c r="K318" s="100"/>
      <c r="L318" s="100"/>
      <c r="S318" s="46"/>
      <c r="T318" s="41"/>
    </row>
    <row r="319" spans="2:20">
      <c r="B319" s="60"/>
      <c r="C319" s="61"/>
      <c r="G319" s="109"/>
      <c r="H319" s="109"/>
      <c r="I319" s="109"/>
      <c r="J319" s="109"/>
      <c r="K319" s="100"/>
      <c r="L319" s="100"/>
      <c r="S319" s="46"/>
      <c r="T319" s="41"/>
    </row>
    <row r="320" spans="3:20">
      <c r="C320" s="61"/>
      <c r="S320" s="46"/>
      <c r="T320" s="41"/>
    </row>
    <row r="321" spans="3:20">
      <c r="C321" s="61"/>
      <c r="S321" s="46"/>
      <c r="T321" s="41"/>
    </row>
    <row r="322" spans="3:20">
      <c r="C322" s="61"/>
      <c r="S322" s="46"/>
      <c r="T322" s="41"/>
    </row>
    <row r="323" spans="3:20">
      <c r="C323" s="61"/>
      <c r="S323" s="46"/>
      <c r="T323" s="41"/>
    </row>
    <row r="324" spans="19:20">
      <c r="S324" s="46"/>
      <c r="T324" s="41"/>
    </row>
    <row r="325" spans="3:20">
      <c r="C325" s="61"/>
      <c r="S325" s="46"/>
      <c r="T325" s="41"/>
    </row>
    <row r="326" spans="3:20">
      <c r="C326" s="61"/>
      <c r="S326" s="46"/>
      <c r="T326" s="41"/>
    </row>
    <row r="327" spans="19:20">
      <c r="S327" s="46"/>
      <c r="T327" s="41"/>
    </row>
    <row r="328" spans="19:20">
      <c r="S328" s="46"/>
      <c r="T328" s="41"/>
    </row>
    <row r="329" spans="19:20">
      <c r="S329" s="46"/>
      <c r="T329" s="41"/>
    </row>
    <row r="330" spans="19:20">
      <c r="S330" s="46"/>
      <c r="T330" s="41"/>
    </row>
    <row r="331" spans="3:20">
      <c r="C331" s="61"/>
      <c r="G331" s="109"/>
      <c r="H331" s="109"/>
      <c r="I331" s="109"/>
      <c r="J331" s="109"/>
      <c r="K331" s="100"/>
      <c r="L331" s="100"/>
      <c r="S331" s="46"/>
      <c r="T331" s="41"/>
    </row>
    <row r="332" spans="3:20">
      <c r="C332" s="61"/>
      <c r="G332" s="109"/>
      <c r="H332" s="109"/>
      <c r="I332" s="109"/>
      <c r="J332" s="109"/>
      <c r="K332" s="100"/>
      <c r="L332" s="100"/>
      <c r="S332" s="46"/>
      <c r="T332" s="41"/>
    </row>
    <row r="333" spans="3:20">
      <c r="C333" s="61"/>
      <c r="G333" s="109"/>
      <c r="H333" s="109"/>
      <c r="I333" s="109"/>
      <c r="J333" s="109"/>
      <c r="K333" s="100"/>
      <c r="L333" s="100"/>
      <c r="S333" s="46"/>
      <c r="T333" s="41"/>
    </row>
    <row r="334" spans="1:20">
      <c r="A334" s="60"/>
      <c r="B334" s="60"/>
      <c r="C334" s="61"/>
      <c r="D334" s="76"/>
      <c r="S334" s="46"/>
      <c r="T334" s="41"/>
    </row>
    <row r="335" spans="1:19">
      <c r="A335" s="49"/>
      <c r="B335" s="60"/>
      <c r="C335" s="61"/>
      <c r="D335" s="76"/>
      <c r="E335" s="110"/>
      <c r="S335" s="46"/>
    </row>
    <row r="336" spans="6:20">
      <c r="F336" s="44"/>
      <c r="S336" s="46"/>
      <c r="T336" s="41"/>
    </row>
    <row r="337" ht="16.5" spans="4:20">
      <c r="D337" s="46"/>
      <c r="I337" s="122"/>
      <c r="K337" s="46"/>
      <c r="L337" s="46"/>
      <c r="S337" s="46"/>
      <c r="T337" s="41"/>
    </row>
    <row r="338" spans="4:20">
      <c r="D338" s="46"/>
      <c r="K338" s="46"/>
      <c r="L338" s="46"/>
      <c r="S338" s="46"/>
      <c r="T338" s="41"/>
    </row>
    <row r="339" ht="16.5" spans="4:20">
      <c r="D339" s="46"/>
      <c r="I339" s="122"/>
      <c r="K339" s="46"/>
      <c r="L339" s="46"/>
      <c r="S339" s="46"/>
      <c r="T339" s="41"/>
    </row>
    <row r="340" spans="11:20">
      <c r="K340" s="46"/>
      <c r="L340" s="46"/>
      <c r="S340" s="46"/>
      <c r="T340" s="41"/>
    </row>
    <row r="341" spans="19:20">
      <c r="S341" s="46"/>
      <c r="T341" s="41"/>
    </row>
    <row r="342" spans="19:20">
      <c r="S342" s="46"/>
      <c r="T342" s="41"/>
    </row>
    <row r="343" spans="19:20">
      <c r="S343" s="46"/>
      <c r="T343" s="41"/>
    </row>
    <row r="344" spans="19:20">
      <c r="S344" s="46"/>
      <c r="T344" s="41"/>
    </row>
    <row r="345" spans="19:20">
      <c r="S345" s="46"/>
      <c r="T345" s="41"/>
    </row>
    <row r="346" spans="19:20">
      <c r="S346" s="46"/>
      <c r="T346" s="41"/>
    </row>
    <row r="347" spans="19:20">
      <c r="S347" s="46"/>
      <c r="T347" s="41"/>
    </row>
    <row r="348" spans="19:20">
      <c r="S348" s="46"/>
      <c r="T348" s="41"/>
    </row>
    <row r="349" spans="19:20">
      <c r="S349" s="46"/>
      <c r="T349" s="41"/>
    </row>
    <row r="350" spans="19:20">
      <c r="S350" s="46"/>
      <c r="T350" s="41"/>
    </row>
    <row r="351" spans="6:20">
      <c r="F351" s="44"/>
      <c r="S351" s="46"/>
      <c r="T351" s="41"/>
    </row>
    <row r="352" spans="6:20">
      <c r="F352" s="44"/>
      <c r="S352" s="46"/>
      <c r="T352" s="41"/>
    </row>
    <row r="353" spans="3:20">
      <c r="C353" s="60"/>
      <c r="L353" s="46"/>
      <c r="S353" s="46"/>
      <c r="T353" s="41"/>
    </row>
    <row r="354" spans="3:20">
      <c r="C354" s="60"/>
      <c r="L354" s="46"/>
      <c r="S354" s="46"/>
      <c r="T354" s="41"/>
    </row>
    <row r="355" spans="4:20">
      <c r="D355" s="119"/>
      <c r="E355" s="41"/>
      <c r="O355" s="41"/>
      <c r="P355" s="41"/>
      <c r="Q355" s="41"/>
      <c r="R355" s="41"/>
      <c r="S355" s="46"/>
      <c r="T355" s="41"/>
    </row>
    <row r="356" spans="4:20">
      <c r="D356" s="119"/>
      <c r="E356" s="41"/>
      <c r="O356" s="41"/>
      <c r="P356" s="41"/>
      <c r="Q356" s="41"/>
      <c r="R356" s="41"/>
      <c r="S356" s="46"/>
      <c r="T356" s="41"/>
    </row>
    <row r="357" spans="4:20">
      <c r="D357" s="119"/>
      <c r="E357" s="41"/>
      <c r="O357" s="41"/>
      <c r="P357" s="41"/>
      <c r="Q357" s="41"/>
      <c r="R357" s="41"/>
      <c r="S357" s="46"/>
      <c r="T357" s="41"/>
    </row>
    <row r="358" spans="4:20">
      <c r="D358" s="119"/>
      <c r="E358" s="41"/>
      <c r="O358" s="41"/>
      <c r="P358" s="41"/>
      <c r="Q358" s="41"/>
      <c r="R358" s="41"/>
      <c r="S358" s="46"/>
      <c r="T358" s="41"/>
    </row>
    <row r="359" ht="20.1" customHeight="1" spans="4:20">
      <c r="D359" s="119"/>
      <c r="E359" s="41"/>
      <c r="O359" s="41"/>
      <c r="P359" s="41"/>
      <c r="Q359" s="41"/>
      <c r="R359" s="41"/>
      <c r="S359" s="46"/>
      <c r="T359" s="41"/>
    </row>
    <row r="360" spans="4:20">
      <c r="D360" s="119"/>
      <c r="E360" s="41"/>
      <c r="O360" s="41"/>
      <c r="P360" s="41"/>
      <c r="Q360" s="41"/>
      <c r="R360" s="41"/>
      <c r="S360" s="46"/>
      <c r="T360" s="41"/>
    </row>
    <row r="361" spans="4:20">
      <c r="D361" s="119"/>
      <c r="E361" s="41"/>
      <c r="O361" s="41"/>
      <c r="P361" s="41"/>
      <c r="Q361" s="41"/>
      <c r="R361" s="41"/>
      <c r="S361" s="46"/>
      <c r="T361" s="41"/>
    </row>
    <row r="362" spans="1:20">
      <c r="A362" s="60"/>
      <c r="B362" s="77"/>
      <c r="C362" s="61"/>
      <c r="D362" s="76"/>
      <c r="O362" s="60"/>
      <c r="P362" s="60"/>
      <c r="Q362" s="41"/>
      <c r="R362" s="60"/>
      <c r="S362" s="46"/>
      <c r="T362" s="41"/>
    </row>
    <row r="363" spans="2:20">
      <c r="B363" s="77"/>
      <c r="C363" s="61"/>
      <c r="D363" s="76"/>
      <c r="O363" s="41"/>
      <c r="P363" s="60"/>
      <c r="Q363" s="41"/>
      <c r="R363" s="41"/>
      <c r="S363" s="46"/>
      <c r="T363" s="41"/>
    </row>
    <row r="364" spans="2:20">
      <c r="B364" s="77"/>
      <c r="C364" s="61"/>
      <c r="D364" s="76"/>
      <c r="O364" s="41"/>
      <c r="P364" s="41"/>
      <c r="Q364" s="41"/>
      <c r="R364" s="41"/>
      <c r="S364" s="46"/>
      <c r="T364" s="41"/>
    </row>
    <row r="365" spans="4:20">
      <c r="D365" s="119"/>
      <c r="E365" s="41"/>
      <c r="O365" s="41"/>
      <c r="P365" s="41"/>
      <c r="Q365" s="41"/>
      <c r="R365" s="41"/>
      <c r="S365" s="46"/>
      <c r="T365" s="41"/>
    </row>
    <row r="366" spans="2:20">
      <c r="B366" s="60"/>
      <c r="C366" s="61"/>
      <c r="D366" s="119"/>
      <c r="E366" s="41"/>
      <c r="O366" s="41"/>
      <c r="P366" s="41"/>
      <c r="Q366" s="41"/>
      <c r="R366" s="41"/>
      <c r="S366" s="46"/>
      <c r="T366" s="41"/>
    </row>
    <row r="367" spans="4:20">
      <c r="D367" s="119"/>
      <c r="E367" s="41"/>
      <c r="O367" s="41"/>
      <c r="P367" s="41"/>
      <c r="Q367" s="41"/>
      <c r="R367" s="41"/>
      <c r="S367" s="46"/>
      <c r="T367" s="41"/>
    </row>
    <row r="368" spans="4:20">
      <c r="D368" s="119"/>
      <c r="E368" s="41"/>
      <c r="O368" s="41"/>
      <c r="P368" s="41"/>
      <c r="Q368" s="41"/>
      <c r="R368" s="41"/>
      <c r="S368" s="46"/>
      <c r="T368" s="41"/>
    </row>
    <row r="369" spans="2:19">
      <c r="B369" s="60"/>
      <c r="C369" s="61"/>
      <c r="D369" s="76"/>
      <c r="O369" s="123"/>
      <c r="S369" s="46"/>
    </row>
    <row r="370" spans="2:20">
      <c r="B370" s="60"/>
      <c r="C370" s="61"/>
      <c r="D370" s="119"/>
      <c r="E370" s="41"/>
      <c r="O370" s="41"/>
      <c r="P370" s="41"/>
      <c r="Q370" s="41"/>
      <c r="R370" s="41"/>
      <c r="S370" s="46"/>
      <c r="T370" s="41"/>
    </row>
    <row r="371" spans="4:20">
      <c r="D371" s="119"/>
      <c r="E371" s="41"/>
      <c r="O371" s="41"/>
      <c r="P371" s="41"/>
      <c r="Q371" s="41"/>
      <c r="R371" s="41"/>
      <c r="S371" s="46"/>
      <c r="T371" s="41"/>
    </row>
    <row r="372" spans="4:20">
      <c r="D372" s="119"/>
      <c r="E372" s="41"/>
      <c r="O372" s="41"/>
      <c r="P372" s="41"/>
      <c r="Q372" s="41"/>
      <c r="R372" s="41"/>
      <c r="S372" s="46"/>
      <c r="T372" s="41"/>
    </row>
    <row r="373" spans="4:20">
      <c r="D373" s="119"/>
      <c r="E373" s="41"/>
      <c r="O373" s="41"/>
      <c r="P373" s="41"/>
      <c r="Q373" s="41"/>
      <c r="R373" s="41"/>
      <c r="S373" s="46"/>
      <c r="T373" s="41"/>
    </row>
    <row r="374" spans="4:20">
      <c r="D374" s="119"/>
      <c r="E374" s="41"/>
      <c r="O374" s="41"/>
      <c r="P374" s="41"/>
      <c r="Q374" s="41"/>
      <c r="R374" s="41"/>
      <c r="S374" s="46"/>
      <c r="T374" s="41"/>
    </row>
    <row r="375" spans="2:20">
      <c r="B375" s="60"/>
      <c r="C375" s="78"/>
      <c r="S375" s="46"/>
      <c r="T375" s="41"/>
    </row>
    <row r="376" ht="15" spans="1:19">
      <c r="A376" s="49"/>
      <c r="B376" s="49"/>
      <c r="C376" s="55"/>
      <c r="D376" s="46"/>
      <c r="I376" s="124"/>
      <c r="S376" s="46"/>
    </row>
    <row r="377" ht="14.25" spans="2:21">
      <c r="B377" s="120"/>
      <c r="C377" s="121"/>
      <c r="D377" s="76"/>
      <c r="F377" s="55"/>
      <c r="I377" s="91"/>
      <c r="S377" s="46"/>
      <c r="T377" s="41"/>
      <c r="U377" s="60"/>
    </row>
    <row r="378" ht="15" customHeight="1" spans="3:21">
      <c r="C378" s="61"/>
      <c r="D378" s="76"/>
      <c r="E378" s="110"/>
      <c r="K378" s="125"/>
      <c r="S378" s="46"/>
      <c r="U378" s="60"/>
    </row>
    <row r="379" ht="25.15" customHeight="1" spans="3:21">
      <c r="C379" s="61"/>
      <c r="E379" s="110"/>
      <c r="S379" s="46"/>
      <c r="U379" s="60"/>
    </row>
    <row r="380" ht="24" customHeight="1" spans="2:21">
      <c r="B380" s="60"/>
      <c r="C380" s="61"/>
      <c r="E380" s="110"/>
      <c r="S380" s="46"/>
      <c r="U380" s="60"/>
    </row>
    <row r="381" ht="12" customHeight="1" spans="3:21">
      <c r="C381" s="55"/>
      <c r="F381" s="55"/>
      <c r="S381" s="46"/>
      <c r="U381" s="60"/>
    </row>
    <row r="382" ht="14.25" spans="1:19">
      <c r="A382" s="49"/>
      <c r="C382" s="61"/>
      <c r="K382" s="81"/>
      <c r="S382" s="46"/>
    </row>
    <row r="383" ht="14.25" spans="9:19">
      <c r="I383" s="126"/>
      <c r="K383" s="81"/>
      <c r="S383" s="46"/>
    </row>
    <row r="384" spans="4:20">
      <c r="D384" s="119"/>
      <c r="E384" s="41"/>
      <c r="P384" s="41"/>
      <c r="Q384" s="41"/>
      <c r="R384" s="41"/>
      <c r="S384" s="46"/>
      <c r="T384" s="41"/>
    </row>
    <row r="385" spans="4:20">
      <c r="D385" s="119"/>
      <c r="E385" s="41"/>
      <c r="P385" s="41"/>
      <c r="Q385" s="41"/>
      <c r="R385" s="41"/>
      <c r="S385" s="46"/>
      <c r="T385" s="41"/>
    </row>
    <row r="386" spans="4:20">
      <c r="D386" s="119"/>
      <c r="E386" s="41"/>
      <c r="P386" s="41"/>
      <c r="Q386" s="41"/>
      <c r="R386" s="41"/>
      <c r="S386" s="46"/>
      <c r="T386" s="41"/>
    </row>
    <row r="387" spans="4:20">
      <c r="D387" s="119"/>
      <c r="E387" s="41"/>
      <c r="P387" s="41"/>
      <c r="Q387" s="41"/>
      <c r="R387" s="41"/>
      <c r="S387" s="46"/>
      <c r="T387" s="41"/>
    </row>
    <row r="388" spans="4:20">
      <c r="D388" s="119"/>
      <c r="E388" s="41"/>
      <c r="P388" s="41"/>
      <c r="Q388" s="41"/>
      <c r="R388" s="41"/>
      <c r="S388" s="46"/>
      <c r="T388" s="41"/>
    </row>
    <row r="389" spans="4:20">
      <c r="D389" s="119"/>
      <c r="E389" s="41"/>
      <c r="P389" s="41"/>
      <c r="Q389" s="41"/>
      <c r="R389" s="41"/>
      <c r="S389" s="46"/>
      <c r="T389" s="41"/>
    </row>
    <row r="390" spans="4:20">
      <c r="D390" s="119"/>
      <c r="E390" s="41"/>
      <c r="P390" s="41"/>
      <c r="Q390" s="41"/>
      <c r="R390" s="41"/>
      <c r="S390" s="46"/>
      <c r="T390" s="41"/>
    </row>
    <row r="391" spans="4:20">
      <c r="D391" s="119"/>
      <c r="E391" s="41"/>
      <c r="P391" s="41"/>
      <c r="Q391" s="41"/>
      <c r="R391" s="41"/>
      <c r="S391" s="46"/>
      <c r="T391" s="41"/>
    </row>
    <row r="392" spans="4:20">
      <c r="D392" s="119"/>
      <c r="E392" s="41"/>
      <c r="P392" s="41"/>
      <c r="Q392" s="41"/>
      <c r="R392" s="41"/>
      <c r="S392" s="46"/>
      <c r="T392" s="41"/>
    </row>
    <row r="393" spans="4:20">
      <c r="D393" s="119"/>
      <c r="E393" s="41"/>
      <c r="P393" s="41"/>
      <c r="Q393" s="41"/>
      <c r="R393" s="41"/>
      <c r="S393" s="46"/>
      <c r="T393" s="41"/>
    </row>
    <row r="394" spans="4:20">
      <c r="D394" s="119"/>
      <c r="E394" s="41"/>
      <c r="P394" s="41"/>
      <c r="Q394" s="41"/>
      <c r="R394" s="41"/>
      <c r="S394" s="46"/>
      <c r="T394" s="41"/>
    </row>
    <row r="395" spans="4:20">
      <c r="D395" s="119"/>
      <c r="E395" s="41"/>
      <c r="P395" s="41"/>
      <c r="Q395" s="41"/>
      <c r="R395" s="41"/>
      <c r="S395" s="46"/>
      <c r="T395" s="41"/>
    </row>
    <row r="396" spans="3:20">
      <c r="C396" s="46"/>
      <c r="D396" s="119"/>
      <c r="E396" s="41"/>
      <c r="S396" s="46"/>
      <c r="T396" s="41"/>
    </row>
    <row r="397" spans="3:20">
      <c r="C397" s="46"/>
      <c r="D397" s="119"/>
      <c r="E397" s="41"/>
      <c r="L397" s="46"/>
      <c r="P397" s="41"/>
      <c r="Q397" s="41"/>
      <c r="R397" s="41"/>
      <c r="S397" s="46"/>
      <c r="T397" s="41"/>
    </row>
    <row r="398" spans="3:20">
      <c r="C398" s="46"/>
      <c r="D398" s="119"/>
      <c r="E398" s="41"/>
      <c r="L398" s="46"/>
      <c r="S398" s="46"/>
      <c r="T398" s="41"/>
    </row>
    <row r="399" spans="3:20">
      <c r="C399" s="46"/>
      <c r="D399" s="119"/>
      <c r="E399" s="41"/>
      <c r="L399" s="46"/>
      <c r="S399" s="46"/>
      <c r="T399" s="41"/>
    </row>
    <row r="400" spans="3:20">
      <c r="C400" s="46"/>
      <c r="D400" s="119"/>
      <c r="E400" s="41"/>
      <c r="L400" s="46"/>
      <c r="S400" s="46"/>
      <c r="T400" s="41"/>
    </row>
    <row r="401" spans="3:20">
      <c r="C401" s="46"/>
      <c r="D401" s="119"/>
      <c r="E401" s="41"/>
      <c r="L401" s="46"/>
      <c r="S401" s="46"/>
      <c r="T401" s="41"/>
    </row>
    <row r="402" spans="3:20">
      <c r="C402" s="46"/>
      <c r="D402" s="119"/>
      <c r="E402" s="41"/>
      <c r="L402" s="46"/>
      <c r="S402" s="46"/>
      <c r="T402" s="41"/>
    </row>
    <row r="403" spans="3:20">
      <c r="C403" s="46"/>
      <c r="D403" s="119"/>
      <c r="E403" s="41"/>
      <c r="L403" s="46"/>
      <c r="S403" s="46"/>
      <c r="T403" s="41"/>
    </row>
    <row r="404" spans="3:20">
      <c r="C404" s="46"/>
      <c r="D404" s="119"/>
      <c r="E404" s="41"/>
      <c r="L404" s="46"/>
      <c r="P404" s="41"/>
      <c r="Q404" s="41"/>
      <c r="S404" s="46"/>
      <c r="T404" s="41"/>
    </row>
    <row r="405" spans="3:20">
      <c r="C405" s="46"/>
      <c r="D405" s="119"/>
      <c r="E405" s="41"/>
      <c r="L405" s="46"/>
      <c r="P405" s="41"/>
      <c r="Q405" s="41"/>
      <c r="S405" s="46"/>
      <c r="T405" s="41"/>
    </row>
    <row r="406" spans="3:20">
      <c r="C406" s="46"/>
      <c r="D406" s="119"/>
      <c r="E406" s="41"/>
      <c r="L406" s="46"/>
      <c r="S406" s="46"/>
      <c r="T406" s="41"/>
    </row>
    <row r="407" ht="18" customHeight="1" spans="3:20">
      <c r="C407" s="46"/>
      <c r="D407" s="119"/>
      <c r="E407" s="41"/>
      <c r="L407" s="46"/>
      <c r="S407" s="46"/>
      <c r="T407" s="41"/>
    </row>
    <row r="408" spans="1:19">
      <c r="A408" s="49"/>
      <c r="B408" s="49"/>
      <c r="C408" s="55"/>
      <c r="D408" s="46"/>
      <c r="S408" s="46"/>
    </row>
    <row r="409" spans="3:20">
      <c r="C409" s="61"/>
      <c r="E409" s="41"/>
      <c r="H409" s="109"/>
      <c r="I409" s="109"/>
      <c r="S409" s="46"/>
      <c r="T409" s="41"/>
    </row>
    <row r="410" spans="1:19">
      <c r="A410" s="49"/>
      <c r="C410" s="61"/>
      <c r="L410" s="46"/>
      <c r="S410" s="46"/>
    </row>
    <row r="411" spans="19:19">
      <c r="S411" s="46"/>
    </row>
    <row r="413" spans="1:19">
      <c r="A413" s="49"/>
      <c r="S413" s="46"/>
    </row>
    <row r="414" spans="1:21">
      <c r="A414" s="49"/>
      <c r="U414" s="60"/>
    </row>
    <row r="415" spans="1:21">
      <c r="A415" s="49"/>
      <c r="U415" s="60"/>
    </row>
    <row r="416" spans="1:21">
      <c r="A416" s="49"/>
      <c r="U416" s="60"/>
    </row>
    <row r="417" spans="1:21">
      <c r="A417" s="49"/>
      <c r="C417" s="61"/>
      <c r="U417" s="60"/>
    </row>
    <row r="418" spans="1:21">
      <c r="A418" s="49"/>
      <c r="C418" s="61"/>
      <c r="U418" s="60"/>
    </row>
    <row r="419" spans="1:21">
      <c r="A419" s="49"/>
      <c r="C419" s="61"/>
      <c r="J419" s="60"/>
      <c r="K419" s="61"/>
      <c r="L419" s="61"/>
      <c r="M419" s="61"/>
      <c r="N419" s="60"/>
      <c r="U419" s="60"/>
    </row>
    <row r="420" spans="1:21">
      <c r="A420" s="49"/>
      <c r="C420" s="61"/>
      <c r="K420" s="46"/>
      <c r="L420" s="46"/>
      <c r="N420" s="60"/>
      <c r="U420" s="60"/>
    </row>
    <row r="421" spans="1:21">
      <c r="A421" s="127"/>
      <c r="B421" s="128"/>
      <c r="C421" s="111"/>
      <c r="D421" s="129"/>
      <c r="E421" s="113"/>
      <c r="F421" s="112"/>
      <c r="G421" s="113"/>
      <c r="H421" s="113"/>
      <c r="I421" s="113"/>
      <c r="J421" s="113"/>
      <c r="K421" s="113"/>
      <c r="L421" s="113"/>
      <c r="M421" s="113"/>
      <c r="N421" s="131"/>
      <c r="O421" s="132"/>
      <c r="P421" s="133"/>
      <c r="Q421" s="133"/>
      <c r="R421" s="133"/>
      <c r="S421" s="133"/>
      <c r="T421" s="133"/>
      <c r="U421" s="131"/>
    </row>
    <row r="422" spans="1:19">
      <c r="A422" s="49"/>
      <c r="B422" s="60"/>
      <c r="C422" s="61"/>
      <c r="E422" s="110"/>
      <c r="K422" s="88"/>
      <c r="L422" s="89"/>
      <c r="M422" s="90"/>
      <c r="N422" s="90"/>
      <c r="S422" s="46"/>
    </row>
    <row r="423" spans="1:19">
      <c r="A423" s="49"/>
      <c r="B423" s="60"/>
      <c r="C423" s="61"/>
      <c r="E423" s="110"/>
      <c r="K423" s="88"/>
      <c r="L423" s="89"/>
      <c r="M423" s="90"/>
      <c r="N423" s="90"/>
      <c r="S423" s="46"/>
    </row>
    <row r="424" spans="1:21">
      <c r="A424" s="60"/>
      <c r="B424" s="60"/>
      <c r="C424" s="61"/>
      <c r="D424" s="76"/>
      <c r="U424" s="60"/>
    </row>
    <row r="429" spans="1:20">
      <c r="A429" s="49"/>
      <c r="B429" s="49"/>
      <c r="C429" s="55"/>
      <c r="D429" s="46"/>
      <c r="O429" s="65"/>
      <c r="S429" s="46"/>
      <c r="T429" s="41"/>
    </row>
    <row r="430" spans="1:20">
      <c r="A430" s="49"/>
      <c r="B430" s="49"/>
      <c r="C430" s="55"/>
      <c r="D430" s="46"/>
      <c r="O430" s="65"/>
      <c r="S430" s="46"/>
      <c r="T430" s="41"/>
    </row>
    <row r="431" ht="15" spans="1:15">
      <c r="A431" s="49"/>
      <c r="B431" s="49"/>
      <c r="C431" s="55"/>
      <c r="D431" s="46"/>
      <c r="I431" s="124"/>
      <c r="O431" s="65"/>
    </row>
    <row r="432" spans="1:4">
      <c r="A432" s="49"/>
      <c r="B432" s="49"/>
      <c r="C432" s="55"/>
      <c r="D432" s="46"/>
    </row>
    <row r="444" spans="2:6">
      <c r="B444" s="130"/>
      <c r="F444" s="44"/>
    </row>
    <row r="445" spans="2:6">
      <c r="B445" s="130"/>
      <c r="F445" s="44"/>
    </row>
    <row r="446" spans="2:6">
      <c r="B446" s="130"/>
      <c r="F446" s="44"/>
    </row>
    <row r="447" spans="2:6">
      <c r="B447" s="130"/>
      <c r="F447" s="44"/>
    </row>
    <row r="448" spans="2:6">
      <c r="B448" s="130"/>
      <c r="F448" s="44"/>
    </row>
    <row r="449" ht="17.25" customHeight="1" spans="2:6">
      <c r="B449" s="130"/>
      <c r="F449" s="44"/>
    </row>
    <row r="450" spans="1:19">
      <c r="A450" s="49"/>
      <c r="B450" s="49"/>
      <c r="C450" s="55"/>
      <c r="D450" s="46"/>
      <c r="O450" s="65"/>
      <c r="S450" s="46"/>
    </row>
    <row r="451" spans="2:6">
      <c r="B451" s="130"/>
      <c r="F451" s="44"/>
    </row>
    <row r="452" spans="2:6">
      <c r="B452" s="130"/>
      <c r="F452" s="44"/>
    </row>
    <row r="453" spans="2:6">
      <c r="B453" s="130"/>
      <c r="F453" s="44"/>
    </row>
    <row r="454" spans="2:6">
      <c r="B454" s="130"/>
      <c r="F454" s="44"/>
    </row>
    <row r="455" spans="2:6">
      <c r="B455" s="130"/>
      <c r="F455" s="44"/>
    </row>
    <row r="456" spans="2:6">
      <c r="B456" s="130"/>
      <c r="F456" s="44"/>
    </row>
    <row r="457" spans="1:21">
      <c r="A457" s="49"/>
      <c r="S457" s="46"/>
      <c r="U457" s="60"/>
    </row>
    <row r="458" s="40" customFormat="1" spans="3:17">
      <c r="C458" s="114"/>
      <c r="D458" s="110"/>
      <c r="E458" s="110"/>
      <c r="F458" s="114"/>
      <c r="G458" s="110"/>
      <c r="H458" s="110"/>
      <c r="I458" s="110"/>
      <c r="J458" s="110"/>
      <c r="K458" s="82"/>
      <c r="L458" s="82"/>
      <c r="M458" s="110"/>
      <c r="N458" s="110"/>
      <c r="O458" s="48"/>
      <c r="P458" s="49"/>
      <c r="Q458" s="49"/>
    </row>
    <row r="472" spans="4:4">
      <c r="D472" s="134"/>
    </row>
    <row r="473" spans="4:4">
      <c r="D473" s="134"/>
    </row>
  </sheetData>
  <sheetProtection selectLockedCells="1" selectUnlockedCells="1"/>
  <autoFilter ref="A1:XFD473">
    <extLst/>
  </autoFilter>
  <conditionalFormatting sqref="B2">
    <cfRule type="duplicateValues" dxfId="0" priority="87"/>
  </conditionalFormatting>
  <conditionalFormatting sqref="B3">
    <cfRule type="duplicateValues" dxfId="0" priority="88"/>
  </conditionalFormatting>
  <conditionalFormatting sqref="B4">
    <cfRule type="duplicateValues" dxfId="0" priority="86"/>
  </conditionalFormatting>
  <conditionalFormatting sqref="B5">
    <cfRule type="duplicateValues" dxfId="0" priority="85"/>
  </conditionalFormatting>
  <conditionalFormatting sqref="B6">
    <cfRule type="duplicateValues" dxfId="0" priority="83"/>
  </conditionalFormatting>
  <conditionalFormatting sqref="B7">
    <cfRule type="duplicateValues" dxfId="0" priority="84"/>
  </conditionalFormatting>
  <conditionalFormatting sqref="B8">
    <cfRule type="duplicateValues" dxfId="1" priority="82"/>
  </conditionalFormatting>
  <conditionalFormatting sqref="D13">
    <cfRule type="expression" dxfId="2" priority="73">
      <formula>$D13&lt;&gt;#REF!</formula>
    </cfRule>
  </conditionalFormatting>
  <conditionalFormatting sqref="D14">
    <cfRule type="expression" dxfId="2" priority="72">
      <formula>$D14&lt;&gt;#REF!</formula>
    </cfRule>
  </conditionalFormatting>
  <conditionalFormatting sqref="D15">
    <cfRule type="expression" dxfId="2" priority="71">
      <formula>$D15&lt;&gt;#REF!</formula>
    </cfRule>
  </conditionalFormatting>
  <conditionalFormatting sqref="D18">
    <cfRule type="expression" dxfId="2" priority="70">
      <formula>$D18&lt;&gt;#REF!</formula>
    </cfRule>
  </conditionalFormatting>
  <conditionalFormatting sqref="D19">
    <cfRule type="expression" dxfId="2" priority="69">
      <formula>$D19&lt;&gt;#REF!</formula>
    </cfRule>
  </conditionalFormatting>
  <conditionalFormatting sqref="D20">
    <cfRule type="expression" dxfId="2" priority="68">
      <formula>$D20&lt;&gt;#REF!</formula>
    </cfRule>
  </conditionalFormatting>
  <conditionalFormatting sqref="D21">
    <cfRule type="expression" dxfId="2" priority="67">
      <formula>$D21&lt;&gt;#REF!</formula>
    </cfRule>
  </conditionalFormatting>
  <conditionalFormatting sqref="D22">
    <cfRule type="expression" dxfId="2" priority="66">
      <formula>$D22&lt;&gt;#REF!</formula>
    </cfRule>
  </conditionalFormatting>
  <conditionalFormatting sqref="D23">
    <cfRule type="expression" dxfId="2" priority="65">
      <formula>$D23&lt;&gt;#REF!</formula>
    </cfRule>
  </conditionalFormatting>
  <conditionalFormatting sqref="D24">
    <cfRule type="expression" dxfId="2" priority="64">
      <formula>$D24&lt;&gt;#REF!</formula>
    </cfRule>
  </conditionalFormatting>
  <conditionalFormatting sqref="D25">
    <cfRule type="expression" dxfId="2" priority="63">
      <formula>$D25&lt;&gt;#REF!</formula>
    </cfRule>
  </conditionalFormatting>
  <conditionalFormatting sqref="D26">
    <cfRule type="expression" dxfId="2" priority="75">
      <formula>$D26&lt;&gt;#REF!</formula>
    </cfRule>
  </conditionalFormatting>
  <conditionalFormatting sqref="D27">
    <cfRule type="expression" dxfId="2" priority="62">
      <formula>$D27&lt;&gt;#REF!</formula>
    </cfRule>
  </conditionalFormatting>
  <conditionalFormatting sqref="D28">
    <cfRule type="expression" dxfId="2" priority="58">
      <formula>$D28&lt;&gt;#REF!</formula>
    </cfRule>
  </conditionalFormatting>
  <conditionalFormatting sqref="D29">
    <cfRule type="expression" dxfId="2" priority="57">
      <formula>$D29&lt;&gt;#REF!</formula>
    </cfRule>
  </conditionalFormatting>
  <conditionalFormatting sqref="D30">
    <cfRule type="expression" dxfId="2" priority="55">
      <formula>$D30&lt;&gt;#REF!</formula>
    </cfRule>
  </conditionalFormatting>
  <conditionalFormatting sqref="D31">
    <cfRule type="expression" dxfId="2" priority="54">
      <formula>$D31&lt;&gt;#REF!</formula>
    </cfRule>
  </conditionalFormatting>
  <conditionalFormatting sqref="D32">
    <cfRule type="expression" dxfId="2" priority="61">
      <formula>$D32&lt;&gt;#REF!</formula>
    </cfRule>
  </conditionalFormatting>
  <conditionalFormatting sqref="D33">
    <cfRule type="expression" dxfId="2" priority="60">
      <formula>$D33&lt;&gt;#REF!</formula>
    </cfRule>
  </conditionalFormatting>
  <conditionalFormatting sqref="D34">
    <cfRule type="expression" dxfId="2" priority="59">
      <formula>$D34&lt;&gt;#REF!</formula>
    </cfRule>
  </conditionalFormatting>
  <conditionalFormatting sqref="D35">
    <cfRule type="expression" dxfId="2" priority="56">
      <formula>$D35&lt;&gt;#REF!</formula>
    </cfRule>
  </conditionalFormatting>
  <conditionalFormatting sqref="D36">
    <cfRule type="expression" dxfId="2" priority="52">
      <formula>$D36&lt;&gt;#REF!</formula>
    </cfRule>
  </conditionalFormatting>
  <conditionalFormatting sqref="D37">
    <cfRule type="expression" dxfId="2" priority="53">
      <formula>$D37&lt;&gt;#REF!</formula>
    </cfRule>
  </conditionalFormatting>
  <conditionalFormatting sqref="D38">
    <cfRule type="expression" dxfId="2" priority="51">
      <formula>$D38&lt;&gt;#REF!</formula>
    </cfRule>
  </conditionalFormatting>
  <conditionalFormatting sqref="D39">
    <cfRule type="expression" dxfId="2" priority="50">
      <formula>$D39&lt;&gt;#REF!</formula>
    </cfRule>
  </conditionalFormatting>
  <conditionalFormatting sqref="D40">
    <cfRule type="expression" dxfId="2" priority="49">
      <formula>$D40&lt;&gt;#REF!</formula>
    </cfRule>
  </conditionalFormatting>
  <conditionalFormatting sqref="D41">
    <cfRule type="expression" dxfId="2" priority="48">
      <formula>$D41&lt;&gt;#REF!</formula>
    </cfRule>
  </conditionalFormatting>
  <conditionalFormatting sqref="D42">
    <cfRule type="expression" dxfId="2" priority="47">
      <formula>$D42&lt;&gt;#REF!</formula>
    </cfRule>
  </conditionalFormatting>
  <conditionalFormatting sqref="D43">
    <cfRule type="expression" dxfId="2" priority="46">
      <formula>$D43&lt;&gt;#REF!</formula>
    </cfRule>
  </conditionalFormatting>
  <conditionalFormatting sqref="D44">
    <cfRule type="expression" dxfId="2" priority="45">
      <formula>$D44&lt;&gt;#REF!</formula>
    </cfRule>
  </conditionalFormatting>
  <conditionalFormatting sqref="D45">
    <cfRule type="expression" dxfId="2" priority="44">
      <formula>$D45&lt;&gt;#REF!</formula>
    </cfRule>
  </conditionalFormatting>
  <conditionalFormatting sqref="D46">
    <cfRule type="expression" dxfId="2" priority="43">
      <formula>$D46&lt;&gt;#REF!</formula>
    </cfRule>
  </conditionalFormatting>
  <conditionalFormatting sqref="D47">
    <cfRule type="expression" dxfId="2" priority="42">
      <formula>$D47&lt;&gt;#REF!</formula>
    </cfRule>
  </conditionalFormatting>
  <conditionalFormatting sqref="D48">
    <cfRule type="expression" dxfId="2" priority="41">
      <formula>$D48&lt;&gt;#REF!</formula>
    </cfRule>
  </conditionalFormatting>
  <conditionalFormatting sqref="D49">
    <cfRule type="expression" dxfId="2" priority="40">
      <formula>$D49&lt;&gt;#REF!</formula>
    </cfRule>
  </conditionalFormatting>
  <conditionalFormatting sqref="D50">
    <cfRule type="expression" dxfId="2" priority="39">
      <formula>$D50&lt;&gt;#REF!</formula>
    </cfRule>
  </conditionalFormatting>
  <conditionalFormatting sqref="D90">
    <cfRule type="expression" dxfId="2" priority="16">
      <formula>$D90&lt;&gt;#REF!</formula>
    </cfRule>
  </conditionalFormatting>
  <conditionalFormatting sqref="D101">
    <cfRule type="expression" dxfId="2" priority="293">
      <formula>$D101&lt;&gt;#REF!</formula>
    </cfRule>
  </conditionalFormatting>
  <conditionalFormatting sqref="D110">
    <cfRule type="expression" dxfId="2" priority="14">
      <formula>$D110&lt;&gt;#REF!</formula>
    </cfRule>
  </conditionalFormatting>
  <conditionalFormatting sqref="D115">
    <cfRule type="expression" dxfId="2" priority="182">
      <formula>$D115&lt;&gt;#REF!</formula>
    </cfRule>
  </conditionalFormatting>
  <conditionalFormatting sqref="C116">
    <cfRule type="expression" dxfId="2" priority="34">
      <formula>$D116&lt;&gt;#REF!</formula>
    </cfRule>
  </conditionalFormatting>
  <conditionalFormatting sqref="D117">
    <cfRule type="expression" dxfId="2" priority="181">
      <formula>$D117&lt;&gt;#REF!</formula>
    </cfRule>
  </conditionalFormatting>
  <conditionalFormatting sqref="F117">
    <cfRule type="expression" dxfId="2" priority="33">
      <formula>$D117&lt;&gt;#REF!</formula>
    </cfRule>
  </conditionalFormatting>
  <conditionalFormatting sqref="D118">
    <cfRule type="expression" dxfId="2" priority="99">
      <formula>$D118&lt;&gt;#REF!</formula>
    </cfRule>
  </conditionalFormatting>
  <conditionalFormatting sqref="F118">
    <cfRule type="expression" dxfId="2" priority="32">
      <formula>$D118&lt;&gt;#REF!</formula>
    </cfRule>
  </conditionalFormatting>
  <conditionalFormatting sqref="F119">
    <cfRule type="expression" dxfId="2" priority="30">
      <formula>$D119&lt;&gt;#REF!</formula>
    </cfRule>
  </conditionalFormatting>
  <conditionalFormatting sqref="F120">
    <cfRule type="expression" dxfId="2" priority="29">
      <formula>$D120&lt;&gt;#REF!</formula>
    </cfRule>
  </conditionalFormatting>
  <conditionalFormatting sqref="F121">
    <cfRule type="expression" dxfId="2" priority="28">
      <formula>$D121&lt;&gt;#REF!</formula>
    </cfRule>
  </conditionalFormatting>
  <conditionalFormatting sqref="D122">
    <cfRule type="expression" dxfId="2" priority="221">
      <formula>$D122&lt;&gt;#REF!</formula>
    </cfRule>
  </conditionalFormatting>
  <conditionalFormatting sqref="F122">
    <cfRule type="expression" dxfId="2" priority="27">
      <formula>$D122&lt;&gt;#REF!</formula>
    </cfRule>
  </conditionalFormatting>
  <conditionalFormatting sqref="F123">
    <cfRule type="expression" dxfId="2" priority="26">
      <formula>$D123&lt;&gt;#REF!</formula>
    </cfRule>
  </conditionalFormatting>
  <conditionalFormatting sqref="D128">
    <cfRule type="expression" dxfId="2" priority="2">
      <formula>$D128&lt;&gt;#REF!</formula>
    </cfRule>
  </conditionalFormatting>
  <conditionalFormatting sqref="D129">
    <cfRule type="expression" dxfId="2" priority="1">
      <formula>$D129&lt;&gt;#REF!</formula>
    </cfRule>
  </conditionalFormatting>
  <conditionalFormatting sqref="B130">
    <cfRule type="expression" dxfId="2" priority="23">
      <formula>$D130&lt;&gt;#REF!</formula>
    </cfRule>
  </conditionalFormatting>
  <conditionalFormatting sqref="D134">
    <cfRule type="expression" dxfId="2" priority="97">
      <formula>$D134&lt;&gt;#REF!</formula>
    </cfRule>
  </conditionalFormatting>
  <conditionalFormatting sqref="D138">
    <cfRule type="expression" dxfId="2" priority="5">
      <formula>$D138&lt;&gt;#REF!</formula>
    </cfRule>
  </conditionalFormatting>
  <conditionalFormatting sqref="D152">
    <cfRule type="expression" dxfId="2" priority="12">
      <formula>$D152&lt;&gt;#REF!</formula>
    </cfRule>
  </conditionalFormatting>
  <conditionalFormatting sqref="D156">
    <cfRule type="expression" dxfId="2" priority="8">
      <formula>$D156&lt;&gt;#REF!</formula>
    </cfRule>
  </conditionalFormatting>
  <conditionalFormatting sqref="D157">
    <cfRule type="expression" dxfId="2" priority="10">
      <formula>$D157&lt;&gt;#REF!</formula>
    </cfRule>
  </conditionalFormatting>
  <conditionalFormatting sqref="D158">
    <cfRule type="expression" dxfId="2" priority="9">
      <formula>$D158&lt;&gt;#REF!</formula>
    </cfRule>
  </conditionalFormatting>
  <conditionalFormatting sqref="D167">
    <cfRule type="expression" dxfId="2" priority="7">
      <formula>$D167&lt;&gt;#REF!</formula>
    </cfRule>
  </conditionalFormatting>
  <conditionalFormatting sqref="D168">
    <cfRule type="expression" dxfId="2" priority="279">
      <formula>$D168&lt;&gt;#REF!</formula>
    </cfRule>
  </conditionalFormatting>
  <conditionalFormatting sqref="D169">
    <cfRule type="expression" dxfId="2" priority="6">
      <formula>$D169&lt;&gt;#REF!</formula>
    </cfRule>
  </conditionalFormatting>
  <conditionalFormatting sqref="D170">
    <cfRule type="expression" dxfId="2" priority="280">
      <formula>$D170&lt;&gt;#REF!</formula>
    </cfRule>
  </conditionalFormatting>
  <conditionalFormatting sqref="D171">
    <cfRule type="expression" dxfId="2" priority="276">
      <formula>$D171&lt;&gt;#REF!</formula>
    </cfRule>
  </conditionalFormatting>
  <conditionalFormatting sqref="D174">
    <cfRule type="expression" dxfId="2" priority="4">
      <formula>$D174&lt;&gt;#REF!</formula>
    </cfRule>
  </conditionalFormatting>
  <conditionalFormatting sqref="D175">
    <cfRule type="expression" dxfId="2" priority="248">
      <formula>$D175&lt;&gt;#REF!</formula>
    </cfRule>
  </conditionalFormatting>
  <conditionalFormatting sqref="D176">
    <cfRule type="expression" dxfId="2" priority="3">
      <formula>$D176&lt;&gt;#REF!</formula>
    </cfRule>
  </conditionalFormatting>
  <conditionalFormatting sqref="D184">
    <cfRule type="expression" dxfId="2" priority="233">
      <formula>$D184&lt;&gt;#REF!</formula>
    </cfRule>
  </conditionalFormatting>
  <conditionalFormatting sqref="D185">
    <cfRule type="expression" dxfId="2" priority="232">
      <formula>$D185&lt;&gt;#REF!</formula>
    </cfRule>
  </conditionalFormatting>
  <conditionalFormatting sqref="D188">
    <cfRule type="expression" dxfId="2" priority="231">
      <formula>$D188&lt;&gt;#REF!</formula>
    </cfRule>
  </conditionalFormatting>
  <conditionalFormatting sqref="D192">
    <cfRule type="expression" dxfId="2" priority="112">
      <formula>$D192&lt;&gt;#REF!</formula>
    </cfRule>
  </conditionalFormatting>
  <conditionalFormatting sqref="D195">
    <cfRule type="expression" dxfId="2" priority="264">
      <formula>$D195&lt;&gt;#REF!</formula>
    </cfRule>
  </conditionalFormatting>
  <conditionalFormatting sqref="D197">
    <cfRule type="expression" dxfId="2" priority="263">
      <formula>$D197&lt;&gt;#REF!</formula>
    </cfRule>
  </conditionalFormatting>
  <conditionalFormatting sqref="D199">
    <cfRule type="expression" dxfId="2" priority="262">
      <formula>$D199&lt;&gt;#REF!</formula>
    </cfRule>
  </conditionalFormatting>
  <conditionalFormatting sqref="D200">
    <cfRule type="expression" dxfId="2" priority="260">
      <formula>$D200&lt;&gt;#REF!</formula>
    </cfRule>
  </conditionalFormatting>
  <conditionalFormatting sqref="D202">
    <cfRule type="expression" dxfId="2" priority="243">
      <formula>$D202&lt;&gt;#REF!</formula>
    </cfRule>
  </conditionalFormatting>
  <conditionalFormatting sqref="D204">
    <cfRule type="expression" dxfId="2" priority="242">
      <formula>$D204&lt;&gt;#REF!</formula>
    </cfRule>
  </conditionalFormatting>
  <conditionalFormatting sqref="D206">
    <cfRule type="expression" dxfId="2" priority="241">
      <formula>$D206&lt;&gt;#REF!</formula>
    </cfRule>
  </conditionalFormatting>
  <conditionalFormatting sqref="D209">
    <cfRule type="expression" dxfId="2" priority="240">
      <formula>$D209&lt;&gt;#REF!</formula>
    </cfRule>
  </conditionalFormatting>
  <conditionalFormatting sqref="D210">
    <cfRule type="expression" dxfId="2" priority="142">
      <formula>$D210&lt;&gt;#REF!</formula>
    </cfRule>
  </conditionalFormatting>
  <conditionalFormatting sqref="D212">
    <cfRule type="expression" dxfId="2" priority="239">
      <formula>$D212&lt;&gt;#REF!</formula>
    </cfRule>
  </conditionalFormatting>
  <conditionalFormatting sqref="D225">
    <cfRule type="expression" dxfId="2" priority="197">
      <formula>$D225&lt;&gt;#REF!</formula>
    </cfRule>
  </conditionalFormatting>
  <conditionalFormatting sqref="D232">
    <cfRule type="expression" dxfId="2" priority="275">
      <formula>$D232&lt;&gt;#REF!</formula>
    </cfRule>
  </conditionalFormatting>
  <conditionalFormatting sqref="D233">
    <cfRule type="expression" dxfId="2" priority="274">
      <formula>$D233&lt;&gt;#REF!</formula>
    </cfRule>
  </conditionalFormatting>
  <conditionalFormatting sqref="D240">
    <cfRule type="expression" dxfId="2" priority="238">
      <formula>$D240&lt;&gt;#REF!</formula>
    </cfRule>
  </conditionalFormatting>
  <conditionalFormatting sqref="D244">
    <cfRule type="expression" dxfId="2" priority="201">
      <formula>$D244&lt;&gt;#REF!</formula>
    </cfRule>
  </conditionalFormatting>
  <conditionalFormatting sqref="D246">
    <cfRule type="expression" dxfId="2" priority="273">
      <formula>$D246&lt;&gt;#REF!</formula>
    </cfRule>
  </conditionalFormatting>
  <conditionalFormatting sqref="D261">
    <cfRule type="expression" dxfId="2" priority="163">
      <formula>$D261&lt;&gt;#REF!</formula>
    </cfRule>
  </conditionalFormatting>
  <conditionalFormatting sqref="D264">
    <cfRule type="expression" dxfId="2" priority="143">
      <formula>$D264&lt;&gt;#REF!</formula>
    </cfRule>
  </conditionalFormatting>
  <conditionalFormatting sqref="D265">
    <cfRule type="expression" dxfId="2" priority="144">
      <formula>$D265&lt;&gt;#REF!</formula>
    </cfRule>
  </conditionalFormatting>
  <conditionalFormatting sqref="D266">
    <cfRule type="expression" dxfId="2" priority="118">
      <formula>$D266&lt;&gt;#REF!</formula>
    </cfRule>
  </conditionalFormatting>
  <conditionalFormatting sqref="D279">
    <cfRule type="expression" dxfId="2" priority="109">
      <formula>$D279&lt;&gt;#REF!</formula>
    </cfRule>
  </conditionalFormatting>
  <conditionalFormatting sqref="D288">
    <cfRule type="expression" dxfId="2" priority="110">
      <formula>$D288&lt;&gt;#REF!</formula>
    </cfRule>
  </conditionalFormatting>
  <conditionalFormatting sqref="D291">
    <cfRule type="expression" dxfId="2" priority="218">
      <formula>$D291&lt;&gt;#REF!</formula>
    </cfRule>
  </conditionalFormatting>
  <conditionalFormatting sqref="D293">
    <cfRule type="expression" dxfId="2" priority="305">
      <formula>$D293&lt;&gt;#REF!</formula>
    </cfRule>
  </conditionalFormatting>
  <conditionalFormatting sqref="D294">
    <cfRule type="expression" dxfId="2" priority="116">
      <formula>$D294&lt;&gt;#REF!</formula>
    </cfRule>
  </conditionalFormatting>
  <conditionalFormatting sqref="D295">
    <cfRule type="expression" dxfId="2" priority="217">
      <formula>$D295&lt;&gt;#REF!</formula>
    </cfRule>
  </conditionalFormatting>
  <conditionalFormatting sqref="D296">
    <cfRule type="expression" dxfId="2" priority="304">
      <formula>$D296&lt;&gt;#REF!</formula>
    </cfRule>
  </conditionalFormatting>
  <conditionalFormatting sqref="D297">
    <cfRule type="expression" dxfId="2" priority="129">
      <formula>$D297&lt;&gt;#REF!</formula>
    </cfRule>
  </conditionalFormatting>
  <conditionalFormatting sqref="D306">
    <cfRule type="expression" dxfId="2" priority="215">
      <formula>$D306&lt;&gt;#REF!</formula>
    </cfRule>
  </conditionalFormatting>
  <conditionalFormatting sqref="D307">
    <cfRule type="expression" dxfId="2" priority="214">
      <formula>$D307&lt;&gt;#REF!</formula>
    </cfRule>
  </conditionalFormatting>
  <conditionalFormatting sqref="D308">
    <cfRule type="expression" dxfId="2" priority="307">
      <formula>$D308&lt;&gt;#REF!</formula>
    </cfRule>
  </conditionalFormatting>
  <conditionalFormatting sqref="D310">
    <cfRule type="expression" dxfId="2" priority="272">
      <formula>$D310&lt;&gt;#REF!</formula>
    </cfRule>
  </conditionalFormatting>
  <conditionalFormatting sqref="D313">
    <cfRule type="expression" dxfId="2" priority="267">
      <formula>$D313&lt;&gt;#REF!</formula>
    </cfRule>
  </conditionalFormatting>
  <conditionalFormatting sqref="D314">
    <cfRule type="expression" dxfId="2" priority="288">
      <formula>$D314&lt;&gt;#REF!</formula>
    </cfRule>
  </conditionalFormatting>
  <conditionalFormatting sqref="D315">
    <cfRule type="expression" dxfId="2" priority="266">
      <formula>$D315&lt;&gt;#REF!</formula>
    </cfRule>
  </conditionalFormatting>
  <conditionalFormatting sqref="D316">
    <cfRule type="expression" dxfId="2" priority="230">
      <formula>$D316&lt;&gt;#REF!</formula>
    </cfRule>
  </conditionalFormatting>
  <conditionalFormatting sqref="D327">
    <cfRule type="expression" dxfId="2" priority="284">
      <formula>$D327&lt;&gt;#REF!</formula>
    </cfRule>
  </conditionalFormatting>
  <conditionalFormatting sqref="D328">
    <cfRule type="expression" dxfId="2" priority="285">
      <formula>$D328&lt;&gt;#REF!</formula>
    </cfRule>
  </conditionalFormatting>
  <conditionalFormatting sqref="D329">
    <cfRule type="expression" dxfId="2" priority="286">
      <formula>$D329&lt;&gt;#REF!</formula>
    </cfRule>
  </conditionalFormatting>
  <conditionalFormatting sqref="D330">
    <cfRule type="expression" dxfId="2" priority="287">
      <formula>$D330&lt;&gt;#REF!</formula>
    </cfRule>
  </conditionalFormatting>
  <conditionalFormatting sqref="D335">
    <cfRule type="expression" dxfId="2" priority="94">
      <formula>$D335&lt;&gt;#REF!</formula>
    </cfRule>
  </conditionalFormatting>
  <conditionalFormatting sqref="D337">
    <cfRule type="expression" dxfId="2" priority="136">
      <formula>$D337&lt;&gt;#REF!</formula>
    </cfRule>
  </conditionalFormatting>
  <conditionalFormatting sqref="D338">
    <cfRule type="expression" dxfId="2" priority="135">
      <formula>$D338&lt;&gt;#REF!</formula>
    </cfRule>
  </conditionalFormatting>
  <conditionalFormatting sqref="D339">
    <cfRule type="expression" dxfId="2" priority="134">
      <formula>$D339&lt;&gt;#REF!</formula>
    </cfRule>
  </conditionalFormatting>
  <conditionalFormatting sqref="D340">
    <cfRule type="expression" dxfId="2" priority="174">
      <formula>$D340&lt;&gt;#REF!</formula>
    </cfRule>
  </conditionalFormatting>
  <conditionalFormatting sqref="D341">
    <cfRule type="expression" dxfId="2" priority="173">
      <formula>$D341&lt;&gt;#REF!</formula>
    </cfRule>
  </conditionalFormatting>
  <conditionalFormatting sqref="D342">
    <cfRule type="expression" dxfId="2" priority="176">
      <formula>$D342&lt;&gt;#REF!</formula>
    </cfRule>
  </conditionalFormatting>
  <conditionalFormatting sqref="D343">
    <cfRule type="expression" dxfId="2" priority="172">
      <formula>$D343&lt;&gt;#REF!</formula>
    </cfRule>
  </conditionalFormatting>
  <conditionalFormatting sqref="D344">
    <cfRule type="expression" dxfId="2" priority="175">
      <formula>$D344&lt;&gt;#REF!</formula>
    </cfRule>
  </conditionalFormatting>
  <conditionalFormatting sqref="D345">
    <cfRule type="expression" dxfId="2" priority="171">
      <formula>$D345&lt;&gt;#REF!</formula>
    </cfRule>
  </conditionalFormatting>
  <conditionalFormatting sqref="D350">
    <cfRule type="expression" dxfId="2" priority="133">
      <formula>$D350&lt;&gt;#REF!</formula>
    </cfRule>
  </conditionalFormatting>
  <conditionalFormatting sqref="D363">
    <cfRule type="expression" dxfId="2" priority="207">
      <formula>$D363&lt;&gt;#REF!</formula>
    </cfRule>
  </conditionalFormatting>
  <conditionalFormatting sqref="D364">
    <cfRule type="expression" dxfId="2" priority="206">
      <formula>$D364&lt;&gt;#REF!</formula>
    </cfRule>
  </conditionalFormatting>
  <conditionalFormatting sqref="D369">
    <cfRule type="expression" dxfId="2" priority="308">
      <formula>$D369&lt;&gt;#REF!</formula>
    </cfRule>
  </conditionalFormatting>
  <conditionalFormatting sqref="D380">
    <cfRule type="expression" dxfId="2" priority="213">
      <formula>$D380&lt;&gt;#REF!</formula>
    </cfRule>
  </conditionalFormatting>
  <conditionalFormatting sqref="D408">
    <cfRule type="expression" dxfId="2" priority="205">
      <formula>$D408&lt;&gt;#REF!</formula>
    </cfRule>
  </conditionalFormatting>
  <conditionalFormatting sqref="D409">
    <cfRule type="expression" dxfId="2" priority="204">
      <formula>$D409&lt;&gt;#REF!</formula>
    </cfRule>
  </conditionalFormatting>
  <conditionalFormatting sqref="D410">
    <cfRule type="expression" dxfId="2" priority="203">
      <formula>$D410&lt;&gt;#REF!</formula>
    </cfRule>
  </conditionalFormatting>
  <conditionalFormatting sqref="D411">
    <cfRule type="expression" dxfId="2" priority="179">
      <formula>$D411&lt;&gt;#REF!</formula>
    </cfRule>
  </conditionalFormatting>
  <conditionalFormatting sqref="D416">
    <cfRule type="expression" dxfId="2" priority="126">
      <formula>$D416&lt;&gt;#REF!</formula>
    </cfRule>
  </conditionalFormatting>
  <conditionalFormatting sqref="D418">
    <cfRule type="expression" dxfId="2" priority="125">
      <formula>$D418&lt;&gt;#REF!</formula>
    </cfRule>
  </conditionalFormatting>
  <conditionalFormatting sqref="D422">
    <cfRule type="expression" dxfId="2" priority="107">
      <formula>$D422&lt;&gt;#REF!</formula>
    </cfRule>
  </conditionalFormatting>
  <conditionalFormatting sqref="D423">
    <cfRule type="expression" dxfId="2" priority="108">
      <formula>$D423&lt;&gt;#REF!</formula>
    </cfRule>
  </conditionalFormatting>
  <conditionalFormatting sqref="D428">
    <cfRule type="expression" dxfId="2" priority="89">
      <formula>$D428&lt;&gt;#REF!</formula>
    </cfRule>
  </conditionalFormatting>
  <conditionalFormatting sqref="D429">
    <cfRule type="expression" dxfId="2" priority="91">
      <formula>$D429&lt;&gt;#REF!</formula>
    </cfRule>
  </conditionalFormatting>
  <conditionalFormatting sqref="D430">
    <cfRule type="expression" dxfId="2" priority="101">
      <formula>$D430&lt;&gt;#REF!</formula>
    </cfRule>
  </conditionalFormatting>
  <conditionalFormatting sqref="D437">
    <cfRule type="expression" dxfId="2" priority="95">
      <formula>$D437&lt;&gt;#REF!</formula>
    </cfRule>
  </conditionalFormatting>
  <conditionalFormatting sqref="D450">
    <cfRule type="expression" dxfId="2" priority="98">
      <formula>$D450&lt;&gt;#REF!</formula>
    </cfRule>
  </conditionalFormatting>
  <conditionalFormatting sqref="D457">
    <cfRule type="expression" dxfId="2" priority="93">
      <formula>$D457&lt;&gt;#REF!</formula>
    </cfRule>
  </conditionalFormatting>
  <conditionalFormatting sqref="D78:D79">
    <cfRule type="expression" dxfId="2" priority="198">
      <formula>$D78&lt;&gt;#REF!</formula>
    </cfRule>
  </conditionalFormatting>
  <conditionalFormatting sqref="D86:D87">
    <cfRule type="expression" dxfId="2" priority="151">
      <formula>$D86&lt;&gt;#REF!</formula>
    </cfRule>
  </conditionalFormatting>
  <conditionalFormatting sqref="D88:D89">
    <cfRule type="expression" dxfId="2" priority="150">
      <formula>$D88&lt;&gt;#REF!</formula>
    </cfRule>
  </conditionalFormatting>
  <conditionalFormatting sqref="D108:D109">
    <cfRule type="expression" dxfId="2" priority="190">
      <formula>$D108&lt;&gt;#REF!</formula>
    </cfRule>
  </conditionalFormatting>
  <conditionalFormatting sqref="D111:D112">
    <cfRule type="expression" dxfId="2" priority="13">
      <formula>$D111&lt;&gt;#REF!</formula>
    </cfRule>
  </conditionalFormatting>
  <conditionalFormatting sqref="D153:D155">
    <cfRule type="expression" dxfId="2" priority="11">
      <formula>$D153&lt;&gt;#REF!</formula>
    </cfRule>
  </conditionalFormatting>
  <conditionalFormatting sqref="D234:D239">
    <cfRule type="expression" dxfId="2" priority="283">
      <formula>$D234&lt;&gt;#REF!</formula>
    </cfRule>
  </conditionalFormatting>
  <conditionalFormatting sqref="D242:D243">
    <cfRule type="expression" dxfId="2" priority="115">
      <formula>$D242&lt;&gt;#REF!</formula>
    </cfRule>
  </conditionalFormatting>
  <conditionalFormatting sqref="D273:D276">
    <cfRule type="expression" dxfId="2" priority="219">
      <formula>$D273&lt;&gt;#REF!</formula>
    </cfRule>
  </conditionalFormatting>
  <conditionalFormatting sqref="D283:D285">
    <cfRule type="expression" dxfId="2" priority="196">
      <formula>$D283&lt;&gt;#REF!</formula>
    </cfRule>
  </conditionalFormatting>
  <conditionalFormatting sqref="D298:D299">
    <cfRule type="expression" dxfId="2" priority="303">
      <formula>$D298&lt;&gt;#REF!</formula>
    </cfRule>
  </conditionalFormatting>
  <conditionalFormatting sqref="D300:D301">
    <cfRule type="expression" dxfId="2" priority="216">
      <formula>$D300&lt;&gt;#REF!</formula>
    </cfRule>
  </conditionalFormatting>
  <conditionalFormatting sqref="D311:D312">
    <cfRule type="expression" dxfId="2" priority="289">
      <formula>$D311&lt;&gt;#REF!</formula>
    </cfRule>
  </conditionalFormatting>
  <conditionalFormatting sqref="D318:D319">
    <cfRule type="expression" dxfId="2" priority="265">
      <formula>$D318&lt;&gt;#REF!</formula>
    </cfRule>
  </conditionalFormatting>
  <conditionalFormatting sqref="D331:D332">
    <cfRule type="expression" dxfId="2" priority="229">
      <formula>$D331&lt;&gt;#REF!</formula>
    </cfRule>
  </conditionalFormatting>
  <conditionalFormatting sqref="D346:D349">
    <cfRule type="expression" dxfId="2" priority="137">
      <formula>$D346&lt;&gt;#REF!</formula>
    </cfRule>
  </conditionalFormatting>
  <conditionalFormatting sqref="D378:D379">
    <cfRule type="expression" dxfId="2" priority="212">
      <formula>$D378&lt;&gt;#REF!</formula>
    </cfRule>
  </conditionalFormatting>
  <conditionalFormatting sqref="D420:D421">
    <cfRule type="expression" dxfId="2" priority="121">
      <formula>$D420&lt;&gt;#REF!</formula>
    </cfRule>
  </conditionalFormatting>
  <conditionalFormatting sqref="D451:D456">
    <cfRule type="expression" dxfId="2" priority="96">
      <formula>$D451&lt;&gt;#REF!</formula>
    </cfRule>
  </conditionalFormatting>
  <conditionalFormatting sqref="F115:F116">
    <cfRule type="expression" dxfId="2" priority="35">
      <formula>$D115&lt;&gt;#REF!</formula>
    </cfRule>
  </conditionalFormatting>
  <conditionalFormatting sqref="F124:F126">
    <cfRule type="expression" dxfId="2" priority="25">
      <formula>$D124&lt;&gt;#REF!</formula>
    </cfRule>
  </conditionalFormatting>
  <conditionalFormatting sqref="D8 D133">
    <cfRule type="expression" dxfId="2" priority="105">
      <formula>$D8&lt;&gt;#REF!</formula>
    </cfRule>
  </conditionalFormatting>
  <conditionalFormatting sqref="D12 D16:D17">
    <cfRule type="expression" dxfId="2" priority="74">
      <formula>$D12&lt;&gt;#REF!</formula>
    </cfRule>
  </conditionalFormatting>
  <conditionalFormatting sqref="A55:D63 B114:D114 B115:B126 C115">
    <cfRule type="expression" dxfId="2" priority="37">
      <formula>$D55&lt;&gt;#REF!</formula>
    </cfRule>
  </conditionalFormatting>
  <conditionalFormatting sqref="F55:F63 F113:F114">
    <cfRule type="expression" dxfId="2" priority="36">
      <formula>$D55&lt;&gt;#REF!</formula>
    </cfRule>
  </conditionalFormatting>
  <conditionalFormatting sqref="D64:D77 D80:D85 D137 D166 D172:D173 D193:D194 D196 D198 D201 D203 D205 D207:D208 D186:D187 D211 D245 D213:D224 D226:D231 D241 D413">
    <cfRule type="expression" dxfId="2" priority="302">
      <formula>$D64&lt;&gt;#REF!</formula>
    </cfRule>
  </conditionalFormatting>
  <conditionalFormatting sqref="D116 D419">
    <cfRule type="expression" dxfId="2" priority="194">
      <formula>$D116&lt;&gt;#REF!</formula>
    </cfRule>
  </conditionalFormatting>
  <conditionalFormatting sqref="D119:D121 D189:D191 D177:D179">
    <cfRule type="expression" dxfId="2" priority="192">
      <formula>$D119&lt;&gt;#REF!</formula>
    </cfRule>
  </conditionalFormatting>
  <conditionalFormatting sqref="D123 D247:D259">
    <cfRule type="expression" dxfId="2" priority="222">
      <formula>$D123&lt;&gt;#REF!</formula>
    </cfRule>
  </conditionalFormatting>
  <conditionalFormatting sqref="D124:D126 D130:D132">
    <cfRule type="expression" dxfId="2" priority="282">
      <formula>$D124&lt;&gt;#REF!</formula>
    </cfRule>
  </conditionalFormatting>
  <conditionalFormatting sqref="D135:D136 D267:D270 D290 D292 D302:D305 D336 D351:D354 D375 D381:D407 D362 D412 D424:D427 D431:D436 D458 D473:D65620 D438:D449 D377">
    <cfRule type="expression" dxfId="2" priority="329">
      <formula>$D135&lt;&gt;#REF!</formula>
    </cfRule>
  </conditionalFormatting>
  <conditionalFormatting sqref="D260 D262:D263">
    <cfRule type="expression" dxfId="2" priority="220">
      <formula>$D260&lt;&gt;#REF!</formula>
    </cfRule>
  </conditionalFormatting>
  <conditionalFormatting sqref="D271:D272 D277">
    <cfRule type="expression" dxfId="2" priority="309">
      <formula>$D271&lt;&gt;#REF!</formula>
    </cfRule>
  </conditionalFormatting>
  <conditionalFormatting sqref="D278 D280:D282">
    <cfRule type="expression" dxfId="2" priority="210">
      <formula>$D278&lt;&gt;#REF!</formula>
    </cfRule>
  </conditionalFormatting>
  <conditionalFormatting sqref="D286:D287 D289">
    <cfRule type="expression" dxfId="2" priority="195">
      <formula>$D286&lt;&gt;#REF!</formula>
    </cfRule>
  </conditionalFormatting>
  <conditionalFormatting sqref="D309 D317 D320:D326 D333:D334">
    <cfRule type="expression" dxfId="2" priority="290">
      <formula>$D309&lt;&gt;#REF!</formula>
    </cfRule>
  </conditionalFormatting>
  <conditionalFormatting sqref="D414:D415 D417">
    <cfRule type="expression" dxfId="2" priority="127">
      <formula>$D414&lt;&gt;#REF!</formula>
    </cfRule>
  </conditionalFormatting>
  <dataValidations count="3">
    <dataValidation type="list" allowBlank="1" showInputMessage="1" showErrorMessage="1" sqref="G66 H66 G79 H79 G80:H80 G81 H81 G87 H87 G88:H88 G89 H89 G94 H94 G103 H103 G138:H138 G174:H174 G175:H175 G176:H176 G179 H179 G180:H180 G181:H181 G182:H182 G183:H183 G98:G99 H98:H99 G53:H54 G177:H178 G95:H97 G1:H52 G139:H173 G461:H1048576 G184:H458 G55:H65 G67:H78 G82:H86 G90:H93 G100:H102 G104:H137">
      <formula1>"0-是,1-否"</formula1>
    </dataValidation>
    <dataValidation allowBlank="1" showInputMessage="1" sqref="K66 K81 K87 K88 K89 K94 K98 K99 K103 M134 K138 K169 K170 K171 K172 K173 K174 K175 K176 K177 K178 K179 K183 K1:K52 K53:K54 K55:K65 K67:K80 K82:K86 K90:K93 K95:K97 K100:K102 K104:K133 K135:K137 K139:K168 K180:K182 K184:K458 K461:K1048576"/>
    <dataValidation type="list" allowBlank="1" showInputMessage="1" showErrorMessage="1" sqref="O81 O87 O88 O89 O94 O103 O138 O168 O169 O170 O171 O172 O173 O174 O175 O176 O177 O178 O179 O183 O2:O3 O6:O52 O53:O54 O55:O80 O82:O86 O90:O93 O95:O97 O98:O99 O100:O102 O108:O110 O113:O137 O139:O167 O180:O182 O184:O458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4" sqref="A4"/>
    </sheetView>
  </sheetViews>
  <sheetFormatPr defaultColWidth="9" defaultRowHeight="13.5" outlineLevelRow="3" outlineLevelCol="1"/>
  <cols>
    <col min="1" max="1" width="19.5" customWidth="1"/>
    <col min="2" max="2" width="13.5" customWidth="1"/>
  </cols>
  <sheetData>
    <row r="1" s="36" customFormat="1" spans="1:2">
      <c r="A1" s="37" t="s">
        <v>709</v>
      </c>
      <c r="B1" s="37" t="s">
        <v>709</v>
      </c>
    </row>
    <row r="2" spans="1:2">
      <c r="A2" s="38" t="s">
        <v>131</v>
      </c>
      <c r="B2" s="38" t="s">
        <v>710</v>
      </c>
    </row>
    <row r="3" spans="1:2">
      <c r="A3" s="38" t="s">
        <v>90</v>
      </c>
      <c r="B3" s="38" t="s">
        <v>91</v>
      </c>
    </row>
    <row r="4" spans="1:2">
      <c r="A4" s="38" t="s">
        <v>711</v>
      </c>
      <c r="B4" s="38" t="s">
        <v>93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topLeftCell="A231" workbookViewId="0">
      <selection activeCell="B57" sqref="B57"/>
    </sheetView>
  </sheetViews>
  <sheetFormatPr defaultColWidth="9" defaultRowHeight="13.5"/>
  <cols>
    <col min="1" max="1" width="11" customWidth="1"/>
    <col min="2" max="2" width="22.3833333333333" customWidth="1"/>
    <col min="3" max="3" width="47.8833333333333" style="21" customWidth="1"/>
    <col min="4" max="5" width="17.8833333333333" style="22" customWidth="1"/>
    <col min="6" max="6" width="13.8833333333333" customWidth="1"/>
    <col min="9" max="9" width="21.3833333333333" customWidth="1"/>
    <col min="10" max="10" width="23.5" customWidth="1"/>
  </cols>
  <sheetData>
    <row r="1" ht="24.75" customHeight="1" spans="1:10">
      <c r="A1" t="s">
        <v>0</v>
      </c>
      <c r="B1" s="23" t="s">
        <v>712</v>
      </c>
      <c r="C1" s="24" t="s">
        <v>3</v>
      </c>
      <c r="D1" s="23"/>
      <c r="E1" s="23"/>
      <c r="F1" s="23"/>
      <c r="G1" s="25"/>
      <c r="H1" s="25"/>
      <c r="I1" s="25"/>
      <c r="J1" s="25"/>
    </row>
    <row r="2" ht="18" hidden="1" customHeight="1" spans="1:6">
      <c r="A2" t="s">
        <v>321</v>
      </c>
      <c r="B2" s="23" t="s">
        <v>713</v>
      </c>
      <c r="C2" s="24" t="s">
        <v>714</v>
      </c>
      <c r="D2" s="23"/>
      <c r="E2" s="26"/>
      <c r="F2" s="27"/>
    </row>
    <row r="3" ht="18" hidden="1" customHeight="1" spans="1:6">
      <c r="A3" t="s">
        <v>321</v>
      </c>
      <c r="B3" s="23" t="s">
        <v>715</v>
      </c>
      <c r="C3" s="24" t="s">
        <v>716</v>
      </c>
      <c r="D3" s="23"/>
      <c r="E3" s="23"/>
      <c r="F3" s="27"/>
    </row>
    <row r="4" ht="18" hidden="1" customHeight="1" spans="1:6">
      <c r="A4" t="s">
        <v>321</v>
      </c>
      <c r="B4" s="23" t="s">
        <v>717</v>
      </c>
      <c r="C4" s="24" t="s">
        <v>718</v>
      </c>
      <c r="D4" s="23"/>
      <c r="E4" s="26"/>
      <c r="F4" s="27"/>
    </row>
    <row r="5" ht="18" hidden="1" customHeight="1" spans="1:6">
      <c r="A5" t="s">
        <v>321</v>
      </c>
      <c r="B5" s="28" t="s">
        <v>719</v>
      </c>
      <c r="C5" s="24" t="s">
        <v>720</v>
      </c>
      <c r="D5" s="23"/>
      <c r="E5" s="23"/>
      <c r="F5" s="27"/>
    </row>
    <row r="6" ht="18" customHeight="1" spans="1:6">
      <c r="A6" t="s">
        <v>62</v>
      </c>
      <c r="B6" s="23" t="s">
        <v>721</v>
      </c>
      <c r="C6" s="24" t="s">
        <v>722</v>
      </c>
      <c r="D6" s="23"/>
      <c r="E6" s="26"/>
      <c r="F6" s="27"/>
    </row>
    <row r="7" ht="18" customHeight="1" spans="1:6">
      <c r="A7" t="s">
        <v>62</v>
      </c>
      <c r="B7" s="28" t="s">
        <v>723</v>
      </c>
      <c r="C7" s="24" t="s">
        <v>724</v>
      </c>
      <c r="D7" s="23"/>
      <c r="E7" s="23"/>
      <c r="F7" s="27"/>
    </row>
    <row r="8" ht="18" hidden="1" customHeight="1" spans="1:6">
      <c r="A8" t="s">
        <v>321</v>
      </c>
      <c r="B8" s="23" t="s">
        <v>725</v>
      </c>
      <c r="C8" s="24" t="s">
        <v>726</v>
      </c>
      <c r="D8" s="23"/>
      <c r="E8" s="26"/>
      <c r="F8" s="27"/>
    </row>
    <row r="9" ht="18" hidden="1" customHeight="1" spans="1:6">
      <c r="A9" t="s">
        <v>321</v>
      </c>
      <c r="B9" s="28" t="s">
        <v>727</v>
      </c>
      <c r="C9" s="24" t="s">
        <v>728</v>
      </c>
      <c r="D9" s="23"/>
      <c r="E9" s="23"/>
      <c r="F9" s="27"/>
    </row>
    <row r="10" ht="18" hidden="1" customHeight="1" spans="1:6">
      <c r="A10" t="s">
        <v>321</v>
      </c>
      <c r="B10" s="23" t="s">
        <v>729</v>
      </c>
      <c r="C10" s="24" t="s">
        <v>730</v>
      </c>
      <c r="D10" s="23"/>
      <c r="E10" s="26"/>
      <c r="F10" s="27"/>
    </row>
    <row r="11" ht="18" hidden="1" customHeight="1" spans="1:6">
      <c r="A11" t="s">
        <v>321</v>
      </c>
      <c r="B11" s="28" t="s">
        <v>731</v>
      </c>
      <c r="C11" s="24" t="s">
        <v>732</v>
      </c>
      <c r="D11" s="23"/>
      <c r="E11" s="23"/>
      <c r="F11" s="27"/>
    </row>
    <row r="12" ht="18" hidden="1" customHeight="1" spans="1:6">
      <c r="A12" t="s">
        <v>321</v>
      </c>
      <c r="B12" s="23" t="s">
        <v>733</v>
      </c>
      <c r="C12" s="24" t="s">
        <v>734</v>
      </c>
      <c r="D12" s="23"/>
      <c r="E12" s="26"/>
      <c r="F12" s="27"/>
    </row>
    <row r="13" ht="18" hidden="1" customHeight="1" spans="1:6">
      <c r="A13" t="s">
        <v>428</v>
      </c>
      <c r="B13" s="28" t="s">
        <v>735</v>
      </c>
      <c r="C13" s="24" t="s">
        <v>736</v>
      </c>
      <c r="D13" s="23"/>
      <c r="E13" s="23"/>
      <c r="F13" s="27"/>
    </row>
    <row r="14" ht="18" hidden="1" customHeight="1" spans="1:6">
      <c r="A14" t="s">
        <v>321</v>
      </c>
      <c r="B14" s="23" t="s">
        <v>737</v>
      </c>
      <c r="C14" s="24" t="s">
        <v>738</v>
      </c>
      <c r="D14" s="23"/>
      <c r="E14" s="26"/>
      <c r="F14" s="27"/>
    </row>
    <row r="15" ht="18" hidden="1" customHeight="1" spans="1:6">
      <c r="A15" t="s">
        <v>428</v>
      </c>
      <c r="B15" s="28" t="s">
        <v>739</v>
      </c>
      <c r="C15" s="24" t="s">
        <v>740</v>
      </c>
      <c r="D15" s="23"/>
      <c r="E15" s="23"/>
      <c r="F15" s="27"/>
    </row>
    <row r="16" ht="18" hidden="1" customHeight="1" spans="1:6">
      <c r="A16" t="s">
        <v>428</v>
      </c>
      <c r="B16" s="23" t="s">
        <v>741</v>
      </c>
      <c r="C16" s="24" t="s">
        <v>742</v>
      </c>
      <c r="D16" s="23"/>
      <c r="E16" s="26"/>
      <c r="F16" s="27"/>
    </row>
    <row r="17" ht="18" hidden="1" customHeight="1" spans="1:6">
      <c r="A17" t="s">
        <v>428</v>
      </c>
      <c r="B17" s="28" t="s">
        <v>743</v>
      </c>
      <c r="C17" s="24" t="s">
        <v>744</v>
      </c>
      <c r="D17" s="23"/>
      <c r="E17" s="23"/>
      <c r="F17" s="27"/>
    </row>
    <row r="18" ht="18" hidden="1" customHeight="1" spans="1:6">
      <c r="A18" t="s">
        <v>428</v>
      </c>
      <c r="B18" s="23" t="s">
        <v>745</v>
      </c>
      <c r="C18" s="24" t="s">
        <v>746</v>
      </c>
      <c r="D18" s="23"/>
      <c r="E18" s="26"/>
      <c r="F18" s="27"/>
    </row>
    <row r="19" ht="18" hidden="1" customHeight="1" spans="1:6">
      <c r="A19" t="s">
        <v>428</v>
      </c>
      <c r="B19" s="28" t="s">
        <v>747</v>
      </c>
      <c r="C19" s="24" t="s">
        <v>748</v>
      </c>
      <c r="D19" s="23"/>
      <c r="E19" s="23"/>
      <c r="F19" s="29"/>
    </row>
    <row r="20" ht="18" hidden="1" customHeight="1" spans="1:6">
      <c r="A20" t="s">
        <v>428</v>
      </c>
      <c r="B20" s="23" t="s">
        <v>749</v>
      </c>
      <c r="C20" s="24" t="s">
        <v>750</v>
      </c>
      <c r="D20" s="23"/>
      <c r="E20" s="26"/>
      <c r="F20" s="27"/>
    </row>
    <row r="21" ht="18" hidden="1" customHeight="1" spans="1:6">
      <c r="A21" t="s">
        <v>428</v>
      </c>
      <c r="B21" s="28" t="s">
        <v>751</v>
      </c>
      <c r="C21" s="24" t="s">
        <v>752</v>
      </c>
      <c r="D21" s="23"/>
      <c r="E21" s="23"/>
      <c r="F21" s="29"/>
    </row>
    <row r="22" ht="18" hidden="1" customHeight="1" spans="1:6">
      <c r="A22" t="s">
        <v>428</v>
      </c>
      <c r="B22" s="23" t="s">
        <v>753</v>
      </c>
      <c r="C22" s="24" t="s">
        <v>754</v>
      </c>
      <c r="D22" s="23"/>
      <c r="E22" s="26"/>
      <c r="F22" s="27"/>
    </row>
    <row r="23" ht="18" hidden="1" customHeight="1" spans="1:6">
      <c r="A23" t="s">
        <v>321</v>
      </c>
      <c r="B23" s="28" t="s">
        <v>755</v>
      </c>
      <c r="C23" s="24" t="s">
        <v>756</v>
      </c>
      <c r="D23" s="23"/>
      <c r="E23" s="23"/>
      <c r="F23" s="29"/>
    </row>
    <row r="24" ht="18" hidden="1" customHeight="1" spans="1:6">
      <c r="A24" t="s">
        <v>321</v>
      </c>
      <c r="B24" s="23" t="s">
        <v>757</v>
      </c>
      <c r="C24" s="24" t="s">
        <v>758</v>
      </c>
      <c r="D24" s="23"/>
      <c r="E24" s="26"/>
      <c r="F24" s="27"/>
    </row>
    <row r="25" ht="18" hidden="1" customHeight="1" spans="1:6">
      <c r="A25" t="s">
        <v>321</v>
      </c>
      <c r="B25" s="28" t="s">
        <v>759</v>
      </c>
      <c r="C25" s="24" t="s">
        <v>760</v>
      </c>
      <c r="D25" s="23"/>
      <c r="E25" s="23"/>
      <c r="F25" s="29"/>
    </row>
    <row r="26" ht="18" hidden="1" customHeight="1" spans="1:6">
      <c r="A26" t="s">
        <v>321</v>
      </c>
      <c r="B26" s="23" t="s">
        <v>761</v>
      </c>
      <c r="C26" s="24" t="s">
        <v>762</v>
      </c>
      <c r="D26" s="23"/>
      <c r="E26" s="26"/>
      <c r="F26" s="27"/>
    </row>
    <row r="27" ht="18" hidden="1" customHeight="1" spans="1:6">
      <c r="A27" t="s">
        <v>321</v>
      </c>
      <c r="B27" s="28" t="s">
        <v>763</v>
      </c>
      <c r="C27" s="24" t="s">
        <v>764</v>
      </c>
      <c r="D27" s="23"/>
      <c r="E27" s="23"/>
      <c r="F27" s="29"/>
    </row>
    <row r="28" ht="18" hidden="1" customHeight="1" spans="1:6">
      <c r="A28" t="s">
        <v>321</v>
      </c>
      <c r="B28" s="23" t="s">
        <v>765</v>
      </c>
      <c r="C28" s="24" t="s">
        <v>766</v>
      </c>
      <c r="D28" s="23"/>
      <c r="E28" s="26"/>
      <c r="F28" s="27"/>
    </row>
    <row r="29" ht="18" hidden="1" customHeight="1" spans="1:6">
      <c r="A29" t="s">
        <v>243</v>
      </c>
      <c r="B29" s="28" t="s">
        <v>767</v>
      </c>
      <c r="C29" s="24" t="s">
        <v>768</v>
      </c>
      <c r="D29" s="23"/>
      <c r="E29" s="23"/>
      <c r="F29" s="29"/>
    </row>
    <row r="30" ht="18" hidden="1" customHeight="1" spans="1:6">
      <c r="A30" t="s">
        <v>243</v>
      </c>
      <c r="B30" s="28" t="s">
        <v>769</v>
      </c>
      <c r="C30" s="24" t="s">
        <v>770</v>
      </c>
      <c r="D30" s="23"/>
      <c r="E30" s="23"/>
      <c r="F30" s="29"/>
    </row>
    <row r="31" ht="18" hidden="1" customHeight="1" spans="1:6">
      <c r="A31" t="s">
        <v>428</v>
      </c>
      <c r="B31" s="23" t="s">
        <v>771</v>
      </c>
      <c r="C31" s="24" t="s">
        <v>772</v>
      </c>
      <c r="D31" s="23"/>
      <c r="E31" s="26"/>
      <c r="F31" s="27"/>
    </row>
    <row r="32" ht="18" hidden="1" customHeight="1" spans="1:6">
      <c r="A32" t="s">
        <v>243</v>
      </c>
      <c r="B32" s="23" t="s">
        <v>773</v>
      </c>
      <c r="C32" s="24" t="s">
        <v>774</v>
      </c>
      <c r="D32" s="23"/>
      <c r="E32" s="23"/>
      <c r="F32" s="27"/>
    </row>
    <row r="33" ht="18" hidden="1" customHeight="1" spans="1:6">
      <c r="A33" t="s">
        <v>428</v>
      </c>
      <c r="B33" s="23" t="s">
        <v>775</v>
      </c>
      <c r="C33" s="24" t="s">
        <v>776</v>
      </c>
      <c r="D33" s="23"/>
      <c r="E33" s="23"/>
      <c r="F33" s="27"/>
    </row>
    <row r="34" ht="18" hidden="1" customHeight="1" spans="1:6">
      <c r="A34" t="s">
        <v>243</v>
      </c>
      <c r="B34" s="23" t="s">
        <v>777</v>
      </c>
      <c r="C34" s="24" t="s">
        <v>778</v>
      </c>
      <c r="D34" s="23"/>
      <c r="E34" s="23"/>
      <c r="F34" s="27"/>
    </row>
    <row r="35" ht="18" hidden="1" customHeight="1" spans="1:6">
      <c r="A35" t="s">
        <v>428</v>
      </c>
      <c r="B35" s="23" t="s">
        <v>779</v>
      </c>
      <c r="C35" s="24" t="s">
        <v>780</v>
      </c>
      <c r="D35" s="23"/>
      <c r="E35" s="26"/>
      <c r="F35" s="27"/>
    </row>
    <row r="36" ht="18" hidden="1" customHeight="1" spans="1:6">
      <c r="A36" t="s">
        <v>428</v>
      </c>
      <c r="B36" s="23" t="s">
        <v>781</v>
      </c>
      <c r="C36" s="24" t="s">
        <v>782</v>
      </c>
      <c r="D36" s="23"/>
      <c r="E36" s="23"/>
      <c r="F36" s="27"/>
    </row>
    <row r="37" ht="18" hidden="1" customHeight="1" spans="1:6">
      <c r="A37" t="s">
        <v>428</v>
      </c>
      <c r="B37" s="23" t="s">
        <v>783</v>
      </c>
      <c r="C37" s="24" t="s">
        <v>784</v>
      </c>
      <c r="D37" s="23"/>
      <c r="E37" s="26"/>
      <c r="F37" s="27"/>
    </row>
    <row r="38" ht="18" hidden="1" customHeight="1" spans="1:6">
      <c r="A38" t="s">
        <v>428</v>
      </c>
      <c r="B38" s="23" t="s">
        <v>785</v>
      </c>
      <c r="C38" s="24" t="s">
        <v>786</v>
      </c>
      <c r="D38" s="23"/>
      <c r="E38" s="23"/>
      <c r="F38" s="27"/>
    </row>
    <row r="39" ht="18" hidden="1" customHeight="1" spans="1:6">
      <c r="A39" t="s">
        <v>787</v>
      </c>
      <c r="B39" s="23" t="s">
        <v>788</v>
      </c>
      <c r="C39" s="24" t="s">
        <v>789</v>
      </c>
      <c r="D39" s="23"/>
      <c r="E39" s="26"/>
      <c r="F39" s="27"/>
    </row>
    <row r="40" ht="18" hidden="1" customHeight="1" spans="1:6">
      <c r="A40" t="s">
        <v>428</v>
      </c>
      <c r="B40" s="23" t="s">
        <v>790</v>
      </c>
      <c r="C40" s="24" t="s">
        <v>791</v>
      </c>
      <c r="D40" s="23"/>
      <c r="E40" s="23"/>
      <c r="F40" s="27"/>
    </row>
    <row r="41" ht="18" hidden="1" customHeight="1" spans="1:6">
      <c r="A41" t="s">
        <v>428</v>
      </c>
      <c r="B41" s="23" t="s">
        <v>792</v>
      </c>
      <c r="C41" s="24" t="s">
        <v>793</v>
      </c>
      <c r="D41" s="23"/>
      <c r="E41" s="26"/>
      <c r="F41" s="27"/>
    </row>
    <row r="42" ht="18" customHeight="1" spans="1:6">
      <c r="A42" t="s">
        <v>62</v>
      </c>
      <c r="B42" s="23" t="s">
        <v>794</v>
      </c>
      <c r="C42" s="24" t="s">
        <v>795</v>
      </c>
      <c r="D42" s="23"/>
      <c r="E42" s="23"/>
      <c r="F42" s="27"/>
    </row>
    <row r="43" ht="18" customHeight="1" spans="1:6">
      <c r="A43" t="s">
        <v>62</v>
      </c>
      <c r="B43" s="23" t="s">
        <v>796</v>
      </c>
      <c r="C43" s="24" t="s">
        <v>797</v>
      </c>
      <c r="D43" s="23"/>
      <c r="E43" s="26"/>
      <c r="F43" s="27"/>
    </row>
    <row r="44" ht="18" customHeight="1" spans="1:6">
      <c r="A44" t="s">
        <v>62</v>
      </c>
      <c r="B44" s="23" t="s">
        <v>798</v>
      </c>
      <c r="C44" s="24" t="s">
        <v>799</v>
      </c>
      <c r="D44" s="23"/>
      <c r="E44" s="23"/>
      <c r="F44" s="29"/>
    </row>
    <row r="45" ht="18" customHeight="1" spans="1:6">
      <c r="A45" t="s">
        <v>62</v>
      </c>
      <c r="B45" s="23" t="s">
        <v>800</v>
      </c>
      <c r="C45" s="24" t="s">
        <v>801</v>
      </c>
      <c r="D45" s="23"/>
      <c r="E45" s="26"/>
      <c r="F45" s="27"/>
    </row>
    <row r="46" ht="18" customHeight="1" spans="1:6">
      <c r="A46" t="s">
        <v>62</v>
      </c>
      <c r="B46" s="23" t="s">
        <v>802</v>
      </c>
      <c r="C46" s="30" t="s">
        <v>803</v>
      </c>
      <c r="D46" s="23"/>
      <c r="E46" s="23"/>
      <c r="F46" s="27"/>
    </row>
    <row r="47" ht="18" customHeight="1" spans="1:6">
      <c r="A47" t="s">
        <v>62</v>
      </c>
      <c r="B47" s="23" t="s">
        <v>804</v>
      </c>
      <c r="C47" s="24" t="s">
        <v>805</v>
      </c>
      <c r="D47" s="23"/>
      <c r="E47" s="26"/>
      <c r="F47" s="27"/>
    </row>
    <row r="48" ht="18" customHeight="1" spans="1:6">
      <c r="A48" t="s">
        <v>62</v>
      </c>
      <c r="B48" s="23" t="s">
        <v>806</v>
      </c>
      <c r="C48" s="30" t="s">
        <v>807</v>
      </c>
      <c r="D48" s="23"/>
      <c r="E48" s="23"/>
      <c r="F48" s="27"/>
    </row>
    <row r="49" ht="18" customHeight="1" spans="1:6">
      <c r="A49" t="s">
        <v>62</v>
      </c>
      <c r="B49" s="23" t="s">
        <v>808</v>
      </c>
      <c r="C49" s="24" t="s">
        <v>809</v>
      </c>
      <c r="D49" s="23"/>
      <c r="E49" s="26"/>
      <c r="F49" s="27"/>
    </row>
    <row r="50" ht="18" customHeight="1" spans="1:6">
      <c r="A50" t="s">
        <v>62</v>
      </c>
      <c r="B50" s="23" t="s">
        <v>810</v>
      </c>
      <c r="C50" s="30" t="s">
        <v>811</v>
      </c>
      <c r="D50" s="23"/>
      <c r="E50" s="23"/>
      <c r="F50" s="27"/>
    </row>
    <row r="51" ht="18" customHeight="1" spans="1:6">
      <c r="A51" t="s">
        <v>62</v>
      </c>
      <c r="B51" s="23" t="s">
        <v>812</v>
      </c>
      <c r="C51" s="24" t="s">
        <v>813</v>
      </c>
      <c r="D51" s="23"/>
      <c r="E51" s="26"/>
      <c r="F51" s="27"/>
    </row>
    <row r="52" ht="18" customHeight="1" spans="1:6">
      <c r="A52" t="s">
        <v>62</v>
      </c>
      <c r="B52" s="23" t="s">
        <v>814</v>
      </c>
      <c r="C52" s="24" t="s">
        <v>815</v>
      </c>
      <c r="D52" s="23"/>
      <c r="E52" s="23"/>
      <c r="F52" s="27"/>
    </row>
    <row r="53" ht="18" customHeight="1" spans="1:6">
      <c r="A53" t="s">
        <v>62</v>
      </c>
      <c r="B53" s="23" t="s">
        <v>816</v>
      </c>
      <c r="C53" s="24" t="s">
        <v>817</v>
      </c>
      <c r="D53" s="23"/>
      <c r="E53" s="26"/>
      <c r="F53" s="27"/>
    </row>
    <row r="54" ht="18" customHeight="1" spans="1:6">
      <c r="A54" t="s">
        <v>62</v>
      </c>
      <c r="B54" s="23" t="s">
        <v>818</v>
      </c>
      <c r="C54" s="24" t="s">
        <v>819</v>
      </c>
      <c r="D54" s="23"/>
      <c r="E54" s="23"/>
      <c r="F54" s="27"/>
    </row>
    <row r="55" ht="18" customHeight="1" spans="1:6">
      <c r="A55" t="s">
        <v>62</v>
      </c>
      <c r="B55" s="23" t="s">
        <v>820</v>
      </c>
      <c r="C55" s="24" t="s">
        <v>821</v>
      </c>
      <c r="D55" s="23"/>
      <c r="E55" s="26"/>
      <c r="F55" s="27"/>
    </row>
    <row r="56" ht="18" customHeight="1" spans="1:6">
      <c r="A56" t="s">
        <v>62</v>
      </c>
      <c r="B56" s="23" t="s">
        <v>822</v>
      </c>
      <c r="C56" s="24" t="s">
        <v>823</v>
      </c>
      <c r="D56" s="23"/>
      <c r="E56" s="23"/>
      <c r="F56" s="27"/>
    </row>
    <row r="57" ht="18" customHeight="1" spans="1:6">
      <c r="A57" t="s">
        <v>62</v>
      </c>
      <c r="B57" s="23" t="s">
        <v>824</v>
      </c>
      <c r="C57" s="24" t="s">
        <v>825</v>
      </c>
      <c r="D57" s="28"/>
      <c r="E57" s="26"/>
      <c r="F57" s="29"/>
    </row>
    <row r="58" ht="18" customHeight="1" spans="1:6">
      <c r="A58" t="s">
        <v>62</v>
      </c>
      <c r="B58" s="23" t="s">
        <v>826</v>
      </c>
      <c r="C58" s="24" t="s">
        <v>827</v>
      </c>
      <c r="D58" s="23"/>
      <c r="E58" s="23"/>
      <c r="F58" s="27"/>
    </row>
    <row r="59" ht="18" customHeight="1" spans="1:6">
      <c r="A59" t="s">
        <v>62</v>
      </c>
      <c r="B59" s="23" t="s">
        <v>828</v>
      </c>
      <c r="C59" s="24" t="s">
        <v>829</v>
      </c>
      <c r="D59" s="28"/>
      <c r="E59" s="26"/>
      <c r="F59" s="29"/>
    </row>
    <row r="60" ht="18" customHeight="1" spans="1:6">
      <c r="A60" t="s">
        <v>62</v>
      </c>
      <c r="B60" s="23" t="s">
        <v>830</v>
      </c>
      <c r="C60" s="24" t="s">
        <v>831</v>
      </c>
      <c r="D60" s="23"/>
      <c r="E60" s="23"/>
      <c r="F60" s="27"/>
    </row>
    <row r="61" ht="18" customHeight="1" spans="1:6">
      <c r="A61" t="s">
        <v>62</v>
      </c>
      <c r="B61" s="23" t="s">
        <v>832</v>
      </c>
      <c r="C61" s="24" t="s">
        <v>833</v>
      </c>
      <c r="D61" s="28"/>
      <c r="E61" s="26"/>
      <c r="F61" s="29"/>
    </row>
    <row r="62" ht="18" customHeight="1" spans="1:6">
      <c r="A62" t="s">
        <v>62</v>
      </c>
      <c r="B62" s="23" t="s">
        <v>834</v>
      </c>
      <c r="C62" s="24" t="s">
        <v>835</v>
      </c>
      <c r="D62" s="23"/>
      <c r="E62" s="23"/>
      <c r="F62" s="27"/>
    </row>
    <row r="63" ht="18" customHeight="1" spans="1:6">
      <c r="A63" t="s">
        <v>62</v>
      </c>
      <c r="B63" s="23" t="s">
        <v>836</v>
      </c>
      <c r="C63" s="24" t="s">
        <v>837</v>
      </c>
      <c r="D63" s="23"/>
      <c r="E63" s="26"/>
      <c r="F63" s="27"/>
    </row>
    <row r="64" ht="18" customHeight="1" spans="1:6">
      <c r="A64" t="s">
        <v>62</v>
      </c>
      <c r="B64" s="23" t="s">
        <v>838</v>
      </c>
      <c r="C64" s="24" t="s">
        <v>839</v>
      </c>
      <c r="D64" s="23"/>
      <c r="E64" s="23"/>
      <c r="F64" s="27"/>
    </row>
    <row r="65" ht="18" customHeight="1" spans="1:6">
      <c r="A65" t="s">
        <v>62</v>
      </c>
      <c r="B65" s="23" t="s">
        <v>840</v>
      </c>
      <c r="C65" s="24" t="s">
        <v>841</v>
      </c>
      <c r="D65" s="23"/>
      <c r="E65" s="26"/>
      <c r="F65" s="27"/>
    </row>
    <row r="66" ht="18" customHeight="1" spans="1:6">
      <c r="A66" t="s">
        <v>62</v>
      </c>
      <c r="B66" s="23" t="s">
        <v>842</v>
      </c>
      <c r="C66" s="24" t="s">
        <v>843</v>
      </c>
      <c r="D66" s="23"/>
      <c r="E66" s="23"/>
      <c r="F66" s="27"/>
    </row>
    <row r="67" ht="18" customHeight="1" spans="1:6">
      <c r="A67" t="s">
        <v>62</v>
      </c>
      <c r="B67" s="23" t="s">
        <v>844</v>
      </c>
      <c r="C67" s="31" t="s">
        <v>845</v>
      </c>
      <c r="D67" s="32"/>
      <c r="E67" s="32"/>
      <c r="F67" s="27"/>
    </row>
    <row r="68" ht="18" hidden="1" customHeight="1" spans="1:6">
      <c r="A68" t="s">
        <v>846</v>
      </c>
      <c r="B68" s="23" t="s">
        <v>847</v>
      </c>
      <c r="C68" s="31" t="s">
        <v>848</v>
      </c>
      <c r="D68" s="32"/>
      <c r="E68" s="32"/>
      <c r="F68" s="27"/>
    </row>
    <row r="69" ht="18" hidden="1" customHeight="1" spans="1:6">
      <c r="A69" t="s">
        <v>846</v>
      </c>
      <c r="B69" s="23" t="s">
        <v>849</v>
      </c>
      <c r="C69" s="31" t="s">
        <v>850</v>
      </c>
      <c r="D69" s="32"/>
      <c r="E69" s="32"/>
      <c r="F69" s="27"/>
    </row>
    <row r="70" s="20" customFormat="1" ht="18" hidden="1" customHeight="1" spans="1:10">
      <c r="A70" t="s">
        <v>846</v>
      </c>
      <c r="B70" s="28" t="s">
        <v>851</v>
      </c>
      <c r="C70" s="33" t="s">
        <v>852</v>
      </c>
      <c r="D70" s="34"/>
      <c r="E70" s="34"/>
      <c r="F70" s="29"/>
      <c r="G70"/>
      <c r="H70"/>
      <c r="I70"/>
      <c r="J70"/>
    </row>
    <row r="71" ht="18" hidden="1" customHeight="1" spans="1:6">
      <c r="A71" t="s">
        <v>846</v>
      </c>
      <c r="B71" s="23" t="s">
        <v>853</v>
      </c>
      <c r="C71" s="31" t="s">
        <v>854</v>
      </c>
      <c r="D71" s="32"/>
      <c r="E71" s="32"/>
      <c r="F71" s="27"/>
    </row>
    <row r="72" ht="18" hidden="1" customHeight="1" spans="1:6">
      <c r="A72" t="s">
        <v>321</v>
      </c>
      <c r="B72" s="23" t="s">
        <v>855</v>
      </c>
      <c r="C72" s="31" t="s">
        <v>856</v>
      </c>
      <c r="D72" s="32"/>
      <c r="E72" s="32"/>
      <c r="F72" s="27"/>
    </row>
    <row r="73" ht="18" hidden="1" customHeight="1" spans="1:6">
      <c r="A73" t="s">
        <v>428</v>
      </c>
      <c r="B73" s="23" t="s">
        <v>857</v>
      </c>
      <c r="C73" s="31" t="s">
        <v>858</v>
      </c>
      <c r="D73" s="32"/>
      <c r="E73" s="32"/>
      <c r="F73" s="27"/>
    </row>
    <row r="74" ht="18" hidden="1" customHeight="1" spans="1:6">
      <c r="A74" t="s">
        <v>321</v>
      </c>
      <c r="B74" s="23" t="s">
        <v>859</v>
      </c>
      <c r="C74" s="31" t="s">
        <v>860</v>
      </c>
      <c r="D74" s="32"/>
      <c r="E74" s="32"/>
      <c r="F74" s="27"/>
    </row>
    <row r="75" ht="18" hidden="1" customHeight="1" spans="1:6">
      <c r="A75" t="s">
        <v>428</v>
      </c>
      <c r="B75" s="23" t="s">
        <v>861</v>
      </c>
      <c r="C75" s="31" t="s">
        <v>862</v>
      </c>
      <c r="D75" s="32"/>
      <c r="E75" s="32"/>
      <c r="F75" s="27"/>
    </row>
    <row r="76" ht="18" hidden="1" customHeight="1" spans="1:6">
      <c r="A76" t="s">
        <v>243</v>
      </c>
      <c r="B76" s="23" t="s">
        <v>863</v>
      </c>
      <c r="C76" s="31" t="s">
        <v>864</v>
      </c>
      <c r="D76" s="32"/>
      <c r="E76" s="32"/>
      <c r="F76" s="27"/>
    </row>
    <row r="77" ht="18" hidden="1" customHeight="1" spans="1:6">
      <c r="A77" t="s">
        <v>428</v>
      </c>
      <c r="B77" s="23" t="s">
        <v>865</v>
      </c>
      <c r="C77" s="31" t="s">
        <v>866</v>
      </c>
      <c r="D77" s="32"/>
      <c r="E77" s="32"/>
      <c r="F77" s="27"/>
    </row>
    <row r="78" ht="18" hidden="1" customHeight="1" spans="1:6">
      <c r="A78" t="s">
        <v>428</v>
      </c>
      <c r="B78" s="23" t="s">
        <v>867</v>
      </c>
      <c r="C78" s="31" t="s">
        <v>868</v>
      </c>
      <c r="D78" s="32"/>
      <c r="E78" s="32"/>
      <c r="F78" s="27"/>
    </row>
    <row r="79" ht="18" hidden="1" customHeight="1" spans="1:6">
      <c r="A79" t="s">
        <v>428</v>
      </c>
      <c r="B79" s="23" t="s">
        <v>869</v>
      </c>
      <c r="C79" s="31" t="s">
        <v>870</v>
      </c>
      <c r="D79" s="32"/>
      <c r="E79" s="32"/>
      <c r="F79" s="27"/>
    </row>
    <row r="80" ht="18" hidden="1" customHeight="1" spans="1:6">
      <c r="A80" t="s">
        <v>428</v>
      </c>
      <c r="B80" s="23" t="s">
        <v>871</v>
      </c>
      <c r="C80" s="31" t="s">
        <v>872</v>
      </c>
      <c r="D80" s="32"/>
      <c r="E80" s="32"/>
      <c r="F80" s="27"/>
    </row>
    <row r="81" ht="18" hidden="1" customHeight="1" spans="1:6">
      <c r="A81" t="s">
        <v>428</v>
      </c>
      <c r="B81" s="23" t="s">
        <v>873</v>
      </c>
      <c r="C81" s="31" t="s">
        <v>621</v>
      </c>
      <c r="D81" s="32"/>
      <c r="E81" s="35"/>
      <c r="F81" s="27"/>
    </row>
    <row r="82" ht="18" hidden="1" customHeight="1" spans="1:6">
      <c r="A82" t="s">
        <v>846</v>
      </c>
      <c r="B82" s="23" t="s">
        <v>874</v>
      </c>
      <c r="C82" s="31" t="s">
        <v>875</v>
      </c>
      <c r="D82" s="32"/>
      <c r="E82" s="32"/>
      <c r="F82" s="27"/>
    </row>
    <row r="83" ht="18" hidden="1" customHeight="1" spans="1:6">
      <c r="A83" t="s">
        <v>846</v>
      </c>
      <c r="B83" s="23" t="s">
        <v>876</v>
      </c>
      <c r="C83" s="31" t="s">
        <v>877</v>
      </c>
      <c r="D83" s="32"/>
      <c r="E83" s="35"/>
      <c r="F83" s="27"/>
    </row>
    <row r="84" ht="18" hidden="1" customHeight="1" spans="1:6">
      <c r="A84" t="s">
        <v>787</v>
      </c>
      <c r="B84" s="23" t="s">
        <v>878</v>
      </c>
      <c r="C84" s="31" t="s">
        <v>879</v>
      </c>
      <c r="D84" s="32"/>
      <c r="E84" s="32"/>
      <c r="F84" s="27"/>
    </row>
    <row r="85" ht="18" hidden="1" customHeight="1" spans="1:6">
      <c r="A85" t="s">
        <v>787</v>
      </c>
      <c r="B85" s="23" t="s">
        <v>880</v>
      </c>
      <c r="C85" s="31" t="s">
        <v>881</v>
      </c>
      <c r="D85" s="32"/>
      <c r="E85" s="35"/>
      <c r="F85" s="27"/>
    </row>
    <row r="86" ht="18" hidden="1" customHeight="1" spans="1:6">
      <c r="A86" t="s">
        <v>787</v>
      </c>
      <c r="B86" s="23" t="s">
        <v>882</v>
      </c>
      <c r="C86" s="31" t="s">
        <v>883</v>
      </c>
      <c r="D86" s="32"/>
      <c r="E86" s="32"/>
      <c r="F86" s="27"/>
    </row>
    <row r="87" ht="18" customHeight="1" spans="1:6">
      <c r="A87" t="s">
        <v>62</v>
      </c>
      <c r="B87" s="23" t="s">
        <v>884</v>
      </c>
      <c r="C87" s="31" t="s">
        <v>885</v>
      </c>
      <c r="D87" s="32"/>
      <c r="E87" s="35"/>
      <c r="F87" s="27"/>
    </row>
    <row r="88" ht="18" customHeight="1" spans="1:6">
      <c r="A88" t="s">
        <v>62</v>
      </c>
      <c r="B88" s="23" t="s">
        <v>886</v>
      </c>
      <c r="C88" s="31" t="s">
        <v>887</v>
      </c>
      <c r="D88" s="32"/>
      <c r="E88" s="32"/>
      <c r="F88" s="27"/>
    </row>
    <row r="89" ht="18" customHeight="1" spans="1:6">
      <c r="A89" t="s">
        <v>62</v>
      </c>
      <c r="B89" s="23" t="s">
        <v>888</v>
      </c>
      <c r="C89" s="31" t="s">
        <v>889</v>
      </c>
      <c r="D89" s="32"/>
      <c r="E89" s="35"/>
      <c r="F89" s="27"/>
    </row>
    <row r="90" ht="18" customHeight="1" spans="1:6">
      <c r="A90" t="s">
        <v>62</v>
      </c>
      <c r="B90" s="23" t="s">
        <v>890</v>
      </c>
      <c r="C90" s="31" t="s">
        <v>891</v>
      </c>
      <c r="D90" s="32"/>
      <c r="E90" s="32"/>
      <c r="F90" s="27"/>
    </row>
    <row r="91" ht="18" customHeight="1" spans="1:6">
      <c r="A91" t="s">
        <v>62</v>
      </c>
      <c r="B91" s="23" t="s">
        <v>892</v>
      </c>
      <c r="C91" s="31" t="s">
        <v>893</v>
      </c>
      <c r="D91" s="32"/>
      <c r="E91" s="32"/>
      <c r="F91" s="27"/>
    </row>
    <row r="92" ht="18" customHeight="1" spans="1:6">
      <c r="A92" t="s">
        <v>62</v>
      </c>
      <c r="B92" s="23" t="s">
        <v>894</v>
      </c>
      <c r="C92" s="31" t="s">
        <v>895</v>
      </c>
      <c r="D92" s="32"/>
      <c r="E92" s="32"/>
      <c r="F92" s="27"/>
    </row>
    <row r="93" ht="18" hidden="1" customHeight="1" spans="1:6">
      <c r="A93" t="s">
        <v>243</v>
      </c>
      <c r="B93" s="23" t="s">
        <v>896</v>
      </c>
      <c r="C93" s="31" t="s">
        <v>897</v>
      </c>
      <c r="D93" s="32"/>
      <c r="E93" s="32"/>
      <c r="F93" s="27"/>
    </row>
    <row r="94" ht="18" hidden="1" customHeight="1" spans="1:6">
      <c r="A94" t="s">
        <v>243</v>
      </c>
      <c r="B94" s="23" t="s">
        <v>898</v>
      </c>
      <c r="C94" s="31" t="s">
        <v>899</v>
      </c>
      <c r="D94" s="32"/>
      <c r="E94" s="35"/>
      <c r="F94" s="27"/>
    </row>
    <row r="95" ht="18" hidden="1" customHeight="1" spans="1:6">
      <c r="A95" t="s">
        <v>243</v>
      </c>
      <c r="B95" s="23" t="s">
        <v>900</v>
      </c>
      <c r="C95" s="31" t="s">
        <v>901</v>
      </c>
      <c r="D95" s="32"/>
      <c r="E95" s="32"/>
      <c r="F95" s="27"/>
    </row>
    <row r="96" ht="18" hidden="1" customHeight="1" spans="1:6">
      <c r="A96" t="s">
        <v>243</v>
      </c>
      <c r="B96" s="23" t="s">
        <v>902</v>
      </c>
      <c r="C96" s="31" t="s">
        <v>903</v>
      </c>
      <c r="D96" s="32"/>
      <c r="E96" s="35"/>
      <c r="F96" s="27"/>
    </row>
    <row r="97" ht="18" hidden="1" customHeight="1" spans="1:6">
      <c r="A97" t="s">
        <v>243</v>
      </c>
      <c r="B97" s="23" t="s">
        <v>904</v>
      </c>
      <c r="C97" s="31" t="s">
        <v>905</v>
      </c>
      <c r="D97" s="32"/>
      <c r="E97" s="32"/>
      <c r="F97" s="27"/>
    </row>
    <row r="98" ht="18" hidden="1" customHeight="1" spans="1:6">
      <c r="A98" t="s">
        <v>243</v>
      </c>
      <c r="B98" s="23" t="s">
        <v>906</v>
      </c>
      <c r="C98" s="31" t="s">
        <v>907</v>
      </c>
      <c r="D98" s="32"/>
      <c r="E98" s="35"/>
      <c r="F98" s="27"/>
    </row>
    <row r="99" ht="18" hidden="1" customHeight="1" spans="1:6">
      <c r="A99" t="s">
        <v>243</v>
      </c>
      <c r="B99" s="23" t="s">
        <v>908</v>
      </c>
      <c r="C99" s="31" t="s">
        <v>909</v>
      </c>
      <c r="D99" s="32"/>
      <c r="E99" s="32"/>
      <c r="F99" s="27"/>
    </row>
    <row r="100" ht="18" hidden="1" customHeight="1" spans="1:6">
      <c r="A100" t="s">
        <v>243</v>
      </c>
      <c r="B100" s="23" t="s">
        <v>910</v>
      </c>
      <c r="C100" s="31" t="s">
        <v>911</v>
      </c>
      <c r="D100" s="32"/>
      <c r="E100" s="35"/>
      <c r="F100" s="27"/>
    </row>
    <row r="101" ht="18" hidden="1" customHeight="1" spans="1:6">
      <c r="A101" t="s">
        <v>243</v>
      </c>
      <c r="B101" s="23" t="s">
        <v>912</v>
      </c>
      <c r="C101" s="31" t="s">
        <v>913</v>
      </c>
      <c r="D101" s="32"/>
      <c r="E101" s="32"/>
      <c r="F101" s="27"/>
    </row>
    <row r="102" ht="18" hidden="1" customHeight="1" spans="1:6">
      <c r="A102" t="s">
        <v>243</v>
      </c>
      <c r="B102" s="23" t="s">
        <v>914</v>
      </c>
      <c r="C102" s="31" t="s">
        <v>915</v>
      </c>
      <c r="D102" s="32"/>
      <c r="E102" s="32"/>
      <c r="F102" s="27"/>
    </row>
    <row r="103" ht="18" hidden="1" customHeight="1" spans="1:6">
      <c r="A103" t="s">
        <v>243</v>
      </c>
      <c r="B103" s="23" t="s">
        <v>916</v>
      </c>
      <c r="C103" s="31" t="s">
        <v>917</v>
      </c>
      <c r="D103" s="32"/>
      <c r="E103" s="35"/>
      <c r="F103" s="27"/>
    </row>
    <row r="104" ht="18" hidden="1" customHeight="1" spans="1:6">
      <c r="A104" t="s">
        <v>243</v>
      </c>
      <c r="B104" s="23" t="s">
        <v>918</v>
      </c>
      <c r="C104" s="31" t="s">
        <v>919</v>
      </c>
      <c r="D104" s="32"/>
      <c r="E104" s="35"/>
      <c r="F104" s="27"/>
    </row>
    <row r="105" ht="18" hidden="1" customHeight="1" spans="1:6">
      <c r="A105" t="s">
        <v>243</v>
      </c>
      <c r="B105" s="23" t="s">
        <v>920</v>
      </c>
      <c r="C105" s="31" t="s">
        <v>921</v>
      </c>
      <c r="D105" s="32"/>
      <c r="E105" s="32"/>
      <c r="F105" s="27"/>
    </row>
    <row r="106" ht="18" hidden="1" customHeight="1" spans="1:6">
      <c r="A106" t="s">
        <v>243</v>
      </c>
      <c r="B106" s="23" t="s">
        <v>922</v>
      </c>
      <c r="C106" s="31" t="s">
        <v>923</v>
      </c>
      <c r="D106" s="32"/>
      <c r="E106" s="32"/>
      <c r="F106" s="27"/>
    </row>
    <row r="107" ht="18" hidden="1" customHeight="1" spans="1:6">
      <c r="A107" t="s">
        <v>243</v>
      </c>
      <c r="B107" s="23" t="s">
        <v>924</v>
      </c>
      <c r="C107" s="31" t="s">
        <v>925</v>
      </c>
      <c r="D107" s="32"/>
      <c r="E107" s="32"/>
      <c r="F107" s="27"/>
    </row>
    <row r="108" ht="18" hidden="1" customHeight="1" spans="1:6">
      <c r="A108" t="s">
        <v>243</v>
      </c>
      <c r="B108" s="23" t="s">
        <v>926</v>
      </c>
      <c r="C108" s="31" t="s">
        <v>927</v>
      </c>
      <c r="D108" s="32"/>
      <c r="E108" s="32"/>
      <c r="F108" s="27"/>
    </row>
    <row r="109" ht="18" hidden="1" customHeight="1" spans="1:6">
      <c r="A109" t="s">
        <v>928</v>
      </c>
      <c r="B109" s="23" t="s">
        <v>929</v>
      </c>
      <c r="C109" s="31" t="s">
        <v>930</v>
      </c>
      <c r="D109" s="32"/>
      <c r="E109" s="32"/>
      <c r="F109" s="27"/>
    </row>
    <row r="110" ht="18" hidden="1" customHeight="1" spans="1:6">
      <c r="A110" t="s">
        <v>928</v>
      </c>
      <c r="B110" s="23" t="s">
        <v>931</v>
      </c>
      <c r="C110" s="31" t="s">
        <v>860</v>
      </c>
      <c r="D110" s="32"/>
      <c r="E110" s="32"/>
      <c r="F110" s="27"/>
    </row>
    <row r="111" ht="18" hidden="1" customHeight="1" spans="1:6">
      <c r="A111" t="s">
        <v>928</v>
      </c>
      <c r="B111" s="23" t="s">
        <v>932</v>
      </c>
      <c r="C111" s="31" t="s">
        <v>933</v>
      </c>
      <c r="D111" s="32"/>
      <c r="E111" s="32"/>
      <c r="F111" s="27"/>
    </row>
    <row r="112" ht="18" hidden="1" customHeight="1" spans="1:6">
      <c r="A112" t="s">
        <v>928</v>
      </c>
      <c r="B112" s="23" t="s">
        <v>934</v>
      </c>
      <c r="C112" s="31" t="s">
        <v>935</v>
      </c>
      <c r="D112" s="32"/>
      <c r="E112" s="32"/>
      <c r="F112" s="27"/>
    </row>
    <row r="113" ht="18" hidden="1" customHeight="1" spans="1:6">
      <c r="A113" t="s">
        <v>928</v>
      </c>
      <c r="B113" s="23" t="s">
        <v>936</v>
      </c>
      <c r="C113" s="31" t="s">
        <v>937</v>
      </c>
      <c r="D113" s="32"/>
      <c r="E113" s="32"/>
      <c r="F113" s="27"/>
    </row>
    <row r="114" ht="18" hidden="1" customHeight="1" spans="1:6">
      <c r="A114" t="s">
        <v>928</v>
      </c>
      <c r="B114" s="23" t="s">
        <v>938</v>
      </c>
      <c r="C114" s="31" t="s">
        <v>939</v>
      </c>
      <c r="D114" s="32"/>
      <c r="E114" s="32"/>
      <c r="F114" s="27"/>
    </row>
    <row r="115" hidden="1" spans="1:3">
      <c r="A115" t="s">
        <v>928</v>
      </c>
      <c r="B115" t="s">
        <v>940</v>
      </c>
      <c r="C115" s="21" t="s">
        <v>941</v>
      </c>
    </row>
    <row r="116" hidden="1" spans="1:3">
      <c r="A116" t="s">
        <v>928</v>
      </c>
      <c r="B116" t="s">
        <v>942</v>
      </c>
      <c r="C116" s="21" t="s">
        <v>943</v>
      </c>
    </row>
    <row r="117" hidden="1" spans="1:3">
      <c r="A117" t="s">
        <v>928</v>
      </c>
      <c r="B117" t="s">
        <v>944</v>
      </c>
      <c r="C117" s="21" t="s">
        <v>945</v>
      </c>
    </row>
    <row r="118" hidden="1" spans="1:3">
      <c r="A118" t="s">
        <v>928</v>
      </c>
      <c r="B118" t="s">
        <v>946</v>
      </c>
      <c r="C118" s="21" t="s">
        <v>947</v>
      </c>
    </row>
    <row r="119" hidden="1" spans="1:3">
      <c r="A119" t="s">
        <v>928</v>
      </c>
      <c r="B119" t="s">
        <v>948</v>
      </c>
      <c r="C119" s="21" t="s">
        <v>949</v>
      </c>
    </row>
    <row r="120" hidden="1" spans="1:3">
      <c r="A120" t="s">
        <v>928</v>
      </c>
      <c r="B120" t="s">
        <v>950</v>
      </c>
      <c r="C120" s="21" t="s">
        <v>951</v>
      </c>
    </row>
    <row r="121" hidden="1" spans="1:3">
      <c r="A121" t="s">
        <v>928</v>
      </c>
      <c r="B121" t="s">
        <v>952</v>
      </c>
      <c r="C121" s="21" t="s">
        <v>953</v>
      </c>
    </row>
    <row r="122" hidden="1" spans="1:3">
      <c r="A122" t="s">
        <v>928</v>
      </c>
      <c r="B122" t="s">
        <v>954</v>
      </c>
      <c r="C122" s="21" t="s">
        <v>955</v>
      </c>
    </row>
    <row r="123" hidden="1" spans="1:3">
      <c r="A123" t="s">
        <v>928</v>
      </c>
      <c r="B123" t="s">
        <v>956</v>
      </c>
      <c r="C123" s="21" t="s">
        <v>957</v>
      </c>
    </row>
    <row r="124" hidden="1" spans="1:3">
      <c r="A124" t="s">
        <v>928</v>
      </c>
      <c r="B124" t="s">
        <v>958</v>
      </c>
      <c r="C124" s="21" t="s">
        <v>959</v>
      </c>
    </row>
    <row r="125" hidden="1" spans="1:3">
      <c r="A125" t="s">
        <v>928</v>
      </c>
      <c r="B125" t="s">
        <v>960</v>
      </c>
      <c r="C125" s="21" t="s">
        <v>961</v>
      </c>
    </row>
    <row r="126" hidden="1" spans="1:3">
      <c r="A126" t="s">
        <v>928</v>
      </c>
      <c r="B126" t="s">
        <v>962</v>
      </c>
      <c r="C126" s="21" t="s">
        <v>963</v>
      </c>
    </row>
    <row r="127" hidden="1" spans="1:3">
      <c r="A127" t="s">
        <v>928</v>
      </c>
      <c r="B127" t="s">
        <v>964</v>
      </c>
      <c r="C127" s="21" t="s">
        <v>965</v>
      </c>
    </row>
    <row r="128" hidden="1" spans="1:3">
      <c r="A128" t="s">
        <v>928</v>
      </c>
      <c r="B128" t="s">
        <v>966</v>
      </c>
      <c r="C128" s="21" t="s">
        <v>967</v>
      </c>
    </row>
    <row r="129" hidden="1" spans="1:3">
      <c r="A129" t="s">
        <v>928</v>
      </c>
      <c r="B129" t="s">
        <v>968</v>
      </c>
      <c r="C129" s="21" t="s">
        <v>969</v>
      </c>
    </row>
    <row r="130" hidden="1" spans="1:3">
      <c r="A130" t="s">
        <v>928</v>
      </c>
      <c r="B130" t="s">
        <v>970</v>
      </c>
      <c r="C130" s="21" t="s">
        <v>971</v>
      </c>
    </row>
    <row r="131" hidden="1" spans="1:3">
      <c r="A131" t="s">
        <v>928</v>
      </c>
      <c r="B131" t="s">
        <v>972</v>
      </c>
      <c r="C131" s="21" t="s">
        <v>973</v>
      </c>
    </row>
    <row r="132" hidden="1" spans="1:3">
      <c r="A132" t="s">
        <v>928</v>
      </c>
      <c r="B132" t="s">
        <v>974</v>
      </c>
      <c r="C132" s="21" t="s">
        <v>975</v>
      </c>
    </row>
    <row r="133" hidden="1" spans="1:3">
      <c r="A133" t="s">
        <v>928</v>
      </c>
      <c r="B133" t="s">
        <v>976</v>
      </c>
      <c r="C133" s="21" t="s">
        <v>977</v>
      </c>
    </row>
    <row r="134" hidden="1" spans="1:3">
      <c r="A134" t="s">
        <v>928</v>
      </c>
      <c r="B134" t="s">
        <v>978</v>
      </c>
      <c r="C134" s="21" t="s">
        <v>979</v>
      </c>
    </row>
    <row r="135" hidden="1" spans="1:3">
      <c r="A135" t="s">
        <v>928</v>
      </c>
      <c r="B135" t="s">
        <v>980</v>
      </c>
      <c r="C135" s="21" t="s">
        <v>981</v>
      </c>
    </row>
    <row r="136" hidden="1" spans="1:3">
      <c r="A136" t="s">
        <v>928</v>
      </c>
      <c r="B136" t="s">
        <v>982</v>
      </c>
      <c r="C136" s="21" t="s">
        <v>983</v>
      </c>
    </row>
    <row r="137" hidden="1" spans="1:3">
      <c r="A137" t="s">
        <v>928</v>
      </c>
      <c r="B137" t="s">
        <v>984</v>
      </c>
      <c r="C137" s="21" t="s">
        <v>985</v>
      </c>
    </row>
    <row r="138" hidden="1" spans="1:3">
      <c r="A138" t="s">
        <v>928</v>
      </c>
      <c r="B138" t="s">
        <v>986</v>
      </c>
      <c r="C138" s="21" t="s">
        <v>987</v>
      </c>
    </row>
    <row r="139" hidden="1" spans="1:3">
      <c r="A139" t="s">
        <v>928</v>
      </c>
      <c r="B139" t="s">
        <v>988</v>
      </c>
      <c r="C139" s="21" t="s">
        <v>989</v>
      </c>
    </row>
    <row r="140" hidden="1" spans="1:3">
      <c r="A140" t="s">
        <v>928</v>
      </c>
      <c r="B140" t="s">
        <v>990</v>
      </c>
      <c r="C140" s="21" t="s">
        <v>991</v>
      </c>
    </row>
    <row r="141" hidden="1" spans="1:3">
      <c r="A141" t="s">
        <v>928</v>
      </c>
      <c r="B141" t="s">
        <v>992</v>
      </c>
      <c r="C141" s="21" t="s">
        <v>993</v>
      </c>
    </row>
    <row r="142" hidden="1" spans="1:3">
      <c r="A142" t="s">
        <v>928</v>
      </c>
      <c r="B142" t="s">
        <v>994</v>
      </c>
      <c r="C142" s="21" t="s">
        <v>995</v>
      </c>
    </row>
    <row r="143" hidden="1" spans="1:3">
      <c r="A143" t="s">
        <v>928</v>
      </c>
      <c r="B143" t="s">
        <v>996</v>
      </c>
      <c r="C143" s="21" t="s">
        <v>997</v>
      </c>
    </row>
    <row r="144" hidden="1" spans="1:3">
      <c r="A144" t="s">
        <v>928</v>
      </c>
      <c r="B144" t="s">
        <v>998</v>
      </c>
      <c r="C144" s="21" t="s">
        <v>999</v>
      </c>
    </row>
    <row r="145" hidden="1" spans="1:3">
      <c r="A145" t="s">
        <v>928</v>
      </c>
      <c r="B145" t="s">
        <v>1000</v>
      </c>
      <c r="C145" s="21" t="s">
        <v>1001</v>
      </c>
    </row>
    <row r="146" hidden="1" spans="1:3">
      <c r="A146" t="s">
        <v>928</v>
      </c>
      <c r="B146" t="s">
        <v>1002</v>
      </c>
      <c r="C146" s="21" t="s">
        <v>1003</v>
      </c>
    </row>
    <row r="147" hidden="1" spans="1:3">
      <c r="A147" t="s">
        <v>928</v>
      </c>
      <c r="B147" t="s">
        <v>1004</v>
      </c>
      <c r="C147" s="21" t="s">
        <v>1005</v>
      </c>
    </row>
    <row r="148" hidden="1" spans="1:3">
      <c r="A148" t="s">
        <v>928</v>
      </c>
      <c r="B148" t="s">
        <v>1006</v>
      </c>
      <c r="C148" s="21" t="s">
        <v>1007</v>
      </c>
    </row>
    <row r="149" hidden="1" spans="1:3">
      <c r="A149" t="s">
        <v>928</v>
      </c>
      <c r="B149" t="s">
        <v>1008</v>
      </c>
      <c r="C149" s="21" t="s">
        <v>1009</v>
      </c>
    </row>
    <row r="150" hidden="1" spans="1:3">
      <c r="A150" t="s">
        <v>928</v>
      </c>
      <c r="B150" t="s">
        <v>1010</v>
      </c>
      <c r="C150" s="21" t="s">
        <v>1011</v>
      </c>
    </row>
    <row r="151" hidden="1" spans="1:3">
      <c r="A151" t="s">
        <v>928</v>
      </c>
      <c r="B151" t="s">
        <v>1012</v>
      </c>
      <c r="C151" s="21" t="s">
        <v>1013</v>
      </c>
    </row>
    <row r="152" hidden="1" spans="1:3">
      <c r="A152" t="s">
        <v>928</v>
      </c>
      <c r="B152" t="s">
        <v>1014</v>
      </c>
      <c r="C152" s="21" t="s">
        <v>1015</v>
      </c>
    </row>
    <row r="153" hidden="1" spans="1:3">
      <c r="A153" t="s">
        <v>928</v>
      </c>
      <c r="B153" t="s">
        <v>1016</v>
      </c>
      <c r="C153" s="21" t="s">
        <v>1005</v>
      </c>
    </row>
    <row r="154" hidden="1" spans="1:3">
      <c r="A154" t="s">
        <v>928</v>
      </c>
      <c r="B154" t="s">
        <v>1017</v>
      </c>
      <c r="C154" s="21" t="s">
        <v>1018</v>
      </c>
    </row>
    <row r="155" hidden="1" spans="1:3">
      <c r="A155" t="s">
        <v>928</v>
      </c>
      <c r="B155" t="s">
        <v>1019</v>
      </c>
      <c r="C155" s="21" t="s">
        <v>1020</v>
      </c>
    </row>
    <row r="156" hidden="1" spans="1:3">
      <c r="A156" t="s">
        <v>928</v>
      </c>
      <c r="B156" t="s">
        <v>1021</v>
      </c>
      <c r="C156" s="21" t="s">
        <v>1022</v>
      </c>
    </row>
    <row r="157" hidden="1" spans="1:3">
      <c r="A157" t="s">
        <v>928</v>
      </c>
      <c r="B157" t="s">
        <v>1023</v>
      </c>
      <c r="C157" s="21" t="s">
        <v>1024</v>
      </c>
    </row>
    <row r="158" hidden="1" spans="1:3">
      <c r="A158" t="s">
        <v>928</v>
      </c>
      <c r="B158" t="s">
        <v>1025</v>
      </c>
      <c r="C158" s="21" t="s">
        <v>1026</v>
      </c>
    </row>
    <row r="159" hidden="1" spans="1:3">
      <c r="A159" t="s">
        <v>928</v>
      </c>
      <c r="B159" t="s">
        <v>1027</v>
      </c>
      <c r="C159" s="21" t="s">
        <v>1028</v>
      </c>
    </row>
    <row r="160" hidden="1" spans="1:3">
      <c r="A160" t="s">
        <v>928</v>
      </c>
      <c r="B160" t="s">
        <v>1029</v>
      </c>
      <c r="C160" s="21" t="s">
        <v>1030</v>
      </c>
    </row>
    <row r="161" hidden="1" spans="1:3">
      <c r="A161" t="s">
        <v>928</v>
      </c>
      <c r="B161" t="s">
        <v>1031</v>
      </c>
      <c r="C161" s="21" t="s">
        <v>1032</v>
      </c>
    </row>
    <row r="162" hidden="1" spans="1:3">
      <c r="A162" t="s">
        <v>928</v>
      </c>
      <c r="B162" t="s">
        <v>1033</v>
      </c>
      <c r="C162" s="21" t="s">
        <v>1034</v>
      </c>
    </row>
    <row r="163" hidden="1" spans="1:3">
      <c r="A163" t="s">
        <v>928</v>
      </c>
      <c r="B163" t="s">
        <v>1035</v>
      </c>
      <c r="C163" s="21" t="s">
        <v>1036</v>
      </c>
    </row>
    <row r="164" hidden="1" spans="1:3">
      <c r="A164" t="s">
        <v>928</v>
      </c>
      <c r="B164" t="s">
        <v>1037</v>
      </c>
      <c r="C164" s="21" t="s">
        <v>1038</v>
      </c>
    </row>
    <row r="165" hidden="1" spans="1:3">
      <c r="A165" t="s">
        <v>928</v>
      </c>
      <c r="B165" t="s">
        <v>1039</v>
      </c>
      <c r="C165" s="21" t="s">
        <v>1040</v>
      </c>
    </row>
    <row r="166" hidden="1" spans="1:3">
      <c r="A166" t="s">
        <v>928</v>
      </c>
      <c r="B166" t="s">
        <v>1041</v>
      </c>
      <c r="C166" s="21" t="s">
        <v>1042</v>
      </c>
    </row>
    <row r="167" hidden="1" spans="1:3">
      <c r="A167" t="s">
        <v>928</v>
      </c>
      <c r="B167" t="s">
        <v>1043</v>
      </c>
      <c r="C167" s="21" t="s">
        <v>1044</v>
      </c>
    </row>
    <row r="168" hidden="1" spans="1:3">
      <c r="A168" t="s">
        <v>928</v>
      </c>
      <c r="B168" t="s">
        <v>1045</v>
      </c>
      <c r="C168" s="21" t="s">
        <v>1046</v>
      </c>
    </row>
    <row r="169" hidden="1" spans="1:3">
      <c r="A169" t="s">
        <v>928</v>
      </c>
      <c r="B169" t="s">
        <v>1047</v>
      </c>
      <c r="C169" s="21" t="s">
        <v>1048</v>
      </c>
    </row>
    <row r="170" hidden="1" spans="1:3">
      <c r="A170" t="s">
        <v>928</v>
      </c>
      <c r="B170" t="s">
        <v>1049</v>
      </c>
      <c r="C170" s="21" t="s">
        <v>1050</v>
      </c>
    </row>
    <row r="171" hidden="1" spans="1:3">
      <c r="A171" t="s">
        <v>928</v>
      </c>
      <c r="B171" t="s">
        <v>1051</v>
      </c>
      <c r="C171" s="21" t="s">
        <v>1052</v>
      </c>
    </row>
    <row r="172" hidden="1" spans="1:3">
      <c r="A172" t="s">
        <v>928</v>
      </c>
      <c r="B172" t="s">
        <v>1053</v>
      </c>
      <c r="C172" s="21" t="s">
        <v>1054</v>
      </c>
    </row>
    <row r="173" hidden="1" spans="1:3">
      <c r="A173" t="s">
        <v>928</v>
      </c>
      <c r="B173" t="s">
        <v>1055</v>
      </c>
      <c r="C173" s="21" t="s">
        <v>1056</v>
      </c>
    </row>
    <row r="174" hidden="1" spans="1:3">
      <c r="A174" t="s">
        <v>928</v>
      </c>
      <c r="B174" t="s">
        <v>1057</v>
      </c>
      <c r="C174" s="21" t="s">
        <v>1058</v>
      </c>
    </row>
    <row r="175" hidden="1" spans="1:3">
      <c r="A175" t="s">
        <v>928</v>
      </c>
      <c r="B175" t="s">
        <v>1059</v>
      </c>
      <c r="C175" s="21" t="s">
        <v>1060</v>
      </c>
    </row>
    <row r="176" hidden="1" spans="1:3">
      <c r="A176" t="s">
        <v>928</v>
      </c>
      <c r="B176" t="s">
        <v>1061</v>
      </c>
      <c r="C176" s="21" t="s">
        <v>860</v>
      </c>
    </row>
    <row r="177" hidden="1" spans="1:3">
      <c r="A177" t="s">
        <v>928</v>
      </c>
      <c r="B177" t="s">
        <v>1062</v>
      </c>
      <c r="C177" s="21" t="s">
        <v>1063</v>
      </c>
    </row>
    <row r="178" hidden="1" spans="1:3">
      <c r="A178" t="s">
        <v>928</v>
      </c>
      <c r="B178" t="s">
        <v>1064</v>
      </c>
      <c r="C178" s="21" t="s">
        <v>1065</v>
      </c>
    </row>
    <row r="179" hidden="1" spans="1:3">
      <c r="A179" t="s">
        <v>243</v>
      </c>
      <c r="B179" t="s">
        <v>1066</v>
      </c>
      <c r="C179" s="21" t="s">
        <v>1067</v>
      </c>
    </row>
    <row r="180" hidden="1" spans="1:3">
      <c r="A180" t="s">
        <v>243</v>
      </c>
      <c r="B180" t="s">
        <v>1068</v>
      </c>
      <c r="C180" s="21" t="s">
        <v>1069</v>
      </c>
    </row>
    <row r="181" hidden="1" spans="1:3">
      <c r="A181" t="s">
        <v>243</v>
      </c>
      <c r="B181" t="s">
        <v>1070</v>
      </c>
      <c r="C181" s="21" t="s">
        <v>1071</v>
      </c>
    </row>
    <row r="182" hidden="1" spans="1:3">
      <c r="A182" t="s">
        <v>243</v>
      </c>
      <c r="B182" t="s">
        <v>1072</v>
      </c>
      <c r="C182" s="21" t="s">
        <v>1073</v>
      </c>
    </row>
    <row r="183" hidden="1" spans="1:3">
      <c r="A183" t="s">
        <v>243</v>
      </c>
      <c r="B183" t="s">
        <v>1074</v>
      </c>
      <c r="C183" s="21" t="s">
        <v>1075</v>
      </c>
    </row>
    <row r="184" hidden="1" spans="1:3">
      <c r="A184" t="s">
        <v>243</v>
      </c>
      <c r="B184" t="s">
        <v>1076</v>
      </c>
      <c r="C184" s="21" t="s">
        <v>1077</v>
      </c>
    </row>
    <row r="185" hidden="1" spans="1:3">
      <c r="A185" t="s">
        <v>243</v>
      </c>
      <c r="B185" t="s">
        <v>1078</v>
      </c>
      <c r="C185" s="21" t="s">
        <v>1079</v>
      </c>
    </row>
    <row r="186" hidden="1" spans="1:3">
      <c r="A186" t="s">
        <v>243</v>
      </c>
      <c r="B186" t="s">
        <v>1080</v>
      </c>
      <c r="C186" s="21" t="s">
        <v>1081</v>
      </c>
    </row>
    <row r="187" hidden="1" spans="1:3">
      <c r="A187" t="s">
        <v>243</v>
      </c>
      <c r="B187" t="s">
        <v>1082</v>
      </c>
      <c r="C187" s="21" t="s">
        <v>1083</v>
      </c>
    </row>
    <row r="188" hidden="1" spans="1:3">
      <c r="A188" t="s">
        <v>243</v>
      </c>
      <c r="B188" t="s">
        <v>1084</v>
      </c>
      <c r="C188" s="21" t="s">
        <v>1085</v>
      </c>
    </row>
    <row r="189" hidden="1" spans="1:3">
      <c r="A189" t="s">
        <v>243</v>
      </c>
      <c r="B189" t="s">
        <v>1086</v>
      </c>
      <c r="C189" s="21" t="s">
        <v>1087</v>
      </c>
    </row>
    <row r="190" hidden="1" spans="1:3">
      <c r="A190" t="s">
        <v>243</v>
      </c>
      <c r="B190" t="s">
        <v>1088</v>
      </c>
      <c r="C190" s="21" t="s">
        <v>1089</v>
      </c>
    </row>
    <row r="191" hidden="1" spans="1:3">
      <c r="A191" t="s">
        <v>243</v>
      </c>
      <c r="B191" t="s">
        <v>1090</v>
      </c>
      <c r="C191" s="21" t="s">
        <v>1091</v>
      </c>
    </row>
    <row r="192" hidden="1" spans="1:3">
      <c r="A192" t="s">
        <v>243</v>
      </c>
      <c r="B192" t="s">
        <v>1092</v>
      </c>
      <c r="C192" s="21" t="s">
        <v>1093</v>
      </c>
    </row>
    <row r="193" hidden="1" spans="1:3">
      <c r="A193" t="s">
        <v>243</v>
      </c>
      <c r="B193" t="s">
        <v>1094</v>
      </c>
      <c r="C193" s="21" t="s">
        <v>1095</v>
      </c>
    </row>
    <row r="194" hidden="1" spans="1:3">
      <c r="A194" t="s">
        <v>243</v>
      </c>
      <c r="B194" t="s">
        <v>1096</v>
      </c>
      <c r="C194" s="21" t="s">
        <v>1097</v>
      </c>
    </row>
    <row r="195" hidden="1" spans="1:3">
      <c r="A195" t="s">
        <v>243</v>
      </c>
      <c r="B195" t="s">
        <v>1098</v>
      </c>
      <c r="C195" s="21" t="s">
        <v>1099</v>
      </c>
    </row>
    <row r="196" hidden="1" spans="1:3">
      <c r="A196" t="s">
        <v>243</v>
      </c>
      <c r="B196" t="s">
        <v>1100</v>
      </c>
      <c r="C196" s="21" t="s">
        <v>1101</v>
      </c>
    </row>
    <row r="197" hidden="1" spans="1:3">
      <c r="A197" t="s">
        <v>787</v>
      </c>
      <c r="B197" t="s">
        <v>1102</v>
      </c>
      <c r="C197" s="21" t="s">
        <v>1103</v>
      </c>
    </row>
    <row r="198" hidden="1" spans="1:3">
      <c r="A198" t="s">
        <v>243</v>
      </c>
      <c r="B198" t="s">
        <v>1104</v>
      </c>
      <c r="C198" s="21" t="s">
        <v>1105</v>
      </c>
    </row>
    <row r="199" hidden="1" spans="1:3">
      <c r="A199" t="s">
        <v>243</v>
      </c>
      <c r="B199" t="s">
        <v>1106</v>
      </c>
      <c r="C199" s="21" t="s">
        <v>1107</v>
      </c>
    </row>
    <row r="200" hidden="1" spans="1:3">
      <c r="A200" t="s">
        <v>243</v>
      </c>
      <c r="B200" t="s">
        <v>1108</v>
      </c>
      <c r="C200" s="21" t="s">
        <v>1109</v>
      </c>
    </row>
    <row r="201" hidden="1" spans="1:3">
      <c r="A201" t="s">
        <v>243</v>
      </c>
      <c r="B201" t="s">
        <v>1110</v>
      </c>
      <c r="C201" s="21" t="s">
        <v>1111</v>
      </c>
    </row>
    <row r="202" hidden="1" spans="1:3">
      <c r="A202" t="s">
        <v>243</v>
      </c>
      <c r="B202" t="s">
        <v>1112</v>
      </c>
      <c r="C202" s="21" t="s">
        <v>1113</v>
      </c>
    </row>
    <row r="203" hidden="1" spans="1:3">
      <c r="A203" t="s">
        <v>243</v>
      </c>
      <c r="B203" t="s">
        <v>1114</v>
      </c>
      <c r="C203" s="21" t="s">
        <v>1115</v>
      </c>
    </row>
    <row r="204" hidden="1" spans="1:3">
      <c r="A204" t="s">
        <v>243</v>
      </c>
      <c r="B204" t="s">
        <v>1116</v>
      </c>
      <c r="C204" s="21" t="s">
        <v>1117</v>
      </c>
    </row>
    <row r="205" hidden="1" spans="1:3">
      <c r="A205" t="s">
        <v>243</v>
      </c>
      <c r="B205" t="s">
        <v>1118</v>
      </c>
      <c r="C205" s="21" t="s">
        <v>1119</v>
      </c>
    </row>
    <row r="206" hidden="1" spans="1:3">
      <c r="A206" t="s">
        <v>243</v>
      </c>
      <c r="B206" t="s">
        <v>1120</v>
      </c>
      <c r="C206" s="21" t="s">
        <v>1121</v>
      </c>
    </row>
    <row r="207" hidden="1" spans="1:3">
      <c r="A207" t="s">
        <v>243</v>
      </c>
      <c r="B207" t="s">
        <v>1122</v>
      </c>
      <c r="C207" s="21" t="s">
        <v>1123</v>
      </c>
    </row>
    <row r="208" hidden="1" spans="1:3">
      <c r="A208" t="s">
        <v>243</v>
      </c>
      <c r="B208" t="s">
        <v>1124</v>
      </c>
      <c r="C208" s="21" t="s">
        <v>1125</v>
      </c>
    </row>
    <row r="209" hidden="1" spans="1:3">
      <c r="A209" t="s">
        <v>243</v>
      </c>
      <c r="B209" t="s">
        <v>1126</v>
      </c>
      <c r="C209" s="21" t="s">
        <v>1127</v>
      </c>
    </row>
    <row r="210" hidden="1" spans="1:3">
      <c r="A210" t="s">
        <v>243</v>
      </c>
      <c r="B210" t="s">
        <v>1128</v>
      </c>
      <c r="C210" s="21" t="s">
        <v>1129</v>
      </c>
    </row>
    <row r="211" hidden="1" spans="1:3">
      <c r="A211" t="s">
        <v>1130</v>
      </c>
      <c r="B211" t="s">
        <v>1131</v>
      </c>
      <c r="C211" s="21" t="s">
        <v>1132</v>
      </c>
    </row>
    <row r="212" hidden="1" spans="1:3">
      <c r="A212" t="s">
        <v>1130</v>
      </c>
      <c r="B212" t="s">
        <v>1133</v>
      </c>
      <c r="C212" s="21" t="s">
        <v>1134</v>
      </c>
    </row>
    <row r="213" spans="1:3">
      <c r="A213" t="s">
        <v>62</v>
      </c>
      <c r="B213" t="s">
        <v>1135</v>
      </c>
      <c r="C213" s="21" t="s">
        <v>1136</v>
      </c>
    </row>
    <row r="214" spans="1:3">
      <c r="A214" t="s">
        <v>62</v>
      </c>
      <c r="B214" t="s">
        <v>1137</v>
      </c>
      <c r="C214" s="21" t="s">
        <v>1138</v>
      </c>
    </row>
    <row r="215" spans="1:3">
      <c r="A215" t="s">
        <v>62</v>
      </c>
      <c r="B215" t="s">
        <v>1139</v>
      </c>
      <c r="C215" s="21" t="s">
        <v>1140</v>
      </c>
    </row>
    <row r="216" spans="1:3">
      <c r="A216" t="s">
        <v>62</v>
      </c>
      <c r="B216" t="s">
        <v>1141</v>
      </c>
      <c r="C216" s="21" t="s">
        <v>1142</v>
      </c>
    </row>
    <row r="217" spans="1:3">
      <c r="A217" t="s">
        <v>62</v>
      </c>
      <c r="B217" t="s">
        <v>1143</v>
      </c>
      <c r="C217" s="21" t="s">
        <v>1144</v>
      </c>
    </row>
    <row r="218" spans="1:3">
      <c r="A218" t="s">
        <v>62</v>
      </c>
      <c r="B218" t="s">
        <v>1145</v>
      </c>
      <c r="C218" s="21" t="s">
        <v>1146</v>
      </c>
    </row>
    <row r="219" spans="1:3">
      <c r="A219" t="s">
        <v>62</v>
      </c>
      <c r="B219" t="s">
        <v>1147</v>
      </c>
      <c r="C219" s="21" t="s">
        <v>1148</v>
      </c>
    </row>
    <row r="220" spans="1:3">
      <c r="A220" t="s">
        <v>62</v>
      </c>
      <c r="B220" t="s">
        <v>1149</v>
      </c>
      <c r="C220" s="21" t="s">
        <v>1150</v>
      </c>
    </row>
    <row r="221" spans="1:3">
      <c r="A221" t="s">
        <v>62</v>
      </c>
      <c r="B221" t="s">
        <v>1151</v>
      </c>
      <c r="C221" s="21" t="s">
        <v>1152</v>
      </c>
    </row>
    <row r="222" spans="1:3">
      <c r="A222" t="s">
        <v>62</v>
      </c>
      <c r="B222" t="s">
        <v>1153</v>
      </c>
      <c r="C222" s="21" t="s">
        <v>1154</v>
      </c>
    </row>
    <row r="223" spans="1:3">
      <c r="A223" t="s">
        <v>62</v>
      </c>
      <c r="B223" t="s">
        <v>1155</v>
      </c>
      <c r="C223" s="21" t="s">
        <v>1156</v>
      </c>
    </row>
    <row r="224" spans="1:3">
      <c r="A224" t="s">
        <v>62</v>
      </c>
      <c r="B224" t="s">
        <v>1157</v>
      </c>
      <c r="C224" s="21" t="s">
        <v>1158</v>
      </c>
    </row>
    <row r="225" spans="1:3">
      <c r="A225" t="s">
        <v>62</v>
      </c>
      <c r="B225" t="s">
        <v>1159</v>
      </c>
      <c r="C225" s="21" t="s">
        <v>1160</v>
      </c>
    </row>
    <row r="226" spans="1:3">
      <c r="A226" t="s">
        <v>62</v>
      </c>
      <c r="B226" t="s">
        <v>1161</v>
      </c>
      <c r="C226" s="21" t="s">
        <v>1162</v>
      </c>
    </row>
    <row r="227" spans="1:3">
      <c r="A227" t="s">
        <v>62</v>
      </c>
      <c r="B227" t="s">
        <v>1163</v>
      </c>
      <c r="C227" s="21" t="s">
        <v>1164</v>
      </c>
    </row>
    <row r="228" spans="1:3">
      <c r="A228" t="s">
        <v>62</v>
      </c>
      <c r="B228" t="s">
        <v>1165</v>
      </c>
      <c r="C228" s="21" t="s">
        <v>1166</v>
      </c>
    </row>
    <row r="229" spans="1:3">
      <c r="A229" t="s">
        <v>62</v>
      </c>
      <c r="B229" t="s">
        <v>1167</v>
      </c>
      <c r="C229" s="21" t="s">
        <v>1168</v>
      </c>
    </row>
    <row r="230" spans="1:3">
      <c r="A230" t="s">
        <v>62</v>
      </c>
      <c r="B230" t="s">
        <v>1169</v>
      </c>
      <c r="C230" s="21" t="s">
        <v>1170</v>
      </c>
    </row>
    <row r="231" spans="1:3">
      <c r="A231" t="s">
        <v>62</v>
      </c>
      <c r="B231" t="s">
        <v>1171</v>
      </c>
      <c r="C231" s="21" t="s">
        <v>1172</v>
      </c>
    </row>
    <row r="232" spans="1:3">
      <c r="A232" t="s">
        <v>62</v>
      </c>
      <c r="B232" t="s">
        <v>1173</v>
      </c>
      <c r="C232" s="21" t="s">
        <v>1174</v>
      </c>
    </row>
    <row r="233" spans="1:3">
      <c r="A233" t="s">
        <v>62</v>
      </c>
      <c r="B233" t="s">
        <v>1175</v>
      </c>
      <c r="C233" s="21" t="s">
        <v>1176</v>
      </c>
    </row>
    <row r="234" spans="1:3">
      <c r="A234" t="s">
        <v>62</v>
      </c>
      <c r="B234" t="s">
        <v>1177</v>
      </c>
      <c r="C234" s="21" t="s">
        <v>1178</v>
      </c>
    </row>
    <row r="235" spans="1:3">
      <c r="A235" t="s">
        <v>62</v>
      </c>
      <c r="B235" t="s">
        <v>1179</v>
      </c>
      <c r="C235" s="21" t="s">
        <v>1180</v>
      </c>
    </row>
    <row r="236" spans="1:3">
      <c r="A236" t="s">
        <v>62</v>
      </c>
      <c r="B236" t="s">
        <v>1181</v>
      </c>
      <c r="C236" s="21" t="s">
        <v>1182</v>
      </c>
    </row>
    <row r="237" spans="1:3">
      <c r="A237" t="s">
        <v>62</v>
      </c>
      <c r="B237" t="s">
        <v>1183</v>
      </c>
      <c r="C237" s="21" t="s">
        <v>1184</v>
      </c>
    </row>
    <row r="238" spans="1:3">
      <c r="A238" t="s">
        <v>62</v>
      </c>
      <c r="B238" t="s">
        <v>1185</v>
      </c>
      <c r="C238" s="21" t="s">
        <v>1186</v>
      </c>
    </row>
    <row r="239" spans="1:3">
      <c r="A239" t="s">
        <v>62</v>
      </c>
      <c r="B239" t="s">
        <v>1187</v>
      </c>
      <c r="C239" s="21" t="s">
        <v>1188</v>
      </c>
    </row>
    <row r="240" spans="1:3">
      <c r="A240" t="s">
        <v>62</v>
      </c>
      <c r="B240" t="s">
        <v>1189</v>
      </c>
      <c r="C240" s="21" t="s">
        <v>1190</v>
      </c>
    </row>
    <row r="241" spans="1:3">
      <c r="A241" t="s">
        <v>62</v>
      </c>
      <c r="B241" t="s">
        <v>1191</v>
      </c>
      <c r="C241" s="21" t="s">
        <v>1192</v>
      </c>
    </row>
    <row r="242" spans="1:3">
      <c r="A242" t="s">
        <v>62</v>
      </c>
      <c r="B242" t="s">
        <v>1193</v>
      </c>
      <c r="C242" s="21" t="s">
        <v>1194</v>
      </c>
    </row>
    <row r="243" spans="1:3">
      <c r="A243" t="s">
        <v>62</v>
      </c>
      <c r="B243" t="s">
        <v>1195</v>
      </c>
      <c r="C243" s="21" t="s">
        <v>1196</v>
      </c>
    </row>
    <row r="244" spans="1:3">
      <c r="A244" t="s">
        <v>62</v>
      </c>
      <c r="B244" t="s">
        <v>1197</v>
      </c>
      <c r="C244" s="21" t="s">
        <v>1198</v>
      </c>
    </row>
    <row r="245" hidden="1" spans="1:3">
      <c r="A245" t="s">
        <v>1199</v>
      </c>
      <c r="B245" t="s">
        <v>1200</v>
      </c>
      <c r="C245" s="21" t="s">
        <v>714</v>
      </c>
    </row>
    <row r="246" hidden="1" spans="1:3">
      <c r="A246" t="s">
        <v>1199</v>
      </c>
      <c r="B246" t="s">
        <v>1201</v>
      </c>
      <c r="C246" s="21" t="s">
        <v>736</v>
      </c>
    </row>
    <row r="247" hidden="1" spans="1:3">
      <c r="A247" t="s">
        <v>1199</v>
      </c>
      <c r="B247" t="s">
        <v>1202</v>
      </c>
      <c r="C247" s="21" t="s">
        <v>1203</v>
      </c>
    </row>
    <row r="248" hidden="1" spans="1:3">
      <c r="A248" t="s">
        <v>1199</v>
      </c>
      <c r="B248" t="s">
        <v>1204</v>
      </c>
      <c r="C248" s="21" t="s">
        <v>1205</v>
      </c>
    </row>
    <row r="249" hidden="1" spans="1:3">
      <c r="A249" t="s">
        <v>1199</v>
      </c>
      <c r="B249" t="s">
        <v>1206</v>
      </c>
      <c r="C249" s="21" t="s">
        <v>782</v>
      </c>
    </row>
    <row r="250" hidden="1" spans="1:3">
      <c r="A250" t="s">
        <v>1199</v>
      </c>
      <c r="B250" t="s">
        <v>1207</v>
      </c>
      <c r="C250" s="21" t="s">
        <v>1208</v>
      </c>
    </row>
    <row r="251" hidden="1" spans="1:3">
      <c r="A251" t="s">
        <v>1199</v>
      </c>
      <c r="B251" t="s">
        <v>1209</v>
      </c>
      <c r="C251" s="21" t="s">
        <v>1210</v>
      </c>
    </row>
    <row r="252" hidden="1" spans="1:3">
      <c r="A252" t="s">
        <v>1199</v>
      </c>
      <c r="B252" t="s">
        <v>1211</v>
      </c>
      <c r="C252" s="21" t="s">
        <v>1212</v>
      </c>
    </row>
    <row r="253" hidden="1" spans="1:3">
      <c r="A253" t="s">
        <v>1199</v>
      </c>
      <c r="B253" t="s">
        <v>1213</v>
      </c>
      <c r="C253" s="21" t="s">
        <v>1214</v>
      </c>
    </row>
    <row r="254" hidden="1" spans="1:3">
      <c r="A254" t="s">
        <v>1199</v>
      </c>
      <c r="B254" t="s">
        <v>1215</v>
      </c>
      <c r="C254" s="21" t="s">
        <v>1216</v>
      </c>
    </row>
    <row r="255" hidden="1" spans="1:3">
      <c r="A255" t="s">
        <v>1199</v>
      </c>
      <c r="B255" t="s">
        <v>1217</v>
      </c>
      <c r="C255" s="21" t="s">
        <v>858</v>
      </c>
    </row>
    <row r="256" hidden="1" spans="1:3">
      <c r="A256" t="s">
        <v>1199</v>
      </c>
      <c r="B256" t="s">
        <v>1218</v>
      </c>
      <c r="C256" s="21" t="s">
        <v>1063</v>
      </c>
    </row>
    <row r="257" hidden="1" spans="1:3">
      <c r="A257" t="s">
        <v>1199</v>
      </c>
      <c r="B257" t="s">
        <v>1219</v>
      </c>
      <c r="C257" s="21" t="s">
        <v>1220</v>
      </c>
    </row>
    <row r="258" hidden="1" spans="1:3">
      <c r="A258" t="s">
        <v>1199</v>
      </c>
      <c r="B258" t="s">
        <v>1221</v>
      </c>
      <c r="C258" s="21" t="s">
        <v>1222</v>
      </c>
    </row>
    <row r="259" hidden="1" spans="1:3">
      <c r="A259" t="s">
        <v>1199</v>
      </c>
      <c r="B259" t="s">
        <v>1223</v>
      </c>
      <c r="C259" s="21" t="s">
        <v>1224</v>
      </c>
    </row>
    <row r="260" hidden="1" spans="1:3">
      <c r="A260" t="s">
        <v>1199</v>
      </c>
      <c r="B260" t="s">
        <v>1225</v>
      </c>
      <c r="C260" s="21" t="s">
        <v>1226</v>
      </c>
    </row>
    <row r="261" hidden="1" spans="1:3">
      <c r="A261" t="s">
        <v>1199</v>
      </c>
      <c r="B261" t="s">
        <v>1227</v>
      </c>
      <c r="C261" s="21" t="s">
        <v>1228</v>
      </c>
    </row>
    <row r="262" hidden="1" spans="1:3">
      <c r="A262" t="s">
        <v>1199</v>
      </c>
      <c r="B262" t="s">
        <v>1229</v>
      </c>
      <c r="C262" s="21" t="s">
        <v>1230</v>
      </c>
    </row>
    <row r="263" hidden="1" spans="1:3">
      <c r="A263" t="s">
        <v>1199</v>
      </c>
      <c r="B263" t="s">
        <v>1231</v>
      </c>
      <c r="C263" s="21" t="s">
        <v>1232</v>
      </c>
    </row>
    <row r="264" hidden="1" spans="1:3">
      <c r="A264" t="s">
        <v>1199</v>
      </c>
      <c r="B264" t="s">
        <v>1233</v>
      </c>
      <c r="C264" s="21" t="s">
        <v>1234</v>
      </c>
    </row>
    <row r="265" hidden="1" spans="1:3">
      <c r="A265" t="s">
        <v>1199</v>
      </c>
      <c r="B265" t="s">
        <v>1235</v>
      </c>
      <c r="C265" s="21" t="s">
        <v>1236</v>
      </c>
    </row>
    <row r="266" hidden="1" spans="1:3">
      <c r="A266" t="s">
        <v>1199</v>
      </c>
      <c r="B266" t="s">
        <v>1237</v>
      </c>
      <c r="C266" s="21" t="s">
        <v>740</v>
      </c>
    </row>
    <row r="267" hidden="1" spans="1:3">
      <c r="A267" t="s">
        <v>321</v>
      </c>
      <c r="B267" t="s">
        <v>1238</v>
      </c>
      <c r="C267" s="21" t="s">
        <v>1239</v>
      </c>
    </row>
    <row r="268" hidden="1" spans="1:3">
      <c r="A268" t="s">
        <v>1130</v>
      </c>
      <c r="B268" t="s">
        <v>1240</v>
      </c>
      <c r="C268" s="21" t="s">
        <v>1241</v>
      </c>
    </row>
    <row r="269" hidden="1" spans="1:3">
      <c r="A269" t="s">
        <v>1130</v>
      </c>
      <c r="B269" t="s">
        <v>1242</v>
      </c>
      <c r="C269" s="21" t="s">
        <v>1243</v>
      </c>
    </row>
    <row r="270" hidden="1" spans="1:3">
      <c r="A270" t="s">
        <v>1130</v>
      </c>
      <c r="B270" t="s">
        <v>1244</v>
      </c>
      <c r="C270" s="21" t="s">
        <v>1245</v>
      </c>
    </row>
    <row r="271" hidden="1" spans="1:3">
      <c r="A271" t="s">
        <v>1130</v>
      </c>
      <c r="B271" t="s">
        <v>1246</v>
      </c>
      <c r="C271" s="21" t="s">
        <v>1247</v>
      </c>
    </row>
    <row r="272" hidden="1" spans="1:3">
      <c r="A272" t="s">
        <v>1130</v>
      </c>
      <c r="B272" t="s">
        <v>1248</v>
      </c>
      <c r="C272" s="21" t="s">
        <v>1249</v>
      </c>
    </row>
    <row r="273" hidden="1" spans="1:3">
      <c r="A273" t="s">
        <v>1130</v>
      </c>
      <c r="B273" t="s">
        <v>1250</v>
      </c>
      <c r="C273" s="21" t="s">
        <v>1251</v>
      </c>
    </row>
    <row r="274" hidden="1" spans="1:3">
      <c r="A274" t="s">
        <v>1130</v>
      </c>
      <c r="B274" t="s">
        <v>1252</v>
      </c>
      <c r="C274" s="21" t="s">
        <v>1253</v>
      </c>
    </row>
    <row r="275" hidden="1" spans="1:3">
      <c r="A275" t="s">
        <v>1130</v>
      </c>
      <c r="B275" t="s">
        <v>1254</v>
      </c>
      <c r="C275" s="21" t="s">
        <v>1255</v>
      </c>
    </row>
    <row r="276" hidden="1" spans="1:3">
      <c r="A276" t="s">
        <v>1130</v>
      </c>
      <c r="B276" t="s">
        <v>1256</v>
      </c>
      <c r="C276" s="21" t="s">
        <v>1257</v>
      </c>
    </row>
    <row r="277" hidden="1" spans="1:3">
      <c r="A277" t="s">
        <v>1130</v>
      </c>
      <c r="B277" t="s">
        <v>1258</v>
      </c>
      <c r="C277" s="21" t="s">
        <v>1259</v>
      </c>
    </row>
    <row r="278" hidden="1" spans="1:3">
      <c r="A278" t="s">
        <v>1130</v>
      </c>
      <c r="B278" t="s">
        <v>1260</v>
      </c>
      <c r="C278" s="21" t="s">
        <v>1261</v>
      </c>
    </row>
    <row r="279" hidden="1" spans="1:3">
      <c r="A279" t="s">
        <v>1130</v>
      </c>
      <c r="B279" t="s">
        <v>1262</v>
      </c>
      <c r="C279" s="21" t="s">
        <v>1263</v>
      </c>
    </row>
    <row r="280" hidden="1" spans="1:3">
      <c r="A280" t="s">
        <v>1130</v>
      </c>
      <c r="B280" t="s">
        <v>1264</v>
      </c>
      <c r="C280" s="21" t="s">
        <v>1265</v>
      </c>
    </row>
    <row r="281" hidden="1" spans="1:3">
      <c r="A281" t="s">
        <v>1130</v>
      </c>
      <c r="B281" t="s">
        <v>1266</v>
      </c>
      <c r="C281" s="21" t="s">
        <v>1267</v>
      </c>
    </row>
    <row r="282" hidden="1" spans="1:3">
      <c r="A282" t="s">
        <v>1130</v>
      </c>
      <c r="B282" t="s">
        <v>1268</v>
      </c>
      <c r="C282" s="21" t="s">
        <v>1269</v>
      </c>
    </row>
    <row r="283" hidden="1" spans="1:3">
      <c r="A283" t="s">
        <v>1130</v>
      </c>
      <c r="B283" t="s">
        <v>1270</v>
      </c>
      <c r="C283" s="21" t="s">
        <v>1271</v>
      </c>
    </row>
    <row r="284" hidden="1" spans="1:3">
      <c r="A284" t="s">
        <v>1130</v>
      </c>
      <c r="B284" t="s">
        <v>1272</v>
      </c>
      <c r="C284" s="21" t="s">
        <v>1273</v>
      </c>
    </row>
    <row r="285" hidden="1" spans="1:3">
      <c r="A285" t="s">
        <v>1130</v>
      </c>
      <c r="B285" t="s">
        <v>1274</v>
      </c>
      <c r="C285" s="21" t="s">
        <v>1275</v>
      </c>
    </row>
    <row r="286" hidden="1" spans="1:3">
      <c r="A286" t="s">
        <v>1130</v>
      </c>
      <c r="B286" t="s">
        <v>1276</v>
      </c>
      <c r="C286" s="21" t="s">
        <v>1277</v>
      </c>
    </row>
    <row r="287" hidden="1" spans="1:3">
      <c r="A287" t="s">
        <v>928</v>
      </c>
      <c r="B287" t="s">
        <v>1278</v>
      </c>
      <c r="C287" s="21" t="s">
        <v>1279</v>
      </c>
    </row>
    <row r="288" hidden="1" spans="1:3">
      <c r="A288" t="s">
        <v>928</v>
      </c>
      <c r="B288" t="s">
        <v>1280</v>
      </c>
      <c r="C288" s="21" t="s">
        <v>1281</v>
      </c>
    </row>
    <row r="289" hidden="1" spans="1:3">
      <c r="A289" t="s">
        <v>928</v>
      </c>
      <c r="B289" t="s">
        <v>1282</v>
      </c>
      <c r="C289" s="21" t="s">
        <v>1283</v>
      </c>
    </row>
    <row r="293" spans="1:3">
      <c r="A293" t="s">
        <v>1284</v>
      </c>
      <c r="B293" t="s">
        <v>1276</v>
      </c>
      <c r="C293" s="21" t="s">
        <v>1277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E34" sqref="E34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333333333333" customWidth="1"/>
    <col min="5" max="5" width="10"/>
    <col min="6" max="6" width="26.1333333333333" customWidth="1"/>
    <col min="7" max="7" width="13.8833333333333" customWidth="1"/>
    <col min="8" max="8" width="12.3833333333333" customWidth="1"/>
    <col min="9" max="256" width="10" customWidth="1"/>
  </cols>
  <sheetData>
    <row r="1" ht="20.25" spans="1:8">
      <c r="A1" s="13" t="s">
        <v>1285</v>
      </c>
      <c r="B1" s="14"/>
      <c r="C1" s="14"/>
      <c r="D1" s="14"/>
      <c r="E1" s="15"/>
      <c r="F1" s="15"/>
      <c r="G1" s="15"/>
      <c r="H1" s="15"/>
    </row>
    <row r="2" ht="18.75" spans="1:8">
      <c r="A2" s="16" t="s">
        <v>1286</v>
      </c>
      <c r="B2" s="16" t="s">
        <v>1287</v>
      </c>
      <c r="C2" s="16" t="s">
        <v>1288</v>
      </c>
      <c r="D2" s="16" t="s">
        <v>15</v>
      </c>
      <c r="E2" s="15"/>
      <c r="F2" s="15" t="s">
        <v>1289</v>
      </c>
      <c r="G2" s="15">
        <v>4340174</v>
      </c>
      <c r="H2" s="17">
        <v>0.0400247730501911</v>
      </c>
    </row>
    <row r="3" ht="18.75" spans="1:8">
      <c r="A3" s="16" t="s">
        <v>1290</v>
      </c>
      <c r="B3" s="16" t="s">
        <v>1291</v>
      </c>
      <c r="C3" s="16" t="s">
        <v>1292</v>
      </c>
      <c r="D3" s="16" t="s">
        <v>1293</v>
      </c>
      <c r="E3" s="15"/>
      <c r="F3" s="15" t="s">
        <v>1294</v>
      </c>
      <c r="G3" s="15">
        <v>1045361</v>
      </c>
      <c r="H3" s="17">
        <v>0.00964024409632444</v>
      </c>
    </row>
    <row r="4" ht="18.75" spans="1:8">
      <c r="A4" s="18" t="s">
        <v>1290</v>
      </c>
      <c r="B4" s="18" t="s">
        <v>1295</v>
      </c>
      <c r="C4" s="18" t="s">
        <v>351</v>
      </c>
      <c r="D4" s="18" t="s">
        <v>1293</v>
      </c>
      <c r="E4" s="15"/>
      <c r="F4" s="15" t="s">
        <v>1296</v>
      </c>
      <c r="G4" s="15">
        <v>1045361</v>
      </c>
      <c r="H4" s="17">
        <v>0.00964024409632444</v>
      </c>
    </row>
    <row r="5" ht="18.75" spans="1:8">
      <c r="A5" s="16" t="s">
        <v>1290</v>
      </c>
      <c r="B5" s="16" t="s">
        <v>1295</v>
      </c>
      <c r="C5" s="16" t="s">
        <v>31</v>
      </c>
      <c r="D5" s="18" t="s">
        <v>32</v>
      </c>
      <c r="E5" s="15"/>
      <c r="F5" s="15" t="s">
        <v>1297</v>
      </c>
      <c r="G5" s="15">
        <v>108437192</v>
      </c>
      <c r="H5" s="17"/>
    </row>
    <row r="6" ht="18.75" spans="1:8">
      <c r="A6" s="16" t="s">
        <v>1290</v>
      </c>
      <c r="B6" s="16" t="s">
        <v>1298</v>
      </c>
      <c r="C6" s="16" t="s">
        <v>1292</v>
      </c>
      <c r="D6" s="16" t="s">
        <v>32</v>
      </c>
      <c r="E6" s="15"/>
      <c r="F6" s="15" t="s">
        <v>1299</v>
      </c>
      <c r="G6" s="15">
        <v>3436257</v>
      </c>
      <c r="H6" s="17">
        <v>0.0773530409458498</v>
      </c>
    </row>
    <row r="7" ht="18.75" spans="1:8">
      <c r="A7" s="16" t="s">
        <v>1300</v>
      </c>
      <c r="B7" s="16" t="s">
        <v>1291</v>
      </c>
      <c r="C7" s="16" t="s">
        <v>1292</v>
      </c>
      <c r="D7" s="16" t="s">
        <v>1293</v>
      </c>
      <c r="E7" s="15"/>
      <c r="F7" s="15" t="s">
        <v>1301</v>
      </c>
      <c r="G7" s="15">
        <v>1557917</v>
      </c>
      <c r="H7" s="17">
        <v>0.0350700245910697</v>
      </c>
    </row>
    <row r="8" ht="18.75" spans="1:8">
      <c r="A8" s="16" t="s">
        <v>1300</v>
      </c>
      <c r="B8" s="16" t="s">
        <v>1302</v>
      </c>
      <c r="C8" s="16" t="s">
        <v>351</v>
      </c>
      <c r="D8" s="16" t="s">
        <v>1293</v>
      </c>
      <c r="E8" s="15"/>
      <c r="F8" s="15" t="s">
        <v>1303</v>
      </c>
      <c r="G8" s="15">
        <v>1557917</v>
      </c>
      <c r="H8" s="17">
        <v>0.0350700245910697</v>
      </c>
    </row>
    <row r="9" ht="18.75" spans="1:8">
      <c r="A9" s="16" t="s">
        <v>1300</v>
      </c>
      <c r="B9" s="16" t="s">
        <v>1302</v>
      </c>
      <c r="C9" s="16" t="s">
        <v>31</v>
      </c>
      <c r="D9" s="18" t="s">
        <v>32</v>
      </c>
      <c r="E9" s="15"/>
      <c r="F9" s="15" t="s">
        <v>1304</v>
      </c>
      <c r="G9" s="15">
        <v>44423037</v>
      </c>
      <c r="H9" s="15"/>
    </row>
    <row r="10" ht="18.75" spans="1:8">
      <c r="A10" s="16" t="s">
        <v>1300</v>
      </c>
      <c r="B10" s="16" t="s">
        <v>1305</v>
      </c>
      <c r="C10" s="16" t="s">
        <v>1292</v>
      </c>
      <c r="D10" s="16" t="s">
        <v>32</v>
      </c>
      <c r="E10" s="15"/>
      <c r="F10" s="15"/>
      <c r="G10" s="15"/>
      <c r="H10" s="15"/>
    </row>
    <row r="11" spans="1:8">
      <c r="A11" s="15"/>
      <c r="B11" s="15"/>
      <c r="C11" s="15"/>
      <c r="D11" s="15"/>
      <c r="E11" s="15"/>
      <c r="F11" s="15"/>
      <c r="G11" s="15"/>
      <c r="H11" s="15"/>
    </row>
    <row r="12" spans="1:8">
      <c r="A12" s="19" t="s">
        <v>1306</v>
      </c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ht="109.5" customHeight="1" spans="1:8">
      <c r="A14" s="19"/>
      <c r="B14" s="19"/>
      <c r="C14" s="19"/>
      <c r="D14" s="19"/>
      <c r="E14" s="19"/>
      <c r="F14" s="19"/>
      <c r="G14" s="19"/>
      <c r="H14" s="19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384"/>
  <sheetViews>
    <sheetView workbookViewId="0">
      <selection activeCell="I18" sqref="I18"/>
    </sheetView>
  </sheetViews>
  <sheetFormatPr defaultColWidth="9" defaultRowHeight="13.5"/>
  <cols>
    <col min="1" max="4" width="10" customWidth="1"/>
    <col min="5" max="5" width="11.8833333333333" customWidth="1"/>
    <col min="6" max="6" width="12.5" customWidth="1"/>
    <col min="7" max="7" width="14.1333333333333" customWidth="1"/>
    <col min="8" max="8" width="15.3833333333333" customWidth="1"/>
    <col min="9" max="13" width="10" customWidth="1"/>
    <col min="14" max="14" width="14.3833333333333" style="3" customWidth="1"/>
    <col min="15" max="15" width="16" style="3" customWidth="1"/>
    <col min="16" max="256" width="10" customWidth="1"/>
  </cols>
  <sheetData>
    <row r="1" customFormat="1" ht="14.25" spans="1:8">
      <c r="A1" s="4" t="s">
        <v>1307</v>
      </c>
      <c r="B1" s="4" t="s">
        <v>1308</v>
      </c>
      <c r="C1" s="4" t="s">
        <v>93</v>
      </c>
      <c r="D1" s="4" t="s">
        <v>1309</v>
      </c>
      <c r="E1" s="4" t="s">
        <v>1310</v>
      </c>
      <c r="F1" s="4" t="s">
        <v>1311</v>
      </c>
      <c r="G1" s="4" t="s">
        <v>1312</v>
      </c>
      <c r="H1" s="4" t="s">
        <v>91</v>
      </c>
    </row>
    <row r="2" s="1" customFormat="1" ht="14.25" spans="1:9">
      <c r="A2" s="5" t="s">
        <v>1313</v>
      </c>
      <c r="B2" s="5" t="s">
        <v>70</v>
      </c>
      <c r="C2" s="5" t="s">
        <v>1314</v>
      </c>
      <c r="D2" s="5" t="s">
        <v>1315</v>
      </c>
      <c r="E2" s="5" t="s">
        <v>73</v>
      </c>
      <c r="F2" s="5" t="s">
        <v>1316</v>
      </c>
      <c r="G2" s="5" t="s">
        <v>1317</v>
      </c>
      <c r="H2" s="1" t="s">
        <v>1290</v>
      </c>
      <c r="I2" s="7"/>
    </row>
    <row r="3" s="1" customFormat="1" ht="14.25" spans="1:9">
      <c r="A3" s="5" t="s">
        <v>1313</v>
      </c>
      <c r="B3" s="5" t="s">
        <v>70</v>
      </c>
      <c r="C3" s="5" t="s">
        <v>1314</v>
      </c>
      <c r="D3" s="5" t="s">
        <v>1315</v>
      </c>
      <c r="E3" s="5" t="s">
        <v>30</v>
      </c>
      <c r="F3" s="5" t="s">
        <v>1316</v>
      </c>
      <c r="G3" s="5" t="s">
        <v>1317</v>
      </c>
      <c r="H3" s="1" t="s">
        <v>1290</v>
      </c>
      <c r="I3" s="7"/>
    </row>
    <row r="4" s="2" customFormat="1" ht="14.25" spans="1:9">
      <c r="A4" s="6" t="s">
        <v>1313</v>
      </c>
      <c r="B4" s="6" t="s">
        <v>73</v>
      </c>
      <c r="C4" s="6" t="s">
        <v>1314</v>
      </c>
      <c r="D4" s="6" t="s">
        <v>1315</v>
      </c>
      <c r="E4" s="6" t="s">
        <v>73</v>
      </c>
      <c r="F4" s="6" t="s">
        <v>1316</v>
      </c>
      <c r="G4" s="6" t="s">
        <v>1317</v>
      </c>
      <c r="H4" s="2" t="s">
        <v>1290</v>
      </c>
      <c r="I4" s="8"/>
    </row>
    <row r="5" s="2" customFormat="1" ht="14.25" spans="1:9">
      <c r="A5" s="6" t="s">
        <v>1313</v>
      </c>
      <c r="B5" s="6" t="s">
        <v>73</v>
      </c>
      <c r="C5" s="6" t="s">
        <v>1314</v>
      </c>
      <c r="D5" s="6" t="s">
        <v>1315</v>
      </c>
      <c r="E5" s="6" t="s">
        <v>30</v>
      </c>
      <c r="F5" s="6" t="s">
        <v>1316</v>
      </c>
      <c r="G5" s="6" t="s">
        <v>1317</v>
      </c>
      <c r="H5" s="2" t="s">
        <v>1290</v>
      </c>
      <c r="I5" s="8"/>
    </row>
    <row r="6" s="1" customFormat="1" ht="14.25" spans="1:9">
      <c r="A6" s="5" t="s">
        <v>1313</v>
      </c>
      <c r="B6" s="5" t="s">
        <v>30</v>
      </c>
      <c r="C6" s="5" t="s">
        <v>1314</v>
      </c>
      <c r="D6" s="5" t="s">
        <v>1315</v>
      </c>
      <c r="E6" s="5" t="s">
        <v>73</v>
      </c>
      <c r="F6" s="5" t="s">
        <v>1316</v>
      </c>
      <c r="G6" s="5" t="s">
        <v>1318</v>
      </c>
      <c r="H6" s="1" t="s">
        <v>1290</v>
      </c>
      <c r="I6" s="7"/>
    </row>
    <row r="7" s="1" customFormat="1" ht="14.25" spans="1:9">
      <c r="A7" s="5" t="s">
        <v>1313</v>
      </c>
      <c r="B7" s="5" t="s">
        <v>30</v>
      </c>
      <c r="C7" s="5" t="s">
        <v>1314</v>
      </c>
      <c r="D7" s="5" t="s">
        <v>1315</v>
      </c>
      <c r="E7" s="5" t="s">
        <v>30</v>
      </c>
      <c r="F7" s="5" t="s">
        <v>1316</v>
      </c>
      <c r="G7" s="5" t="s">
        <v>1318</v>
      </c>
      <c r="H7" s="1" t="s">
        <v>1290</v>
      </c>
      <c r="I7" s="7"/>
    </row>
    <row r="8" s="2" customFormat="1" ht="14.25" spans="1:9">
      <c r="A8" s="6" t="s">
        <v>1313</v>
      </c>
      <c r="B8" s="6" t="s">
        <v>41</v>
      </c>
      <c r="C8" s="6" t="s">
        <v>1314</v>
      </c>
      <c r="D8" s="6" t="s">
        <v>1315</v>
      </c>
      <c r="E8" s="6" t="s">
        <v>73</v>
      </c>
      <c r="F8" s="6" t="s">
        <v>1318</v>
      </c>
      <c r="G8" s="6" t="s">
        <v>1319</v>
      </c>
      <c r="H8" s="2" t="s">
        <v>1290</v>
      </c>
      <c r="I8" s="8"/>
    </row>
    <row r="9" s="2" customFormat="1" ht="14.25" spans="1:9">
      <c r="A9" s="6" t="s">
        <v>1313</v>
      </c>
      <c r="B9" s="6" t="s">
        <v>41</v>
      </c>
      <c r="C9" s="6" t="s">
        <v>1314</v>
      </c>
      <c r="D9" s="6" t="s">
        <v>1315</v>
      </c>
      <c r="E9" s="6" t="s">
        <v>30</v>
      </c>
      <c r="F9" s="6" t="s">
        <v>1318</v>
      </c>
      <c r="G9" s="6" t="s">
        <v>1319</v>
      </c>
      <c r="H9" s="2" t="s">
        <v>1290</v>
      </c>
      <c r="I9" s="8"/>
    </row>
    <row r="10" s="1" customFormat="1" ht="14.25" spans="1:9">
      <c r="A10" s="5" t="s">
        <v>1313</v>
      </c>
      <c r="B10" s="5" t="s">
        <v>116</v>
      </c>
      <c r="C10" s="5" t="s">
        <v>1314</v>
      </c>
      <c r="D10" s="5" t="s">
        <v>1320</v>
      </c>
      <c r="E10" s="5" t="s">
        <v>73</v>
      </c>
      <c r="F10" s="5" t="s">
        <v>1319</v>
      </c>
      <c r="G10" s="5" t="s">
        <v>1321</v>
      </c>
      <c r="H10" s="1" t="s">
        <v>1290</v>
      </c>
      <c r="I10" s="7"/>
    </row>
    <row r="11" s="1" customFormat="1" ht="14.25" spans="1:9">
      <c r="A11" s="5" t="s">
        <v>1313</v>
      </c>
      <c r="B11" s="5" t="s">
        <v>116</v>
      </c>
      <c r="C11" s="5" t="s">
        <v>1314</v>
      </c>
      <c r="D11" s="5" t="s">
        <v>1320</v>
      </c>
      <c r="E11" s="5" t="s">
        <v>30</v>
      </c>
      <c r="F11" s="5" t="s">
        <v>1319</v>
      </c>
      <c r="G11" s="5" t="s">
        <v>1321</v>
      </c>
      <c r="H11" s="1" t="s">
        <v>1290</v>
      </c>
      <c r="I11" s="7"/>
    </row>
    <row r="12" s="2" customFormat="1" ht="14.25" spans="1:9">
      <c r="A12" s="6" t="s">
        <v>1313</v>
      </c>
      <c r="B12" s="6" t="s">
        <v>1322</v>
      </c>
      <c r="C12" s="6" t="s">
        <v>1314</v>
      </c>
      <c r="D12" s="6" t="s">
        <v>1320</v>
      </c>
      <c r="E12" s="6" t="s">
        <v>73</v>
      </c>
      <c r="F12" s="6" t="s">
        <v>1321</v>
      </c>
      <c r="G12" s="6" t="s">
        <v>1323</v>
      </c>
      <c r="H12" s="2" t="s">
        <v>1290</v>
      </c>
      <c r="I12" s="8"/>
    </row>
    <row r="13" s="2" customFormat="1" ht="14.25" spans="1:9">
      <c r="A13" s="6" t="s">
        <v>1313</v>
      </c>
      <c r="B13" s="6" t="s">
        <v>1322</v>
      </c>
      <c r="C13" s="6" t="s">
        <v>1314</v>
      </c>
      <c r="D13" s="6" t="s">
        <v>1320</v>
      </c>
      <c r="E13" s="6" t="s">
        <v>30</v>
      </c>
      <c r="F13" s="6" t="s">
        <v>1321</v>
      </c>
      <c r="G13" s="6" t="s">
        <v>1323</v>
      </c>
      <c r="H13" s="2" t="s">
        <v>1290</v>
      </c>
      <c r="I13" s="8"/>
    </row>
    <row r="14" s="1" customFormat="1" ht="14.25" spans="1:9">
      <c r="A14" s="5" t="s">
        <v>1313</v>
      </c>
      <c r="B14" s="5" t="s">
        <v>1324</v>
      </c>
      <c r="C14" s="5" t="s">
        <v>1314</v>
      </c>
      <c r="D14" s="5" t="s">
        <v>1320</v>
      </c>
      <c r="E14" s="5" t="s">
        <v>73</v>
      </c>
      <c r="F14" s="5" t="s">
        <v>1323</v>
      </c>
      <c r="G14" s="5" t="s">
        <v>1325</v>
      </c>
      <c r="H14" s="1" t="s">
        <v>1290</v>
      </c>
      <c r="I14" s="7"/>
    </row>
    <row r="15" s="1" customFormat="1" ht="14.25" spans="1:9">
      <c r="A15" s="5" t="s">
        <v>1313</v>
      </c>
      <c r="B15" s="5" t="s">
        <v>1324</v>
      </c>
      <c r="C15" s="5" t="s">
        <v>1314</v>
      </c>
      <c r="D15" s="5" t="s">
        <v>1320</v>
      </c>
      <c r="E15" s="5" t="s">
        <v>30</v>
      </c>
      <c r="F15" s="5" t="s">
        <v>1323</v>
      </c>
      <c r="G15" s="5" t="s">
        <v>1325</v>
      </c>
      <c r="H15" s="1" t="s">
        <v>1290</v>
      </c>
      <c r="I15" s="7"/>
    </row>
    <row r="16" s="2" customFormat="1" ht="14.25" spans="1:9">
      <c r="A16" s="6" t="s">
        <v>1313</v>
      </c>
      <c r="B16" s="6" t="s">
        <v>1326</v>
      </c>
      <c r="C16" s="6" t="s">
        <v>1314</v>
      </c>
      <c r="D16" s="6" t="s">
        <v>1320</v>
      </c>
      <c r="E16" s="6" t="s">
        <v>73</v>
      </c>
      <c r="F16" s="6" t="s">
        <v>1325</v>
      </c>
      <c r="G16" s="6" t="s">
        <v>1327</v>
      </c>
      <c r="H16" s="2" t="s">
        <v>1290</v>
      </c>
      <c r="I16" s="8"/>
    </row>
    <row r="17" s="2" customFormat="1" ht="14.25" spans="1:9">
      <c r="A17" s="6" t="s">
        <v>1313</v>
      </c>
      <c r="B17" s="6" t="s">
        <v>1326</v>
      </c>
      <c r="C17" s="6" t="s">
        <v>1314</v>
      </c>
      <c r="D17" s="6" t="s">
        <v>1320</v>
      </c>
      <c r="E17" s="6" t="s">
        <v>30</v>
      </c>
      <c r="F17" s="6" t="s">
        <v>1325</v>
      </c>
      <c r="G17" s="6" t="s">
        <v>1327</v>
      </c>
      <c r="H17" s="2" t="s">
        <v>1290</v>
      </c>
      <c r="I17" s="8"/>
    </row>
    <row r="18" s="1" customFormat="1" ht="14.25" spans="1:9">
      <c r="A18" s="5" t="s">
        <v>1313</v>
      </c>
      <c r="B18" s="5" t="s">
        <v>1328</v>
      </c>
      <c r="C18" s="5" t="s">
        <v>1314</v>
      </c>
      <c r="D18" s="5" t="s">
        <v>1320</v>
      </c>
      <c r="E18" s="5" t="s">
        <v>73</v>
      </c>
      <c r="F18" s="5" t="s">
        <v>1327</v>
      </c>
      <c r="G18" s="5" t="s">
        <v>1329</v>
      </c>
      <c r="H18" s="1" t="s">
        <v>1290</v>
      </c>
      <c r="I18" s="7"/>
    </row>
    <row r="19" s="1" customFormat="1" ht="14.25" spans="1:9">
      <c r="A19" s="5" t="s">
        <v>1313</v>
      </c>
      <c r="B19" s="5" t="s">
        <v>1328</v>
      </c>
      <c r="C19" s="5" t="s">
        <v>1314</v>
      </c>
      <c r="D19" s="5" t="s">
        <v>1320</v>
      </c>
      <c r="E19" s="5" t="s">
        <v>30</v>
      </c>
      <c r="F19" s="5" t="s">
        <v>1327</v>
      </c>
      <c r="G19" s="5" t="s">
        <v>1329</v>
      </c>
      <c r="H19" s="1" t="s">
        <v>1290</v>
      </c>
      <c r="I19" s="7"/>
    </row>
    <row r="20" s="2" customFormat="1" ht="14.25" spans="1:9">
      <c r="A20" s="6" t="s">
        <v>1313</v>
      </c>
      <c r="B20" s="6" t="s">
        <v>1330</v>
      </c>
      <c r="C20" s="6" t="s">
        <v>1314</v>
      </c>
      <c r="D20" s="6" t="s">
        <v>1320</v>
      </c>
      <c r="E20" s="6" t="s">
        <v>73</v>
      </c>
      <c r="F20" s="6" t="s">
        <v>1329</v>
      </c>
      <c r="G20" s="6"/>
      <c r="H20" s="2" t="s">
        <v>1290</v>
      </c>
      <c r="I20" s="8"/>
    </row>
    <row r="21" s="2" customFormat="1" ht="14.25" spans="1:9">
      <c r="A21" s="6" t="s">
        <v>1313</v>
      </c>
      <c r="B21" s="6" t="s">
        <v>1330</v>
      </c>
      <c r="C21" s="6" t="s">
        <v>1314</v>
      </c>
      <c r="D21" s="6" t="s">
        <v>1320</v>
      </c>
      <c r="E21" s="6" t="s">
        <v>30</v>
      </c>
      <c r="F21" s="6" t="s">
        <v>1329</v>
      </c>
      <c r="G21" s="6"/>
      <c r="H21" s="2" t="s">
        <v>1290</v>
      </c>
      <c r="I21" s="8"/>
    </row>
    <row r="22" s="1" customFormat="1" ht="14.25" spans="1:9">
      <c r="A22" s="5" t="s">
        <v>1313</v>
      </c>
      <c r="B22" s="5" t="s">
        <v>70</v>
      </c>
      <c r="C22" s="5" t="s">
        <v>1314</v>
      </c>
      <c r="D22" s="5" t="s">
        <v>1315</v>
      </c>
      <c r="E22" s="5" t="s">
        <v>73</v>
      </c>
      <c r="F22" s="5" t="s">
        <v>1316</v>
      </c>
      <c r="G22" s="5" t="s">
        <v>1317</v>
      </c>
      <c r="H22" s="5" t="s">
        <v>1300</v>
      </c>
      <c r="I22" s="7"/>
    </row>
    <row r="23" s="1" customFormat="1" ht="14.25" spans="1:9">
      <c r="A23" s="5" t="s">
        <v>1313</v>
      </c>
      <c r="B23" s="5" t="s">
        <v>70</v>
      </c>
      <c r="C23" s="5" t="s">
        <v>1314</v>
      </c>
      <c r="D23" s="5" t="s">
        <v>1315</v>
      </c>
      <c r="E23" s="5" t="s">
        <v>30</v>
      </c>
      <c r="F23" s="5" t="s">
        <v>1316</v>
      </c>
      <c r="G23" s="5" t="s">
        <v>1317</v>
      </c>
      <c r="H23" s="5" t="s">
        <v>1300</v>
      </c>
      <c r="I23" s="7"/>
    </row>
    <row r="24" s="2" customFormat="1" ht="14.25" spans="1:9">
      <c r="A24" s="6" t="s">
        <v>1313</v>
      </c>
      <c r="B24" s="6" t="s">
        <v>73</v>
      </c>
      <c r="C24" s="6" t="s">
        <v>1314</v>
      </c>
      <c r="D24" s="6" t="s">
        <v>1315</v>
      </c>
      <c r="E24" s="6" t="s">
        <v>73</v>
      </c>
      <c r="F24" s="6" t="s">
        <v>1316</v>
      </c>
      <c r="G24" s="6" t="s">
        <v>1317</v>
      </c>
      <c r="H24" s="6" t="s">
        <v>1300</v>
      </c>
      <c r="I24" s="8"/>
    </row>
    <row r="25" s="2" customFormat="1" ht="14.25" spans="1:9">
      <c r="A25" s="6" t="s">
        <v>1313</v>
      </c>
      <c r="B25" s="6" t="s">
        <v>73</v>
      </c>
      <c r="C25" s="6" t="s">
        <v>1314</v>
      </c>
      <c r="D25" s="6" t="s">
        <v>1315</v>
      </c>
      <c r="E25" s="6" t="s">
        <v>30</v>
      </c>
      <c r="F25" s="6" t="s">
        <v>1316</v>
      </c>
      <c r="G25" s="6" t="s">
        <v>1317</v>
      </c>
      <c r="H25" s="6" t="s">
        <v>1300</v>
      </c>
      <c r="I25" s="8"/>
    </row>
    <row r="26" s="1" customFormat="1" ht="14.25" spans="1:9">
      <c r="A26" s="5" t="s">
        <v>1313</v>
      </c>
      <c r="B26" s="5" t="s">
        <v>30</v>
      </c>
      <c r="C26" s="5" t="s">
        <v>1314</v>
      </c>
      <c r="D26" s="5" t="s">
        <v>1315</v>
      </c>
      <c r="E26" s="5" t="s">
        <v>73</v>
      </c>
      <c r="F26" s="5" t="s">
        <v>1316</v>
      </c>
      <c r="G26" s="5" t="s">
        <v>1318</v>
      </c>
      <c r="H26" s="5" t="s">
        <v>1300</v>
      </c>
      <c r="I26" s="7"/>
    </row>
    <row r="27" s="1" customFormat="1" ht="14.25" spans="1:9">
      <c r="A27" s="5" t="s">
        <v>1313</v>
      </c>
      <c r="B27" s="5" t="s">
        <v>30</v>
      </c>
      <c r="C27" s="5" t="s">
        <v>1314</v>
      </c>
      <c r="D27" s="5" t="s">
        <v>1315</v>
      </c>
      <c r="E27" s="5" t="s">
        <v>30</v>
      </c>
      <c r="F27" s="5" t="s">
        <v>1316</v>
      </c>
      <c r="G27" s="5" t="s">
        <v>1318</v>
      </c>
      <c r="H27" s="5" t="s">
        <v>1300</v>
      </c>
      <c r="I27" s="7"/>
    </row>
    <row r="28" s="2" customFormat="1" ht="14.25" spans="1:9">
      <c r="A28" s="6" t="s">
        <v>1313</v>
      </c>
      <c r="B28" s="6" t="s">
        <v>41</v>
      </c>
      <c r="C28" s="6" t="s">
        <v>1314</v>
      </c>
      <c r="D28" s="6" t="s">
        <v>1315</v>
      </c>
      <c r="E28" s="6" t="s">
        <v>73</v>
      </c>
      <c r="F28" s="6" t="s">
        <v>1318</v>
      </c>
      <c r="G28" s="6" t="s">
        <v>1319</v>
      </c>
      <c r="H28" s="6" t="s">
        <v>1300</v>
      </c>
      <c r="I28" s="8"/>
    </row>
    <row r="29" s="2" customFormat="1" ht="14.25" spans="1:9">
      <c r="A29" s="6" t="s">
        <v>1313</v>
      </c>
      <c r="B29" s="6" t="s">
        <v>41</v>
      </c>
      <c r="C29" s="6" t="s">
        <v>1314</v>
      </c>
      <c r="D29" s="6" t="s">
        <v>1315</v>
      </c>
      <c r="E29" s="6" t="s">
        <v>30</v>
      </c>
      <c r="F29" s="6" t="s">
        <v>1318</v>
      </c>
      <c r="G29" s="6" t="s">
        <v>1319</v>
      </c>
      <c r="H29" s="6" t="s">
        <v>1300</v>
      </c>
      <c r="I29" s="8"/>
    </row>
    <row r="30" s="1" customFormat="1" ht="14.25" spans="1:9">
      <c r="A30" s="5" t="s">
        <v>1313</v>
      </c>
      <c r="B30" s="5" t="s">
        <v>116</v>
      </c>
      <c r="C30" s="5" t="s">
        <v>1314</v>
      </c>
      <c r="D30" s="5" t="s">
        <v>1315</v>
      </c>
      <c r="E30" s="5" t="s">
        <v>73</v>
      </c>
      <c r="F30" s="5" t="s">
        <v>1319</v>
      </c>
      <c r="G30" s="5" t="s">
        <v>1321</v>
      </c>
      <c r="H30" s="5" t="s">
        <v>1300</v>
      </c>
      <c r="I30" s="7"/>
    </row>
    <row r="31" s="1" customFormat="1" ht="14.25" spans="1:9">
      <c r="A31" s="5" t="s">
        <v>1313</v>
      </c>
      <c r="B31" s="5" t="s">
        <v>116</v>
      </c>
      <c r="C31" s="5" t="s">
        <v>1314</v>
      </c>
      <c r="D31" s="5" t="s">
        <v>1315</v>
      </c>
      <c r="E31" s="5" t="s">
        <v>30</v>
      </c>
      <c r="F31" s="5" t="s">
        <v>1319</v>
      </c>
      <c r="G31" s="5" t="s">
        <v>1321</v>
      </c>
      <c r="H31" s="5" t="s">
        <v>1300</v>
      </c>
      <c r="I31" s="7"/>
    </row>
    <row r="32" s="1" customFormat="1" ht="14.25" spans="1:9">
      <c r="A32" s="5" t="s">
        <v>1313</v>
      </c>
      <c r="B32" s="5" t="s">
        <v>116</v>
      </c>
      <c r="C32" s="5" t="s">
        <v>1314</v>
      </c>
      <c r="D32" s="5" t="s">
        <v>1320</v>
      </c>
      <c r="E32" s="5" t="s">
        <v>73</v>
      </c>
      <c r="F32" s="5" t="s">
        <v>1321</v>
      </c>
      <c r="G32" s="5" t="s">
        <v>1331</v>
      </c>
      <c r="H32" s="5" t="s">
        <v>1300</v>
      </c>
      <c r="I32" s="7"/>
    </row>
    <row r="33" s="1" customFormat="1" ht="14.25" spans="1:9">
      <c r="A33" s="5" t="s">
        <v>1313</v>
      </c>
      <c r="B33" s="5" t="s">
        <v>116</v>
      </c>
      <c r="C33" s="5" t="s">
        <v>1314</v>
      </c>
      <c r="D33" s="5" t="s">
        <v>1320</v>
      </c>
      <c r="E33" s="5" t="s">
        <v>30</v>
      </c>
      <c r="F33" s="5" t="s">
        <v>1321</v>
      </c>
      <c r="G33" s="5" t="s">
        <v>1331</v>
      </c>
      <c r="H33" s="5" t="s">
        <v>1300</v>
      </c>
      <c r="I33" s="7"/>
    </row>
    <row r="34" s="2" customFormat="1" ht="14.25" spans="1:9">
      <c r="A34" s="6" t="s">
        <v>1313</v>
      </c>
      <c r="B34" s="6" t="s">
        <v>1322</v>
      </c>
      <c r="C34" s="6" t="s">
        <v>1314</v>
      </c>
      <c r="D34" s="6" t="s">
        <v>1320</v>
      </c>
      <c r="E34" s="6" t="s">
        <v>73</v>
      </c>
      <c r="F34" s="6" t="s">
        <v>1316</v>
      </c>
      <c r="G34" s="6" t="s">
        <v>1332</v>
      </c>
      <c r="H34" s="6" t="s">
        <v>1300</v>
      </c>
      <c r="I34" s="8"/>
    </row>
    <row r="35" s="2" customFormat="1" ht="14.25" spans="1:9">
      <c r="A35" s="6" t="s">
        <v>1313</v>
      </c>
      <c r="B35" s="6" t="s">
        <v>1322</v>
      </c>
      <c r="C35" s="6" t="s">
        <v>1314</v>
      </c>
      <c r="D35" s="6" t="s">
        <v>1320</v>
      </c>
      <c r="E35" s="6" t="s">
        <v>30</v>
      </c>
      <c r="F35" s="6" t="s">
        <v>1316</v>
      </c>
      <c r="G35" s="6" t="s">
        <v>1332</v>
      </c>
      <c r="H35" s="6" t="s">
        <v>1300</v>
      </c>
      <c r="I35" s="8"/>
    </row>
    <row r="36" s="1" customFormat="1" ht="14.25" spans="1:9">
      <c r="A36" s="5" t="s">
        <v>1313</v>
      </c>
      <c r="B36" s="5" t="s">
        <v>1324</v>
      </c>
      <c r="C36" s="5" t="s">
        <v>1314</v>
      </c>
      <c r="D36" s="5" t="s">
        <v>1320</v>
      </c>
      <c r="E36" s="5" t="s">
        <v>73</v>
      </c>
      <c r="F36" s="5" t="s">
        <v>1332</v>
      </c>
      <c r="G36" s="5" t="s">
        <v>1327</v>
      </c>
      <c r="H36" s="5" t="s">
        <v>1300</v>
      </c>
      <c r="I36" s="7"/>
    </row>
    <row r="37" s="1" customFormat="1" ht="14.25" spans="1:9">
      <c r="A37" s="5" t="s">
        <v>1313</v>
      </c>
      <c r="B37" s="5" t="s">
        <v>1324</v>
      </c>
      <c r="C37" s="5" t="s">
        <v>1314</v>
      </c>
      <c r="D37" s="5" t="s">
        <v>1320</v>
      </c>
      <c r="E37" s="5" t="s">
        <v>30</v>
      </c>
      <c r="F37" s="5" t="s">
        <v>1332</v>
      </c>
      <c r="G37" s="5" t="s">
        <v>1327</v>
      </c>
      <c r="H37" s="5" t="s">
        <v>1300</v>
      </c>
      <c r="I37" s="7"/>
    </row>
    <row r="38" s="2" customFormat="1" ht="14.25" spans="1:9">
      <c r="A38" s="6" t="s">
        <v>1313</v>
      </c>
      <c r="B38" s="6" t="s">
        <v>1326</v>
      </c>
      <c r="C38" s="6" t="s">
        <v>1314</v>
      </c>
      <c r="D38" s="6" t="s">
        <v>1320</v>
      </c>
      <c r="E38" s="6" t="s">
        <v>73</v>
      </c>
      <c r="F38" s="6" t="s">
        <v>1327</v>
      </c>
      <c r="G38" s="6" t="s">
        <v>1329</v>
      </c>
      <c r="H38" s="6" t="s">
        <v>1300</v>
      </c>
      <c r="I38" s="8"/>
    </row>
    <row r="39" s="2" customFormat="1" ht="14.25" spans="1:9">
      <c r="A39" s="6" t="s">
        <v>1313</v>
      </c>
      <c r="B39" s="6" t="s">
        <v>1326</v>
      </c>
      <c r="C39" s="6" t="s">
        <v>1314</v>
      </c>
      <c r="D39" s="6" t="s">
        <v>1320</v>
      </c>
      <c r="E39" s="6" t="s">
        <v>30</v>
      </c>
      <c r="F39" s="6" t="s">
        <v>1327</v>
      </c>
      <c r="G39" s="6" t="s">
        <v>1329</v>
      </c>
      <c r="H39" s="6" t="s">
        <v>1300</v>
      </c>
      <c r="I39" s="8"/>
    </row>
    <row r="40" s="1" customFormat="1" ht="14.25" spans="1:9">
      <c r="A40" s="5" t="s">
        <v>1313</v>
      </c>
      <c r="B40" s="5" t="s">
        <v>1328</v>
      </c>
      <c r="C40" s="5" t="s">
        <v>1314</v>
      </c>
      <c r="D40" s="5" t="s">
        <v>1320</v>
      </c>
      <c r="E40" s="5" t="s">
        <v>73</v>
      </c>
      <c r="F40" s="5" t="s">
        <v>1329</v>
      </c>
      <c r="G40" s="5" t="s">
        <v>1333</v>
      </c>
      <c r="H40" s="5" t="s">
        <v>1300</v>
      </c>
      <c r="I40" s="7"/>
    </row>
    <row r="41" s="1" customFormat="1" ht="14.25" spans="1:9">
      <c r="A41" s="5" t="s">
        <v>1313</v>
      </c>
      <c r="B41" s="5" t="s">
        <v>1328</v>
      </c>
      <c r="C41" s="5" t="s">
        <v>1314</v>
      </c>
      <c r="D41" s="5" t="s">
        <v>1320</v>
      </c>
      <c r="E41" s="5" t="s">
        <v>30</v>
      </c>
      <c r="F41" s="5" t="s">
        <v>1329</v>
      </c>
      <c r="G41" s="5" t="s">
        <v>1333</v>
      </c>
      <c r="H41" s="5" t="s">
        <v>1300</v>
      </c>
      <c r="I41" s="7"/>
    </row>
    <row r="42" s="2" customFormat="1" ht="14.25" spans="1:9">
      <c r="A42" s="6" t="s">
        <v>1313</v>
      </c>
      <c r="B42" s="6" t="s">
        <v>1330</v>
      </c>
      <c r="C42" s="6" t="s">
        <v>1314</v>
      </c>
      <c r="D42" s="6" t="s">
        <v>1320</v>
      </c>
      <c r="E42" s="6" t="s">
        <v>73</v>
      </c>
      <c r="F42" s="6" t="s">
        <v>1333</v>
      </c>
      <c r="G42" s="6" t="s">
        <v>1334</v>
      </c>
      <c r="H42" s="6" t="s">
        <v>1300</v>
      </c>
      <c r="I42" s="8"/>
    </row>
    <row r="43" s="2" customFormat="1" ht="14.25" spans="1:9">
      <c r="A43" s="6" t="s">
        <v>1313</v>
      </c>
      <c r="B43" s="6" t="s">
        <v>1330</v>
      </c>
      <c r="C43" s="6" t="s">
        <v>1314</v>
      </c>
      <c r="D43" s="6" t="s">
        <v>1320</v>
      </c>
      <c r="E43" s="6" t="s">
        <v>30</v>
      </c>
      <c r="F43" s="6" t="s">
        <v>1333</v>
      </c>
      <c r="G43" s="6" t="s">
        <v>1334</v>
      </c>
      <c r="H43" s="6" t="s">
        <v>1300</v>
      </c>
      <c r="I43" s="8"/>
    </row>
    <row r="44" customFormat="1"/>
    <row r="45" customFormat="1"/>
    <row r="46" customFormat="1" ht="14.25" spans="1:15">
      <c r="A46" s="4" t="s">
        <v>1307</v>
      </c>
      <c r="B46" s="4" t="s">
        <v>1308</v>
      </c>
      <c r="C46" s="4" t="s">
        <v>1310</v>
      </c>
      <c r="D46" s="4" t="s">
        <v>93</v>
      </c>
      <c r="E46" s="4" t="s">
        <v>1335</v>
      </c>
      <c r="F46" s="4" t="s">
        <v>1336</v>
      </c>
      <c r="G46" s="4" t="s">
        <v>1337</v>
      </c>
      <c r="H46" s="4" t="s">
        <v>1338</v>
      </c>
      <c r="I46" s="4" t="s">
        <v>1339</v>
      </c>
      <c r="J46" s="4" t="s">
        <v>1340</v>
      </c>
      <c r="M46" s="4"/>
      <c r="N46" s="9"/>
      <c r="O46" s="10"/>
    </row>
    <row r="47" customFormat="1" ht="14.25" spans="1:15">
      <c r="A47" s="4" t="s">
        <v>1313</v>
      </c>
      <c r="B47" s="4" t="s">
        <v>70</v>
      </c>
      <c r="C47" s="4" t="s">
        <v>30</v>
      </c>
      <c r="D47" s="4" t="s">
        <v>1341</v>
      </c>
      <c r="E47" s="4" t="s">
        <v>1342</v>
      </c>
      <c r="F47" s="4" t="s">
        <v>1343</v>
      </c>
      <c r="G47" s="4" t="s">
        <v>1317</v>
      </c>
      <c r="H47" s="4" t="s">
        <v>1317</v>
      </c>
      <c r="I47" s="4" t="s">
        <v>1344</v>
      </c>
      <c r="J47" s="4" t="s">
        <v>1345</v>
      </c>
      <c r="O47" s="11"/>
    </row>
    <row r="48" customFormat="1" ht="14.25" spans="1:15">
      <c r="A48" s="4" t="s">
        <v>1313</v>
      </c>
      <c r="B48" s="4" t="s">
        <v>70</v>
      </c>
      <c r="C48" s="4" t="s">
        <v>73</v>
      </c>
      <c r="D48" s="4" t="s">
        <v>1346</v>
      </c>
      <c r="E48" s="4" t="s">
        <v>1347</v>
      </c>
      <c r="F48" s="4" t="s">
        <v>1348</v>
      </c>
      <c r="G48" s="4" t="s">
        <v>1317</v>
      </c>
      <c r="H48" s="4" t="s">
        <v>1317</v>
      </c>
      <c r="I48" s="4" t="s">
        <v>1344</v>
      </c>
      <c r="J48" s="4" t="s">
        <v>1345</v>
      </c>
      <c r="O48" s="12"/>
    </row>
    <row r="49" customFormat="1" ht="14.25" spans="1:15">
      <c r="A49" s="4" t="s">
        <v>1313</v>
      </c>
      <c r="B49" s="4" t="s">
        <v>70</v>
      </c>
      <c r="C49" s="4" t="s">
        <v>30</v>
      </c>
      <c r="D49" s="4" t="s">
        <v>1346</v>
      </c>
      <c r="E49" s="4" t="s">
        <v>1347</v>
      </c>
      <c r="F49" s="4" t="s">
        <v>1348</v>
      </c>
      <c r="G49" s="4" t="s">
        <v>1317</v>
      </c>
      <c r="H49" s="4" t="s">
        <v>1317</v>
      </c>
      <c r="I49" s="4" t="s">
        <v>1344</v>
      </c>
      <c r="J49" s="4" t="s">
        <v>1345</v>
      </c>
      <c r="O49" s="12"/>
    </row>
    <row r="50" customFormat="1" ht="14.25" spans="1:15">
      <c r="A50" s="4" t="s">
        <v>1313</v>
      </c>
      <c r="B50" s="4" t="s">
        <v>70</v>
      </c>
      <c r="C50" s="4" t="s">
        <v>73</v>
      </c>
      <c r="D50" s="4" t="s">
        <v>1349</v>
      </c>
      <c r="E50" s="4" t="s">
        <v>1347</v>
      </c>
      <c r="F50" s="4" t="s">
        <v>1348</v>
      </c>
      <c r="G50" s="4" t="s">
        <v>1317</v>
      </c>
      <c r="H50" s="4" t="s">
        <v>1317</v>
      </c>
      <c r="I50" s="4" t="s">
        <v>1344</v>
      </c>
      <c r="J50" s="4" t="s">
        <v>1345</v>
      </c>
      <c r="O50" s="12"/>
    </row>
    <row r="51" customFormat="1" ht="14.25" spans="1:15">
      <c r="A51" s="4" t="s">
        <v>1313</v>
      </c>
      <c r="B51" s="4" t="s">
        <v>70</v>
      </c>
      <c r="C51" s="4" t="s">
        <v>30</v>
      </c>
      <c r="D51" s="4" t="s">
        <v>1349</v>
      </c>
      <c r="E51" s="4" t="s">
        <v>1347</v>
      </c>
      <c r="F51" s="4" t="s">
        <v>1348</v>
      </c>
      <c r="G51" s="4" t="s">
        <v>1317</v>
      </c>
      <c r="H51" s="4" t="s">
        <v>1317</v>
      </c>
      <c r="I51" s="4" t="s">
        <v>1344</v>
      </c>
      <c r="J51" s="4" t="s">
        <v>1345</v>
      </c>
      <c r="O51" s="12"/>
    </row>
    <row r="52" customFormat="1" ht="14.25" spans="1:15">
      <c r="A52" s="4" t="s">
        <v>1313</v>
      </c>
      <c r="B52" s="4" t="s">
        <v>70</v>
      </c>
      <c r="C52" s="4" t="s">
        <v>73</v>
      </c>
      <c r="D52" s="4" t="s">
        <v>1350</v>
      </c>
      <c r="E52" s="4" t="s">
        <v>1347</v>
      </c>
      <c r="F52" s="4" t="s">
        <v>1348</v>
      </c>
      <c r="G52" s="4" t="s">
        <v>1317</v>
      </c>
      <c r="H52" s="4" t="s">
        <v>1317</v>
      </c>
      <c r="I52" s="4" t="s">
        <v>1344</v>
      </c>
      <c r="J52" s="4" t="s">
        <v>1345</v>
      </c>
      <c r="O52" s="12"/>
    </row>
    <row r="53" customFormat="1" ht="14.25" spans="1:15">
      <c r="A53" s="4" t="s">
        <v>1313</v>
      </c>
      <c r="B53" s="4" t="s">
        <v>70</v>
      </c>
      <c r="C53" s="4" t="s">
        <v>30</v>
      </c>
      <c r="D53" s="4" t="s">
        <v>1350</v>
      </c>
      <c r="E53" s="4" t="s">
        <v>1347</v>
      </c>
      <c r="F53" s="4" t="s">
        <v>1348</v>
      </c>
      <c r="G53" s="4" t="s">
        <v>1317</v>
      </c>
      <c r="H53" s="4" t="s">
        <v>1317</v>
      </c>
      <c r="I53" s="4" t="s">
        <v>1344</v>
      </c>
      <c r="J53" s="4" t="s">
        <v>1345</v>
      </c>
      <c r="O53" s="12"/>
    </row>
    <row r="54" customFormat="1" ht="14.25" spans="1:15">
      <c r="A54" s="4" t="s">
        <v>1313</v>
      </c>
      <c r="B54" s="4" t="s">
        <v>73</v>
      </c>
      <c r="C54" s="4" t="s">
        <v>73</v>
      </c>
      <c r="D54" s="4" t="s">
        <v>1351</v>
      </c>
      <c r="E54" s="4" t="s">
        <v>1347</v>
      </c>
      <c r="F54" s="4" t="s">
        <v>1348</v>
      </c>
      <c r="G54" s="4" t="s">
        <v>1317</v>
      </c>
      <c r="H54" s="4" t="s">
        <v>1317</v>
      </c>
      <c r="I54" s="4" t="s">
        <v>1344</v>
      </c>
      <c r="J54" s="4" t="s">
        <v>1345</v>
      </c>
      <c r="O54" s="12"/>
    </row>
    <row r="55" customFormat="1" ht="14.25" spans="1:15">
      <c r="A55" s="4" t="s">
        <v>1313</v>
      </c>
      <c r="B55" s="4" t="s">
        <v>73</v>
      </c>
      <c r="C55" s="4" t="s">
        <v>30</v>
      </c>
      <c r="D55" s="4" t="s">
        <v>1351</v>
      </c>
      <c r="E55" s="4" t="s">
        <v>1347</v>
      </c>
      <c r="F55" s="4" t="s">
        <v>1348</v>
      </c>
      <c r="G55" s="4" t="s">
        <v>1317</v>
      </c>
      <c r="H55" s="4" t="s">
        <v>1317</v>
      </c>
      <c r="I55" s="4" t="s">
        <v>1344</v>
      </c>
      <c r="J55" s="4" t="s">
        <v>1345</v>
      </c>
      <c r="O55" s="12"/>
    </row>
    <row r="56" customFormat="1" ht="14.25" spans="1:15">
      <c r="A56" s="4" t="s">
        <v>1313</v>
      </c>
      <c r="B56" s="4" t="s">
        <v>73</v>
      </c>
      <c r="C56" s="4" t="s">
        <v>73</v>
      </c>
      <c r="D56" s="4" t="s">
        <v>1352</v>
      </c>
      <c r="E56" s="4" t="s">
        <v>1353</v>
      </c>
      <c r="F56" s="4" t="s">
        <v>1316</v>
      </c>
      <c r="G56" s="4" t="s">
        <v>1317</v>
      </c>
      <c r="H56" s="4" t="s">
        <v>1317</v>
      </c>
      <c r="I56" s="4" t="s">
        <v>1344</v>
      </c>
      <c r="J56" s="4" t="s">
        <v>1345</v>
      </c>
      <c r="O56" s="12"/>
    </row>
    <row r="57" customFormat="1" ht="14.25" spans="1:15">
      <c r="A57" s="4" t="s">
        <v>1313</v>
      </c>
      <c r="B57" s="4" t="s">
        <v>73</v>
      </c>
      <c r="C57" s="4" t="s">
        <v>30</v>
      </c>
      <c r="D57" s="4" t="s">
        <v>1352</v>
      </c>
      <c r="E57" s="4" t="s">
        <v>1353</v>
      </c>
      <c r="F57" s="4" t="s">
        <v>1316</v>
      </c>
      <c r="G57" s="4" t="s">
        <v>1317</v>
      </c>
      <c r="H57" s="4" t="s">
        <v>1317</v>
      </c>
      <c r="I57" s="4" t="s">
        <v>1344</v>
      </c>
      <c r="J57" s="4" t="s">
        <v>1345</v>
      </c>
      <c r="O57" s="12"/>
    </row>
    <row r="58" customFormat="1" ht="14.25" spans="1:15">
      <c r="A58" s="4" t="s">
        <v>1313</v>
      </c>
      <c r="B58" s="4" t="s">
        <v>73</v>
      </c>
      <c r="C58" s="4" t="s">
        <v>73</v>
      </c>
      <c r="D58" s="4" t="s">
        <v>1354</v>
      </c>
      <c r="E58" s="4" t="s">
        <v>1347</v>
      </c>
      <c r="F58" s="4" t="s">
        <v>1348</v>
      </c>
      <c r="G58" s="4" t="s">
        <v>1317</v>
      </c>
      <c r="H58" s="4" t="s">
        <v>1317</v>
      </c>
      <c r="I58" s="4" t="s">
        <v>1344</v>
      </c>
      <c r="J58" s="4" t="s">
        <v>1345</v>
      </c>
      <c r="O58" s="12"/>
    </row>
    <row r="59" customFormat="1" ht="14.25" spans="1:15">
      <c r="A59" s="4" t="s">
        <v>1313</v>
      </c>
      <c r="B59" s="4" t="s">
        <v>73</v>
      </c>
      <c r="C59" s="4" t="s">
        <v>30</v>
      </c>
      <c r="D59" s="4" t="s">
        <v>1354</v>
      </c>
      <c r="E59" s="4" t="s">
        <v>1347</v>
      </c>
      <c r="F59" s="4" t="s">
        <v>1348</v>
      </c>
      <c r="G59" s="4" t="s">
        <v>1317</v>
      </c>
      <c r="H59" s="4" t="s">
        <v>1317</v>
      </c>
      <c r="I59" s="4" t="s">
        <v>1344</v>
      </c>
      <c r="J59" s="4" t="s">
        <v>1345</v>
      </c>
      <c r="O59" s="12"/>
    </row>
    <row r="60" customFormat="1" ht="14.25" spans="1:15">
      <c r="A60" s="4" t="s">
        <v>1313</v>
      </c>
      <c r="B60" s="4" t="s">
        <v>73</v>
      </c>
      <c r="C60" s="4" t="s">
        <v>73</v>
      </c>
      <c r="D60" s="4" t="s">
        <v>1355</v>
      </c>
      <c r="E60" s="4" t="s">
        <v>1347</v>
      </c>
      <c r="F60" s="4" t="s">
        <v>1348</v>
      </c>
      <c r="G60" s="4" t="s">
        <v>1317</v>
      </c>
      <c r="H60" s="4" t="s">
        <v>1317</v>
      </c>
      <c r="I60" s="4" t="s">
        <v>1344</v>
      </c>
      <c r="J60" s="4" t="s">
        <v>1345</v>
      </c>
      <c r="O60" s="12"/>
    </row>
    <row r="61" customFormat="1" ht="14.25" spans="1:15">
      <c r="A61" s="4" t="s">
        <v>1313</v>
      </c>
      <c r="B61" s="4" t="s">
        <v>70</v>
      </c>
      <c r="C61" s="4" t="s">
        <v>30</v>
      </c>
      <c r="D61" s="4" t="s">
        <v>1354</v>
      </c>
      <c r="E61" s="4" t="s">
        <v>1347</v>
      </c>
      <c r="F61" s="4" t="s">
        <v>1348</v>
      </c>
      <c r="G61" s="4" t="s">
        <v>1317</v>
      </c>
      <c r="H61" s="4" t="s">
        <v>1317</v>
      </c>
      <c r="I61" s="4" t="s">
        <v>1344</v>
      </c>
      <c r="J61" s="4" t="s">
        <v>1345</v>
      </c>
      <c r="O61" s="12"/>
    </row>
    <row r="62" customFormat="1" ht="14.25" spans="1:15">
      <c r="A62" s="4" t="s">
        <v>1313</v>
      </c>
      <c r="B62" s="4" t="s">
        <v>70</v>
      </c>
      <c r="C62" s="4" t="s">
        <v>73</v>
      </c>
      <c r="D62" s="4" t="s">
        <v>1355</v>
      </c>
      <c r="E62" s="4" t="s">
        <v>1347</v>
      </c>
      <c r="F62" s="4" t="s">
        <v>1348</v>
      </c>
      <c r="G62" s="4" t="s">
        <v>1317</v>
      </c>
      <c r="H62" s="4" t="s">
        <v>1317</v>
      </c>
      <c r="I62" s="4" t="s">
        <v>1344</v>
      </c>
      <c r="J62" s="4" t="s">
        <v>1345</v>
      </c>
      <c r="O62" s="12"/>
    </row>
    <row r="63" customFormat="1" ht="14.25" spans="1:15">
      <c r="A63" s="4" t="s">
        <v>1313</v>
      </c>
      <c r="B63" s="4" t="s">
        <v>70</v>
      </c>
      <c r="C63" s="4" t="s">
        <v>30</v>
      </c>
      <c r="D63" s="4" t="s">
        <v>1355</v>
      </c>
      <c r="E63" s="4" t="s">
        <v>1347</v>
      </c>
      <c r="F63" s="4" t="s">
        <v>1348</v>
      </c>
      <c r="G63" s="4" t="s">
        <v>1317</v>
      </c>
      <c r="H63" s="4" t="s">
        <v>1317</v>
      </c>
      <c r="I63" s="4" t="s">
        <v>1344</v>
      </c>
      <c r="J63" s="4" t="s">
        <v>1345</v>
      </c>
      <c r="O63" s="12"/>
    </row>
    <row r="64" customFormat="1" ht="14.25" spans="1:15">
      <c r="A64" s="4" t="s">
        <v>1313</v>
      </c>
      <c r="B64" s="4" t="s">
        <v>70</v>
      </c>
      <c r="C64" s="4" t="s">
        <v>73</v>
      </c>
      <c r="D64" s="4" t="s">
        <v>1341</v>
      </c>
      <c r="E64" s="4" t="s">
        <v>1342</v>
      </c>
      <c r="F64" s="4" t="s">
        <v>1343</v>
      </c>
      <c r="G64" s="4" t="s">
        <v>1317</v>
      </c>
      <c r="H64" s="4" t="s">
        <v>1317</v>
      </c>
      <c r="I64" s="4" t="s">
        <v>1344</v>
      </c>
      <c r="J64" s="4" t="s">
        <v>1345</v>
      </c>
      <c r="O64" s="12"/>
    </row>
    <row r="65" customFormat="1" ht="14.25" spans="1:15">
      <c r="A65" s="4" t="s">
        <v>1313</v>
      </c>
      <c r="B65" s="4" t="s">
        <v>70</v>
      </c>
      <c r="C65" s="4" t="s">
        <v>73</v>
      </c>
      <c r="D65" s="4" t="s">
        <v>1351</v>
      </c>
      <c r="E65" s="4" t="s">
        <v>1347</v>
      </c>
      <c r="F65" s="4" t="s">
        <v>1348</v>
      </c>
      <c r="G65" s="4" t="s">
        <v>1317</v>
      </c>
      <c r="H65" s="4" t="s">
        <v>1317</v>
      </c>
      <c r="I65" s="4" t="s">
        <v>1344</v>
      </c>
      <c r="J65" s="4" t="s">
        <v>1345</v>
      </c>
      <c r="O65" s="12"/>
    </row>
    <row r="66" customFormat="1" ht="14.25" spans="1:15">
      <c r="A66" s="4" t="s">
        <v>1313</v>
      </c>
      <c r="B66" s="4" t="s">
        <v>70</v>
      </c>
      <c r="C66" s="4" t="s">
        <v>30</v>
      </c>
      <c r="D66" s="4" t="s">
        <v>1351</v>
      </c>
      <c r="E66" s="4" t="s">
        <v>1347</v>
      </c>
      <c r="F66" s="4" t="s">
        <v>1348</v>
      </c>
      <c r="G66" s="4" t="s">
        <v>1317</v>
      </c>
      <c r="H66" s="4" t="s">
        <v>1317</v>
      </c>
      <c r="I66" s="4" t="s">
        <v>1344</v>
      </c>
      <c r="J66" s="4" t="s">
        <v>1345</v>
      </c>
      <c r="O66" s="12"/>
    </row>
    <row r="67" customFormat="1" ht="14.25" spans="1:15">
      <c r="A67" s="4" t="s">
        <v>1313</v>
      </c>
      <c r="B67" s="4" t="s">
        <v>70</v>
      </c>
      <c r="C67" s="4" t="s">
        <v>73</v>
      </c>
      <c r="D67" s="4" t="s">
        <v>1352</v>
      </c>
      <c r="E67" s="4" t="s">
        <v>1353</v>
      </c>
      <c r="F67" s="4" t="s">
        <v>1316</v>
      </c>
      <c r="G67" s="4" t="s">
        <v>1317</v>
      </c>
      <c r="H67" s="4" t="s">
        <v>1317</v>
      </c>
      <c r="I67" s="4" t="s">
        <v>1344</v>
      </c>
      <c r="J67" s="4" t="s">
        <v>1345</v>
      </c>
      <c r="O67" s="12"/>
    </row>
    <row r="68" customFormat="1" ht="14.25" spans="1:15">
      <c r="A68" s="4" t="s">
        <v>1313</v>
      </c>
      <c r="B68" s="4" t="s">
        <v>70</v>
      </c>
      <c r="C68" s="4" t="s">
        <v>30</v>
      </c>
      <c r="D68" s="4" t="s">
        <v>1352</v>
      </c>
      <c r="E68" s="4" t="s">
        <v>1353</v>
      </c>
      <c r="F68" s="4" t="s">
        <v>1316</v>
      </c>
      <c r="G68" s="4" t="s">
        <v>1317</v>
      </c>
      <c r="H68" s="4" t="s">
        <v>1317</v>
      </c>
      <c r="I68" s="4" t="s">
        <v>1344</v>
      </c>
      <c r="J68" s="4" t="s">
        <v>1345</v>
      </c>
      <c r="O68" s="12"/>
    </row>
    <row r="69" customFormat="1" ht="14.25" spans="1:15">
      <c r="A69" s="4" t="s">
        <v>1313</v>
      </c>
      <c r="B69" s="4" t="s">
        <v>70</v>
      </c>
      <c r="C69" s="4" t="s">
        <v>73</v>
      </c>
      <c r="D69" s="4" t="s">
        <v>1354</v>
      </c>
      <c r="E69" s="4" t="s">
        <v>1347</v>
      </c>
      <c r="F69" s="4" t="s">
        <v>1348</v>
      </c>
      <c r="G69" s="4" t="s">
        <v>1317</v>
      </c>
      <c r="H69" s="4" t="s">
        <v>1317</v>
      </c>
      <c r="I69" s="4" t="s">
        <v>1344</v>
      </c>
      <c r="J69" s="4" t="s">
        <v>1345</v>
      </c>
      <c r="O69" s="12"/>
    </row>
    <row r="70" customFormat="1" ht="14.25" spans="1:15">
      <c r="A70" s="4" t="s">
        <v>1313</v>
      </c>
      <c r="B70" s="4" t="s">
        <v>73</v>
      </c>
      <c r="C70" s="4" t="s">
        <v>30</v>
      </c>
      <c r="D70" s="4" t="s">
        <v>1355</v>
      </c>
      <c r="E70" s="4" t="s">
        <v>1347</v>
      </c>
      <c r="F70" s="4" t="s">
        <v>1348</v>
      </c>
      <c r="G70" s="4" t="s">
        <v>1317</v>
      </c>
      <c r="H70" s="4" t="s">
        <v>1317</v>
      </c>
      <c r="I70" s="4" t="s">
        <v>1344</v>
      </c>
      <c r="J70" s="4" t="s">
        <v>1345</v>
      </c>
      <c r="O70" s="12"/>
    </row>
    <row r="71" customFormat="1" ht="14.25" spans="1:15">
      <c r="A71" s="4" t="s">
        <v>1313</v>
      </c>
      <c r="B71" s="4" t="s">
        <v>73</v>
      </c>
      <c r="C71" s="4" t="s">
        <v>73</v>
      </c>
      <c r="D71" s="4" t="s">
        <v>1341</v>
      </c>
      <c r="E71" s="4" t="s">
        <v>1342</v>
      </c>
      <c r="F71" s="4" t="s">
        <v>1343</v>
      </c>
      <c r="G71" s="4" t="s">
        <v>1317</v>
      </c>
      <c r="H71" s="4" t="s">
        <v>1317</v>
      </c>
      <c r="I71" s="4" t="s">
        <v>1344</v>
      </c>
      <c r="J71" s="4" t="s">
        <v>1345</v>
      </c>
      <c r="O71" s="12"/>
    </row>
    <row r="72" customFormat="1" ht="14.25" spans="1:15">
      <c r="A72" s="4" t="s">
        <v>1313</v>
      </c>
      <c r="B72" s="4" t="s">
        <v>73</v>
      </c>
      <c r="C72" s="4" t="s">
        <v>30</v>
      </c>
      <c r="D72" s="4" t="s">
        <v>1341</v>
      </c>
      <c r="E72" s="4" t="s">
        <v>1342</v>
      </c>
      <c r="F72" s="4" t="s">
        <v>1343</v>
      </c>
      <c r="G72" s="4" t="s">
        <v>1317</v>
      </c>
      <c r="H72" s="4" t="s">
        <v>1317</v>
      </c>
      <c r="I72" s="4" t="s">
        <v>1344</v>
      </c>
      <c r="J72" s="4" t="s">
        <v>1345</v>
      </c>
      <c r="O72" s="12"/>
    </row>
    <row r="73" customFormat="1" ht="14.25" spans="1:15">
      <c r="A73" s="4" t="s">
        <v>1313</v>
      </c>
      <c r="B73" s="4" t="s">
        <v>73</v>
      </c>
      <c r="C73" s="4" t="s">
        <v>73</v>
      </c>
      <c r="D73" s="4" t="s">
        <v>1346</v>
      </c>
      <c r="E73" s="4" t="s">
        <v>1347</v>
      </c>
      <c r="F73" s="4" t="s">
        <v>1348</v>
      </c>
      <c r="G73" s="4" t="s">
        <v>1317</v>
      </c>
      <c r="H73" s="4" t="s">
        <v>1317</v>
      </c>
      <c r="I73" s="4" t="s">
        <v>1344</v>
      </c>
      <c r="J73" s="4" t="s">
        <v>1345</v>
      </c>
      <c r="O73" s="12"/>
    </row>
    <row r="74" customFormat="1" ht="14.25" spans="1:15">
      <c r="A74" s="4" t="s">
        <v>1313</v>
      </c>
      <c r="B74" s="4" t="s">
        <v>73</v>
      </c>
      <c r="C74" s="4" t="s">
        <v>30</v>
      </c>
      <c r="D74" s="4" t="s">
        <v>1346</v>
      </c>
      <c r="E74" s="4" t="s">
        <v>1347</v>
      </c>
      <c r="F74" s="4" t="s">
        <v>1348</v>
      </c>
      <c r="G74" s="4" t="s">
        <v>1317</v>
      </c>
      <c r="H74" s="4" t="s">
        <v>1317</v>
      </c>
      <c r="I74" s="4" t="s">
        <v>1344</v>
      </c>
      <c r="J74" s="4" t="s">
        <v>1345</v>
      </c>
      <c r="O74" s="12"/>
    </row>
    <row r="75" customFormat="1" ht="14.25" spans="1:15">
      <c r="A75" s="4" t="s">
        <v>1313</v>
      </c>
      <c r="B75" s="4" t="s">
        <v>73</v>
      </c>
      <c r="C75" s="4" t="s">
        <v>73</v>
      </c>
      <c r="D75" s="4" t="s">
        <v>1349</v>
      </c>
      <c r="E75" s="4" t="s">
        <v>1347</v>
      </c>
      <c r="F75" s="4" t="s">
        <v>1348</v>
      </c>
      <c r="G75" s="4" t="s">
        <v>1317</v>
      </c>
      <c r="H75" s="4" t="s">
        <v>1317</v>
      </c>
      <c r="I75" s="4" t="s">
        <v>1344</v>
      </c>
      <c r="J75" s="4" t="s">
        <v>1345</v>
      </c>
      <c r="O75" s="12"/>
    </row>
    <row r="76" customFormat="1" ht="14.25" spans="1:15">
      <c r="A76" s="4" t="s">
        <v>1313</v>
      </c>
      <c r="B76" s="4" t="s">
        <v>73</v>
      </c>
      <c r="C76" s="4" t="s">
        <v>30</v>
      </c>
      <c r="D76" s="4" t="s">
        <v>1349</v>
      </c>
      <c r="E76" s="4" t="s">
        <v>1347</v>
      </c>
      <c r="F76" s="4" t="s">
        <v>1348</v>
      </c>
      <c r="G76" s="4" t="s">
        <v>1317</v>
      </c>
      <c r="H76" s="4" t="s">
        <v>1317</v>
      </c>
      <c r="I76" s="4" t="s">
        <v>1344</v>
      </c>
      <c r="J76" s="4" t="s">
        <v>1345</v>
      </c>
      <c r="O76" s="12"/>
    </row>
    <row r="77" customFormat="1" ht="14.25" spans="1:15">
      <c r="A77" s="4" t="s">
        <v>1313</v>
      </c>
      <c r="B77" s="4" t="s">
        <v>73</v>
      </c>
      <c r="C77" s="4" t="s">
        <v>73</v>
      </c>
      <c r="D77" s="4" t="s">
        <v>1350</v>
      </c>
      <c r="E77" s="4" t="s">
        <v>1347</v>
      </c>
      <c r="F77" s="4" t="s">
        <v>1348</v>
      </c>
      <c r="G77" s="4" t="s">
        <v>1317</v>
      </c>
      <c r="H77" s="4" t="s">
        <v>1317</v>
      </c>
      <c r="I77" s="4" t="s">
        <v>1344</v>
      </c>
      <c r="J77" s="4" t="s">
        <v>1345</v>
      </c>
      <c r="O77" s="12"/>
    </row>
    <row r="78" customFormat="1" ht="14.25" spans="1:15">
      <c r="A78" s="4" t="s">
        <v>1313</v>
      </c>
      <c r="B78" s="4" t="s">
        <v>73</v>
      </c>
      <c r="C78" s="4" t="s">
        <v>30</v>
      </c>
      <c r="D78" s="4" t="s">
        <v>1350</v>
      </c>
      <c r="E78" s="4" t="s">
        <v>1347</v>
      </c>
      <c r="F78" s="4" t="s">
        <v>1348</v>
      </c>
      <c r="G78" s="4" t="s">
        <v>1317</v>
      </c>
      <c r="H78" s="4" t="s">
        <v>1317</v>
      </c>
      <c r="I78" s="4" t="s">
        <v>1344</v>
      </c>
      <c r="J78" s="4" t="s">
        <v>1345</v>
      </c>
      <c r="O78" s="12"/>
    </row>
    <row r="79" customFormat="1" ht="14.25" spans="1:15">
      <c r="A79" s="4" t="s">
        <v>1313</v>
      </c>
      <c r="B79" s="4" t="s">
        <v>30</v>
      </c>
      <c r="C79" s="4" t="s">
        <v>73</v>
      </c>
      <c r="D79" s="4" t="s">
        <v>1351</v>
      </c>
      <c r="E79" s="4" t="s">
        <v>1347</v>
      </c>
      <c r="F79" s="4" t="s">
        <v>1348</v>
      </c>
      <c r="G79" s="4" t="s">
        <v>1317</v>
      </c>
      <c r="H79" s="4" t="s">
        <v>1317</v>
      </c>
      <c r="I79" s="4" t="s">
        <v>1344</v>
      </c>
      <c r="J79" s="4" t="s">
        <v>1345</v>
      </c>
      <c r="O79" s="12"/>
    </row>
    <row r="80" customFormat="1" ht="14.25" spans="1:15">
      <c r="A80" s="4" t="s">
        <v>1313</v>
      </c>
      <c r="B80" s="4" t="s">
        <v>30</v>
      </c>
      <c r="C80" s="4" t="s">
        <v>30</v>
      </c>
      <c r="D80" s="4" t="s">
        <v>1351</v>
      </c>
      <c r="E80" s="4" t="s">
        <v>1347</v>
      </c>
      <c r="F80" s="4" t="s">
        <v>1348</v>
      </c>
      <c r="G80" s="4" t="s">
        <v>1317</v>
      </c>
      <c r="H80" s="4" t="s">
        <v>1317</v>
      </c>
      <c r="I80" s="4" t="s">
        <v>1344</v>
      </c>
      <c r="J80" s="4" t="s">
        <v>1345</v>
      </c>
      <c r="O80" s="12"/>
    </row>
    <row r="81" customFormat="1" ht="14.25" spans="1:15">
      <c r="A81" s="4" t="s">
        <v>1313</v>
      </c>
      <c r="B81" s="4" t="s">
        <v>30</v>
      </c>
      <c r="C81" s="4" t="s">
        <v>73</v>
      </c>
      <c r="D81" s="4" t="s">
        <v>1352</v>
      </c>
      <c r="E81" s="4" t="s">
        <v>1353</v>
      </c>
      <c r="F81" s="4" t="s">
        <v>1316</v>
      </c>
      <c r="G81" s="4" t="s">
        <v>1317</v>
      </c>
      <c r="H81" s="4" t="s">
        <v>1317</v>
      </c>
      <c r="I81" s="4" t="s">
        <v>1344</v>
      </c>
      <c r="J81" s="4" t="s">
        <v>1345</v>
      </c>
      <c r="O81" s="12"/>
    </row>
    <row r="82" customFormat="1" ht="14.25" spans="1:15">
      <c r="A82" s="4" t="s">
        <v>1313</v>
      </c>
      <c r="B82" s="4" t="s">
        <v>30</v>
      </c>
      <c r="C82" s="4" t="s">
        <v>30</v>
      </c>
      <c r="D82" s="4" t="s">
        <v>1352</v>
      </c>
      <c r="E82" s="4" t="s">
        <v>1353</v>
      </c>
      <c r="F82" s="4" t="s">
        <v>1316</v>
      </c>
      <c r="G82" s="4" t="s">
        <v>1317</v>
      </c>
      <c r="H82" s="4" t="s">
        <v>1317</v>
      </c>
      <c r="I82" s="4" t="s">
        <v>1344</v>
      </c>
      <c r="J82" s="4" t="s">
        <v>1345</v>
      </c>
      <c r="O82" s="12"/>
    </row>
    <row r="83" customFormat="1" ht="14.25" spans="1:15">
      <c r="A83" s="4" t="s">
        <v>1313</v>
      </c>
      <c r="B83" s="4" t="s">
        <v>30</v>
      </c>
      <c r="C83" s="4" t="s">
        <v>73</v>
      </c>
      <c r="D83" s="4" t="s">
        <v>1354</v>
      </c>
      <c r="E83" s="4" t="s">
        <v>1347</v>
      </c>
      <c r="F83" s="4" t="s">
        <v>1348</v>
      </c>
      <c r="G83" s="4" t="s">
        <v>1317</v>
      </c>
      <c r="H83" s="4" t="s">
        <v>1317</v>
      </c>
      <c r="I83" s="4" t="s">
        <v>1344</v>
      </c>
      <c r="J83" s="4" t="s">
        <v>1345</v>
      </c>
      <c r="O83" s="12"/>
    </row>
    <row r="84" customFormat="1" ht="14.25" spans="1:15">
      <c r="A84" s="4" t="s">
        <v>1313</v>
      </c>
      <c r="B84" s="4" t="s">
        <v>30</v>
      </c>
      <c r="C84" s="4" t="s">
        <v>30</v>
      </c>
      <c r="D84" s="4" t="s">
        <v>1354</v>
      </c>
      <c r="E84" s="4" t="s">
        <v>1347</v>
      </c>
      <c r="F84" s="4" t="s">
        <v>1348</v>
      </c>
      <c r="G84" s="4" t="s">
        <v>1317</v>
      </c>
      <c r="H84" s="4" t="s">
        <v>1317</v>
      </c>
      <c r="I84" s="4" t="s">
        <v>1344</v>
      </c>
      <c r="J84" s="4" t="s">
        <v>1345</v>
      </c>
      <c r="O84" s="12"/>
    </row>
    <row r="85" customFormat="1" ht="14.25" spans="1:15">
      <c r="A85" s="4" t="s">
        <v>1313</v>
      </c>
      <c r="B85" s="4" t="s">
        <v>30</v>
      </c>
      <c r="C85" s="4" t="s">
        <v>73</v>
      </c>
      <c r="D85" s="4" t="s">
        <v>1355</v>
      </c>
      <c r="E85" s="4" t="s">
        <v>1347</v>
      </c>
      <c r="F85" s="4" t="s">
        <v>1348</v>
      </c>
      <c r="G85" s="4" t="s">
        <v>1317</v>
      </c>
      <c r="H85" s="4" t="s">
        <v>1317</v>
      </c>
      <c r="I85" s="4" t="s">
        <v>1344</v>
      </c>
      <c r="J85" s="4" t="s">
        <v>1345</v>
      </c>
      <c r="O85" s="12"/>
    </row>
    <row r="86" customFormat="1" ht="14.25" spans="1:15">
      <c r="A86" s="4" t="s">
        <v>1313</v>
      </c>
      <c r="B86" s="4" t="s">
        <v>30</v>
      </c>
      <c r="C86" s="4" t="s">
        <v>30</v>
      </c>
      <c r="D86" s="4" t="s">
        <v>1355</v>
      </c>
      <c r="E86" s="4" t="s">
        <v>1347</v>
      </c>
      <c r="F86" s="4" t="s">
        <v>1348</v>
      </c>
      <c r="G86" s="4" t="s">
        <v>1317</v>
      </c>
      <c r="H86" s="4" t="s">
        <v>1317</v>
      </c>
      <c r="I86" s="4" t="s">
        <v>1344</v>
      </c>
      <c r="J86" s="4" t="s">
        <v>1345</v>
      </c>
      <c r="O86" s="12"/>
    </row>
    <row r="87" customFormat="1" ht="14.25" spans="1:15">
      <c r="A87" s="4" t="s">
        <v>1313</v>
      </c>
      <c r="B87" s="4" t="s">
        <v>30</v>
      </c>
      <c r="C87" s="4" t="s">
        <v>73</v>
      </c>
      <c r="D87" s="4" t="s">
        <v>1341</v>
      </c>
      <c r="E87" s="4" t="s">
        <v>1342</v>
      </c>
      <c r="F87" s="4" t="s">
        <v>1343</v>
      </c>
      <c r="G87" s="4" t="s">
        <v>1317</v>
      </c>
      <c r="H87" s="4" t="s">
        <v>1317</v>
      </c>
      <c r="I87" s="4" t="s">
        <v>1344</v>
      </c>
      <c r="J87" s="4" t="s">
        <v>1345</v>
      </c>
      <c r="O87" s="12"/>
    </row>
    <row r="88" customFormat="1" ht="14.25" spans="1:15">
      <c r="A88" s="4" t="s">
        <v>1313</v>
      </c>
      <c r="B88" s="4" t="s">
        <v>30</v>
      </c>
      <c r="C88" s="4" t="s">
        <v>30</v>
      </c>
      <c r="D88" s="4" t="s">
        <v>1341</v>
      </c>
      <c r="E88" s="4" t="s">
        <v>1342</v>
      </c>
      <c r="F88" s="4" t="s">
        <v>1343</v>
      </c>
      <c r="G88" s="4" t="s">
        <v>1317</v>
      </c>
      <c r="H88" s="4" t="s">
        <v>1317</v>
      </c>
      <c r="I88" s="4" t="s">
        <v>1344</v>
      </c>
      <c r="J88" s="4" t="s">
        <v>1345</v>
      </c>
      <c r="O88" s="12"/>
    </row>
    <row r="89" customFormat="1" ht="14.25" spans="1:15">
      <c r="A89" s="4" t="s">
        <v>1313</v>
      </c>
      <c r="B89" s="4" t="s">
        <v>30</v>
      </c>
      <c r="C89" s="4" t="s">
        <v>73</v>
      </c>
      <c r="D89" s="4" t="s">
        <v>1346</v>
      </c>
      <c r="E89" s="4" t="s">
        <v>1347</v>
      </c>
      <c r="F89" s="4" t="s">
        <v>1348</v>
      </c>
      <c r="G89" s="4" t="s">
        <v>1317</v>
      </c>
      <c r="H89" s="4" t="s">
        <v>1317</v>
      </c>
      <c r="I89" s="4" t="s">
        <v>1344</v>
      </c>
      <c r="J89" s="4" t="s">
        <v>1345</v>
      </c>
      <c r="O89" s="12"/>
    </row>
    <row r="90" customFormat="1" ht="14.25" spans="1:15">
      <c r="A90" s="4" t="s">
        <v>1313</v>
      </c>
      <c r="B90" s="4" t="s">
        <v>30</v>
      </c>
      <c r="C90" s="4" t="s">
        <v>30</v>
      </c>
      <c r="D90" s="4" t="s">
        <v>1346</v>
      </c>
      <c r="E90" s="4" t="s">
        <v>1347</v>
      </c>
      <c r="F90" s="4" t="s">
        <v>1348</v>
      </c>
      <c r="G90" s="4" t="s">
        <v>1317</v>
      </c>
      <c r="H90" s="4" t="s">
        <v>1317</v>
      </c>
      <c r="I90" s="4" t="s">
        <v>1344</v>
      </c>
      <c r="J90" s="4" t="s">
        <v>1345</v>
      </c>
      <c r="O90" s="12"/>
    </row>
    <row r="91" customFormat="1" ht="14.25" spans="1:15">
      <c r="A91" s="4" t="s">
        <v>1313</v>
      </c>
      <c r="B91" s="4" t="s">
        <v>30</v>
      </c>
      <c r="C91" s="4" t="s">
        <v>73</v>
      </c>
      <c r="D91" s="4" t="s">
        <v>1349</v>
      </c>
      <c r="E91" s="4" t="s">
        <v>1347</v>
      </c>
      <c r="F91" s="4" t="s">
        <v>1348</v>
      </c>
      <c r="G91" s="4" t="s">
        <v>1317</v>
      </c>
      <c r="H91" s="4" t="s">
        <v>1317</v>
      </c>
      <c r="I91" s="4" t="s">
        <v>1344</v>
      </c>
      <c r="J91" s="4" t="s">
        <v>1345</v>
      </c>
      <c r="O91" s="12"/>
    </row>
    <row r="92" customFormat="1" ht="14.25" spans="1:15">
      <c r="A92" s="4" t="s">
        <v>1313</v>
      </c>
      <c r="B92" s="4" t="s">
        <v>30</v>
      </c>
      <c r="C92" s="4" t="s">
        <v>30</v>
      </c>
      <c r="D92" s="4" t="s">
        <v>1349</v>
      </c>
      <c r="E92" s="4" t="s">
        <v>1347</v>
      </c>
      <c r="F92" s="4" t="s">
        <v>1348</v>
      </c>
      <c r="G92" s="4" t="s">
        <v>1317</v>
      </c>
      <c r="H92" s="4" t="s">
        <v>1317</v>
      </c>
      <c r="I92" s="4" t="s">
        <v>1344</v>
      </c>
      <c r="J92" s="4" t="s">
        <v>1345</v>
      </c>
      <c r="O92" s="12"/>
    </row>
    <row r="93" customFormat="1" ht="14.25" spans="1:15">
      <c r="A93" s="4" t="s">
        <v>1313</v>
      </c>
      <c r="B93" s="4" t="s">
        <v>30</v>
      </c>
      <c r="C93" s="4" t="s">
        <v>73</v>
      </c>
      <c r="D93" s="4" t="s">
        <v>1350</v>
      </c>
      <c r="E93" s="4" t="s">
        <v>1347</v>
      </c>
      <c r="F93" s="4" t="s">
        <v>1348</v>
      </c>
      <c r="G93" s="4" t="s">
        <v>1317</v>
      </c>
      <c r="H93" s="4" t="s">
        <v>1317</v>
      </c>
      <c r="I93" s="4" t="s">
        <v>1344</v>
      </c>
      <c r="J93" s="4" t="s">
        <v>1345</v>
      </c>
      <c r="O93" s="12"/>
    </row>
    <row r="94" customFormat="1" ht="14.25" spans="1:15">
      <c r="A94" s="4" t="s">
        <v>1313</v>
      </c>
      <c r="B94" s="4" t="s">
        <v>30</v>
      </c>
      <c r="C94" s="4" t="s">
        <v>30</v>
      </c>
      <c r="D94" s="4" t="s">
        <v>1350</v>
      </c>
      <c r="E94" s="4" t="s">
        <v>1347</v>
      </c>
      <c r="F94" s="4" t="s">
        <v>1348</v>
      </c>
      <c r="G94" s="4" t="s">
        <v>1317</v>
      </c>
      <c r="H94" s="4" t="s">
        <v>1317</v>
      </c>
      <c r="I94" s="4" t="s">
        <v>1344</v>
      </c>
      <c r="J94" s="4" t="s">
        <v>1345</v>
      </c>
      <c r="O94" s="12"/>
    </row>
    <row r="95" customFormat="1" ht="14.25" spans="1:15">
      <c r="A95" s="4" t="s">
        <v>1313</v>
      </c>
      <c r="B95" s="4" t="s">
        <v>41</v>
      </c>
      <c r="C95" s="4" t="s">
        <v>73</v>
      </c>
      <c r="D95" s="4" t="s">
        <v>1351</v>
      </c>
      <c r="E95" s="4" t="s">
        <v>1347</v>
      </c>
      <c r="F95" s="4" t="s">
        <v>1348</v>
      </c>
      <c r="G95" s="4" t="s">
        <v>1348</v>
      </c>
      <c r="H95" s="4" t="s">
        <v>1353</v>
      </c>
      <c r="I95" s="4" t="s">
        <v>1344</v>
      </c>
      <c r="J95" s="4" t="s">
        <v>1345</v>
      </c>
      <c r="O95" s="12"/>
    </row>
    <row r="96" customFormat="1" ht="14.25" spans="1:15">
      <c r="A96" s="4" t="s">
        <v>1313</v>
      </c>
      <c r="B96" s="4" t="s">
        <v>41</v>
      </c>
      <c r="C96" s="4" t="s">
        <v>30</v>
      </c>
      <c r="D96" s="4" t="s">
        <v>1351</v>
      </c>
      <c r="E96" s="4" t="s">
        <v>1347</v>
      </c>
      <c r="F96" s="4" t="s">
        <v>1348</v>
      </c>
      <c r="G96" s="4" t="s">
        <v>1348</v>
      </c>
      <c r="H96" s="4" t="s">
        <v>1353</v>
      </c>
      <c r="I96" s="4" t="s">
        <v>1344</v>
      </c>
      <c r="J96" s="4" t="s">
        <v>1345</v>
      </c>
      <c r="O96" s="12"/>
    </row>
    <row r="97" customFormat="1" ht="14.25" spans="1:15">
      <c r="A97" s="4" t="s">
        <v>1313</v>
      </c>
      <c r="B97" s="4" t="s">
        <v>41</v>
      </c>
      <c r="C97" s="4" t="s">
        <v>73</v>
      </c>
      <c r="D97" s="4" t="s">
        <v>1352</v>
      </c>
      <c r="E97" s="4" t="s">
        <v>1353</v>
      </c>
      <c r="F97" s="4" t="s">
        <v>1316</v>
      </c>
      <c r="G97" s="4" t="s">
        <v>1316</v>
      </c>
      <c r="H97" s="4" t="s">
        <v>1342</v>
      </c>
      <c r="I97" s="4" t="s">
        <v>1344</v>
      </c>
      <c r="J97" s="4" t="s">
        <v>1345</v>
      </c>
      <c r="O97" s="12"/>
    </row>
    <row r="98" customFormat="1" ht="14.25" spans="1:15">
      <c r="A98" s="4" t="s">
        <v>1313</v>
      </c>
      <c r="B98" s="4" t="s">
        <v>41</v>
      </c>
      <c r="C98" s="4" t="s">
        <v>30</v>
      </c>
      <c r="D98" s="4" t="s">
        <v>1352</v>
      </c>
      <c r="E98" s="4" t="s">
        <v>1353</v>
      </c>
      <c r="F98" s="4" t="s">
        <v>1316</v>
      </c>
      <c r="G98" s="4" t="s">
        <v>1316</v>
      </c>
      <c r="H98" s="4" t="s">
        <v>1342</v>
      </c>
      <c r="I98" s="4" t="s">
        <v>1344</v>
      </c>
      <c r="J98" s="4" t="s">
        <v>1345</v>
      </c>
      <c r="O98" s="12"/>
    </row>
    <row r="99" customFormat="1" ht="14.25" spans="1:15">
      <c r="A99" s="4" t="s">
        <v>1313</v>
      </c>
      <c r="B99" s="4" t="s">
        <v>41</v>
      </c>
      <c r="C99" s="4" t="s">
        <v>73</v>
      </c>
      <c r="D99" s="4" t="s">
        <v>1354</v>
      </c>
      <c r="E99" s="4" t="s">
        <v>1347</v>
      </c>
      <c r="F99" s="4" t="s">
        <v>1348</v>
      </c>
      <c r="G99" s="4" t="s">
        <v>1348</v>
      </c>
      <c r="H99" s="4" t="s">
        <v>1353</v>
      </c>
      <c r="I99" s="4" t="s">
        <v>1344</v>
      </c>
      <c r="J99" s="4" t="s">
        <v>1345</v>
      </c>
      <c r="O99" s="12"/>
    </row>
    <row r="100" customFormat="1" ht="14.25" spans="1:15">
      <c r="A100" s="4" t="s">
        <v>1313</v>
      </c>
      <c r="B100" s="4" t="s">
        <v>41</v>
      </c>
      <c r="C100" s="4" t="s">
        <v>30</v>
      </c>
      <c r="D100" s="4" t="s">
        <v>1354</v>
      </c>
      <c r="E100" s="4" t="s">
        <v>1347</v>
      </c>
      <c r="F100" s="4" t="s">
        <v>1348</v>
      </c>
      <c r="G100" s="4" t="s">
        <v>1348</v>
      </c>
      <c r="H100" s="4" t="s">
        <v>1353</v>
      </c>
      <c r="I100" s="4" t="s">
        <v>1344</v>
      </c>
      <c r="J100" s="4" t="s">
        <v>1345</v>
      </c>
      <c r="O100" s="12"/>
    </row>
    <row r="101" customFormat="1" ht="14.25" spans="1:15">
      <c r="A101" s="4" t="s">
        <v>1313</v>
      </c>
      <c r="B101" s="4" t="s">
        <v>41</v>
      </c>
      <c r="C101" s="4" t="s">
        <v>73</v>
      </c>
      <c r="D101" s="4" t="s">
        <v>1355</v>
      </c>
      <c r="E101" s="4" t="s">
        <v>1347</v>
      </c>
      <c r="F101" s="4" t="s">
        <v>1348</v>
      </c>
      <c r="G101" s="4" t="s">
        <v>1348</v>
      </c>
      <c r="H101" s="4" t="s">
        <v>1353</v>
      </c>
      <c r="I101" s="4" t="s">
        <v>1344</v>
      </c>
      <c r="J101" s="4" t="s">
        <v>1345</v>
      </c>
      <c r="O101" s="12"/>
    </row>
    <row r="102" customFormat="1" ht="14.25" spans="1:15">
      <c r="A102" s="4" t="s">
        <v>1313</v>
      </c>
      <c r="B102" s="4" t="s">
        <v>41</v>
      </c>
      <c r="C102" s="4" t="s">
        <v>30</v>
      </c>
      <c r="D102" s="4" t="s">
        <v>1355</v>
      </c>
      <c r="E102" s="4" t="s">
        <v>1347</v>
      </c>
      <c r="F102" s="4" t="s">
        <v>1348</v>
      </c>
      <c r="G102" s="4" t="s">
        <v>1348</v>
      </c>
      <c r="H102" s="4" t="s">
        <v>1353</v>
      </c>
      <c r="I102" s="4" t="s">
        <v>1344</v>
      </c>
      <c r="J102" s="4" t="s">
        <v>1345</v>
      </c>
      <c r="O102" s="12"/>
    </row>
    <row r="103" customFormat="1" ht="14.25" spans="1:15">
      <c r="A103" s="4" t="s">
        <v>1313</v>
      </c>
      <c r="B103" s="4" t="s">
        <v>41</v>
      </c>
      <c r="C103" s="4" t="s">
        <v>73</v>
      </c>
      <c r="D103" s="4" t="s">
        <v>1341</v>
      </c>
      <c r="E103" s="4" t="s">
        <v>1342</v>
      </c>
      <c r="F103" s="4" t="s">
        <v>1343</v>
      </c>
      <c r="G103" s="4" t="s">
        <v>1343</v>
      </c>
      <c r="H103" s="4" t="s">
        <v>1319</v>
      </c>
      <c r="I103" s="4" t="s">
        <v>1344</v>
      </c>
      <c r="J103" s="4" t="s">
        <v>1345</v>
      </c>
      <c r="O103" s="12"/>
    </row>
    <row r="104" customFormat="1" ht="14.25" spans="1:15">
      <c r="A104" s="4" t="s">
        <v>1313</v>
      </c>
      <c r="B104" s="4" t="s">
        <v>41</v>
      </c>
      <c r="C104" s="4" t="s">
        <v>30</v>
      </c>
      <c r="D104" s="4" t="s">
        <v>1341</v>
      </c>
      <c r="E104" s="4" t="s">
        <v>1342</v>
      </c>
      <c r="F104" s="4" t="s">
        <v>1343</v>
      </c>
      <c r="G104" s="4" t="s">
        <v>1343</v>
      </c>
      <c r="H104" s="4" t="s">
        <v>1319</v>
      </c>
      <c r="I104" s="4" t="s">
        <v>1344</v>
      </c>
      <c r="J104" s="4" t="s">
        <v>1345</v>
      </c>
      <c r="O104" s="12"/>
    </row>
    <row r="105" customFormat="1" ht="14.25" spans="1:15">
      <c r="A105" s="4" t="s">
        <v>1313</v>
      </c>
      <c r="B105" s="4" t="s">
        <v>41</v>
      </c>
      <c r="C105" s="4" t="s">
        <v>73</v>
      </c>
      <c r="D105" s="4" t="s">
        <v>1346</v>
      </c>
      <c r="E105" s="4" t="s">
        <v>1347</v>
      </c>
      <c r="F105" s="4" t="s">
        <v>1348</v>
      </c>
      <c r="G105" s="4" t="s">
        <v>1348</v>
      </c>
      <c r="H105" s="4" t="s">
        <v>1353</v>
      </c>
      <c r="I105" s="4" t="s">
        <v>1344</v>
      </c>
      <c r="J105" s="4" t="s">
        <v>1345</v>
      </c>
      <c r="O105" s="12"/>
    </row>
    <row r="106" customFormat="1" ht="14.25" spans="1:15">
      <c r="A106" s="4" t="s">
        <v>1313</v>
      </c>
      <c r="B106" s="4" t="s">
        <v>41</v>
      </c>
      <c r="C106" s="4" t="s">
        <v>30</v>
      </c>
      <c r="D106" s="4" t="s">
        <v>1346</v>
      </c>
      <c r="E106" s="4" t="s">
        <v>1347</v>
      </c>
      <c r="F106" s="4" t="s">
        <v>1348</v>
      </c>
      <c r="G106" s="4" t="s">
        <v>1348</v>
      </c>
      <c r="H106" s="4" t="s">
        <v>1353</v>
      </c>
      <c r="I106" s="4" t="s">
        <v>1344</v>
      </c>
      <c r="J106" s="4" t="s">
        <v>1345</v>
      </c>
      <c r="O106" s="12"/>
    </row>
    <row r="107" customFormat="1" ht="14.25" spans="1:15">
      <c r="A107" s="4" t="s">
        <v>1313</v>
      </c>
      <c r="B107" s="4" t="s">
        <v>41</v>
      </c>
      <c r="C107" s="4" t="s">
        <v>73</v>
      </c>
      <c r="D107" s="4" t="s">
        <v>1349</v>
      </c>
      <c r="E107" s="4" t="s">
        <v>1347</v>
      </c>
      <c r="F107" s="4" t="s">
        <v>1348</v>
      </c>
      <c r="G107" s="4" t="s">
        <v>1348</v>
      </c>
      <c r="H107" s="4" t="s">
        <v>1353</v>
      </c>
      <c r="I107" s="4" t="s">
        <v>1344</v>
      </c>
      <c r="J107" s="4" t="s">
        <v>1345</v>
      </c>
      <c r="O107" s="12"/>
    </row>
    <row r="108" customFormat="1" ht="14.25" spans="1:15">
      <c r="A108" s="4" t="s">
        <v>1313</v>
      </c>
      <c r="B108" s="4" t="s">
        <v>41</v>
      </c>
      <c r="C108" s="4" t="s">
        <v>30</v>
      </c>
      <c r="D108" s="4" t="s">
        <v>1349</v>
      </c>
      <c r="E108" s="4" t="s">
        <v>1347</v>
      </c>
      <c r="F108" s="4" t="s">
        <v>1348</v>
      </c>
      <c r="G108" s="4" t="s">
        <v>1348</v>
      </c>
      <c r="H108" s="4" t="s">
        <v>1353</v>
      </c>
      <c r="I108" s="4" t="s">
        <v>1344</v>
      </c>
      <c r="J108" s="4" t="s">
        <v>1345</v>
      </c>
      <c r="O108" s="12"/>
    </row>
    <row r="109" customFormat="1" ht="14.25" spans="1:15">
      <c r="A109" s="4" t="s">
        <v>1313</v>
      </c>
      <c r="B109" s="4" t="s">
        <v>41</v>
      </c>
      <c r="C109" s="4" t="s">
        <v>73</v>
      </c>
      <c r="D109" s="4" t="s">
        <v>1350</v>
      </c>
      <c r="E109" s="4" t="s">
        <v>1347</v>
      </c>
      <c r="F109" s="4" t="s">
        <v>1348</v>
      </c>
      <c r="G109" s="4" t="s">
        <v>1348</v>
      </c>
      <c r="H109" s="4" t="s">
        <v>1353</v>
      </c>
      <c r="I109" s="4" t="s">
        <v>1344</v>
      </c>
      <c r="J109" s="4" t="s">
        <v>1345</v>
      </c>
      <c r="O109" s="12"/>
    </row>
    <row r="110" customFormat="1" ht="14.25" spans="1:15">
      <c r="A110" s="4" t="s">
        <v>1313</v>
      </c>
      <c r="B110" s="4" t="s">
        <v>41</v>
      </c>
      <c r="C110" s="4" t="s">
        <v>30</v>
      </c>
      <c r="D110" s="4" t="s">
        <v>1350</v>
      </c>
      <c r="E110" s="4" t="s">
        <v>1347</v>
      </c>
      <c r="F110" s="4" t="s">
        <v>1348</v>
      </c>
      <c r="G110" s="4" t="s">
        <v>1348</v>
      </c>
      <c r="H110" s="4" t="s">
        <v>1353</v>
      </c>
      <c r="I110" s="4" t="s">
        <v>1344</v>
      </c>
      <c r="J110" s="4" t="s">
        <v>1345</v>
      </c>
      <c r="O110" s="12"/>
    </row>
    <row r="111" customFormat="1" ht="14.25" spans="1:15">
      <c r="A111" s="4" t="s">
        <v>1313</v>
      </c>
      <c r="B111" s="4" t="s">
        <v>116</v>
      </c>
      <c r="C111" s="4" t="s">
        <v>73</v>
      </c>
      <c r="D111" s="4" t="s">
        <v>1351</v>
      </c>
      <c r="E111" s="4" t="s">
        <v>1347</v>
      </c>
      <c r="F111" s="4" t="s">
        <v>1348</v>
      </c>
      <c r="G111" s="4" t="s">
        <v>1356</v>
      </c>
      <c r="H111" s="4" t="s">
        <v>1357</v>
      </c>
      <c r="I111" s="4" t="s">
        <v>1344</v>
      </c>
      <c r="J111" s="4" t="s">
        <v>1345</v>
      </c>
      <c r="O111" s="12"/>
    </row>
    <row r="112" customFormat="1" ht="14.25" spans="1:15">
      <c r="A112" s="4" t="s">
        <v>1313</v>
      </c>
      <c r="B112" s="4" t="s">
        <v>116</v>
      </c>
      <c r="C112" s="4" t="s">
        <v>30</v>
      </c>
      <c r="D112" s="4" t="s">
        <v>1351</v>
      </c>
      <c r="E112" s="4" t="s">
        <v>1347</v>
      </c>
      <c r="F112" s="4" t="s">
        <v>1348</v>
      </c>
      <c r="G112" s="4" t="s">
        <v>1356</v>
      </c>
      <c r="H112" s="4" t="s">
        <v>1357</v>
      </c>
      <c r="I112" s="4" t="s">
        <v>1344</v>
      </c>
      <c r="J112" s="4" t="s">
        <v>1345</v>
      </c>
      <c r="O112" s="12"/>
    </row>
    <row r="113" customFormat="1" ht="14.25" spans="1:15">
      <c r="A113" s="4" t="s">
        <v>1313</v>
      </c>
      <c r="B113" s="4" t="s">
        <v>116</v>
      </c>
      <c r="C113" s="4" t="s">
        <v>73</v>
      </c>
      <c r="D113" s="4" t="s">
        <v>1352</v>
      </c>
      <c r="E113" s="4" t="s">
        <v>1353</v>
      </c>
      <c r="F113" s="4" t="s">
        <v>1316</v>
      </c>
      <c r="G113" s="4" t="s">
        <v>1318</v>
      </c>
      <c r="H113" s="4" t="s">
        <v>1358</v>
      </c>
      <c r="I113" s="4" t="s">
        <v>1344</v>
      </c>
      <c r="J113" s="4" t="s">
        <v>1345</v>
      </c>
      <c r="O113" s="12"/>
    </row>
    <row r="114" customFormat="1" ht="14.25" spans="1:15">
      <c r="A114" s="4" t="s">
        <v>1313</v>
      </c>
      <c r="B114" s="4" t="s">
        <v>116</v>
      </c>
      <c r="C114" s="4" t="s">
        <v>30</v>
      </c>
      <c r="D114" s="4" t="s">
        <v>1352</v>
      </c>
      <c r="E114" s="4" t="s">
        <v>1353</v>
      </c>
      <c r="F114" s="4" t="s">
        <v>1316</v>
      </c>
      <c r="G114" s="4" t="s">
        <v>1318</v>
      </c>
      <c r="H114" s="4" t="s">
        <v>1358</v>
      </c>
      <c r="I114" s="4" t="s">
        <v>1344</v>
      </c>
      <c r="J114" s="4" t="s">
        <v>1345</v>
      </c>
      <c r="O114" s="12"/>
    </row>
    <row r="115" customFormat="1" ht="14.25" spans="1:15">
      <c r="A115" s="4" t="s">
        <v>1313</v>
      </c>
      <c r="B115" s="4" t="s">
        <v>116</v>
      </c>
      <c r="C115" s="4" t="s">
        <v>73</v>
      </c>
      <c r="D115" s="4" t="s">
        <v>1354</v>
      </c>
      <c r="E115" s="4" t="s">
        <v>1347</v>
      </c>
      <c r="F115" s="4" t="s">
        <v>1348</v>
      </c>
      <c r="G115" s="4" t="s">
        <v>1356</v>
      </c>
      <c r="H115" s="4" t="s">
        <v>1357</v>
      </c>
      <c r="I115" s="4" t="s">
        <v>1344</v>
      </c>
      <c r="J115" s="4" t="s">
        <v>1345</v>
      </c>
      <c r="O115" s="12"/>
    </row>
    <row r="116" customFormat="1" ht="14.25" spans="1:15">
      <c r="A116" s="4" t="s">
        <v>1313</v>
      </c>
      <c r="B116" s="4" t="s">
        <v>116</v>
      </c>
      <c r="C116" s="4" t="s">
        <v>30</v>
      </c>
      <c r="D116" s="4" t="s">
        <v>1354</v>
      </c>
      <c r="E116" s="4" t="s">
        <v>1347</v>
      </c>
      <c r="F116" s="4" t="s">
        <v>1348</v>
      </c>
      <c r="G116" s="4" t="s">
        <v>1356</v>
      </c>
      <c r="H116" s="4" t="s">
        <v>1357</v>
      </c>
      <c r="I116" s="4" t="s">
        <v>1344</v>
      </c>
      <c r="J116" s="4" t="s">
        <v>1345</v>
      </c>
      <c r="O116" s="12"/>
    </row>
    <row r="117" customFormat="1" ht="14.25" spans="1:15">
      <c r="A117" s="4" t="s">
        <v>1313</v>
      </c>
      <c r="B117" s="4" t="s">
        <v>116</v>
      </c>
      <c r="C117" s="4" t="s">
        <v>73</v>
      </c>
      <c r="D117" s="4" t="s">
        <v>1355</v>
      </c>
      <c r="E117" s="4" t="s">
        <v>1347</v>
      </c>
      <c r="F117" s="4" t="s">
        <v>1348</v>
      </c>
      <c r="G117" s="4" t="s">
        <v>1356</v>
      </c>
      <c r="H117" s="4" t="s">
        <v>1357</v>
      </c>
      <c r="I117" s="4" t="s">
        <v>1344</v>
      </c>
      <c r="J117" s="4" t="s">
        <v>1345</v>
      </c>
      <c r="O117" s="12"/>
    </row>
    <row r="118" customFormat="1" ht="14.25" spans="1:15">
      <c r="A118" s="4" t="s">
        <v>1313</v>
      </c>
      <c r="B118" s="4" t="s">
        <v>116</v>
      </c>
      <c r="C118" s="4" t="s">
        <v>30</v>
      </c>
      <c r="D118" s="4" t="s">
        <v>1355</v>
      </c>
      <c r="E118" s="4" t="s">
        <v>1347</v>
      </c>
      <c r="F118" s="4" t="s">
        <v>1348</v>
      </c>
      <c r="G118" s="4" t="s">
        <v>1356</v>
      </c>
      <c r="H118" s="4" t="s">
        <v>1357</v>
      </c>
      <c r="I118" s="4" t="s">
        <v>1344</v>
      </c>
      <c r="J118" s="4" t="s">
        <v>1345</v>
      </c>
      <c r="O118" s="12"/>
    </row>
    <row r="119" customFormat="1" ht="14.25" spans="1:15">
      <c r="A119" s="4" t="s">
        <v>1313</v>
      </c>
      <c r="B119" s="4" t="s">
        <v>116</v>
      </c>
      <c r="C119" s="4" t="s">
        <v>73</v>
      </c>
      <c r="D119" s="4" t="s">
        <v>1341</v>
      </c>
      <c r="E119" s="4" t="s">
        <v>1342</v>
      </c>
      <c r="F119" s="4" t="s">
        <v>1343</v>
      </c>
      <c r="G119" s="4" t="s">
        <v>1321</v>
      </c>
      <c r="H119" s="4" t="s">
        <v>1331</v>
      </c>
      <c r="I119" s="4" t="s">
        <v>1344</v>
      </c>
      <c r="J119" s="4" t="s">
        <v>1345</v>
      </c>
      <c r="O119" s="12"/>
    </row>
    <row r="120" customFormat="1" ht="14.25" spans="1:15">
      <c r="A120" s="4" t="s">
        <v>1313</v>
      </c>
      <c r="B120" s="4" t="s">
        <v>116</v>
      </c>
      <c r="C120" s="4" t="s">
        <v>30</v>
      </c>
      <c r="D120" s="4" t="s">
        <v>1341</v>
      </c>
      <c r="E120" s="4" t="s">
        <v>1342</v>
      </c>
      <c r="F120" s="4" t="s">
        <v>1343</v>
      </c>
      <c r="G120" s="4" t="s">
        <v>1321</v>
      </c>
      <c r="H120" s="4" t="s">
        <v>1331</v>
      </c>
      <c r="I120" s="4" t="s">
        <v>1344</v>
      </c>
      <c r="J120" s="4" t="s">
        <v>1345</v>
      </c>
      <c r="O120" s="12"/>
    </row>
    <row r="121" customFormat="1" ht="14.25" spans="1:15">
      <c r="A121" s="4" t="s">
        <v>1313</v>
      </c>
      <c r="B121" s="4" t="s">
        <v>116</v>
      </c>
      <c r="C121" s="4" t="s">
        <v>73</v>
      </c>
      <c r="D121" s="4" t="s">
        <v>1346</v>
      </c>
      <c r="E121" s="4" t="s">
        <v>1347</v>
      </c>
      <c r="F121" s="4" t="s">
        <v>1348</v>
      </c>
      <c r="G121" s="4" t="s">
        <v>1356</v>
      </c>
      <c r="H121" s="4" t="s">
        <v>1357</v>
      </c>
      <c r="I121" s="4" t="s">
        <v>1344</v>
      </c>
      <c r="J121" s="4" t="s">
        <v>1345</v>
      </c>
      <c r="O121" s="12"/>
    </row>
    <row r="122" customFormat="1" ht="14.25" spans="1:15">
      <c r="A122" s="4" t="s">
        <v>1313</v>
      </c>
      <c r="B122" s="4" t="s">
        <v>116</v>
      </c>
      <c r="C122" s="4" t="s">
        <v>30</v>
      </c>
      <c r="D122" s="4" t="s">
        <v>1346</v>
      </c>
      <c r="E122" s="4" t="s">
        <v>1347</v>
      </c>
      <c r="F122" s="4" t="s">
        <v>1348</v>
      </c>
      <c r="G122" s="4" t="s">
        <v>1356</v>
      </c>
      <c r="H122" s="4" t="s">
        <v>1357</v>
      </c>
      <c r="I122" s="4" t="s">
        <v>1344</v>
      </c>
      <c r="J122" s="4" t="s">
        <v>1345</v>
      </c>
      <c r="O122" s="12"/>
    </row>
    <row r="123" customFormat="1" ht="14.25" spans="1:15">
      <c r="A123" s="4" t="s">
        <v>1313</v>
      </c>
      <c r="B123" s="4" t="s">
        <v>116</v>
      </c>
      <c r="C123" s="4" t="s">
        <v>73</v>
      </c>
      <c r="D123" s="4" t="s">
        <v>1349</v>
      </c>
      <c r="E123" s="4" t="s">
        <v>1347</v>
      </c>
      <c r="F123" s="4" t="s">
        <v>1348</v>
      </c>
      <c r="G123" s="4" t="s">
        <v>1356</v>
      </c>
      <c r="H123" s="4" t="s">
        <v>1357</v>
      </c>
      <c r="I123" s="4" t="s">
        <v>1344</v>
      </c>
      <c r="J123" s="4" t="s">
        <v>1345</v>
      </c>
      <c r="O123" s="12"/>
    </row>
    <row r="124" customFormat="1" ht="14.25" spans="1:15">
      <c r="A124" s="4" t="s">
        <v>1313</v>
      </c>
      <c r="B124" s="4" t="s">
        <v>116</v>
      </c>
      <c r="C124" s="4" t="s">
        <v>30</v>
      </c>
      <c r="D124" s="4" t="s">
        <v>1349</v>
      </c>
      <c r="E124" s="4" t="s">
        <v>1347</v>
      </c>
      <c r="F124" s="4" t="s">
        <v>1348</v>
      </c>
      <c r="G124" s="4" t="s">
        <v>1356</v>
      </c>
      <c r="H124" s="4" t="s">
        <v>1357</v>
      </c>
      <c r="I124" s="4" t="s">
        <v>1344</v>
      </c>
      <c r="J124" s="4" t="s">
        <v>1345</v>
      </c>
      <c r="O124" s="12"/>
    </row>
    <row r="125" customFormat="1" ht="14.25" spans="1:15">
      <c r="A125" s="4" t="s">
        <v>1313</v>
      </c>
      <c r="B125" s="4" t="s">
        <v>116</v>
      </c>
      <c r="C125" s="4" t="s">
        <v>73</v>
      </c>
      <c r="D125" s="4" t="s">
        <v>1350</v>
      </c>
      <c r="E125" s="4" t="s">
        <v>1347</v>
      </c>
      <c r="F125" s="4" t="s">
        <v>1348</v>
      </c>
      <c r="G125" s="4" t="s">
        <v>1356</v>
      </c>
      <c r="H125" s="4" t="s">
        <v>1357</v>
      </c>
      <c r="I125" s="4" t="s">
        <v>1344</v>
      </c>
      <c r="J125" s="4" t="s">
        <v>1345</v>
      </c>
      <c r="O125" s="12"/>
    </row>
    <row r="126" customFormat="1" ht="14.25" spans="1:15">
      <c r="A126" s="4" t="s">
        <v>1313</v>
      </c>
      <c r="B126" s="4" t="s">
        <v>116</v>
      </c>
      <c r="C126" s="4" t="s">
        <v>30</v>
      </c>
      <c r="D126" s="4" t="s">
        <v>1350</v>
      </c>
      <c r="E126" s="4" t="s">
        <v>1347</v>
      </c>
      <c r="F126" s="4" t="s">
        <v>1348</v>
      </c>
      <c r="G126" s="4" t="s">
        <v>1356</v>
      </c>
      <c r="H126" s="4" t="s">
        <v>1357</v>
      </c>
      <c r="I126" s="4" t="s">
        <v>1344</v>
      </c>
      <c r="J126" s="4" t="s">
        <v>1345</v>
      </c>
      <c r="O126" s="12"/>
    </row>
    <row r="127" customFormat="1" ht="14.25" spans="1:15">
      <c r="A127" s="4" t="s">
        <v>1313</v>
      </c>
      <c r="B127" s="4" t="s">
        <v>1322</v>
      </c>
      <c r="C127" s="4" t="s">
        <v>73</v>
      </c>
      <c r="D127" s="4" t="s">
        <v>1351</v>
      </c>
      <c r="E127" s="4" t="s">
        <v>1347</v>
      </c>
      <c r="F127" s="4" t="s">
        <v>1348</v>
      </c>
      <c r="G127" s="4" t="s">
        <v>1318</v>
      </c>
      <c r="H127" s="4" t="s">
        <v>1358</v>
      </c>
      <c r="I127" s="4" t="s">
        <v>1344</v>
      </c>
      <c r="J127" s="4" t="s">
        <v>1345</v>
      </c>
      <c r="O127" s="12"/>
    </row>
    <row r="128" customFormat="1" ht="14.25" spans="1:15">
      <c r="A128" s="4" t="s">
        <v>1313</v>
      </c>
      <c r="B128" s="4" t="s">
        <v>1322</v>
      </c>
      <c r="C128" s="4" t="s">
        <v>30</v>
      </c>
      <c r="D128" s="4" t="s">
        <v>1351</v>
      </c>
      <c r="E128" s="4" t="s">
        <v>1347</v>
      </c>
      <c r="F128" s="4" t="s">
        <v>1348</v>
      </c>
      <c r="G128" s="4" t="s">
        <v>1318</v>
      </c>
      <c r="H128" s="4" t="s">
        <v>1358</v>
      </c>
      <c r="I128" s="4" t="s">
        <v>1344</v>
      </c>
      <c r="J128" s="4" t="s">
        <v>1345</v>
      </c>
      <c r="O128" s="12"/>
    </row>
    <row r="129" customFormat="1" ht="14.25" spans="1:15">
      <c r="A129" s="4" t="s">
        <v>1313</v>
      </c>
      <c r="B129" s="4" t="s">
        <v>1322</v>
      </c>
      <c r="C129" s="4" t="s">
        <v>73</v>
      </c>
      <c r="D129" s="4" t="s">
        <v>1352</v>
      </c>
      <c r="E129" s="4" t="s">
        <v>1353</v>
      </c>
      <c r="F129" s="4" t="s">
        <v>1316</v>
      </c>
      <c r="G129" s="4" t="s">
        <v>1321</v>
      </c>
      <c r="H129" s="4" t="s">
        <v>1331</v>
      </c>
      <c r="I129" s="4" t="s">
        <v>1344</v>
      </c>
      <c r="J129" s="4" t="s">
        <v>1345</v>
      </c>
      <c r="O129" s="12"/>
    </row>
    <row r="130" customFormat="1" ht="14.25" spans="1:15">
      <c r="A130" s="4" t="s">
        <v>1313</v>
      </c>
      <c r="B130" s="4" t="s">
        <v>1322</v>
      </c>
      <c r="C130" s="4" t="s">
        <v>30</v>
      </c>
      <c r="D130" s="4" t="s">
        <v>1352</v>
      </c>
      <c r="E130" s="4" t="s">
        <v>1353</v>
      </c>
      <c r="F130" s="4" t="s">
        <v>1316</v>
      </c>
      <c r="G130" s="4" t="s">
        <v>1321</v>
      </c>
      <c r="H130" s="4" t="s">
        <v>1331</v>
      </c>
      <c r="I130" s="4" t="s">
        <v>1344</v>
      </c>
      <c r="J130" s="4" t="s">
        <v>1345</v>
      </c>
      <c r="O130" s="12"/>
    </row>
    <row r="131" customFormat="1" ht="14.25" spans="1:15">
      <c r="A131" s="4" t="s">
        <v>1313</v>
      </c>
      <c r="B131" s="4" t="s">
        <v>1322</v>
      </c>
      <c r="C131" s="4" t="s">
        <v>73</v>
      </c>
      <c r="D131" s="4" t="s">
        <v>1354</v>
      </c>
      <c r="E131" s="4" t="s">
        <v>1347</v>
      </c>
      <c r="F131" s="4" t="s">
        <v>1348</v>
      </c>
      <c r="G131" s="4" t="s">
        <v>1318</v>
      </c>
      <c r="H131" s="4" t="s">
        <v>1358</v>
      </c>
      <c r="I131" s="4" t="s">
        <v>1344</v>
      </c>
      <c r="J131" s="4" t="s">
        <v>1345</v>
      </c>
      <c r="O131" s="12"/>
    </row>
    <row r="132" customFormat="1" ht="14.25" spans="1:15">
      <c r="A132" s="4" t="s">
        <v>1313</v>
      </c>
      <c r="B132" s="4" t="s">
        <v>1322</v>
      </c>
      <c r="C132" s="4" t="s">
        <v>30</v>
      </c>
      <c r="D132" s="4" t="s">
        <v>1354</v>
      </c>
      <c r="E132" s="4" t="s">
        <v>1347</v>
      </c>
      <c r="F132" s="4" t="s">
        <v>1348</v>
      </c>
      <c r="G132" s="4" t="s">
        <v>1318</v>
      </c>
      <c r="H132" s="4" t="s">
        <v>1358</v>
      </c>
      <c r="I132" s="4" t="s">
        <v>1344</v>
      </c>
      <c r="J132" s="4" t="s">
        <v>1345</v>
      </c>
      <c r="O132" s="12"/>
    </row>
    <row r="133" customFormat="1" ht="14.25" spans="1:15">
      <c r="A133" s="4" t="s">
        <v>1313</v>
      </c>
      <c r="B133" s="4" t="s">
        <v>1322</v>
      </c>
      <c r="C133" s="4" t="s">
        <v>73</v>
      </c>
      <c r="D133" s="4" t="s">
        <v>1355</v>
      </c>
      <c r="E133" s="4" t="s">
        <v>1347</v>
      </c>
      <c r="F133" s="4" t="s">
        <v>1348</v>
      </c>
      <c r="G133" s="4" t="s">
        <v>1318</v>
      </c>
      <c r="H133" s="4" t="s">
        <v>1358</v>
      </c>
      <c r="I133" s="4" t="s">
        <v>1344</v>
      </c>
      <c r="J133" s="4" t="s">
        <v>1345</v>
      </c>
      <c r="O133" s="12"/>
    </row>
    <row r="134" customFormat="1" ht="14.25" spans="1:15">
      <c r="A134" s="4" t="s">
        <v>1313</v>
      </c>
      <c r="B134" s="4" t="s">
        <v>1322</v>
      </c>
      <c r="C134" s="4" t="s">
        <v>30</v>
      </c>
      <c r="D134" s="4" t="s">
        <v>1355</v>
      </c>
      <c r="E134" s="4" t="s">
        <v>1347</v>
      </c>
      <c r="F134" s="4" t="s">
        <v>1348</v>
      </c>
      <c r="G134" s="4" t="s">
        <v>1318</v>
      </c>
      <c r="H134" s="4" t="s">
        <v>1358</v>
      </c>
      <c r="I134" s="4" t="s">
        <v>1344</v>
      </c>
      <c r="J134" s="4" t="s">
        <v>1345</v>
      </c>
      <c r="O134" s="12"/>
    </row>
    <row r="135" customFormat="1" ht="14.25" spans="1:15">
      <c r="A135" s="4" t="s">
        <v>1313</v>
      </c>
      <c r="B135" s="4" t="s">
        <v>1322</v>
      </c>
      <c r="C135" s="4" t="s">
        <v>73</v>
      </c>
      <c r="D135" s="4" t="s">
        <v>1341</v>
      </c>
      <c r="E135" s="4" t="s">
        <v>1342</v>
      </c>
      <c r="F135" s="4" t="s">
        <v>1343</v>
      </c>
      <c r="G135" s="4" t="s">
        <v>1323</v>
      </c>
      <c r="H135" s="4" t="s">
        <v>1332</v>
      </c>
      <c r="I135" s="4" t="s">
        <v>1344</v>
      </c>
      <c r="J135" s="4" t="s">
        <v>1345</v>
      </c>
      <c r="O135" s="12"/>
    </row>
    <row r="136" customFormat="1" ht="14.25" spans="1:15">
      <c r="A136" s="4" t="s">
        <v>1313</v>
      </c>
      <c r="B136" s="4" t="s">
        <v>1322</v>
      </c>
      <c r="C136" s="4" t="s">
        <v>30</v>
      </c>
      <c r="D136" s="4" t="s">
        <v>1341</v>
      </c>
      <c r="E136" s="4" t="s">
        <v>1342</v>
      </c>
      <c r="F136" s="4" t="s">
        <v>1343</v>
      </c>
      <c r="G136" s="4" t="s">
        <v>1323</v>
      </c>
      <c r="H136" s="4" t="s">
        <v>1332</v>
      </c>
      <c r="I136" s="4" t="s">
        <v>1344</v>
      </c>
      <c r="J136" s="4" t="s">
        <v>1345</v>
      </c>
      <c r="O136" s="12"/>
    </row>
    <row r="137" customFormat="1" ht="14.25" spans="1:15">
      <c r="A137" s="4" t="s">
        <v>1313</v>
      </c>
      <c r="B137" s="4" t="s">
        <v>1322</v>
      </c>
      <c r="C137" s="4" t="s">
        <v>73</v>
      </c>
      <c r="D137" s="4" t="s">
        <v>1346</v>
      </c>
      <c r="E137" s="4" t="s">
        <v>1347</v>
      </c>
      <c r="F137" s="4" t="s">
        <v>1348</v>
      </c>
      <c r="G137" s="4" t="s">
        <v>1318</v>
      </c>
      <c r="H137" s="4" t="s">
        <v>1358</v>
      </c>
      <c r="I137" s="4" t="s">
        <v>1344</v>
      </c>
      <c r="J137" s="4" t="s">
        <v>1345</v>
      </c>
      <c r="O137" s="12"/>
    </row>
    <row r="138" customFormat="1" ht="14.25" spans="1:15">
      <c r="A138" s="4" t="s">
        <v>1313</v>
      </c>
      <c r="B138" s="4" t="s">
        <v>1322</v>
      </c>
      <c r="C138" s="4" t="s">
        <v>30</v>
      </c>
      <c r="D138" s="4" t="s">
        <v>1346</v>
      </c>
      <c r="E138" s="4" t="s">
        <v>1347</v>
      </c>
      <c r="F138" s="4" t="s">
        <v>1348</v>
      </c>
      <c r="G138" s="4" t="s">
        <v>1318</v>
      </c>
      <c r="H138" s="4" t="s">
        <v>1358</v>
      </c>
      <c r="I138" s="4" t="s">
        <v>1344</v>
      </c>
      <c r="J138" s="4" t="s">
        <v>1345</v>
      </c>
      <c r="O138" s="12"/>
    </row>
    <row r="139" customFormat="1" ht="14.25" spans="1:15">
      <c r="A139" s="4" t="s">
        <v>1313</v>
      </c>
      <c r="B139" s="4" t="s">
        <v>1322</v>
      </c>
      <c r="C139" s="4" t="s">
        <v>73</v>
      </c>
      <c r="D139" s="4" t="s">
        <v>1349</v>
      </c>
      <c r="E139" s="4" t="s">
        <v>1347</v>
      </c>
      <c r="F139" s="4" t="s">
        <v>1348</v>
      </c>
      <c r="G139" s="4" t="s">
        <v>1318</v>
      </c>
      <c r="H139" s="4" t="s">
        <v>1358</v>
      </c>
      <c r="I139" s="4" t="s">
        <v>1344</v>
      </c>
      <c r="J139" s="4" t="s">
        <v>1345</v>
      </c>
      <c r="O139" s="12"/>
    </row>
    <row r="140" customFormat="1" ht="14.25" spans="1:15">
      <c r="A140" s="4" t="s">
        <v>1313</v>
      </c>
      <c r="B140" s="4" t="s">
        <v>1322</v>
      </c>
      <c r="C140" s="4" t="s">
        <v>30</v>
      </c>
      <c r="D140" s="4" t="s">
        <v>1349</v>
      </c>
      <c r="E140" s="4" t="s">
        <v>1347</v>
      </c>
      <c r="F140" s="4" t="s">
        <v>1348</v>
      </c>
      <c r="G140" s="4" t="s">
        <v>1318</v>
      </c>
      <c r="H140" s="4" t="s">
        <v>1358</v>
      </c>
      <c r="I140" s="4" t="s">
        <v>1344</v>
      </c>
      <c r="J140" s="4" t="s">
        <v>1345</v>
      </c>
      <c r="O140" s="12"/>
    </row>
    <row r="141" customFormat="1" ht="14.25" spans="1:15">
      <c r="A141" s="4" t="s">
        <v>1313</v>
      </c>
      <c r="B141" s="4" t="s">
        <v>1322</v>
      </c>
      <c r="C141" s="4" t="s">
        <v>73</v>
      </c>
      <c r="D141" s="4" t="s">
        <v>1350</v>
      </c>
      <c r="E141" s="4" t="s">
        <v>1347</v>
      </c>
      <c r="F141" s="4" t="s">
        <v>1348</v>
      </c>
      <c r="G141" s="4" t="s">
        <v>1318</v>
      </c>
      <c r="H141" s="4" t="s">
        <v>1358</v>
      </c>
      <c r="I141" s="4" t="s">
        <v>1344</v>
      </c>
      <c r="J141" s="4" t="s">
        <v>1345</v>
      </c>
      <c r="O141" s="12"/>
    </row>
    <row r="142" customFormat="1" ht="14.25" spans="1:15">
      <c r="A142" s="4" t="s">
        <v>1313</v>
      </c>
      <c r="B142" s="4" t="s">
        <v>1322</v>
      </c>
      <c r="C142" s="4" t="s">
        <v>30</v>
      </c>
      <c r="D142" s="4" t="s">
        <v>1350</v>
      </c>
      <c r="E142" s="4" t="s">
        <v>1347</v>
      </c>
      <c r="F142" s="4" t="s">
        <v>1348</v>
      </c>
      <c r="G142" s="4" t="s">
        <v>1318</v>
      </c>
      <c r="H142" s="4" t="s">
        <v>1358</v>
      </c>
      <c r="I142" s="4" t="s">
        <v>1344</v>
      </c>
      <c r="J142" s="4" t="s">
        <v>1345</v>
      </c>
      <c r="O142" s="12"/>
    </row>
    <row r="143" customFormat="1" ht="14.25" spans="1:15">
      <c r="A143" s="4" t="s">
        <v>1313</v>
      </c>
      <c r="B143" s="4" t="s">
        <v>1324</v>
      </c>
      <c r="C143" s="4" t="s">
        <v>73</v>
      </c>
      <c r="D143" s="4" t="s">
        <v>1351</v>
      </c>
      <c r="E143" s="4" t="s">
        <v>1347</v>
      </c>
      <c r="F143" s="4" t="s">
        <v>1348</v>
      </c>
      <c r="G143" s="4" t="s">
        <v>1343</v>
      </c>
      <c r="H143" s="4" t="s">
        <v>1319</v>
      </c>
      <c r="I143" s="4" t="s">
        <v>1344</v>
      </c>
      <c r="J143" s="4" t="s">
        <v>1345</v>
      </c>
      <c r="O143" s="12"/>
    </row>
    <row r="144" customFormat="1" ht="14.25" spans="1:15">
      <c r="A144" s="4" t="s">
        <v>1313</v>
      </c>
      <c r="B144" s="4" t="s">
        <v>1324</v>
      </c>
      <c r="C144" s="4" t="s">
        <v>30</v>
      </c>
      <c r="D144" s="4" t="s">
        <v>1351</v>
      </c>
      <c r="E144" s="4" t="s">
        <v>1347</v>
      </c>
      <c r="F144" s="4" t="s">
        <v>1348</v>
      </c>
      <c r="G144" s="4" t="s">
        <v>1343</v>
      </c>
      <c r="H144" s="4" t="s">
        <v>1319</v>
      </c>
      <c r="I144" s="4" t="s">
        <v>1344</v>
      </c>
      <c r="J144" s="4" t="s">
        <v>1345</v>
      </c>
      <c r="O144" s="12"/>
    </row>
    <row r="145" customFormat="1" ht="14.25" spans="1:15">
      <c r="A145" s="4" t="s">
        <v>1313</v>
      </c>
      <c r="B145" s="4" t="s">
        <v>1324</v>
      </c>
      <c r="C145" s="4" t="s">
        <v>73</v>
      </c>
      <c r="D145" s="4" t="s">
        <v>1352</v>
      </c>
      <c r="E145" s="4" t="s">
        <v>1353</v>
      </c>
      <c r="F145" s="4" t="s">
        <v>1316</v>
      </c>
      <c r="G145" s="4" t="s">
        <v>1359</v>
      </c>
      <c r="H145" s="4" t="s">
        <v>1360</v>
      </c>
      <c r="I145" s="4" t="s">
        <v>1344</v>
      </c>
      <c r="J145" s="4" t="s">
        <v>1345</v>
      </c>
      <c r="O145" s="12"/>
    </row>
    <row r="146" customFormat="1" ht="14.25" spans="1:15">
      <c r="A146" s="4" t="s">
        <v>1313</v>
      </c>
      <c r="B146" s="4" t="s">
        <v>1324</v>
      </c>
      <c r="C146" s="4" t="s">
        <v>30</v>
      </c>
      <c r="D146" s="4" t="s">
        <v>1352</v>
      </c>
      <c r="E146" s="4" t="s">
        <v>1353</v>
      </c>
      <c r="F146" s="4" t="s">
        <v>1316</v>
      </c>
      <c r="G146" s="4" t="s">
        <v>1359</v>
      </c>
      <c r="H146" s="4" t="s">
        <v>1360</v>
      </c>
      <c r="I146" s="4" t="s">
        <v>1344</v>
      </c>
      <c r="J146" s="4" t="s">
        <v>1345</v>
      </c>
      <c r="O146" s="12"/>
    </row>
    <row r="147" customFormat="1" ht="14.25" spans="1:15">
      <c r="A147" s="4" t="s">
        <v>1313</v>
      </c>
      <c r="B147" s="4" t="s">
        <v>1324</v>
      </c>
      <c r="C147" s="4" t="s">
        <v>73</v>
      </c>
      <c r="D147" s="4" t="s">
        <v>1354</v>
      </c>
      <c r="E147" s="4" t="s">
        <v>1347</v>
      </c>
      <c r="F147" s="4" t="s">
        <v>1348</v>
      </c>
      <c r="G147" s="4" t="s">
        <v>1343</v>
      </c>
      <c r="H147" s="4" t="s">
        <v>1319</v>
      </c>
      <c r="I147" s="4" t="s">
        <v>1344</v>
      </c>
      <c r="J147" s="4" t="s">
        <v>1345</v>
      </c>
      <c r="O147" s="12"/>
    </row>
    <row r="148" customFormat="1" ht="14.25" spans="1:15">
      <c r="A148" s="4" t="s">
        <v>1313</v>
      </c>
      <c r="B148" s="4" t="s">
        <v>1324</v>
      </c>
      <c r="C148" s="4" t="s">
        <v>30</v>
      </c>
      <c r="D148" s="4" t="s">
        <v>1354</v>
      </c>
      <c r="E148" s="4" t="s">
        <v>1347</v>
      </c>
      <c r="F148" s="4" t="s">
        <v>1348</v>
      </c>
      <c r="G148" s="4" t="s">
        <v>1343</v>
      </c>
      <c r="H148" s="4" t="s">
        <v>1319</v>
      </c>
      <c r="I148" s="4" t="s">
        <v>1344</v>
      </c>
      <c r="J148" s="4" t="s">
        <v>1345</v>
      </c>
      <c r="O148" s="12"/>
    </row>
    <row r="149" customFormat="1" ht="14.25" spans="1:15">
      <c r="A149" s="4" t="s">
        <v>1313</v>
      </c>
      <c r="B149" s="4" t="s">
        <v>1324</v>
      </c>
      <c r="C149" s="4" t="s">
        <v>73</v>
      </c>
      <c r="D149" s="4" t="s">
        <v>1355</v>
      </c>
      <c r="E149" s="4" t="s">
        <v>1347</v>
      </c>
      <c r="F149" s="4" t="s">
        <v>1348</v>
      </c>
      <c r="G149" s="4" t="s">
        <v>1343</v>
      </c>
      <c r="H149" s="4" t="s">
        <v>1319</v>
      </c>
      <c r="I149" s="4" t="s">
        <v>1344</v>
      </c>
      <c r="J149" s="4" t="s">
        <v>1345</v>
      </c>
      <c r="O149" s="12"/>
    </row>
    <row r="150" customFormat="1" ht="14.25" spans="1:15">
      <c r="A150" s="4" t="s">
        <v>1313</v>
      </c>
      <c r="B150" s="4" t="s">
        <v>1324</v>
      </c>
      <c r="C150" s="4" t="s">
        <v>30</v>
      </c>
      <c r="D150" s="4" t="s">
        <v>1355</v>
      </c>
      <c r="E150" s="4" t="s">
        <v>1347</v>
      </c>
      <c r="F150" s="4" t="s">
        <v>1348</v>
      </c>
      <c r="G150" s="4" t="s">
        <v>1343</v>
      </c>
      <c r="H150" s="4" t="s">
        <v>1319</v>
      </c>
      <c r="I150" s="4" t="s">
        <v>1344</v>
      </c>
      <c r="J150" s="4" t="s">
        <v>1345</v>
      </c>
      <c r="O150" s="12"/>
    </row>
    <row r="151" customFormat="1" ht="14.25" spans="1:15">
      <c r="A151" s="4" t="s">
        <v>1313</v>
      </c>
      <c r="B151" s="4" t="s">
        <v>1324</v>
      </c>
      <c r="C151" s="4" t="s">
        <v>73</v>
      </c>
      <c r="D151" s="4" t="s">
        <v>1341</v>
      </c>
      <c r="E151" s="4" t="s">
        <v>1342</v>
      </c>
      <c r="F151" s="4" t="s">
        <v>1343</v>
      </c>
      <c r="G151" s="4" t="s">
        <v>1325</v>
      </c>
      <c r="H151" s="4" t="s">
        <v>1327</v>
      </c>
      <c r="I151" s="4" t="s">
        <v>1344</v>
      </c>
      <c r="J151" s="4" t="s">
        <v>1345</v>
      </c>
      <c r="O151" s="12"/>
    </row>
    <row r="152" customFormat="1" ht="14.25" spans="1:15">
      <c r="A152" s="4" t="s">
        <v>1313</v>
      </c>
      <c r="B152" s="4" t="s">
        <v>1324</v>
      </c>
      <c r="C152" s="4" t="s">
        <v>30</v>
      </c>
      <c r="D152" s="4" t="s">
        <v>1341</v>
      </c>
      <c r="E152" s="4" t="s">
        <v>1342</v>
      </c>
      <c r="F152" s="4" t="s">
        <v>1343</v>
      </c>
      <c r="G152" s="4" t="s">
        <v>1325</v>
      </c>
      <c r="H152" s="4" t="s">
        <v>1327</v>
      </c>
      <c r="I152" s="4" t="s">
        <v>1344</v>
      </c>
      <c r="J152" s="4" t="s">
        <v>1345</v>
      </c>
      <c r="O152" s="12"/>
    </row>
    <row r="153" customFormat="1" ht="14.25" spans="1:15">
      <c r="A153" s="4" t="s">
        <v>1313</v>
      </c>
      <c r="B153" s="4" t="s">
        <v>1324</v>
      </c>
      <c r="C153" s="4" t="s">
        <v>73</v>
      </c>
      <c r="D153" s="4" t="s">
        <v>1346</v>
      </c>
      <c r="E153" s="4" t="s">
        <v>1347</v>
      </c>
      <c r="F153" s="4" t="s">
        <v>1348</v>
      </c>
      <c r="G153" s="4" t="s">
        <v>1343</v>
      </c>
      <c r="H153" s="4" t="s">
        <v>1319</v>
      </c>
      <c r="I153" s="4" t="s">
        <v>1344</v>
      </c>
      <c r="J153" s="4" t="s">
        <v>1345</v>
      </c>
      <c r="O153" s="12"/>
    </row>
    <row r="154" customFormat="1" ht="14.25" spans="1:15">
      <c r="A154" s="4" t="s">
        <v>1313</v>
      </c>
      <c r="B154" s="4" t="s">
        <v>1324</v>
      </c>
      <c r="C154" s="4" t="s">
        <v>30</v>
      </c>
      <c r="D154" s="4" t="s">
        <v>1346</v>
      </c>
      <c r="E154" s="4" t="s">
        <v>1347</v>
      </c>
      <c r="F154" s="4" t="s">
        <v>1348</v>
      </c>
      <c r="G154" s="4" t="s">
        <v>1343</v>
      </c>
      <c r="H154" s="4" t="s">
        <v>1319</v>
      </c>
      <c r="I154" s="4" t="s">
        <v>1344</v>
      </c>
      <c r="J154" s="4" t="s">
        <v>1345</v>
      </c>
      <c r="O154" s="12"/>
    </row>
    <row r="155" customFormat="1" ht="14.25" spans="1:15">
      <c r="A155" s="4" t="s">
        <v>1313</v>
      </c>
      <c r="B155" s="4" t="s">
        <v>1324</v>
      </c>
      <c r="C155" s="4" t="s">
        <v>73</v>
      </c>
      <c r="D155" s="4" t="s">
        <v>1349</v>
      </c>
      <c r="E155" s="4" t="s">
        <v>1347</v>
      </c>
      <c r="F155" s="4" t="s">
        <v>1348</v>
      </c>
      <c r="G155" s="4" t="s">
        <v>1343</v>
      </c>
      <c r="H155" s="4" t="s">
        <v>1319</v>
      </c>
      <c r="I155" s="4" t="s">
        <v>1344</v>
      </c>
      <c r="J155" s="4" t="s">
        <v>1345</v>
      </c>
      <c r="O155" s="12"/>
    </row>
    <row r="156" customFormat="1" ht="14.25" spans="1:15">
      <c r="A156" s="4" t="s">
        <v>1313</v>
      </c>
      <c r="B156" s="4" t="s">
        <v>1324</v>
      </c>
      <c r="C156" s="4" t="s">
        <v>30</v>
      </c>
      <c r="D156" s="4" t="s">
        <v>1349</v>
      </c>
      <c r="E156" s="4" t="s">
        <v>1347</v>
      </c>
      <c r="F156" s="4" t="s">
        <v>1348</v>
      </c>
      <c r="G156" s="4" t="s">
        <v>1343</v>
      </c>
      <c r="H156" s="4" t="s">
        <v>1319</v>
      </c>
      <c r="I156" s="4" t="s">
        <v>1344</v>
      </c>
      <c r="J156" s="4" t="s">
        <v>1345</v>
      </c>
      <c r="O156" s="12"/>
    </row>
    <row r="157" customFormat="1" ht="14.25" spans="1:15">
      <c r="A157" s="4" t="s">
        <v>1313</v>
      </c>
      <c r="B157" s="4" t="s">
        <v>1324</v>
      </c>
      <c r="C157" s="4" t="s">
        <v>73</v>
      </c>
      <c r="D157" s="4" t="s">
        <v>1350</v>
      </c>
      <c r="E157" s="4" t="s">
        <v>1347</v>
      </c>
      <c r="F157" s="4" t="s">
        <v>1348</v>
      </c>
      <c r="G157" s="4" t="s">
        <v>1343</v>
      </c>
      <c r="H157" s="4" t="s">
        <v>1319</v>
      </c>
      <c r="I157" s="4" t="s">
        <v>1344</v>
      </c>
      <c r="J157" s="4" t="s">
        <v>1345</v>
      </c>
      <c r="O157" s="12"/>
    </row>
    <row r="158" customFormat="1" ht="14.25" spans="1:15">
      <c r="A158" s="4" t="s">
        <v>1313</v>
      </c>
      <c r="B158" s="4" t="s">
        <v>1324</v>
      </c>
      <c r="C158" s="4" t="s">
        <v>30</v>
      </c>
      <c r="D158" s="4" t="s">
        <v>1350</v>
      </c>
      <c r="E158" s="4" t="s">
        <v>1347</v>
      </c>
      <c r="F158" s="4" t="s">
        <v>1348</v>
      </c>
      <c r="G158" s="4" t="s">
        <v>1343</v>
      </c>
      <c r="H158" s="4" t="s">
        <v>1319</v>
      </c>
      <c r="I158" s="4" t="s">
        <v>1344</v>
      </c>
      <c r="J158" s="4" t="s">
        <v>1345</v>
      </c>
      <c r="O158" s="12"/>
    </row>
    <row r="159" customFormat="1" ht="14.25" spans="1:15">
      <c r="A159" s="4" t="s">
        <v>1313</v>
      </c>
      <c r="B159" s="4" t="s">
        <v>1326</v>
      </c>
      <c r="C159" s="4" t="s">
        <v>73</v>
      </c>
      <c r="D159" s="4" t="s">
        <v>1351</v>
      </c>
      <c r="E159" s="4" t="s">
        <v>1347</v>
      </c>
      <c r="F159" s="4" t="s">
        <v>1348</v>
      </c>
      <c r="G159" s="4" t="s">
        <v>1319</v>
      </c>
      <c r="H159" s="4" t="s">
        <v>1321</v>
      </c>
      <c r="I159" s="4" t="s">
        <v>1344</v>
      </c>
      <c r="J159" s="4" t="s">
        <v>1345</v>
      </c>
      <c r="O159" s="12"/>
    </row>
    <row r="160" customFormat="1" ht="14.25" spans="1:15">
      <c r="A160" s="4" t="s">
        <v>1313</v>
      </c>
      <c r="B160" s="4" t="s">
        <v>1326</v>
      </c>
      <c r="C160" s="4" t="s">
        <v>30</v>
      </c>
      <c r="D160" s="4" t="s">
        <v>1351</v>
      </c>
      <c r="E160" s="4" t="s">
        <v>1347</v>
      </c>
      <c r="F160" s="4" t="s">
        <v>1348</v>
      </c>
      <c r="G160" s="4" t="s">
        <v>1319</v>
      </c>
      <c r="H160" s="4" t="s">
        <v>1321</v>
      </c>
      <c r="I160" s="4" t="s">
        <v>1344</v>
      </c>
      <c r="J160" s="4" t="s">
        <v>1345</v>
      </c>
      <c r="O160" s="12"/>
    </row>
    <row r="161" customFormat="1" ht="14.25" spans="1:15">
      <c r="A161" s="4" t="s">
        <v>1313</v>
      </c>
      <c r="B161" s="4" t="s">
        <v>1326</v>
      </c>
      <c r="C161" s="4" t="s">
        <v>73</v>
      </c>
      <c r="D161" s="4" t="s">
        <v>1352</v>
      </c>
      <c r="E161" s="4" t="s">
        <v>1353</v>
      </c>
      <c r="F161" s="4" t="s">
        <v>1316</v>
      </c>
      <c r="G161" s="4" t="s">
        <v>1360</v>
      </c>
      <c r="H161" s="4" t="s">
        <v>1323</v>
      </c>
      <c r="I161" s="4" t="s">
        <v>1344</v>
      </c>
      <c r="J161" s="4" t="s">
        <v>1345</v>
      </c>
      <c r="O161" s="12"/>
    </row>
    <row r="162" customFormat="1" ht="14.25" spans="1:15">
      <c r="A162" s="4" t="s">
        <v>1313</v>
      </c>
      <c r="B162" s="4" t="s">
        <v>1326</v>
      </c>
      <c r="C162" s="4" t="s">
        <v>30</v>
      </c>
      <c r="D162" s="4" t="s">
        <v>1352</v>
      </c>
      <c r="E162" s="4" t="s">
        <v>1353</v>
      </c>
      <c r="F162" s="4" t="s">
        <v>1316</v>
      </c>
      <c r="G162" s="4" t="s">
        <v>1360</v>
      </c>
      <c r="H162" s="4" t="s">
        <v>1323</v>
      </c>
      <c r="I162" s="4" t="s">
        <v>1344</v>
      </c>
      <c r="J162" s="4" t="s">
        <v>1345</v>
      </c>
      <c r="O162" s="12"/>
    </row>
    <row r="163" customFormat="1" ht="14.25" spans="1:15">
      <c r="A163" s="4" t="s">
        <v>1313</v>
      </c>
      <c r="B163" s="4" t="s">
        <v>1326</v>
      </c>
      <c r="C163" s="4" t="s">
        <v>73</v>
      </c>
      <c r="D163" s="4" t="s">
        <v>1354</v>
      </c>
      <c r="E163" s="4" t="s">
        <v>1347</v>
      </c>
      <c r="F163" s="4" t="s">
        <v>1348</v>
      </c>
      <c r="G163" s="4" t="s">
        <v>1319</v>
      </c>
      <c r="H163" s="4" t="s">
        <v>1321</v>
      </c>
      <c r="I163" s="4" t="s">
        <v>1344</v>
      </c>
      <c r="J163" s="4" t="s">
        <v>1345</v>
      </c>
      <c r="O163" s="12"/>
    </row>
    <row r="164" customFormat="1" ht="14.25" spans="1:15">
      <c r="A164" s="4" t="s">
        <v>1313</v>
      </c>
      <c r="B164" s="4" t="s">
        <v>1326</v>
      </c>
      <c r="C164" s="4" t="s">
        <v>30</v>
      </c>
      <c r="D164" s="4" t="s">
        <v>1354</v>
      </c>
      <c r="E164" s="4" t="s">
        <v>1347</v>
      </c>
      <c r="F164" s="4" t="s">
        <v>1348</v>
      </c>
      <c r="G164" s="4" t="s">
        <v>1319</v>
      </c>
      <c r="H164" s="4" t="s">
        <v>1321</v>
      </c>
      <c r="I164" s="4" t="s">
        <v>1344</v>
      </c>
      <c r="J164" s="4" t="s">
        <v>1345</v>
      </c>
      <c r="O164" s="12"/>
    </row>
    <row r="165" customFormat="1" ht="14.25" spans="1:15">
      <c r="A165" s="4" t="s">
        <v>1313</v>
      </c>
      <c r="B165" s="4" t="s">
        <v>1326</v>
      </c>
      <c r="C165" s="4" t="s">
        <v>73</v>
      </c>
      <c r="D165" s="4" t="s">
        <v>1355</v>
      </c>
      <c r="E165" s="4" t="s">
        <v>1347</v>
      </c>
      <c r="F165" s="4" t="s">
        <v>1348</v>
      </c>
      <c r="G165" s="4" t="s">
        <v>1319</v>
      </c>
      <c r="H165" s="4" t="s">
        <v>1321</v>
      </c>
      <c r="I165" s="4" t="s">
        <v>1344</v>
      </c>
      <c r="J165" s="4" t="s">
        <v>1345</v>
      </c>
      <c r="O165" s="12"/>
    </row>
    <row r="166" customFormat="1" ht="14.25" spans="1:15">
      <c r="A166" s="4" t="s">
        <v>1313</v>
      </c>
      <c r="B166" s="4" t="s">
        <v>1326</v>
      </c>
      <c r="C166" s="4" t="s">
        <v>30</v>
      </c>
      <c r="D166" s="4" t="s">
        <v>1355</v>
      </c>
      <c r="E166" s="4" t="s">
        <v>1347</v>
      </c>
      <c r="F166" s="4" t="s">
        <v>1348</v>
      </c>
      <c r="G166" s="4" t="s">
        <v>1319</v>
      </c>
      <c r="H166" s="4" t="s">
        <v>1321</v>
      </c>
      <c r="I166" s="4" t="s">
        <v>1344</v>
      </c>
      <c r="J166" s="4" t="s">
        <v>1345</v>
      </c>
      <c r="O166" s="12"/>
    </row>
    <row r="167" customFormat="1" ht="14.25" spans="1:15">
      <c r="A167" s="4" t="s">
        <v>1313</v>
      </c>
      <c r="B167" s="4" t="s">
        <v>1326</v>
      </c>
      <c r="C167" s="4" t="s">
        <v>73</v>
      </c>
      <c r="D167" s="4" t="s">
        <v>1341</v>
      </c>
      <c r="E167" s="4" t="s">
        <v>1342</v>
      </c>
      <c r="F167" s="4" t="s">
        <v>1343</v>
      </c>
      <c r="G167" s="4" t="s">
        <v>1327</v>
      </c>
      <c r="H167" s="4" t="s">
        <v>1329</v>
      </c>
      <c r="I167" s="4" t="s">
        <v>1344</v>
      </c>
      <c r="J167" s="4" t="s">
        <v>1345</v>
      </c>
      <c r="O167" s="12"/>
    </row>
    <row r="168" customFormat="1" ht="14.25" spans="1:15">
      <c r="A168" s="4" t="s">
        <v>1313</v>
      </c>
      <c r="B168" s="4" t="s">
        <v>1326</v>
      </c>
      <c r="C168" s="4" t="s">
        <v>30</v>
      </c>
      <c r="D168" s="4" t="s">
        <v>1341</v>
      </c>
      <c r="E168" s="4" t="s">
        <v>1342</v>
      </c>
      <c r="F168" s="4" t="s">
        <v>1343</v>
      </c>
      <c r="G168" s="4" t="s">
        <v>1327</v>
      </c>
      <c r="H168" s="4" t="s">
        <v>1329</v>
      </c>
      <c r="I168" s="4" t="s">
        <v>1344</v>
      </c>
      <c r="J168" s="4" t="s">
        <v>1345</v>
      </c>
      <c r="O168" s="12"/>
    </row>
    <row r="169" customFormat="1" ht="14.25" spans="1:15">
      <c r="A169" s="4" t="s">
        <v>1313</v>
      </c>
      <c r="B169" s="4" t="s">
        <v>1326</v>
      </c>
      <c r="C169" s="4" t="s">
        <v>73</v>
      </c>
      <c r="D169" s="4" t="s">
        <v>1346</v>
      </c>
      <c r="E169" s="4" t="s">
        <v>1347</v>
      </c>
      <c r="F169" s="4" t="s">
        <v>1348</v>
      </c>
      <c r="G169" s="4" t="s">
        <v>1319</v>
      </c>
      <c r="H169" s="4" t="s">
        <v>1321</v>
      </c>
      <c r="I169" s="4" t="s">
        <v>1344</v>
      </c>
      <c r="J169" s="4" t="s">
        <v>1345</v>
      </c>
      <c r="O169" s="12"/>
    </row>
    <row r="170" customFormat="1" ht="14.25" spans="1:15">
      <c r="A170" s="4" t="s">
        <v>1313</v>
      </c>
      <c r="B170" s="4" t="s">
        <v>1326</v>
      </c>
      <c r="C170" s="4" t="s">
        <v>30</v>
      </c>
      <c r="D170" s="4" t="s">
        <v>1346</v>
      </c>
      <c r="E170" s="4" t="s">
        <v>1347</v>
      </c>
      <c r="F170" s="4" t="s">
        <v>1348</v>
      </c>
      <c r="G170" s="4" t="s">
        <v>1319</v>
      </c>
      <c r="H170" s="4" t="s">
        <v>1321</v>
      </c>
      <c r="I170" s="4" t="s">
        <v>1344</v>
      </c>
      <c r="J170" s="4" t="s">
        <v>1345</v>
      </c>
      <c r="O170" s="12"/>
    </row>
    <row r="171" customFormat="1" ht="14.25" spans="1:15">
      <c r="A171" s="4" t="s">
        <v>1313</v>
      </c>
      <c r="B171" s="4" t="s">
        <v>1326</v>
      </c>
      <c r="C171" s="4" t="s">
        <v>73</v>
      </c>
      <c r="D171" s="4" t="s">
        <v>1349</v>
      </c>
      <c r="E171" s="4" t="s">
        <v>1347</v>
      </c>
      <c r="F171" s="4" t="s">
        <v>1348</v>
      </c>
      <c r="G171" s="4" t="s">
        <v>1319</v>
      </c>
      <c r="H171" s="4" t="s">
        <v>1321</v>
      </c>
      <c r="I171" s="4" t="s">
        <v>1344</v>
      </c>
      <c r="J171" s="4" t="s">
        <v>1345</v>
      </c>
      <c r="O171" s="12"/>
    </row>
    <row r="172" customFormat="1" ht="14.25" spans="1:15">
      <c r="A172" s="4" t="s">
        <v>1313</v>
      </c>
      <c r="B172" s="4" t="s">
        <v>1326</v>
      </c>
      <c r="C172" s="4" t="s">
        <v>30</v>
      </c>
      <c r="D172" s="4" t="s">
        <v>1349</v>
      </c>
      <c r="E172" s="4" t="s">
        <v>1347</v>
      </c>
      <c r="F172" s="4" t="s">
        <v>1348</v>
      </c>
      <c r="G172" s="4" t="s">
        <v>1319</v>
      </c>
      <c r="H172" s="4" t="s">
        <v>1321</v>
      </c>
      <c r="I172" s="4" t="s">
        <v>1344</v>
      </c>
      <c r="J172" s="4" t="s">
        <v>1345</v>
      </c>
      <c r="O172" s="12"/>
    </row>
    <row r="173" customFormat="1" ht="14.25" spans="1:15">
      <c r="A173" s="4" t="s">
        <v>1313</v>
      </c>
      <c r="B173" s="4" t="s">
        <v>1326</v>
      </c>
      <c r="C173" s="4" t="s">
        <v>73</v>
      </c>
      <c r="D173" s="4" t="s">
        <v>1350</v>
      </c>
      <c r="E173" s="4" t="s">
        <v>1347</v>
      </c>
      <c r="F173" s="4" t="s">
        <v>1348</v>
      </c>
      <c r="G173" s="4" t="s">
        <v>1319</v>
      </c>
      <c r="H173" s="4" t="s">
        <v>1321</v>
      </c>
      <c r="I173" s="4" t="s">
        <v>1344</v>
      </c>
      <c r="J173" s="4" t="s">
        <v>1345</v>
      </c>
      <c r="O173" s="12"/>
    </row>
    <row r="174" customFormat="1" ht="14.25" spans="1:15">
      <c r="A174" s="4" t="s">
        <v>1313</v>
      </c>
      <c r="B174" s="4" t="s">
        <v>1326</v>
      </c>
      <c r="C174" s="4" t="s">
        <v>30</v>
      </c>
      <c r="D174" s="4" t="s">
        <v>1350</v>
      </c>
      <c r="E174" s="4" t="s">
        <v>1347</v>
      </c>
      <c r="F174" s="4" t="s">
        <v>1348</v>
      </c>
      <c r="G174" s="4" t="s">
        <v>1319</v>
      </c>
      <c r="H174" s="4" t="s">
        <v>1321</v>
      </c>
      <c r="I174" s="4" t="s">
        <v>1344</v>
      </c>
      <c r="J174" s="4" t="s">
        <v>1345</v>
      </c>
      <c r="O174" s="12"/>
    </row>
    <row r="175" customFormat="1" ht="14.25" spans="1:15">
      <c r="A175" s="4" t="s">
        <v>1313</v>
      </c>
      <c r="B175" s="4" t="s">
        <v>1328</v>
      </c>
      <c r="C175" s="4" t="s">
        <v>73</v>
      </c>
      <c r="D175" s="4" t="s">
        <v>1351</v>
      </c>
      <c r="E175" s="4" t="s">
        <v>1347</v>
      </c>
      <c r="F175" s="4" t="s">
        <v>1348</v>
      </c>
      <c r="G175" s="4" t="s">
        <v>1323</v>
      </c>
      <c r="H175" s="4" t="s">
        <v>1332</v>
      </c>
      <c r="I175" s="4" t="s">
        <v>1344</v>
      </c>
      <c r="J175" s="4" t="s">
        <v>1345</v>
      </c>
      <c r="O175" s="12"/>
    </row>
    <row r="176" customFormat="1" ht="14.25" spans="1:15">
      <c r="A176" s="4" t="s">
        <v>1313</v>
      </c>
      <c r="B176" s="4" t="s">
        <v>1328</v>
      </c>
      <c r="C176" s="4" t="s">
        <v>30</v>
      </c>
      <c r="D176" s="4" t="s">
        <v>1351</v>
      </c>
      <c r="E176" s="4" t="s">
        <v>1347</v>
      </c>
      <c r="F176" s="4" t="s">
        <v>1348</v>
      </c>
      <c r="G176" s="4" t="s">
        <v>1323</v>
      </c>
      <c r="H176" s="4" t="s">
        <v>1332</v>
      </c>
      <c r="I176" s="4" t="s">
        <v>1344</v>
      </c>
      <c r="J176" s="4" t="s">
        <v>1345</v>
      </c>
      <c r="O176" s="12"/>
    </row>
    <row r="177" customFormat="1" ht="14.25" spans="1:15">
      <c r="A177" s="4" t="s">
        <v>1313</v>
      </c>
      <c r="B177" s="4" t="s">
        <v>1328</v>
      </c>
      <c r="C177" s="4" t="s">
        <v>73</v>
      </c>
      <c r="D177" s="4" t="s">
        <v>1352</v>
      </c>
      <c r="E177" s="4" t="s">
        <v>1353</v>
      </c>
      <c r="F177" s="4" t="s">
        <v>1316</v>
      </c>
      <c r="G177" s="4" t="s">
        <v>1329</v>
      </c>
      <c r="H177" s="4" t="s">
        <v>1333</v>
      </c>
      <c r="I177" s="4" t="s">
        <v>1344</v>
      </c>
      <c r="J177" s="4" t="s">
        <v>1345</v>
      </c>
      <c r="O177" s="12"/>
    </row>
    <row r="178" customFormat="1" ht="14.25" spans="1:15">
      <c r="A178" s="4" t="s">
        <v>1313</v>
      </c>
      <c r="B178" s="4" t="s">
        <v>1328</v>
      </c>
      <c r="C178" s="4" t="s">
        <v>30</v>
      </c>
      <c r="D178" s="4" t="s">
        <v>1352</v>
      </c>
      <c r="E178" s="4" t="s">
        <v>1353</v>
      </c>
      <c r="F178" s="4" t="s">
        <v>1316</v>
      </c>
      <c r="G178" s="4" t="s">
        <v>1329</v>
      </c>
      <c r="H178" s="4" t="s">
        <v>1333</v>
      </c>
      <c r="I178" s="4" t="s">
        <v>1344</v>
      </c>
      <c r="J178" s="4" t="s">
        <v>1345</v>
      </c>
      <c r="O178" s="12"/>
    </row>
    <row r="179" customFormat="1" ht="14.25" spans="1:15">
      <c r="A179" s="4" t="s">
        <v>1313</v>
      </c>
      <c r="B179" s="4" t="s">
        <v>1328</v>
      </c>
      <c r="C179" s="4" t="s">
        <v>73</v>
      </c>
      <c r="D179" s="4" t="s">
        <v>1354</v>
      </c>
      <c r="E179" s="4" t="s">
        <v>1347</v>
      </c>
      <c r="F179" s="4" t="s">
        <v>1348</v>
      </c>
      <c r="G179" s="4" t="s">
        <v>1323</v>
      </c>
      <c r="H179" s="4" t="s">
        <v>1332</v>
      </c>
      <c r="I179" s="4" t="s">
        <v>1344</v>
      </c>
      <c r="J179" s="4" t="s">
        <v>1345</v>
      </c>
      <c r="O179" s="12"/>
    </row>
    <row r="180" customFormat="1" ht="14.25" spans="1:15">
      <c r="A180" s="4" t="s">
        <v>1313</v>
      </c>
      <c r="B180" s="4" t="s">
        <v>1328</v>
      </c>
      <c r="C180" s="4" t="s">
        <v>30</v>
      </c>
      <c r="D180" s="4" t="s">
        <v>1354</v>
      </c>
      <c r="E180" s="4" t="s">
        <v>1347</v>
      </c>
      <c r="F180" s="4" t="s">
        <v>1348</v>
      </c>
      <c r="G180" s="4" t="s">
        <v>1323</v>
      </c>
      <c r="H180" s="4" t="s">
        <v>1332</v>
      </c>
      <c r="I180" s="4" t="s">
        <v>1344</v>
      </c>
      <c r="J180" s="4" t="s">
        <v>1345</v>
      </c>
      <c r="O180" s="12"/>
    </row>
    <row r="181" customFormat="1" ht="14.25" spans="1:15">
      <c r="A181" s="4" t="s">
        <v>1313</v>
      </c>
      <c r="B181" s="4" t="s">
        <v>1328</v>
      </c>
      <c r="C181" s="4" t="s">
        <v>73</v>
      </c>
      <c r="D181" s="4" t="s">
        <v>1355</v>
      </c>
      <c r="E181" s="4" t="s">
        <v>1347</v>
      </c>
      <c r="F181" s="4" t="s">
        <v>1348</v>
      </c>
      <c r="G181" s="4" t="s">
        <v>1323</v>
      </c>
      <c r="H181" s="4" t="s">
        <v>1332</v>
      </c>
      <c r="I181" s="4" t="s">
        <v>1344</v>
      </c>
      <c r="J181" s="4" t="s">
        <v>1345</v>
      </c>
      <c r="O181" s="12"/>
    </row>
    <row r="182" customFormat="1" ht="14.25" spans="1:15">
      <c r="A182" s="4" t="s">
        <v>1313</v>
      </c>
      <c r="B182" s="4" t="s">
        <v>1328</v>
      </c>
      <c r="C182" s="4" t="s">
        <v>30</v>
      </c>
      <c r="D182" s="4" t="s">
        <v>1355</v>
      </c>
      <c r="E182" s="4" t="s">
        <v>1347</v>
      </c>
      <c r="F182" s="4" t="s">
        <v>1348</v>
      </c>
      <c r="G182" s="4" t="s">
        <v>1323</v>
      </c>
      <c r="H182" s="4" t="s">
        <v>1332</v>
      </c>
      <c r="I182" s="4" t="s">
        <v>1344</v>
      </c>
      <c r="J182" s="4" t="s">
        <v>1345</v>
      </c>
      <c r="O182" s="12"/>
    </row>
    <row r="183" customFormat="1" ht="14.25" spans="1:15">
      <c r="A183" s="4" t="s">
        <v>1313</v>
      </c>
      <c r="B183" s="4" t="s">
        <v>1328</v>
      </c>
      <c r="C183" s="4" t="s">
        <v>73</v>
      </c>
      <c r="D183" s="4" t="s">
        <v>1341</v>
      </c>
      <c r="E183" s="4" t="s">
        <v>1342</v>
      </c>
      <c r="F183" s="4" t="s">
        <v>1343</v>
      </c>
      <c r="G183" s="4" t="s">
        <v>1361</v>
      </c>
      <c r="H183" s="4" t="s">
        <v>1362</v>
      </c>
      <c r="I183" s="4" t="s">
        <v>1344</v>
      </c>
      <c r="J183" s="4" t="s">
        <v>1345</v>
      </c>
      <c r="O183" s="12"/>
    </row>
    <row r="184" customFormat="1" ht="14.25" spans="1:15">
      <c r="A184" s="4" t="s">
        <v>1313</v>
      </c>
      <c r="B184" s="4" t="s">
        <v>1328</v>
      </c>
      <c r="C184" s="4" t="s">
        <v>30</v>
      </c>
      <c r="D184" s="4" t="s">
        <v>1341</v>
      </c>
      <c r="E184" s="4" t="s">
        <v>1342</v>
      </c>
      <c r="F184" s="4" t="s">
        <v>1343</v>
      </c>
      <c r="G184" s="4" t="s">
        <v>1361</v>
      </c>
      <c r="H184" s="4" t="s">
        <v>1362</v>
      </c>
      <c r="I184" s="4" t="s">
        <v>1344</v>
      </c>
      <c r="J184" s="4" t="s">
        <v>1345</v>
      </c>
      <c r="O184" s="12"/>
    </row>
    <row r="185" customFormat="1" ht="14.25" spans="1:15">
      <c r="A185" s="4" t="s">
        <v>1313</v>
      </c>
      <c r="B185" s="4" t="s">
        <v>1328</v>
      </c>
      <c r="C185" s="4" t="s">
        <v>73</v>
      </c>
      <c r="D185" s="4" t="s">
        <v>1346</v>
      </c>
      <c r="E185" s="4" t="s">
        <v>1347</v>
      </c>
      <c r="F185" s="4" t="s">
        <v>1348</v>
      </c>
      <c r="G185" s="4" t="s">
        <v>1323</v>
      </c>
      <c r="H185" s="4" t="s">
        <v>1332</v>
      </c>
      <c r="I185" s="4" t="s">
        <v>1344</v>
      </c>
      <c r="J185" s="4" t="s">
        <v>1345</v>
      </c>
      <c r="O185" s="12"/>
    </row>
    <row r="186" customFormat="1" ht="14.25" spans="1:15">
      <c r="A186" s="4" t="s">
        <v>1313</v>
      </c>
      <c r="B186" s="4" t="s">
        <v>1328</v>
      </c>
      <c r="C186" s="4" t="s">
        <v>30</v>
      </c>
      <c r="D186" s="4" t="s">
        <v>1346</v>
      </c>
      <c r="E186" s="4" t="s">
        <v>1347</v>
      </c>
      <c r="F186" s="4" t="s">
        <v>1348</v>
      </c>
      <c r="G186" s="4" t="s">
        <v>1323</v>
      </c>
      <c r="H186" s="4" t="s">
        <v>1332</v>
      </c>
      <c r="I186" s="4" t="s">
        <v>1344</v>
      </c>
      <c r="J186" s="4" t="s">
        <v>1345</v>
      </c>
      <c r="O186" s="12"/>
    </row>
    <row r="187" customFormat="1" ht="14.25" spans="1:15">
      <c r="A187" s="4" t="s">
        <v>1313</v>
      </c>
      <c r="B187" s="4" t="s">
        <v>1328</v>
      </c>
      <c r="C187" s="4" t="s">
        <v>73</v>
      </c>
      <c r="D187" s="4" t="s">
        <v>1349</v>
      </c>
      <c r="E187" s="4" t="s">
        <v>1347</v>
      </c>
      <c r="F187" s="4" t="s">
        <v>1348</v>
      </c>
      <c r="G187" s="4" t="s">
        <v>1323</v>
      </c>
      <c r="H187" s="4" t="s">
        <v>1332</v>
      </c>
      <c r="I187" s="4" t="s">
        <v>1344</v>
      </c>
      <c r="J187" s="4" t="s">
        <v>1345</v>
      </c>
      <c r="O187" s="12"/>
    </row>
    <row r="188" customFormat="1" ht="14.25" spans="1:15">
      <c r="A188" s="4" t="s">
        <v>1313</v>
      </c>
      <c r="B188" s="4" t="s">
        <v>1328</v>
      </c>
      <c r="C188" s="4" t="s">
        <v>30</v>
      </c>
      <c r="D188" s="4" t="s">
        <v>1349</v>
      </c>
      <c r="E188" s="4" t="s">
        <v>1347</v>
      </c>
      <c r="F188" s="4" t="s">
        <v>1348</v>
      </c>
      <c r="G188" s="4" t="s">
        <v>1323</v>
      </c>
      <c r="H188" s="4" t="s">
        <v>1332</v>
      </c>
      <c r="I188" s="4" t="s">
        <v>1344</v>
      </c>
      <c r="J188" s="4" t="s">
        <v>1345</v>
      </c>
      <c r="O188" s="12"/>
    </row>
    <row r="189" customFormat="1" ht="14.25" spans="1:15">
      <c r="A189" s="4" t="s">
        <v>1313</v>
      </c>
      <c r="B189" s="4" t="s">
        <v>1328</v>
      </c>
      <c r="C189" s="4" t="s">
        <v>73</v>
      </c>
      <c r="D189" s="4" t="s">
        <v>1350</v>
      </c>
      <c r="E189" s="4" t="s">
        <v>1347</v>
      </c>
      <c r="F189" s="4" t="s">
        <v>1348</v>
      </c>
      <c r="G189" s="4" t="s">
        <v>1323</v>
      </c>
      <c r="H189" s="4" t="s">
        <v>1332</v>
      </c>
      <c r="I189" s="4" t="s">
        <v>1344</v>
      </c>
      <c r="J189" s="4" t="s">
        <v>1345</v>
      </c>
      <c r="O189" s="12"/>
    </row>
    <row r="190" customFormat="1" ht="14.25" spans="1:15">
      <c r="A190" s="4" t="s">
        <v>1313</v>
      </c>
      <c r="B190" s="4" t="s">
        <v>1328</v>
      </c>
      <c r="C190" s="4" t="s">
        <v>30</v>
      </c>
      <c r="D190" s="4" t="s">
        <v>1350</v>
      </c>
      <c r="E190" s="4" t="s">
        <v>1347</v>
      </c>
      <c r="F190" s="4" t="s">
        <v>1348</v>
      </c>
      <c r="G190" s="4" t="s">
        <v>1323</v>
      </c>
      <c r="H190" s="4" t="s">
        <v>1332</v>
      </c>
      <c r="I190" s="4" t="s">
        <v>1344</v>
      </c>
      <c r="J190" s="4" t="s">
        <v>1345</v>
      </c>
      <c r="O190" s="12"/>
    </row>
    <row r="191" customFormat="1" ht="14.25" spans="1:15">
      <c r="A191" s="4" t="s">
        <v>1313</v>
      </c>
      <c r="B191" s="4" t="s">
        <v>1330</v>
      </c>
      <c r="C191" s="4" t="s">
        <v>73</v>
      </c>
      <c r="D191" s="4" t="s">
        <v>1351</v>
      </c>
      <c r="E191" s="4" t="s">
        <v>1347</v>
      </c>
      <c r="F191" s="4" t="s">
        <v>1348</v>
      </c>
      <c r="G191" s="4" t="s">
        <v>1332</v>
      </c>
      <c r="H191" s="4" t="s">
        <v>1363</v>
      </c>
      <c r="I191" s="4" t="s">
        <v>1344</v>
      </c>
      <c r="J191" s="4" t="s">
        <v>1345</v>
      </c>
      <c r="O191" s="12"/>
    </row>
    <row r="192" customFormat="1" ht="14.25" spans="1:15">
      <c r="A192" s="4" t="s">
        <v>1313</v>
      </c>
      <c r="B192" s="4" t="s">
        <v>1330</v>
      </c>
      <c r="C192" s="4" t="s">
        <v>30</v>
      </c>
      <c r="D192" s="4" t="s">
        <v>1351</v>
      </c>
      <c r="E192" s="4" t="s">
        <v>1347</v>
      </c>
      <c r="F192" s="4" t="s">
        <v>1348</v>
      </c>
      <c r="G192" s="4" t="s">
        <v>1332</v>
      </c>
      <c r="H192" s="4" t="s">
        <v>1363</v>
      </c>
      <c r="I192" s="4" t="s">
        <v>1344</v>
      </c>
      <c r="J192" s="4" t="s">
        <v>1345</v>
      </c>
      <c r="O192" s="12"/>
    </row>
    <row r="193" customFormat="1" ht="14.25" spans="1:15">
      <c r="A193" s="4" t="s">
        <v>1313</v>
      </c>
      <c r="B193" s="4" t="s">
        <v>1330</v>
      </c>
      <c r="C193" s="4" t="s">
        <v>73</v>
      </c>
      <c r="D193" s="4" t="s">
        <v>1352</v>
      </c>
      <c r="E193" s="4" t="s">
        <v>1353</v>
      </c>
      <c r="F193" s="4" t="s">
        <v>1316</v>
      </c>
      <c r="G193" s="4" t="s">
        <v>1333</v>
      </c>
      <c r="H193" s="4" t="s">
        <v>1334</v>
      </c>
      <c r="I193" s="4" t="s">
        <v>1344</v>
      </c>
      <c r="J193" s="4" t="s">
        <v>1345</v>
      </c>
      <c r="O193" s="12"/>
    </row>
    <row r="194" customFormat="1" ht="14.25" spans="1:15">
      <c r="A194" s="4" t="s">
        <v>1313</v>
      </c>
      <c r="B194" s="4" t="s">
        <v>1330</v>
      </c>
      <c r="C194" s="4" t="s">
        <v>30</v>
      </c>
      <c r="D194" s="4" t="s">
        <v>1352</v>
      </c>
      <c r="E194" s="4" t="s">
        <v>1353</v>
      </c>
      <c r="F194" s="4" t="s">
        <v>1316</v>
      </c>
      <c r="G194" s="4" t="s">
        <v>1333</v>
      </c>
      <c r="H194" s="4" t="s">
        <v>1334</v>
      </c>
      <c r="I194" s="4" t="s">
        <v>1344</v>
      </c>
      <c r="J194" s="4" t="s">
        <v>1345</v>
      </c>
      <c r="O194" s="12"/>
    </row>
    <row r="195" customFormat="1" ht="14.25" spans="1:15">
      <c r="A195" s="4" t="s">
        <v>1313</v>
      </c>
      <c r="B195" s="4" t="s">
        <v>1330</v>
      </c>
      <c r="C195" s="4" t="s">
        <v>73</v>
      </c>
      <c r="D195" s="4" t="s">
        <v>1354</v>
      </c>
      <c r="E195" s="4" t="s">
        <v>1347</v>
      </c>
      <c r="F195" s="4" t="s">
        <v>1348</v>
      </c>
      <c r="G195" s="4" t="s">
        <v>1332</v>
      </c>
      <c r="H195" s="4" t="s">
        <v>1363</v>
      </c>
      <c r="I195" s="4" t="s">
        <v>1344</v>
      </c>
      <c r="J195" s="4" t="s">
        <v>1345</v>
      </c>
      <c r="O195" s="12"/>
    </row>
    <row r="196" customFormat="1" ht="14.25" spans="1:15">
      <c r="A196" s="4" t="s">
        <v>1313</v>
      </c>
      <c r="B196" s="4" t="s">
        <v>1330</v>
      </c>
      <c r="C196" s="4" t="s">
        <v>30</v>
      </c>
      <c r="D196" s="4" t="s">
        <v>1354</v>
      </c>
      <c r="E196" s="4" t="s">
        <v>1347</v>
      </c>
      <c r="F196" s="4" t="s">
        <v>1348</v>
      </c>
      <c r="G196" s="4" t="s">
        <v>1332</v>
      </c>
      <c r="H196" s="4" t="s">
        <v>1363</v>
      </c>
      <c r="I196" s="4" t="s">
        <v>1344</v>
      </c>
      <c r="J196" s="4" t="s">
        <v>1345</v>
      </c>
      <c r="O196" s="12"/>
    </row>
    <row r="197" customFormat="1" ht="14.25" spans="1:15">
      <c r="A197" s="4" t="s">
        <v>1313</v>
      </c>
      <c r="B197" s="4" t="s">
        <v>1330</v>
      </c>
      <c r="C197" s="4" t="s">
        <v>73</v>
      </c>
      <c r="D197" s="4" t="s">
        <v>1355</v>
      </c>
      <c r="E197" s="4" t="s">
        <v>1347</v>
      </c>
      <c r="F197" s="4" t="s">
        <v>1348</v>
      </c>
      <c r="G197" s="4" t="s">
        <v>1332</v>
      </c>
      <c r="H197" s="4" t="s">
        <v>1363</v>
      </c>
      <c r="I197" s="4" t="s">
        <v>1344</v>
      </c>
      <c r="J197" s="4" t="s">
        <v>1345</v>
      </c>
      <c r="O197" s="12"/>
    </row>
    <row r="198" customFormat="1" ht="14.25" spans="1:15">
      <c r="A198" s="4" t="s">
        <v>1313</v>
      </c>
      <c r="B198" s="4" t="s">
        <v>1330</v>
      </c>
      <c r="C198" s="4" t="s">
        <v>30</v>
      </c>
      <c r="D198" s="4" t="s">
        <v>1355</v>
      </c>
      <c r="E198" s="4" t="s">
        <v>1347</v>
      </c>
      <c r="F198" s="4" t="s">
        <v>1348</v>
      </c>
      <c r="G198" s="4" t="s">
        <v>1332</v>
      </c>
      <c r="H198" s="4" t="s">
        <v>1363</v>
      </c>
      <c r="I198" s="4" t="s">
        <v>1344</v>
      </c>
      <c r="J198" s="4" t="s">
        <v>1345</v>
      </c>
      <c r="O198" s="12"/>
    </row>
    <row r="199" customFormat="1" ht="14.25" spans="1:15">
      <c r="A199" s="4" t="s">
        <v>1313</v>
      </c>
      <c r="B199" s="4" t="s">
        <v>1330</v>
      </c>
      <c r="C199" s="4" t="s">
        <v>73</v>
      </c>
      <c r="D199" s="4" t="s">
        <v>1341</v>
      </c>
      <c r="E199" s="4" t="s">
        <v>1342</v>
      </c>
      <c r="F199" s="4" t="s">
        <v>1343</v>
      </c>
      <c r="G199" s="4" t="s">
        <v>1362</v>
      </c>
      <c r="H199" s="4" t="s">
        <v>1364</v>
      </c>
      <c r="I199" s="4" t="s">
        <v>1344</v>
      </c>
      <c r="J199" s="4" t="s">
        <v>1345</v>
      </c>
      <c r="O199" s="12"/>
    </row>
    <row r="200" customFormat="1" ht="14.25" spans="1:15">
      <c r="A200" s="4" t="s">
        <v>1313</v>
      </c>
      <c r="B200" s="4" t="s">
        <v>1330</v>
      </c>
      <c r="C200" s="4" t="s">
        <v>30</v>
      </c>
      <c r="D200" s="4" t="s">
        <v>1341</v>
      </c>
      <c r="E200" s="4" t="s">
        <v>1342</v>
      </c>
      <c r="F200" s="4" t="s">
        <v>1343</v>
      </c>
      <c r="G200" s="4" t="s">
        <v>1362</v>
      </c>
      <c r="H200" s="4" t="s">
        <v>1364</v>
      </c>
      <c r="I200" s="4" t="s">
        <v>1344</v>
      </c>
      <c r="J200" s="4" t="s">
        <v>1345</v>
      </c>
      <c r="O200" s="12"/>
    </row>
    <row r="201" customFormat="1" ht="14.25" spans="1:15">
      <c r="A201" s="4" t="s">
        <v>1313</v>
      </c>
      <c r="B201" s="4" t="s">
        <v>1330</v>
      </c>
      <c r="C201" s="4" t="s">
        <v>73</v>
      </c>
      <c r="D201" s="4" t="s">
        <v>1346</v>
      </c>
      <c r="E201" s="4" t="s">
        <v>1347</v>
      </c>
      <c r="F201" s="4" t="s">
        <v>1348</v>
      </c>
      <c r="G201" s="4" t="s">
        <v>1332</v>
      </c>
      <c r="H201" s="4" t="s">
        <v>1363</v>
      </c>
      <c r="I201" s="4" t="s">
        <v>1344</v>
      </c>
      <c r="J201" s="4" t="s">
        <v>1345</v>
      </c>
      <c r="O201" s="12"/>
    </row>
    <row r="202" customFormat="1" ht="14.25" spans="1:15">
      <c r="A202" s="4" t="s">
        <v>1313</v>
      </c>
      <c r="B202" s="4" t="s">
        <v>1330</v>
      </c>
      <c r="C202" s="4" t="s">
        <v>30</v>
      </c>
      <c r="D202" s="4" t="s">
        <v>1346</v>
      </c>
      <c r="E202" s="4" t="s">
        <v>1347</v>
      </c>
      <c r="F202" s="4" t="s">
        <v>1348</v>
      </c>
      <c r="G202" s="4" t="s">
        <v>1332</v>
      </c>
      <c r="H202" s="4" t="s">
        <v>1363</v>
      </c>
      <c r="I202" s="4" t="s">
        <v>1344</v>
      </c>
      <c r="J202" s="4" t="s">
        <v>1345</v>
      </c>
      <c r="O202" s="12"/>
    </row>
    <row r="203" customFormat="1" ht="14.25" spans="1:15">
      <c r="A203" s="4" t="s">
        <v>1313</v>
      </c>
      <c r="B203" s="4" t="s">
        <v>1330</v>
      </c>
      <c r="C203" s="4" t="s">
        <v>73</v>
      </c>
      <c r="D203" s="4" t="s">
        <v>1349</v>
      </c>
      <c r="E203" s="4" t="s">
        <v>1347</v>
      </c>
      <c r="F203" s="4" t="s">
        <v>1348</v>
      </c>
      <c r="G203" s="4" t="s">
        <v>1332</v>
      </c>
      <c r="H203" s="4" t="s">
        <v>1363</v>
      </c>
      <c r="I203" s="4" t="s">
        <v>1344</v>
      </c>
      <c r="J203" s="4" t="s">
        <v>1345</v>
      </c>
      <c r="O203" s="12"/>
    </row>
    <row r="204" customFormat="1" ht="14.25" spans="1:15">
      <c r="A204" s="4" t="s">
        <v>1313</v>
      </c>
      <c r="B204" s="4" t="s">
        <v>1330</v>
      </c>
      <c r="C204" s="4" t="s">
        <v>30</v>
      </c>
      <c r="D204" s="4" t="s">
        <v>1349</v>
      </c>
      <c r="E204" s="4" t="s">
        <v>1347</v>
      </c>
      <c r="F204" s="4" t="s">
        <v>1348</v>
      </c>
      <c r="G204" s="4" t="s">
        <v>1332</v>
      </c>
      <c r="H204" s="4" t="s">
        <v>1363</v>
      </c>
      <c r="I204" s="4" t="s">
        <v>1344</v>
      </c>
      <c r="J204" s="4" t="s">
        <v>1345</v>
      </c>
      <c r="O204" s="12"/>
    </row>
    <row r="205" customFormat="1" ht="14.25" spans="1:15">
      <c r="A205" s="4" t="s">
        <v>1313</v>
      </c>
      <c r="B205" s="4" t="s">
        <v>1330</v>
      </c>
      <c r="C205" s="4" t="s">
        <v>73</v>
      </c>
      <c r="D205" s="4" t="s">
        <v>1350</v>
      </c>
      <c r="E205" s="4" t="s">
        <v>1347</v>
      </c>
      <c r="F205" s="4" t="s">
        <v>1348</v>
      </c>
      <c r="G205" s="4" t="s">
        <v>1332</v>
      </c>
      <c r="H205" s="4" t="s">
        <v>1363</v>
      </c>
      <c r="I205" s="4" t="s">
        <v>1344</v>
      </c>
      <c r="J205" s="4" t="s">
        <v>1345</v>
      </c>
      <c r="O205" s="12"/>
    </row>
    <row r="206" customFormat="1" ht="14.25" spans="1:15">
      <c r="A206" s="4" t="s">
        <v>1313</v>
      </c>
      <c r="B206" s="4" t="s">
        <v>1330</v>
      </c>
      <c r="C206" s="4" t="s">
        <v>30</v>
      </c>
      <c r="D206" s="4" t="s">
        <v>1350</v>
      </c>
      <c r="E206" s="4" t="s">
        <v>1347</v>
      </c>
      <c r="F206" s="4" t="s">
        <v>1348</v>
      </c>
      <c r="G206" s="4" t="s">
        <v>1332</v>
      </c>
      <c r="H206" s="4" t="s">
        <v>1363</v>
      </c>
      <c r="I206" s="4" t="s">
        <v>1344</v>
      </c>
      <c r="J206" s="4" t="s">
        <v>1345</v>
      </c>
      <c r="O206" s="12"/>
    </row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autoFilter ref="C1:C206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2020-05-28T05:33:26Z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