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555"/>
  </bookViews>
  <sheets>
    <sheet name="客户视图" sheetId="1" r:id="rId1"/>
    <sheet name="填写说明" sheetId="2" r:id="rId2"/>
  </sheets>
  <definedNames>
    <definedName name="_xlnm._FilterDatabase" localSheetId="0" hidden="1">客户视图!$A$1:$W$158</definedName>
  </definedNames>
  <calcPr calcId="144525"/>
</workbook>
</file>

<file path=xl/sharedStrings.xml><?xml version="1.0" encoding="utf-8"?>
<sst xmlns="http://schemas.openxmlformats.org/spreadsheetml/2006/main" count="636" uniqueCount="143">
  <si>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</si>
  <si>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</si>
  <si>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</si>
  <si>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</si>
  <si>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</si>
  <si>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</si>
  <si>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</si>
  <si>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</si>
  <si>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</si>
  <si>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</si>
  <si>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</si>
  <si>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</si>
  <si>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</si>
  <si>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</si>
  <si>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</si>
  <si>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</si>
  <si>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</si>
  <si>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</si>
  <si>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</si>
  <si>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</si>
  <si>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</si>
  <si>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</si>
  <si>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</si>
  <si>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</si>
  <si>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</si>
  <si>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</si>
  <si>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</si>
  <si>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</si>
  <si>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</si>
  <si>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</si>
  <si>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</si>
  <si>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</si>
  <si>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</si>
  <si>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章春贤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</si>
  <si>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</si>
  <si>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</si>
  <si>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</si>
  <si>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</si>
  <si>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</si>
  <si>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</si>
  <si>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</si>
  <si>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</si>
  <si>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charset val="134"/>
        <scheme val="minor"/>
      </rPr>
      <t>002010</t>
    </r>
    <r>
      <rPr>
        <sz val="11"/>
        <rFont val="等线"/>
        <charset val="134"/>
        <scheme val="minor"/>
      </rPr>
      <t>59</t>
    </r>
  </si>
  <si>
    <t>CV00185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</si>
  <si>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0</t>
    </r>
  </si>
  <si>
    <t>CV00186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</si>
  <si>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1</t>
    </r>
  </si>
  <si>
    <t>CV00187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</si>
  <si>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3</t>
    </r>
  </si>
  <si>
    <t>CV00188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</si>
  <si>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4</t>
    </r>
  </si>
  <si>
    <t>CV00189</t>
  </si>
  <si>
    <r>
      <rPr>
        <sz val="11"/>
        <rFont val="等线"/>
        <charset val="134"/>
        <scheme val="minor"/>
      </rPr>
      <t>0020106</t>
    </r>
    <r>
      <rPr>
        <sz val="11"/>
        <rFont val="等线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</si>
  <si>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</si>
  <si>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</si>
  <si>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</si>
  <si>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</si>
  <si>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</si>
  <si>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</si>
  <si>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</si>
  <si>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00011707_1</t>
  </si>
  <si>
    <t>梁强</t>
  </si>
  <si>
    <t>CV00193</t>
  </si>
  <si>
    <t>00201027</t>
  </si>
  <si>
    <t>李有</t>
  </si>
  <si>
    <t>00201029</t>
  </si>
  <si>
    <t>NO</t>
  </si>
  <si>
    <t>CV00194</t>
  </si>
  <si>
    <t>00011707_2</t>
  </si>
  <si>
    <t>CV00195</t>
  </si>
  <si>
    <t>00011707_3</t>
  </si>
  <si>
    <t>CV00196</t>
  </si>
  <si>
    <t>00301050</t>
  </si>
  <si>
    <t>showReg_ACCT_NO</t>
  </si>
  <si>
    <t>孙飞</t>
  </si>
  <si>
    <t>CV00197</t>
  </si>
  <si>
    <t>showCal_ACCT_NO</t>
  </si>
  <si>
    <t>CV00198</t>
  </si>
  <si>
    <t>002</t>
  </si>
  <si>
    <t>00301046</t>
  </si>
  <si>
    <t>RECVR_ACCT_NO</t>
  </si>
  <si>
    <t>CV00199</t>
  </si>
  <si>
    <t>00301021</t>
  </si>
  <si>
    <t>CV00200</t>
  </si>
  <si>
    <t>PAY_RW_BNKNO</t>
  </si>
  <si>
    <t>CV00201</t>
  </si>
  <si>
    <t>00301024</t>
  </si>
  <si>
    <t>CV00202</t>
  </si>
  <si>
    <t>00301041</t>
  </si>
  <si>
    <t>TSFOUT_CARD_NO</t>
  </si>
  <si>
    <t>CV00203</t>
  </si>
  <si>
    <t>00301040</t>
  </si>
  <si>
    <t>CV00204</t>
  </si>
  <si>
    <t>00301043</t>
  </si>
  <si>
    <t>CV00205</t>
  </si>
  <si>
    <t>00301044</t>
  </si>
  <si>
    <t>CV00206</t>
  </si>
  <si>
    <t>00301042</t>
  </si>
  <si>
    <t>TSFOUT_CARD_ACCTNM</t>
  </si>
  <si>
    <t>CV00207</t>
  </si>
  <si>
    <t>00301028</t>
  </si>
  <si>
    <t>CV00208</t>
  </si>
  <si>
    <t>00301029</t>
  </si>
  <si>
    <t>CV00209</t>
  </si>
  <si>
    <t>00301030</t>
  </si>
  <si>
    <t>CV00210</t>
  </si>
  <si>
    <t>00201098</t>
  </si>
  <si>
    <t>杨鹏</t>
  </si>
  <si>
    <t>CV00211</t>
  </si>
  <si>
    <t>CV00213</t>
  </si>
  <si>
    <t>00101009</t>
  </si>
  <si>
    <t>DEPRCP_ACCT_NO</t>
  </si>
  <si>
    <t>严麟</t>
  </si>
  <si>
    <t>CV00214</t>
  </si>
  <si>
    <t>00101030</t>
  </si>
  <si>
    <t>STL_CARD_CARD_NO</t>
  </si>
  <si>
    <t>CV00215</t>
  </si>
  <si>
    <t>00101045</t>
  </si>
  <si>
    <t>CV00216</t>
  </si>
  <si>
    <t>00101046</t>
  </si>
  <si>
    <t>CV00217</t>
  </si>
  <si>
    <t>00101056</t>
  </si>
  <si>
    <t>CV00218</t>
  </si>
  <si>
    <t>00101063</t>
  </si>
  <si>
    <t>CV00219</t>
  </si>
  <si>
    <t>00101065</t>
  </si>
  <si>
    <t>CV00220</t>
  </si>
  <si>
    <t>00101066</t>
  </si>
  <si>
    <t>CV00221</t>
  </si>
  <si>
    <t>00101067</t>
  </si>
  <si>
    <t>CV00222</t>
  </si>
  <si>
    <t>00101068</t>
  </si>
  <si>
    <t>CV00223</t>
  </si>
  <si>
    <t>00101057</t>
  </si>
  <si>
    <t>MSTCRD_CARD_NO</t>
  </si>
  <si>
    <t>CV00224</t>
  </si>
  <si>
    <t>00604004</t>
  </si>
  <si>
    <t>CV00225</t>
  </si>
  <si>
    <t>00604006</t>
  </si>
  <si>
    <t>CV00226</t>
  </si>
  <si>
    <t>00604009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</si>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</sst>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3" borderId="0" xfId="0" applyFill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/>
    <xf numFmtId="0" fontId="0" fillId="3" borderId="1" xfId="49" applyFont="1" applyFill="1" applyBorder="1"/>
    <xf numFmtId="49" fontId="0" fillId="3" borderId="1" xfId="49" applyNumberFormat="1" applyFont="1" applyFill="1" applyBorder="1"/>
    <xf numFmtId="49" fontId="0" fillId="0" borderId="1" xfId="49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vertical="center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49" fontId="0" fillId="0" borderId="1" xfId="49" applyNumberForma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59"/>
  <sheetViews>
    <sheetView tabSelected="1" workbookViewId="0">
      <pane ySplit="1" topLeftCell="A29" activePane="bottomLeft" state="frozen"/>
      <selection/>
      <selection pane="bottomLeft" activeCell="F51" sqref="F51"/>
    </sheetView>
  </sheetViews>
  <sheetFormatPr defaultColWidth="9" defaultRowHeight="13.8"/>
  <cols>
    <col min="1" max="1" width="16.3796296296296" style="5" customWidth="1"/>
    <col min="2" max="2" width="15" style="5" customWidth="1"/>
    <col min="3" max="4" width="9.62962962962963" style="5" customWidth="1"/>
    <col min="5" max="7" width="7" style="5" customWidth="1"/>
    <col min="8" max="8" width="14.75" style="8" customWidth="1"/>
    <col min="9" max="9" width="25.75" style="5" customWidth="1"/>
    <col min="10" max="13" width="17.6296296296296" style="8" customWidth="1"/>
    <col min="14" max="14" width="12.3796296296296" style="5" customWidth="1"/>
    <col min="15" max="15" width="16.75" style="5" customWidth="1"/>
    <col min="16" max="16" width="16.1296296296296" style="5" customWidth="1"/>
    <col min="17" max="21" width="7" style="5" customWidth="1"/>
    <col min="22" max="22" width="29.6296296296296" style="5" customWidth="1"/>
    <col min="23" max="16384" width="9" style="5"/>
  </cols>
  <sheetData>
    <row r="1" ht="61.2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>
      <c r="A2" s="6">
        <v>200181</v>
      </c>
      <c r="B2" s="6" t="s">
        <v>23</v>
      </c>
      <c r="C2" s="6">
        <v>183</v>
      </c>
      <c r="D2" s="6" t="s">
        <v>24</v>
      </c>
      <c r="E2" s="6" t="s">
        <v>25</v>
      </c>
      <c r="F2" s="11" t="s">
        <v>26</v>
      </c>
      <c r="G2" s="6" t="s">
        <v>27</v>
      </c>
      <c r="H2" s="11" t="s">
        <v>28</v>
      </c>
      <c r="I2" s="11" t="s">
        <v>29</v>
      </c>
      <c r="J2" s="11" t="s">
        <v>30</v>
      </c>
      <c r="K2" s="11" t="s">
        <v>30</v>
      </c>
      <c r="L2" s="11" t="s">
        <v>31</v>
      </c>
      <c r="M2" s="11" t="s">
        <v>30</v>
      </c>
      <c r="N2" s="6" t="s">
        <v>32</v>
      </c>
      <c r="O2" s="6"/>
      <c r="P2" s="6"/>
      <c r="Q2" s="6"/>
      <c r="R2" s="6"/>
      <c r="S2" s="25"/>
      <c r="T2" s="6"/>
      <c r="U2" s="6"/>
      <c r="V2" s="6"/>
      <c r="W2" s="5" t="s">
        <v>33</v>
      </c>
    </row>
    <row r="3" s="4" customFormat="1" spans="1:23">
      <c r="A3" s="4">
        <v>200182</v>
      </c>
      <c r="B3" s="4" t="s">
        <v>34</v>
      </c>
      <c r="C3" s="4">
        <v>184</v>
      </c>
      <c r="D3" s="12" t="s">
        <v>24</v>
      </c>
      <c r="E3" s="12" t="s">
        <v>25</v>
      </c>
      <c r="F3" s="13" t="s">
        <v>26</v>
      </c>
      <c r="G3" s="12" t="s">
        <v>27</v>
      </c>
      <c r="H3" s="33" t="s">
        <v>35</v>
      </c>
      <c r="I3" s="15" t="s">
        <v>36</v>
      </c>
      <c r="J3" s="15" t="s">
        <v>30</v>
      </c>
      <c r="K3" s="15" t="s">
        <v>30</v>
      </c>
      <c r="L3" s="15" t="s">
        <v>30</v>
      </c>
      <c r="M3" s="15" t="s">
        <v>30</v>
      </c>
      <c r="N3" s="4" t="s">
        <v>32</v>
      </c>
      <c r="P3" s="19"/>
      <c r="S3" s="26"/>
      <c r="V3" s="19"/>
      <c r="W3" s="4" t="s">
        <v>37</v>
      </c>
    </row>
    <row r="4" s="4" customFormat="1" spans="1:23">
      <c r="A4" s="4">
        <v>200183</v>
      </c>
      <c r="B4" s="4" t="s">
        <v>38</v>
      </c>
      <c r="C4" s="4">
        <v>185</v>
      </c>
      <c r="D4" s="12" t="s">
        <v>24</v>
      </c>
      <c r="E4" s="12" t="s">
        <v>25</v>
      </c>
      <c r="F4" s="13" t="s">
        <v>26</v>
      </c>
      <c r="G4" s="12" t="s">
        <v>27</v>
      </c>
      <c r="H4" s="15" t="s">
        <v>39</v>
      </c>
      <c r="I4" s="15" t="s">
        <v>29</v>
      </c>
      <c r="J4" s="15" t="s">
        <v>30</v>
      </c>
      <c r="K4" s="15" t="s">
        <v>30</v>
      </c>
      <c r="L4" s="15" t="s">
        <v>30</v>
      </c>
      <c r="M4" s="15" t="s">
        <v>30</v>
      </c>
      <c r="N4" s="4" t="s">
        <v>32</v>
      </c>
      <c r="P4" s="19"/>
      <c r="S4" s="26"/>
      <c r="W4" s="4" t="s">
        <v>40</v>
      </c>
    </row>
    <row r="5" s="4" customFormat="1" spans="1:23">
      <c r="A5" s="4">
        <v>200184</v>
      </c>
      <c r="B5" s="4" t="s">
        <v>41</v>
      </c>
      <c r="C5" s="4">
        <v>186</v>
      </c>
      <c r="D5" s="12" t="s">
        <v>24</v>
      </c>
      <c r="E5" s="12" t="s">
        <v>25</v>
      </c>
      <c r="F5" s="13" t="s">
        <v>26</v>
      </c>
      <c r="G5" s="12" t="s">
        <v>27</v>
      </c>
      <c r="H5" s="15" t="s">
        <v>42</v>
      </c>
      <c r="I5" s="15" t="s">
        <v>29</v>
      </c>
      <c r="J5" s="15" t="s">
        <v>30</v>
      </c>
      <c r="K5" s="15" t="s">
        <v>30</v>
      </c>
      <c r="L5" s="15" t="s">
        <v>30</v>
      </c>
      <c r="M5" s="15" t="s">
        <v>30</v>
      </c>
      <c r="N5" s="4" t="s">
        <v>32</v>
      </c>
      <c r="S5" s="26"/>
      <c r="W5" s="4" t="s">
        <v>40</v>
      </c>
    </row>
    <row r="6" s="4" customFormat="1" spans="1:23">
      <c r="A6" s="4">
        <v>200185</v>
      </c>
      <c r="B6" s="4" t="s">
        <v>43</v>
      </c>
      <c r="C6" s="4">
        <v>187</v>
      </c>
      <c r="D6" s="12" t="s">
        <v>24</v>
      </c>
      <c r="E6" s="12" t="s">
        <v>25</v>
      </c>
      <c r="F6" s="13" t="s">
        <v>26</v>
      </c>
      <c r="G6" s="12" t="s">
        <v>27</v>
      </c>
      <c r="H6" s="15" t="s">
        <v>44</v>
      </c>
      <c r="I6" s="15" t="s">
        <v>29</v>
      </c>
      <c r="J6" s="15" t="s">
        <v>30</v>
      </c>
      <c r="K6" s="15" t="s">
        <v>30</v>
      </c>
      <c r="L6" s="15" t="s">
        <v>30</v>
      </c>
      <c r="M6" s="15" t="s">
        <v>30</v>
      </c>
      <c r="N6" s="4" t="s">
        <v>32</v>
      </c>
      <c r="S6" s="26"/>
      <c r="W6" s="4" t="s">
        <v>40</v>
      </c>
    </row>
    <row r="7" s="4" customFormat="1" spans="1:23">
      <c r="A7" s="4">
        <v>200186</v>
      </c>
      <c r="B7" s="4" t="s">
        <v>45</v>
      </c>
      <c r="C7" s="4">
        <v>188</v>
      </c>
      <c r="D7" s="12" t="s">
        <v>24</v>
      </c>
      <c r="E7" s="12" t="s">
        <v>25</v>
      </c>
      <c r="F7" s="13" t="s">
        <v>26</v>
      </c>
      <c r="G7" s="12" t="s">
        <v>27</v>
      </c>
      <c r="H7" s="15" t="s">
        <v>46</v>
      </c>
      <c r="I7" s="15" t="s">
        <v>29</v>
      </c>
      <c r="J7" s="15" t="s">
        <v>30</v>
      </c>
      <c r="K7" s="15" t="s">
        <v>30</v>
      </c>
      <c r="L7" s="15" t="s">
        <v>30</v>
      </c>
      <c r="M7" s="15" t="s">
        <v>30</v>
      </c>
      <c r="N7" s="4" t="s">
        <v>32</v>
      </c>
      <c r="S7" s="26"/>
      <c r="W7" s="4" t="s">
        <v>40</v>
      </c>
    </row>
    <row r="8" s="4" customFormat="1" spans="1:23">
      <c r="A8" s="4">
        <v>200187</v>
      </c>
      <c r="B8" s="4" t="s">
        <v>47</v>
      </c>
      <c r="C8" s="4">
        <v>189</v>
      </c>
      <c r="D8" s="12" t="s">
        <v>24</v>
      </c>
      <c r="E8" s="12" t="s">
        <v>25</v>
      </c>
      <c r="F8" s="13" t="s">
        <v>26</v>
      </c>
      <c r="G8" s="12" t="s">
        <v>27</v>
      </c>
      <c r="H8" s="15" t="s">
        <v>48</v>
      </c>
      <c r="I8" s="15" t="s">
        <v>29</v>
      </c>
      <c r="J8" s="15" t="s">
        <v>30</v>
      </c>
      <c r="K8" s="15" t="s">
        <v>30</v>
      </c>
      <c r="L8" s="15" t="s">
        <v>30</v>
      </c>
      <c r="M8" s="15" t="s">
        <v>30</v>
      </c>
      <c r="N8" s="4" t="s">
        <v>32</v>
      </c>
      <c r="S8" s="26"/>
      <c r="W8" s="4" t="s">
        <v>40</v>
      </c>
    </row>
    <row r="9" s="4" customFormat="1" spans="1:23">
      <c r="A9" s="4">
        <v>200188</v>
      </c>
      <c r="B9" s="4" t="s">
        <v>49</v>
      </c>
      <c r="C9" s="4">
        <v>190</v>
      </c>
      <c r="D9" s="12" t="s">
        <v>24</v>
      </c>
      <c r="E9" s="12" t="s">
        <v>25</v>
      </c>
      <c r="F9" s="13" t="s">
        <v>26</v>
      </c>
      <c r="G9" s="12" t="s">
        <v>27</v>
      </c>
      <c r="H9" s="15" t="s">
        <v>50</v>
      </c>
      <c r="I9" s="15" t="s">
        <v>29</v>
      </c>
      <c r="J9" s="15" t="s">
        <v>30</v>
      </c>
      <c r="K9" s="15" t="s">
        <v>30</v>
      </c>
      <c r="L9" s="15" t="s">
        <v>30</v>
      </c>
      <c r="M9" s="15" t="s">
        <v>30</v>
      </c>
      <c r="N9" s="4" t="s">
        <v>32</v>
      </c>
      <c r="S9" s="26"/>
      <c r="W9" s="4" t="s">
        <v>40</v>
      </c>
    </row>
    <row r="10" s="4" customFormat="1" spans="1:23">
      <c r="A10" s="4">
        <v>200189</v>
      </c>
      <c r="B10" s="4" t="s">
        <v>51</v>
      </c>
      <c r="C10" s="4">
        <v>191</v>
      </c>
      <c r="D10" s="12" t="s">
        <v>24</v>
      </c>
      <c r="E10" s="12" t="s">
        <v>25</v>
      </c>
      <c r="F10" s="13" t="s">
        <v>26</v>
      </c>
      <c r="G10" s="12" t="s">
        <v>27</v>
      </c>
      <c r="H10" s="15" t="s">
        <v>52</v>
      </c>
      <c r="I10" s="15" t="s">
        <v>29</v>
      </c>
      <c r="J10" s="15" t="s">
        <v>30</v>
      </c>
      <c r="K10" s="15" t="s">
        <v>30</v>
      </c>
      <c r="L10" s="15" t="s">
        <v>30</v>
      </c>
      <c r="M10" s="15" t="s">
        <v>30</v>
      </c>
      <c r="N10" s="4" t="s">
        <v>32</v>
      </c>
      <c r="S10" s="26"/>
      <c r="W10" s="4" t="s">
        <v>40</v>
      </c>
    </row>
    <row r="11" s="4" customFormat="1" spans="1:23">
      <c r="A11" s="4">
        <v>200190</v>
      </c>
      <c r="B11" s="4" t="s">
        <v>53</v>
      </c>
      <c r="C11" s="4">
        <v>192</v>
      </c>
      <c r="D11" s="12" t="s">
        <v>24</v>
      </c>
      <c r="E11" s="12" t="s">
        <v>25</v>
      </c>
      <c r="F11" s="13" t="s">
        <v>26</v>
      </c>
      <c r="G11" s="12" t="s">
        <v>27</v>
      </c>
      <c r="H11" s="15" t="s">
        <v>54</v>
      </c>
      <c r="I11" s="15" t="s">
        <v>29</v>
      </c>
      <c r="J11" s="15" t="s">
        <v>30</v>
      </c>
      <c r="K11" s="15" t="s">
        <v>30</v>
      </c>
      <c r="L11" s="15" t="s">
        <v>30</v>
      </c>
      <c r="M11" s="15" t="s">
        <v>30</v>
      </c>
      <c r="N11" s="4" t="s">
        <v>32</v>
      </c>
      <c r="S11" s="26"/>
      <c r="W11" s="4" t="s">
        <v>40</v>
      </c>
    </row>
    <row r="12" s="4" customFormat="1" spans="1:23">
      <c r="A12" s="4">
        <v>200191</v>
      </c>
      <c r="B12" s="4" t="s">
        <v>55</v>
      </c>
      <c r="C12" s="4">
        <v>193</v>
      </c>
      <c r="D12" s="12" t="s">
        <v>24</v>
      </c>
      <c r="E12" s="12" t="s">
        <v>25</v>
      </c>
      <c r="F12" s="13" t="s">
        <v>26</v>
      </c>
      <c r="G12" s="12" t="s">
        <v>27</v>
      </c>
      <c r="H12" s="15" t="s">
        <v>56</v>
      </c>
      <c r="I12" s="15" t="s">
        <v>57</v>
      </c>
      <c r="J12" s="15" t="s">
        <v>30</v>
      </c>
      <c r="K12" s="15" t="s">
        <v>30</v>
      </c>
      <c r="L12" s="15" t="s">
        <v>30</v>
      </c>
      <c r="M12" s="15" t="s">
        <v>30</v>
      </c>
      <c r="N12" s="4" t="s">
        <v>32</v>
      </c>
      <c r="S12" s="26"/>
      <c r="W12" s="4" t="s">
        <v>58</v>
      </c>
    </row>
    <row r="13" s="4" customFormat="1" spans="1:23">
      <c r="A13" s="4">
        <v>200192</v>
      </c>
      <c r="B13" s="4" t="s">
        <v>59</v>
      </c>
      <c r="C13" s="4">
        <v>194</v>
      </c>
      <c r="D13" s="12" t="s">
        <v>24</v>
      </c>
      <c r="E13" s="12" t="s">
        <v>25</v>
      </c>
      <c r="F13" s="13" t="s">
        <v>26</v>
      </c>
      <c r="G13" s="12" t="s">
        <v>27</v>
      </c>
      <c r="H13" s="15" t="s">
        <v>60</v>
      </c>
      <c r="I13" s="15" t="s">
        <v>36</v>
      </c>
      <c r="J13" s="15" t="s">
        <v>30</v>
      </c>
      <c r="K13" s="15" t="s">
        <v>30</v>
      </c>
      <c r="L13" s="15" t="s">
        <v>30</v>
      </c>
      <c r="M13" s="15" t="s">
        <v>30</v>
      </c>
      <c r="N13" s="4" t="s">
        <v>32</v>
      </c>
      <c r="S13" s="26"/>
      <c r="W13" s="4" t="s">
        <v>61</v>
      </c>
    </row>
    <row r="14" s="4" customFormat="1" spans="1:23">
      <c r="A14" s="4">
        <v>200193</v>
      </c>
      <c r="B14" s="4" t="s">
        <v>62</v>
      </c>
      <c r="C14" s="4">
        <v>195</v>
      </c>
      <c r="D14" s="12" t="s">
        <v>24</v>
      </c>
      <c r="E14" s="12" t="s">
        <v>25</v>
      </c>
      <c r="F14" s="13" t="s">
        <v>26</v>
      </c>
      <c r="G14" s="12" t="s">
        <v>27</v>
      </c>
      <c r="H14" s="15" t="s">
        <v>63</v>
      </c>
      <c r="I14" s="15" t="s">
        <v>57</v>
      </c>
      <c r="J14" s="15" t="s">
        <v>30</v>
      </c>
      <c r="K14" s="15" t="s">
        <v>30</v>
      </c>
      <c r="L14" s="15" t="s">
        <v>30</v>
      </c>
      <c r="M14" s="15" t="s">
        <v>30</v>
      </c>
      <c r="N14" s="4" t="s">
        <v>32</v>
      </c>
      <c r="S14" s="26"/>
      <c r="W14" s="4" t="s">
        <v>64</v>
      </c>
    </row>
    <row r="15" s="4" customFormat="1" spans="1:23">
      <c r="A15" s="4">
        <v>200193</v>
      </c>
      <c r="B15" s="4" t="s">
        <v>62</v>
      </c>
      <c r="C15" s="4">
        <v>196</v>
      </c>
      <c r="D15" s="12" t="s">
        <v>24</v>
      </c>
      <c r="E15" s="12" t="s">
        <v>25</v>
      </c>
      <c r="F15" s="13" t="s">
        <v>26</v>
      </c>
      <c r="G15" s="12" t="s">
        <v>27</v>
      </c>
      <c r="H15" s="15" t="s">
        <v>65</v>
      </c>
      <c r="I15" s="15" t="s">
        <v>66</v>
      </c>
      <c r="J15" s="15" t="s">
        <v>30</v>
      </c>
      <c r="K15" s="15" t="s">
        <v>30</v>
      </c>
      <c r="L15" s="15" t="s">
        <v>30</v>
      </c>
      <c r="M15" s="15" t="s">
        <v>30</v>
      </c>
      <c r="N15" s="17" t="s">
        <v>32</v>
      </c>
      <c r="S15" s="26"/>
      <c r="W15" s="4" t="s">
        <v>64</v>
      </c>
    </row>
    <row r="16" s="4" customFormat="1" spans="1:23">
      <c r="A16" s="4">
        <v>200194</v>
      </c>
      <c r="B16" s="4" t="s">
        <v>67</v>
      </c>
      <c r="C16" s="4">
        <v>197</v>
      </c>
      <c r="D16" s="12" t="s">
        <v>24</v>
      </c>
      <c r="E16" s="12" t="s">
        <v>25</v>
      </c>
      <c r="F16" s="13" t="s">
        <v>26</v>
      </c>
      <c r="G16" s="12" t="s">
        <v>27</v>
      </c>
      <c r="H16" s="15" t="s">
        <v>68</v>
      </c>
      <c r="I16" s="15" t="s">
        <v>36</v>
      </c>
      <c r="J16" s="15" t="s">
        <v>30</v>
      </c>
      <c r="K16" s="15" t="s">
        <v>30</v>
      </c>
      <c r="L16" s="15" t="s">
        <v>30</v>
      </c>
      <c r="M16" s="15" t="s">
        <v>30</v>
      </c>
      <c r="N16" s="17" t="s">
        <v>32</v>
      </c>
      <c r="S16" s="26"/>
      <c r="W16" s="4" t="s">
        <v>61</v>
      </c>
    </row>
    <row r="17" s="4" customFormat="1" spans="1:23">
      <c r="A17" s="4">
        <v>200195</v>
      </c>
      <c r="B17" s="4" t="s">
        <v>69</v>
      </c>
      <c r="C17" s="4">
        <v>198</v>
      </c>
      <c r="D17" s="12" t="s">
        <v>24</v>
      </c>
      <c r="E17" s="12" t="s">
        <v>25</v>
      </c>
      <c r="F17" s="13" t="s">
        <v>26</v>
      </c>
      <c r="G17" s="12" t="s">
        <v>27</v>
      </c>
      <c r="H17" s="15" t="s">
        <v>70</v>
      </c>
      <c r="I17" s="15" t="s">
        <v>36</v>
      </c>
      <c r="J17" s="15" t="s">
        <v>30</v>
      </c>
      <c r="K17" s="15" t="s">
        <v>30</v>
      </c>
      <c r="L17" s="15" t="s">
        <v>30</v>
      </c>
      <c r="M17" s="15" t="s">
        <v>30</v>
      </c>
      <c r="N17" s="17" t="s">
        <v>32</v>
      </c>
      <c r="S17" s="26"/>
      <c r="W17" s="4" t="s">
        <v>61</v>
      </c>
    </row>
    <row r="18" s="4" customFormat="1" spans="1:23">
      <c r="A18" s="4">
        <v>200196</v>
      </c>
      <c r="B18" s="4" t="s">
        <v>71</v>
      </c>
      <c r="C18" s="4">
        <v>199</v>
      </c>
      <c r="D18" s="12" t="s">
        <v>24</v>
      </c>
      <c r="E18" s="12" t="s">
        <v>25</v>
      </c>
      <c r="F18" s="13" t="s">
        <v>26</v>
      </c>
      <c r="G18" s="12" t="s">
        <v>27</v>
      </c>
      <c r="H18" s="16" t="s">
        <v>72</v>
      </c>
      <c r="I18" s="15" t="s">
        <v>73</v>
      </c>
      <c r="J18" s="15" t="s">
        <v>30</v>
      </c>
      <c r="K18" s="15" t="s">
        <v>30</v>
      </c>
      <c r="L18" s="15" t="s">
        <v>30</v>
      </c>
      <c r="M18" s="15" t="s">
        <v>30</v>
      </c>
      <c r="N18" s="4" t="s">
        <v>32</v>
      </c>
      <c r="S18" s="26"/>
      <c r="W18" s="4" t="s">
        <v>74</v>
      </c>
    </row>
    <row r="19" s="4" customFormat="1" spans="1:23">
      <c r="A19" s="4">
        <v>200197</v>
      </c>
      <c r="B19" s="4" t="s">
        <v>75</v>
      </c>
      <c r="C19" s="4">
        <v>200</v>
      </c>
      <c r="D19" s="12" t="s">
        <v>24</v>
      </c>
      <c r="E19" s="12" t="s">
        <v>25</v>
      </c>
      <c r="F19" s="13" t="s">
        <v>26</v>
      </c>
      <c r="G19" s="12" t="s">
        <v>27</v>
      </c>
      <c r="H19" s="16" t="s">
        <v>72</v>
      </c>
      <c r="I19" s="15" t="s">
        <v>76</v>
      </c>
      <c r="J19" s="15" t="s">
        <v>30</v>
      </c>
      <c r="K19" s="15" t="s">
        <v>30</v>
      </c>
      <c r="L19" s="15" t="s">
        <v>30</v>
      </c>
      <c r="M19" s="15" t="s">
        <v>30</v>
      </c>
      <c r="N19" s="4" t="s">
        <v>32</v>
      </c>
      <c r="S19" s="26"/>
      <c r="W19" s="4" t="s">
        <v>74</v>
      </c>
    </row>
    <row r="20" s="4" customFormat="1" spans="1:23">
      <c r="A20" s="4">
        <v>200198</v>
      </c>
      <c r="B20" s="4" t="s">
        <v>77</v>
      </c>
      <c r="C20" s="4">
        <v>201</v>
      </c>
      <c r="D20" s="12" t="s">
        <v>24</v>
      </c>
      <c r="E20" s="12" t="s">
        <v>25</v>
      </c>
      <c r="F20" s="13" t="s">
        <v>78</v>
      </c>
      <c r="G20" s="12" t="s">
        <v>27</v>
      </c>
      <c r="H20" s="15" t="s">
        <v>79</v>
      </c>
      <c r="I20" s="15" t="s">
        <v>80</v>
      </c>
      <c r="J20" s="15" t="s">
        <v>30</v>
      </c>
      <c r="K20" s="15" t="s">
        <v>30</v>
      </c>
      <c r="L20" s="15" t="s">
        <v>30</v>
      </c>
      <c r="M20" s="15" t="s">
        <v>30</v>
      </c>
      <c r="N20" s="4" t="s">
        <v>32</v>
      </c>
      <c r="S20" s="26"/>
      <c r="W20" s="4" t="s">
        <v>74</v>
      </c>
    </row>
    <row r="21" s="4" customFormat="1" spans="1:23">
      <c r="A21" s="4">
        <v>200199</v>
      </c>
      <c r="B21" s="4" t="s">
        <v>81</v>
      </c>
      <c r="C21" s="4">
        <v>202</v>
      </c>
      <c r="D21" s="12" t="s">
        <v>24</v>
      </c>
      <c r="E21" s="12" t="s">
        <v>25</v>
      </c>
      <c r="F21" s="13" t="s">
        <v>78</v>
      </c>
      <c r="G21" s="12" t="s">
        <v>27</v>
      </c>
      <c r="H21" s="15" t="s">
        <v>82</v>
      </c>
      <c r="I21" s="15" t="s">
        <v>80</v>
      </c>
      <c r="J21" s="15" t="s">
        <v>30</v>
      </c>
      <c r="K21" s="15" t="s">
        <v>30</v>
      </c>
      <c r="L21" s="15" t="s">
        <v>30</v>
      </c>
      <c r="M21" s="15" t="s">
        <v>30</v>
      </c>
      <c r="N21" s="4" t="s">
        <v>32</v>
      </c>
      <c r="S21" s="26"/>
      <c r="W21" s="4" t="s">
        <v>74</v>
      </c>
    </row>
    <row r="22" s="4" customFormat="1" spans="1:23">
      <c r="A22" s="4">
        <v>200200</v>
      </c>
      <c r="B22" s="4" t="s">
        <v>83</v>
      </c>
      <c r="C22" s="4">
        <v>203</v>
      </c>
      <c r="D22" s="12" t="s">
        <v>24</v>
      </c>
      <c r="E22" s="12" t="s">
        <v>25</v>
      </c>
      <c r="F22" s="13" t="s">
        <v>78</v>
      </c>
      <c r="G22" s="12" t="s">
        <v>27</v>
      </c>
      <c r="H22" s="15" t="s">
        <v>82</v>
      </c>
      <c r="I22" s="15" t="s">
        <v>84</v>
      </c>
      <c r="J22" s="15" t="s">
        <v>30</v>
      </c>
      <c r="K22" s="15" t="s">
        <v>30</v>
      </c>
      <c r="L22" s="15" t="s">
        <v>30</v>
      </c>
      <c r="M22" s="15" t="s">
        <v>30</v>
      </c>
      <c r="N22" s="4" t="s">
        <v>32</v>
      </c>
      <c r="S22" s="26"/>
      <c r="W22" s="4" t="s">
        <v>74</v>
      </c>
    </row>
    <row r="23" s="5" customFormat="1" spans="1:23">
      <c r="A23" s="4">
        <v>200201</v>
      </c>
      <c r="B23" s="4" t="s">
        <v>85</v>
      </c>
      <c r="C23" s="4">
        <v>204</v>
      </c>
      <c r="D23" s="12" t="s">
        <v>24</v>
      </c>
      <c r="E23" s="12" t="s">
        <v>25</v>
      </c>
      <c r="F23" s="13" t="s">
        <v>78</v>
      </c>
      <c r="G23" s="12" t="s">
        <v>27</v>
      </c>
      <c r="H23" s="15" t="s">
        <v>86</v>
      </c>
      <c r="I23" s="15" t="s">
        <v>57</v>
      </c>
      <c r="J23" s="15" t="s">
        <v>30</v>
      </c>
      <c r="K23" s="15" t="s">
        <v>30</v>
      </c>
      <c r="L23" s="15" t="s">
        <v>30</v>
      </c>
      <c r="M23" s="15" t="s">
        <v>30</v>
      </c>
      <c r="N23" s="4" t="s">
        <v>32</v>
      </c>
      <c r="O23" s="6"/>
      <c r="P23" s="6"/>
      <c r="Q23" s="6"/>
      <c r="R23" s="6"/>
      <c r="S23" s="25"/>
      <c r="T23" s="6"/>
      <c r="U23" s="6"/>
      <c r="V23" s="6"/>
      <c r="W23" s="5" t="s">
        <v>74</v>
      </c>
    </row>
    <row r="24" s="5" customFormat="1" spans="1:23">
      <c r="A24" s="4">
        <v>200202</v>
      </c>
      <c r="B24" s="4" t="s">
        <v>87</v>
      </c>
      <c r="C24" s="4">
        <v>205</v>
      </c>
      <c r="D24" s="12" t="s">
        <v>24</v>
      </c>
      <c r="E24" s="12" t="s">
        <v>25</v>
      </c>
      <c r="F24" s="13" t="s">
        <v>78</v>
      </c>
      <c r="G24" s="12" t="s">
        <v>27</v>
      </c>
      <c r="H24" s="15" t="s">
        <v>88</v>
      </c>
      <c r="I24" s="15" t="s">
        <v>89</v>
      </c>
      <c r="J24" s="15" t="s">
        <v>30</v>
      </c>
      <c r="K24" s="15" t="s">
        <v>30</v>
      </c>
      <c r="L24" s="15" t="s">
        <v>30</v>
      </c>
      <c r="M24" s="15" t="s">
        <v>30</v>
      </c>
      <c r="N24" s="4" t="s">
        <v>32</v>
      </c>
      <c r="O24" s="6"/>
      <c r="P24" s="6"/>
      <c r="Q24" s="6"/>
      <c r="R24" s="6"/>
      <c r="S24" s="25"/>
      <c r="T24" s="6"/>
      <c r="U24" s="6"/>
      <c r="V24" s="6"/>
      <c r="W24" s="5" t="s">
        <v>74</v>
      </c>
    </row>
    <row r="25" s="5" customFormat="1" spans="1:23">
      <c r="A25" s="4">
        <v>200203</v>
      </c>
      <c r="B25" s="4" t="s">
        <v>90</v>
      </c>
      <c r="C25" s="4">
        <v>206</v>
      </c>
      <c r="D25" s="12" t="s">
        <v>24</v>
      </c>
      <c r="E25" s="12" t="s">
        <v>25</v>
      </c>
      <c r="F25" s="13" t="s">
        <v>78</v>
      </c>
      <c r="G25" s="12" t="s">
        <v>27</v>
      </c>
      <c r="H25" s="15" t="s">
        <v>91</v>
      </c>
      <c r="I25" s="15" t="s">
        <v>57</v>
      </c>
      <c r="J25" s="15" t="s">
        <v>30</v>
      </c>
      <c r="K25" s="15" t="s">
        <v>30</v>
      </c>
      <c r="L25" s="15" t="s">
        <v>30</v>
      </c>
      <c r="M25" s="15" t="s">
        <v>30</v>
      </c>
      <c r="N25" s="4" t="s">
        <v>32</v>
      </c>
      <c r="O25" s="6"/>
      <c r="P25" s="6"/>
      <c r="Q25" s="6"/>
      <c r="R25" s="6"/>
      <c r="S25" s="25"/>
      <c r="T25" s="6"/>
      <c r="U25" s="6"/>
      <c r="V25" s="6"/>
      <c r="W25" s="5" t="s">
        <v>74</v>
      </c>
    </row>
    <row r="26" s="5" customFormat="1" spans="1:23">
      <c r="A26" s="4">
        <v>200204</v>
      </c>
      <c r="B26" s="4" t="s">
        <v>92</v>
      </c>
      <c r="C26" s="4">
        <v>207</v>
      </c>
      <c r="D26" s="12" t="s">
        <v>24</v>
      </c>
      <c r="E26" s="12" t="s">
        <v>25</v>
      </c>
      <c r="F26" s="13" t="s">
        <v>78</v>
      </c>
      <c r="G26" s="12" t="s">
        <v>27</v>
      </c>
      <c r="H26" s="15" t="s">
        <v>93</v>
      </c>
      <c r="I26" s="15" t="s">
        <v>57</v>
      </c>
      <c r="J26" s="15" t="s">
        <v>30</v>
      </c>
      <c r="K26" s="15" t="s">
        <v>30</v>
      </c>
      <c r="L26" s="15" t="s">
        <v>30</v>
      </c>
      <c r="M26" s="15" t="s">
        <v>30</v>
      </c>
      <c r="N26" s="4" t="s">
        <v>32</v>
      </c>
      <c r="O26" s="6"/>
      <c r="P26" s="6"/>
      <c r="Q26" s="6"/>
      <c r="R26" s="6"/>
      <c r="S26" s="25"/>
      <c r="T26" s="6"/>
      <c r="U26" s="6"/>
      <c r="V26" s="6"/>
      <c r="W26" s="5" t="s">
        <v>74</v>
      </c>
    </row>
    <row r="27" s="5" customFormat="1" spans="1:23">
      <c r="A27" s="4">
        <v>200205</v>
      </c>
      <c r="B27" s="4" t="s">
        <v>94</v>
      </c>
      <c r="C27" s="4">
        <v>208</v>
      </c>
      <c r="D27" s="12" t="s">
        <v>24</v>
      </c>
      <c r="E27" s="12" t="s">
        <v>25</v>
      </c>
      <c r="F27" s="13" t="s">
        <v>78</v>
      </c>
      <c r="G27" s="12" t="s">
        <v>27</v>
      </c>
      <c r="H27" s="15" t="s">
        <v>95</v>
      </c>
      <c r="I27" s="15" t="s">
        <v>57</v>
      </c>
      <c r="J27" s="15" t="s">
        <v>30</v>
      </c>
      <c r="K27" s="15" t="s">
        <v>30</v>
      </c>
      <c r="L27" s="15" t="s">
        <v>30</v>
      </c>
      <c r="M27" s="15" t="s">
        <v>30</v>
      </c>
      <c r="N27" s="4" t="s">
        <v>32</v>
      </c>
      <c r="O27" s="6"/>
      <c r="P27" s="6"/>
      <c r="Q27" s="6"/>
      <c r="R27" s="6"/>
      <c r="S27" s="25"/>
      <c r="T27" s="6"/>
      <c r="U27" s="6"/>
      <c r="V27" s="6"/>
      <c r="W27" s="5" t="s">
        <v>74</v>
      </c>
    </row>
    <row r="28" s="5" customFormat="1" spans="1:23">
      <c r="A28" s="4">
        <v>200206</v>
      </c>
      <c r="B28" s="4" t="s">
        <v>96</v>
      </c>
      <c r="C28" s="4">
        <v>209</v>
      </c>
      <c r="D28" s="12" t="s">
        <v>24</v>
      </c>
      <c r="E28" s="12" t="s">
        <v>25</v>
      </c>
      <c r="F28" s="13" t="s">
        <v>78</v>
      </c>
      <c r="G28" s="12" t="s">
        <v>27</v>
      </c>
      <c r="H28" s="15" t="s">
        <v>97</v>
      </c>
      <c r="I28" s="15" t="s">
        <v>98</v>
      </c>
      <c r="J28" s="15" t="s">
        <v>30</v>
      </c>
      <c r="K28" s="15" t="s">
        <v>30</v>
      </c>
      <c r="L28" s="15" t="s">
        <v>30</v>
      </c>
      <c r="M28" s="15" t="s">
        <v>30</v>
      </c>
      <c r="N28" s="4" t="s">
        <v>32</v>
      </c>
      <c r="O28" s="6"/>
      <c r="P28" s="6"/>
      <c r="Q28" s="6"/>
      <c r="R28" s="6"/>
      <c r="S28" s="25"/>
      <c r="T28" s="6"/>
      <c r="U28" s="6"/>
      <c r="V28" s="6"/>
      <c r="W28" s="5" t="s">
        <v>74</v>
      </c>
    </row>
    <row r="29" s="5" customFormat="1" spans="1:23">
      <c r="A29" s="4">
        <v>200207</v>
      </c>
      <c r="B29" s="4" t="s">
        <v>99</v>
      </c>
      <c r="C29" s="4">
        <v>210</v>
      </c>
      <c r="D29" s="12" t="s">
        <v>24</v>
      </c>
      <c r="E29" s="12" t="s">
        <v>25</v>
      </c>
      <c r="F29" s="13" t="s">
        <v>78</v>
      </c>
      <c r="G29" s="12" t="s">
        <v>27</v>
      </c>
      <c r="H29" s="15" t="s">
        <v>100</v>
      </c>
      <c r="I29" s="15" t="s">
        <v>36</v>
      </c>
      <c r="J29" s="15" t="s">
        <v>30</v>
      </c>
      <c r="K29" s="15" t="s">
        <v>30</v>
      </c>
      <c r="L29" s="15" t="s">
        <v>30</v>
      </c>
      <c r="M29" s="15" t="s">
        <v>30</v>
      </c>
      <c r="N29" s="4" t="s">
        <v>32</v>
      </c>
      <c r="O29" s="6"/>
      <c r="P29" s="6"/>
      <c r="Q29" s="6"/>
      <c r="R29" s="6"/>
      <c r="S29" s="25"/>
      <c r="T29" s="6"/>
      <c r="U29" s="6"/>
      <c r="V29" s="6"/>
      <c r="W29" s="5" t="s">
        <v>74</v>
      </c>
    </row>
    <row r="30" s="5" customFormat="1" spans="1:23">
      <c r="A30" s="4">
        <v>200208</v>
      </c>
      <c r="B30" s="4" t="s">
        <v>101</v>
      </c>
      <c r="C30" s="4">
        <v>211</v>
      </c>
      <c r="D30" s="12" t="s">
        <v>24</v>
      </c>
      <c r="E30" s="12" t="s">
        <v>25</v>
      </c>
      <c r="F30" s="13" t="s">
        <v>78</v>
      </c>
      <c r="G30" s="12" t="s">
        <v>27</v>
      </c>
      <c r="H30" s="15" t="s">
        <v>102</v>
      </c>
      <c r="I30" s="15" t="s">
        <v>36</v>
      </c>
      <c r="J30" s="15" t="s">
        <v>30</v>
      </c>
      <c r="K30" s="15" t="s">
        <v>30</v>
      </c>
      <c r="L30" s="15" t="s">
        <v>30</v>
      </c>
      <c r="M30" s="15" t="s">
        <v>30</v>
      </c>
      <c r="N30" s="4" t="s">
        <v>32</v>
      </c>
      <c r="O30" s="6"/>
      <c r="P30" s="6"/>
      <c r="Q30" s="6"/>
      <c r="R30" s="6"/>
      <c r="S30" s="25"/>
      <c r="T30" s="6"/>
      <c r="U30" s="6"/>
      <c r="V30" s="6"/>
      <c r="W30" s="5" t="s">
        <v>74</v>
      </c>
    </row>
    <row r="31" s="5" customFormat="1" spans="1:23">
      <c r="A31" s="4">
        <v>200209</v>
      </c>
      <c r="B31" s="4" t="s">
        <v>103</v>
      </c>
      <c r="C31" s="4">
        <v>212</v>
      </c>
      <c r="D31" s="12" t="s">
        <v>24</v>
      </c>
      <c r="E31" s="12" t="s">
        <v>25</v>
      </c>
      <c r="F31" s="13" t="s">
        <v>78</v>
      </c>
      <c r="G31" s="12" t="s">
        <v>27</v>
      </c>
      <c r="H31" s="15" t="s">
        <v>104</v>
      </c>
      <c r="I31" s="15" t="s">
        <v>36</v>
      </c>
      <c r="J31" s="15" t="s">
        <v>30</v>
      </c>
      <c r="K31" s="15" t="s">
        <v>30</v>
      </c>
      <c r="L31" s="15" t="s">
        <v>30</v>
      </c>
      <c r="M31" s="15" t="s">
        <v>30</v>
      </c>
      <c r="N31" s="4" t="s">
        <v>32</v>
      </c>
      <c r="O31" s="6"/>
      <c r="P31" s="6"/>
      <c r="Q31" s="6"/>
      <c r="R31" s="6"/>
      <c r="S31" s="25"/>
      <c r="T31" s="6"/>
      <c r="U31" s="6"/>
      <c r="V31" s="6"/>
      <c r="W31" s="5" t="s">
        <v>74</v>
      </c>
    </row>
    <row r="32" spans="1:23">
      <c r="A32" s="4">
        <v>200210</v>
      </c>
      <c r="B32" s="4" t="s">
        <v>105</v>
      </c>
      <c r="C32" s="4">
        <v>213</v>
      </c>
      <c r="D32" s="12" t="s">
        <v>24</v>
      </c>
      <c r="E32" s="12" t="s">
        <v>25</v>
      </c>
      <c r="F32" s="13" t="s">
        <v>78</v>
      </c>
      <c r="G32" s="12" t="s">
        <v>27</v>
      </c>
      <c r="H32" s="15" t="s">
        <v>106</v>
      </c>
      <c r="I32" s="15" t="s">
        <v>57</v>
      </c>
      <c r="J32" s="15" t="s">
        <v>30</v>
      </c>
      <c r="K32" s="15" t="s">
        <v>30</v>
      </c>
      <c r="L32" s="15" t="s">
        <v>30</v>
      </c>
      <c r="M32" s="15" t="s">
        <v>30</v>
      </c>
      <c r="N32" s="4" t="s">
        <v>32</v>
      </c>
      <c r="O32" s="6"/>
      <c r="P32" s="6"/>
      <c r="Q32" s="6"/>
      <c r="R32" s="6"/>
      <c r="S32" s="25"/>
      <c r="T32" s="6"/>
      <c r="U32" s="6"/>
      <c r="V32" s="6"/>
      <c r="W32" s="5" t="s">
        <v>107</v>
      </c>
    </row>
    <row r="33" spans="1:23">
      <c r="A33" s="4">
        <v>200211</v>
      </c>
      <c r="B33" s="4" t="s">
        <v>108</v>
      </c>
      <c r="C33" s="4">
        <v>214</v>
      </c>
      <c r="D33" s="12" t="s">
        <v>24</v>
      </c>
      <c r="E33" s="12" t="s">
        <v>25</v>
      </c>
      <c r="F33" s="13" t="s">
        <v>78</v>
      </c>
      <c r="G33" s="12" t="s">
        <v>27</v>
      </c>
      <c r="H33" s="15" t="s">
        <v>60</v>
      </c>
      <c r="I33" s="15" t="s">
        <v>36</v>
      </c>
      <c r="J33" s="15" t="s">
        <v>30</v>
      </c>
      <c r="K33" s="15" t="s">
        <v>30</v>
      </c>
      <c r="L33" s="15" t="s">
        <v>30</v>
      </c>
      <c r="M33" s="15" t="s">
        <v>30</v>
      </c>
      <c r="N33" s="17" t="s">
        <v>32</v>
      </c>
      <c r="O33" s="4"/>
      <c r="P33" s="4"/>
      <c r="Q33" s="4"/>
      <c r="R33" s="4"/>
      <c r="S33" s="26"/>
      <c r="T33" s="4"/>
      <c r="U33" s="4"/>
      <c r="V33" s="4"/>
      <c r="W33" s="4" t="s">
        <v>61</v>
      </c>
    </row>
    <row r="34" spans="1:23">
      <c r="A34" s="4">
        <v>200213</v>
      </c>
      <c r="B34" s="4" t="s">
        <v>109</v>
      </c>
      <c r="C34" s="4">
        <v>216</v>
      </c>
      <c r="D34" s="12" t="s">
        <v>24</v>
      </c>
      <c r="E34" s="12" t="s">
        <v>25</v>
      </c>
      <c r="F34" s="13" t="s">
        <v>78</v>
      </c>
      <c r="G34" s="12" t="s">
        <v>27</v>
      </c>
      <c r="H34" s="15" t="s">
        <v>110</v>
      </c>
      <c r="I34" s="15" t="s">
        <v>111</v>
      </c>
      <c r="J34" s="15" t="s">
        <v>30</v>
      </c>
      <c r="K34" s="15" t="s">
        <v>30</v>
      </c>
      <c r="L34" s="15" t="s">
        <v>30</v>
      </c>
      <c r="M34" s="15" t="s">
        <v>30</v>
      </c>
      <c r="N34" s="17" t="s">
        <v>32</v>
      </c>
      <c r="O34" s="6"/>
      <c r="P34" s="6"/>
      <c r="Q34" s="6"/>
      <c r="R34" s="6"/>
      <c r="S34" s="25"/>
      <c r="T34" s="6"/>
      <c r="U34" s="6"/>
      <c r="V34" s="6"/>
      <c r="W34" s="5" t="s">
        <v>112</v>
      </c>
    </row>
    <row r="35" s="5" customFormat="1" spans="1:23">
      <c r="A35" s="4">
        <v>200214</v>
      </c>
      <c r="B35" s="4" t="s">
        <v>113</v>
      </c>
      <c r="C35" s="4">
        <v>217</v>
      </c>
      <c r="D35" s="12" t="s">
        <v>24</v>
      </c>
      <c r="E35" s="12" t="s">
        <v>25</v>
      </c>
      <c r="F35" s="13" t="s">
        <v>78</v>
      </c>
      <c r="G35" s="12" t="s">
        <v>27</v>
      </c>
      <c r="H35" s="15" t="s">
        <v>114</v>
      </c>
      <c r="I35" s="15" t="s">
        <v>115</v>
      </c>
      <c r="J35" s="15" t="s">
        <v>30</v>
      </c>
      <c r="K35" s="15" t="s">
        <v>30</v>
      </c>
      <c r="L35" s="15" t="s">
        <v>30</v>
      </c>
      <c r="M35" s="15" t="s">
        <v>30</v>
      </c>
      <c r="N35" s="17" t="s">
        <v>32</v>
      </c>
      <c r="O35" s="6"/>
      <c r="P35" s="6"/>
      <c r="Q35" s="6"/>
      <c r="R35" s="6"/>
      <c r="S35" s="25"/>
      <c r="T35" s="6"/>
      <c r="U35" s="6"/>
      <c r="V35" s="6"/>
      <c r="W35" s="5" t="s">
        <v>112</v>
      </c>
    </row>
    <row r="36" s="5" customFormat="1" spans="1:23">
      <c r="A36" s="4">
        <v>200215</v>
      </c>
      <c r="B36" s="4" t="s">
        <v>116</v>
      </c>
      <c r="C36" s="4">
        <v>218</v>
      </c>
      <c r="D36" s="12" t="s">
        <v>24</v>
      </c>
      <c r="E36" s="12" t="s">
        <v>25</v>
      </c>
      <c r="F36" s="13" t="s">
        <v>78</v>
      </c>
      <c r="G36" s="12" t="s">
        <v>27</v>
      </c>
      <c r="H36" s="15" t="s">
        <v>117</v>
      </c>
      <c r="I36" s="15" t="s">
        <v>57</v>
      </c>
      <c r="J36" s="15" t="s">
        <v>30</v>
      </c>
      <c r="K36" s="15" t="s">
        <v>30</v>
      </c>
      <c r="L36" s="15" t="s">
        <v>30</v>
      </c>
      <c r="M36" s="15" t="s">
        <v>30</v>
      </c>
      <c r="N36" s="17" t="s">
        <v>32</v>
      </c>
      <c r="O36" s="6"/>
      <c r="P36" s="6"/>
      <c r="Q36" s="6"/>
      <c r="R36" s="6"/>
      <c r="S36" s="25"/>
      <c r="T36" s="6"/>
      <c r="U36" s="6"/>
      <c r="V36" s="6"/>
      <c r="W36" s="5" t="s">
        <v>112</v>
      </c>
    </row>
    <row r="37" s="5" customFormat="1" spans="1:23">
      <c r="A37" s="4">
        <v>200216</v>
      </c>
      <c r="B37" s="4" t="s">
        <v>118</v>
      </c>
      <c r="C37" s="4">
        <v>219</v>
      </c>
      <c r="D37" s="12" t="s">
        <v>24</v>
      </c>
      <c r="E37" s="12" t="s">
        <v>25</v>
      </c>
      <c r="F37" s="13" t="s">
        <v>78</v>
      </c>
      <c r="G37" s="12" t="s">
        <v>27</v>
      </c>
      <c r="H37" s="15" t="s">
        <v>119</v>
      </c>
      <c r="I37" s="15" t="s">
        <v>57</v>
      </c>
      <c r="J37" s="15" t="s">
        <v>30</v>
      </c>
      <c r="K37" s="15" t="s">
        <v>30</v>
      </c>
      <c r="L37" s="15" t="s">
        <v>30</v>
      </c>
      <c r="M37" s="15" t="s">
        <v>30</v>
      </c>
      <c r="N37" s="17" t="s">
        <v>32</v>
      </c>
      <c r="O37" s="6"/>
      <c r="P37" s="6"/>
      <c r="Q37" s="6"/>
      <c r="R37" s="6"/>
      <c r="S37" s="25"/>
      <c r="T37" s="6"/>
      <c r="U37" s="6"/>
      <c r="V37" s="6"/>
      <c r="W37" s="5" t="s">
        <v>112</v>
      </c>
    </row>
    <row r="38" s="5" customFormat="1" spans="1:23">
      <c r="A38" s="4">
        <v>200217</v>
      </c>
      <c r="B38" s="4" t="s">
        <v>120</v>
      </c>
      <c r="C38" s="4">
        <v>220</v>
      </c>
      <c r="D38" s="12" t="s">
        <v>24</v>
      </c>
      <c r="E38" s="12" t="s">
        <v>25</v>
      </c>
      <c r="F38" s="13" t="s">
        <v>78</v>
      </c>
      <c r="G38" s="12" t="s">
        <v>27</v>
      </c>
      <c r="H38" s="15" t="s">
        <v>121</v>
      </c>
      <c r="I38" s="15" t="s">
        <v>57</v>
      </c>
      <c r="J38" s="15" t="s">
        <v>30</v>
      </c>
      <c r="K38" s="15" t="s">
        <v>30</v>
      </c>
      <c r="L38" s="15" t="s">
        <v>30</v>
      </c>
      <c r="M38" s="15" t="s">
        <v>30</v>
      </c>
      <c r="N38" s="17" t="s">
        <v>32</v>
      </c>
      <c r="O38" s="6"/>
      <c r="P38" s="6"/>
      <c r="Q38" s="6"/>
      <c r="R38" s="6"/>
      <c r="S38" s="25"/>
      <c r="T38" s="6"/>
      <c r="U38" s="6"/>
      <c r="V38" s="6"/>
      <c r="W38" s="5" t="s">
        <v>112</v>
      </c>
    </row>
    <row r="39" s="5" customFormat="1" spans="1:23">
      <c r="A39" s="4">
        <v>200218</v>
      </c>
      <c r="B39" s="4" t="s">
        <v>122</v>
      </c>
      <c r="C39" s="4">
        <v>221</v>
      </c>
      <c r="D39" s="12" t="s">
        <v>24</v>
      </c>
      <c r="E39" s="12" t="s">
        <v>25</v>
      </c>
      <c r="F39" s="13" t="s">
        <v>78</v>
      </c>
      <c r="G39" s="12" t="s">
        <v>27</v>
      </c>
      <c r="H39" s="15" t="s">
        <v>123</v>
      </c>
      <c r="I39" s="15" t="s">
        <v>57</v>
      </c>
      <c r="J39" s="15" t="s">
        <v>30</v>
      </c>
      <c r="K39" s="15" t="s">
        <v>30</v>
      </c>
      <c r="L39" s="15" t="s">
        <v>30</v>
      </c>
      <c r="M39" s="15" t="s">
        <v>30</v>
      </c>
      <c r="N39" s="17" t="s">
        <v>32</v>
      </c>
      <c r="O39" s="6"/>
      <c r="P39" s="6"/>
      <c r="Q39" s="6"/>
      <c r="R39" s="6"/>
      <c r="S39" s="25"/>
      <c r="T39" s="6"/>
      <c r="U39" s="6"/>
      <c r="V39" s="6"/>
      <c r="W39" s="5" t="s">
        <v>112</v>
      </c>
    </row>
    <row r="40" s="5" customFormat="1" spans="1:23">
      <c r="A40" s="4">
        <v>200219</v>
      </c>
      <c r="B40" s="4" t="s">
        <v>124</v>
      </c>
      <c r="C40" s="4">
        <v>222</v>
      </c>
      <c r="D40" s="12" t="s">
        <v>24</v>
      </c>
      <c r="E40" s="12" t="s">
        <v>25</v>
      </c>
      <c r="F40" s="13" t="s">
        <v>78</v>
      </c>
      <c r="G40" s="12" t="s">
        <v>27</v>
      </c>
      <c r="H40" s="15" t="s">
        <v>125</v>
      </c>
      <c r="I40" s="15" t="s">
        <v>57</v>
      </c>
      <c r="J40" s="15" t="s">
        <v>30</v>
      </c>
      <c r="K40" s="15" t="s">
        <v>30</v>
      </c>
      <c r="L40" s="15" t="s">
        <v>30</v>
      </c>
      <c r="M40" s="15" t="s">
        <v>30</v>
      </c>
      <c r="N40" s="17" t="s">
        <v>32</v>
      </c>
      <c r="O40" s="6"/>
      <c r="P40" s="6"/>
      <c r="Q40" s="6"/>
      <c r="R40" s="6"/>
      <c r="S40" s="25"/>
      <c r="T40" s="6"/>
      <c r="U40" s="6"/>
      <c r="V40" s="6"/>
      <c r="W40" s="5" t="s">
        <v>112</v>
      </c>
    </row>
    <row r="41" s="5" customFormat="1" spans="1:23">
      <c r="A41" s="4">
        <v>200220</v>
      </c>
      <c r="B41" s="4" t="s">
        <v>126</v>
      </c>
      <c r="C41" s="4">
        <v>223</v>
      </c>
      <c r="D41" s="12" t="s">
        <v>24</v>
      </c>
      <c r="E41" s="12" t="s">
        <v>25</v>
      </c>
      <c r="F41" s="13" t="s">
        <v>78</v>
      </c>
      <c r="G41" s="12" t="s">
        <v>27</v>
      </c>
      <c r="H41" s="15" t="s">
        <v>127</v>
      </c>
      <c r="I41" s="15" t="s">
        <v>57</v>
      </c>
      <c r="J41" s="15" t="s">
        <v>30</v>
      </c>
      <c r="K41" s="15" t="s">
        <v>30</v>
      </c>
      <c r="L41" s="15" t="s">
        <v>30</v>
      </c>
      <c r="M41" s="15" t="s">
        <v>30</v>
      </c>
      <c r="N41" s="17" t="s">
        <v>32</v>
      </c>
      <c r="O41" s="6"/>
      <c r="P41" s="6"/>
      <c r="Q41" s="6"/>
      <c r="R41" s="6"/>
      <c r="S41" s="25"/>
      <c r="T41" s="6"/>
      <c r="U41" s="6"/>
      <c r="V41" s="6"/>
      <c r="W41" s="5" t="s">
        <v>112</v>
      </c>
    </row>
    <row r="42" s="5" customFormat="1" spans="1:23">
      <c r="A42" s="4">
        <v>200221</v>
      </c>
      <c r="B42" s="4" t="s">
        <v>128</v>
      </c>
      <c r="C42" s="4">
        <v>224</v>
      </c>
      <c r="D42" s="12" t="s">
        <v>24</v>
      </c>
      <c r="E42" s="12" t="s">
        <v>25</v>
      </c>
      <c r="F42" s="13" t="s">
        <v>78</v>
      </c>
      <c r="G42" s="12" t="s">
        <v>27</v>
      </c>
      <c r="H42" s="15" t="s">
        <v>129</v>
      </c>
      <c r="I42" s="15" t="s">
        <v>57</v>
      </c>
      <c r="J42" s="15" t="s">
        <v>30</v>
      </c>
      <c r="K42" s="15" t="s">
        <v>30</v>
      </c>
      <c r="L42" s="15" t="s">
        <v>30</v>
      </c>
      <c r="M42" s="15" t="s">
        <v>30</v>
      </c>
      <c r="N42" s="17" t="s">
        <v>32</v>
      </c>
      <c r="O42" s="6"/>
      <c r="P42" s="6"/>
      <c r="Q42" s="6"/>
      <c r="R42" s="6"/>
      <c r="S42" s="25"/>
      <c r="T42" s="6"/>
      <c r="U42" s="6"/>
      <c r="V42" s="6"/>
      <c r="W42" s="5" t="s">
        <v>112</v>
      </c>
    </row>
    <row r="43" s="5" customFormat="1" spans="1:23">
      <c r="A43" s="4">
        <v>200222</v>
      </c>
      <c r="B43" s="4" t="s">
        <v>130</v>
      </c>
      <c r="C43" s="4">
        <v>225</v>
      </c>
      <c r="D43" s="12" t="s">
        <v>24</v>
      </c>
      <c r="E43" s="12" t="s">
        <v>25</v>
      </c>
      <c r="F43" s="13" t="s">
        <v>78</v>
      </c>
      <c r="G43" s="12" t="s">
        <v>27</v>
      </c>
      <c r="H43" s="15" t="s">
        <v>131</v>
      </c>
      <c r="I43" s="15" t="s">
        <v>57</v>
      </c>
      <c r="J43" s="15" t="s">
        <v>30</v>
      </c>
      <c r="K43" s="15" t="s">
        <v>30</v>
      </c>
      <c r="L43" s="15" t="s">
        <v>30</v>
      </c>
      <c r="M43" s="15" t="s">
        <v>30</v>
      </c>
      <c r="N43" s="17" t="s">
        <v>32</v>
      </c>
      <c r="O43" s="6"/>
      <c r="P43" s="6"/>
      <c r="Q43" s="6"/>
      <c r="R43" s="6"/>
      <c r="S43" s="25"/>
      <c r="T43" s="6"/>
      <c r="U43" s="6"/>
      <c r="V43" s="6"/>
      <c r="W43" s="5" t="s">
        <v>112</v>
      </c>
    </row>
    <row r="44" s="4" customFormat="1" spans="1:23">
      <c r="A44" s="4">
        <v>200223</v>
      </c>
      <c r="B44" s="4" t="s">
        <v>132</v>
      </c>
      <c r="C44" s="4">
        <v>226</v>
      </c>
      <c r="D44" s="12" t="s">
        <v>24</v>
      </c>
      <c r="E44" s="12" t="s">
        <v>25</v>
      </c>
      <c r="F44" s="13" t="s">
        <v>78</v>
      </c>
      <c r="G44" s="12" t="s">
        <v>27</v>
      </c>
      <c r="H44" s="15" t="s">
        <v>133</v>
      </c>
      <c r="I44" s="15" t="s">
        <v>134</v>
      </c>
      <c r="J44" s="15" t="s">
        <v>30</v>
      </c>
      <c r="K44" s="15" t="s">
        <v>30</v>
      </c>
      <c r="L44" s="15" t="s">
        <v>30</v>
      </c>
      <c r="M44" s="15" t="s">
        <v>30</v>
      </c>
      <c r="N44" s="4" t="s">
        <v>32</v>
      </c>
      <c r="S44" s="26"/>
      <c r="W44" s="4" t="s">
        <v>74</v>
      </c>
    </row>
    <row r="45" s="5" customFormat="1" spans="1:23">
      <c r="A45" s="4">
        <v>200224</v>
      </c>
      <c r="B45" s="4" t="s">
        <v>135</v>
      </c>
      <c r="C45" s="4">
        <v>227</v>
      </c>
      <c r="D45" s="15" t="s">
        <v>24</v>
      </c>
      <c r="E45" s="15" t="s">
        <v>25</v>
      </c>
      <c r="F45" s="15" t="s">
        <v>26</v>
      </c>
      <c r="G45" s="15" t="s">
        <v>27</v>
      </c>
      <c r="H45" s="15" t="s">
        <v>136</v>
      </c>
      <c r="I45" s="15" t="s">
        <v>29</v>
      </c>
      <c r="J45" s="15" t="s">
        <v>30</v>
      </c>
      <c r="K45" s="15" t="s">
        <v>30</v>
      </c>
      <c r="L45" s="15" t="s">
        <v>31</v>
      </c>
      <c r="M45" s="15" t="s">
        <v>30</v>
      </c>
      <c r="N45" s="6" t="s">
        <v>32</v>
      </c>
      <c r="O45" s="6"/>
      <c r="P45" s="6"/>
      <c r="Q45" s="6"/>
      <c r="R45" s="6"/>
      <c r="S45" s="25"/>
      <c r="T45" s="6"/>
      <c r="U45" s="6"/>
      <c r="V45" s="6"/>
      <c r="W45" s="5" t="s">
        <v>33</v>
      </c>
    </row>
    <row r="46" spans="1:23">
      <c r="A46" s="4">
        <v>200225</v>
      </c>
      <c r="B46" s="4" t="s">
        <v>137</v>
      </c>
      <c r="C46" s="4">
        <v>228</v>
      </c>
      <c r="D46" s="15" t="s">
        <v>24</v>
      </c>
      <c r="E46" s="15" t="s">
        <v>25</v>
      </c>
      <c r="F46" s="15" t="s">
        <v>26</v>
      </c>
      <c r="G46" s="15" t="s">
        <v>27</v>
      </c>
      <c r="H46" s="15" t="s">
        <v>138</v>
      </c>
      <c r="I46" s="15" t="s">
        <v>29</v>
      </c>
      <c r="J46" s="15" t="s">
        <v>30</v>
      </c>
      <c r="K46" s="15" t="s">
        <v>30</v>
      </c>
      <c r="L46" s="15" t="s">
        <v>30</v>
      </c>
      <c r="M46" s="15" t="s">
        <v>30</v>
      </c>
      <c r="N46" s="6" t="s">
        <v>32</v>
      </c>
      <c r="O46" s="6"/>
      <c r="P46" s="6"/>
      <c r="Q46" s="6"/>
      <c r="R46" s="6"/>
      <c r="S46" s="25"/>
      <c r="T46" s="6"/>
      <c r="U46" s="6"/>
      <c r="V46" s="6"/>
      <c r="W46" s="5" t="s">
        <v>33</v>
      </c>
    </row>
    <row r="47" spans="1:23">
      <c r="A47" s="4">
        <v>200226</v>
      </c>
      <c r="B47" s="4" t="s">
        <v>139</v>
      </c>
      <c r="C47" s="4">
        <v>229</v>
      </c>
      <c r="D47" s="15" t="s">
        <v>24</v>
      </c>
      <c r="E47" s="15" t="s">
        <v>25</v>
      </c>
      <c r="F47" s="15" t="s">
        <v>26</v>
      </c>
      <c r="G47" s="15" t="s">
        <v>27</v>
      </c>
      <c r="H47" s="15" t="s">
        <v>140</v>
      </c>
      <c r="I47" s="15" t="s">
        <v>29</v>
      </c>
      <c r="J47" s="15" t="s">
        <v>30</v>
      </c>
      <c r="K47" s="15" t="s">
        <v>30</v>
      </c>
      <c r="L47" s="15" t="s">
        <v>30</v>
      </c>
      <c r="M47" s="15" t="s">
        <v>30</v>
      </c>
      <c r="N47" s="6" t="s">
        <v>32</v>
      </c>
      <c r="O47" s="6"/>
      <c r="P47" s="6"/>
      <c r="Q47" s="6"/>
      <c r="R47" s="6"/>
      <c r="S47" s="25"/>
      <c r="T47" s="6"/>
      <c r="U47" s="6"/>
      <c r="V47" s="6"/>
      <c r="W47" s="5" t="s">
        <v>33</v>
      </c>
    </row>
    <row r="48" spans="1:22">
      <c r="A48" s="6"/>
      <c r="B48" s="6"/>
      <c r="C48" s="6"/>
      <c r="D48" s="6"/>
      <c r="E48" s="6"/>
      <c r="F48" s="11"/>
      <c r="G48" s="6"/>
      <c r="I48" s="11"/>
      <c r="J48" s="11"/>
      <c r="K48" s="11"/>
      <c r="L48" s="11"/>
      <c r="M48" s="11"/>
      <c r="N48" s="6"/>
      <c r="O48" s="6"/>
      <c r="P48" s="6"/>
      <c r="Q48" s="6"/>
      <c r="R48" s="6"/>
      <c r="S48" s="25"/>
      <c r="T48" s="6"/>
      <c r="U48" s="6"/>
      <c r="V48" s="6"/>
    </row>
    <row r="49" spans="1:22">
      <c r="A49" s="6"/>
      <c r="B49" s="6"/>
      <c r="C49" s="6"/>
      <c r="D49" s="6"/>
      <c r="E49" s="6"/>
      <c r="F49" s="11"/>
      <c r="G49" s="6"/>
      <c r="I49" s="11"/>
      <c r="J49" s="11"/>
      <c r="K49" s="11"/>
      <c r="L49" s="11"/>
      <c r="M49" s="11"/>
      <c r="N49" s="6"/>
      <c r="O49" s="6"/>
      <c r="P49" s="6"/>
      <c r="Q49" s="6"/>
      <c r="R49" s="6"/>
      <c r="S49" s="25"/>
      <c r="T49" s="6"/>
      <c r="U49" s="6"/>
      <c r="V49" s="6"/>
    </row>
    <row r="50" spans="1:22">
      <c r="A50" s="6"/>
      <c r="B50" s="6"/>
      <c r="C50" s="6"/>
      <c r="D50" s="6"/>
      <c r="E50" s="6"/>
      <c r="F50" s="11"/>
      <c r="G50" s="6"/>
      <c r="I50" s="11"/>
      <c r="J50" s="11"/>
      <c r="K50" s="11"/>
      <c r="L50" s="11"/>
      <c r="M50" s="11"/>
      <c r="N50" s="6"/>
      <c r="O50" s="6"/>
      <c r="P50" s="6"/>
      <c r="Q50" s="6"/>
      <c r="R50" s="6"/>
      <c r="S50" s="25"/>
      <c r="T50" s="6"/>
      <c r="U50" s="6"/>
      <c r="V50" s="6"/>
    </row>
    <row r="51" s="6" customFormat="1" spans="6:13">
      <c r="F51" s="11"/>
      <c r="H51" s="11"/>
      <c r="J51" s="11"/>
      <c r="K51" s="11"/>
      <c r="L51" s="11"/>
      <c r="M51" s="11"/>
    </row>
    <row r="52" s="6" customFormat="1" spans="6:13">
      <c r="F52" s="11"/>
      <c r="H52" s="11"/>
      <c r="J52" s="11"/>
      <c r="K52" s="11"/>
      <c r="L52" s="11"/>
      <c r="M52" s="11"/>
    </row>
    <row r="53" s="6" customFormat="1" spans="6:13">
      <c r="F53" s="11"/>
      <c r="H53" s="11"/>
      <c r="J53" s="11"/>
      <c r="K53" s="11"/>
      <c r="L53" s="11"/>
      <c r="M53" s="11"/>
    </row>
    <row r="54" s="6" customFormat="1" spans="6:13">
      <c r="F54" s="11"/>
      <c r="H54" s="11"/>
      <c r="J54" s="11"/>
      <c r="K54" s="11"/>
      <c r="L54" s="11"/>
      <c r="M54" s="11"/>
    </row>
    <row r="55" s="6" customFormat="1" spans="6:13">
      <c r="F55" s="11"/>
      <c r="H55" s="11"/>
      <c r="J55" s="11"/>
      <c r="K55" s="11"/>
      <c r="L55" s="11"/>
      <c r="M55" s="11"/>
    </row>
    <row r="56" spans="1:14">
      <c r="A56" s="6"/>
      <c r="B56" s="6"/>
      <c r="C56" s="6"/>
      <c r="D56" s="6"/>
      <c r="E56" s="6"/>
      <c r="F56" s="11"/>
      <c r="G56" s="6"/>
      <c r="J56" s="20"/>
      <c r="K56" s="21"/>
      <c r="N56" s="6"/>
    </row>
    <row r="57" spans="1:14">
      <c r="A57" s="6"/>
      <c r="B57" s="6"/>
      <c r="C57" s="6"/>
      <c r="D57" s="6"/>
      <c r="E57" s="6"/>
      <c r="F57" s="11"/>
      <c r="G57" s="6"/>
      <c r="J57" s="20"/>
      <c r="K57" s="21"/>
      <c r="N57" s="6"/>
    </row>
    <row r="58" spans="1:14">
      <c r="A58" s="6"/>
      <c r="B58" s="6"/>
      <c r="C58" s="6"/>
      <c r="D58" s="6"/>
      <c r="E58" s="6"/>
      <c r="F58" s="11"/>
      <c r="G58" s="6"/>
      <c r="J58" s="20"/>
      <c r="K58" s="21"/>
      <c r="N58" s="6"/>
    </row>
    <row r="59" spans="1:22">
      <c r="A59" s="17"/>
      <c r="B59" s="17"/>
      <c r="C59" s="6"/>
      <c r="D59" s="17"/>
      <c r="E59" s="17"/>
      <c r="F59" s="18"/>
      <c r="G59" s="17"/>
      <c r="H59" s="18"/>
      <c r="I59" s="17"/>
      <c r="J59" s="22"/>
      <c r="K59" s="23"/>
      <c r="L59" s="18"/>
      <c r="M59" s="18"/>
      <c r="N59" s="17"/>
      <c r="O59" s="17"/>
      <c r="P59" s="17"/>
      <c r="Q59" s="17"/>
      <c r="R59" s="17"/>
      <c r="S59" s="17"/>
      <c r="T59" s="17"/>
      <c r="U59" s="17"/>
      <c r="V59" s="17"/>
    </row>
    <row r="60" spans="1:14">
      <c r="A60" s="17"/>
      <c r="B60" s="17"/>
      <c r="D60" s="17"/>
      <c r="E60" s="17"/>
      <c r="F60" s="18"/>
      <c r="G60" s="17"/>
      <c r="I60" s="24"/>
      <c r="J60" s="20"/>
      <c r="K60" s="21"/>
      <c r="N60" s="17"/>
    </row>
    <row r="61" spans="1:14">
      <c r="A61" s="17"/>
      <c r="B61" s="17"/>
      <c r="D61" s="17"/>
      <c r="E61" s="17"/>
      <c r="F61" s="18"/>
      <c r="G61" s="17"/>
      <c r="I61" s="24"/>
      <c r="J61" s="20"/>
      <c r="K61" s="21"/>
      <c r="N61" s="17"/>
    </row>
    <row r="62" spans="1:14">
      <c r="A62" s="17"/>
      <c r="B62" s="17"/>
      <c r="D62" s="17"/>
      <c r="E62" s="17"/>
      <c r="F62" s="18"/>
      <c r="G62" s="17"/>
      <c r="I62" s="24"/>
      <c r="J62" s="20"/>
      <c r="K62" s="21"/>
      <c r="L62" s="21"/>
      <c r="N62" s="17"/>
    </row>
    <row r="63" spans="1:14">
      <c r="A63" s="17"/>
      <c r="B63" s="17"/>
      <c r="D63" s="4"/>
      <c r="E63" s="4"/>
      <c r="F63" s="15"/>
      <c r="G63" s="6"/>
      <c r="J63" s="20"/>
      <c r="K63" s="21"/>
      <c r="N63" s="6"/>
    </row>
    <row r="64" spans="1:14">
      <c r="A64" s="17"/>
      <c r="B64" s="17"/>
      <c r="D64" s="4"/>
      <c r="E64" s="4"/>
      <c r="F64" s="15"/>
      <c r="G64" s="6"/>
      <c r="J64" s="20"/>
      <c r="K64" s="21"/>
      <c r="N64" s="6"/>
    </row>
    <row r="65" spans="1:14">
      <c r="A65" s="17"/>
      <c r="B65" s="17"/>
      <c r="D65" s="4"/>
      <c r="E65" s="4"/>
      <c r="F65" s="15"/>
      <c r="G65" s="6"/>
      <c r="J65" s="20"/>
      <c r="K65" s="21"/>
      <c r="N65" s="6"/>
    </row>
    <row r="66" spans="1:15">
      <c r="A66" s="17"/>
      <c r="B66" s="17"/>
      <c r="D66" s="4"/>
      <c r="E66" s="4"/>
      <c r="F66" s="15"/>
      <c r="G66" s="6"/>
      <c r="H66" s="18"/>
      <c r="J66" s="22"/>
      <c r="K66" s="21"/>
      <c r="L66" s="18"/>
      <c r="M66" s="18"/>
      <c r="N66" s="6"/>
      <c r="O66" s="17"/>
    </row>
    <row r="67" spans="1:14">
      <c r="A67" s="17"/>
      <c r="B67" s="17"/>
      <c r="D67" s="4"/>
      <c r="E67" s="4"/>
      <c r="F67" s="15"/>
      <c r="G67" s="6"/>
      <c r="J67" s="20"/>
      <c r="K67" s="21"/>
      <c r="N67" s="6"/>
    </row>
    <row r="68" spans="1:14">
      <c r="A68" s="17"/>
      <c r="B68" s="17"/>
      <c r="D68" s="4"/>
      <c r="E68" s="4"/>
      <c r="F68" s="15"/>
      <c r="G68" s="6"/>
      <c r="H68" s="18"/>
      <c r="I68" s="17"/>
      <c r="J68" s="22"/>
      <c r="K68" s="21"/>
      <c r="L68" s="18"/>
      <c r="M68" s="18"/>
      <c r="N68" s="6"/>
    </row>
    <row r="69" spans="1:15">
      <c r="A69" s="17"/>
      <c r="B69" s="17"/>
      <c r="D69" s="4"/>
      <c r="E69" s="4"/>
      <c r="F69" s="15"/>
      <c r="G69" s="6"/>
      <c r="H69" s="18"/>
      <c r="J69" s="22"/>
      <c r="K69" s="21"/>
      <c r="L69" s="18"/>
      <c r="M69" s="18"/>
      <c r="N69" s="6"/>
      <c r="O69" s="17"/>
    </row>
    <row r="70" spans="1:14">
      <c r="A70" s="17"/>
      <c r="B70" s="17"/>
      <c r="D70" s="4"/>
      <c r="E70" s="4"/>
      <c r="F70" s="15"/>
      <c r="G70" s="6"/>
      <c r="H70" s="18"/>
      <c r="I70" s="17"/>
      <c r="J70" s="22"/>
      <c r="K70" s="21"/>
      <c r="L70" s="18"/>
      <c r="M70" s="18"/>
      <c r="N70" s="6"/>
    </row>
    <row r="71" spans="1:14">
      <c r="A71" s="17"/>
      <c r="B71" s="17"/>
      <c r="D71" s="4"/>
      <c r="E71" s="4"/>
      <c r="F71" s="15"/>
      <c r="G71" s="6"/>
      <c r="J71" s="22"/>
      <c r="K71" s="21"/>
      <c r="L71" s="18"/>
      <c r="M71" s="18"/>
      <c r="N71" s="6"/>
    </row>
    <row r="72" spans="1:14">
      <c r="A72" s="17"/>
      <c r="B72" s="17"/>
      <c r="D72" s="4"/>
      <c r="E72" s="4"/>
      <c r="F72" s="15"/>
      <c r="G72" s="6"/>
      <c r="J72" s="22"/>
      <c r="K72" s="21"/>
      <c r="L72" s="18"/>
      <c r="M72" s="18"/>
      <c r="N72" s="6"/>
    </row>
    <row r="73" spans="1:14">
      <c r="A73" s="17"/>
      <c r="B73" s="17"/>
      <c r="D73" s="4"/>
      <c r="E73" s="4"/>
      <c r="F73" s="15"/>
      <c r="G73" s="6"/>
      <c r="J73" s="22"/>
      <c r="K73" s="21"/>
      <c r="L73" s="18"/>
      <c r="M73" s="18"/>
      <c r="N73" s="6"/>
    </row>
    <row r="74" spans="1:14">
      <c r="A74" s="17"/>
      <c r="B74" s="17"/>
      <c r="D74" s="4"/>
      <c r="E74" s="4"/>
      <c r="F74" s="15"/>
      <c r="G74" s="6"/>
      <c r="J74" s="22"/>
      <c r="K74" s="21"/>
      <c r="L74" s="18"/>
      <c r="M74" s="18"/>
      <c r="N74" s="6"/>
    </row>
    <row r="75" spans="1:14">
      <c r="A75" s="17"/>
      <c r="B75" s="17"/>
      <c r="D75" s="4"/>
      <c r="E75" s="4"/>
      <c r="F75" s="15"/>
      <c r="G75" s="6"/>
      <c r="J75" s="22"/>
      <c r="K75" s="22"/>
      <c r="L75" s="22"/>
      <c r="M75" s="22"/>
      <c r="N75" s="6"/>
    </row>
    <row r="76" spans="1:14">
      <c r="A76" s="17"/>
      <c r="B76" s="17"/>
      <c r="D76" s="4"/>
      <c r="E76" s="4"/>
      <c r="F76" s="15"/>
      <c r="G76" s="6"/>
      <c r="J76" s="22"/>
      <c r="K76" s="22"/>
      <c r="L76" s="22"/>
      <c r="M76" s="22"/>
      <c r="N76" s="6"/>
    </row>
    <row r="77" spans="1:14">
      <c r="A77" s="17"/>
      <c r="B77" s="17"/>
      <c r="D77" s="4"/>
      <c r="E77" s="4"/>
      <c r="F77" s="15"/>
      <c r="G77" s="6"/>
      <c r="J77" s="22"/>
      <c r="K77" s="22"/>
      <c r="L77" s="22"/>
      <c r="M77" s="22"/>
      <c r="N77" s="6"/>
    </row>
    <row r="78" spans="1:41">
      <c r="A78" s="17"/>
      <c r="B78" s="17"/>
      <c r="D78" s="4"/>
      <c r="E78" s="4"/>
      <c r="F78" s="15"/>
      <c r="G78" s="6"/>
      <c r="J78" s="22"/>
      <c r="K78" s="22"/>
      <c r="L78" s="22"/>
      <c r="M78" s="21"/>
      <c r="N78" s="21"/>
      <c r="O78" s="22"/>
      <c r="P78" s="21"/>
      <c r="Q78" s="21"/>
      <c r="R78" s="22"/>
      <c r="S78" s="21"/>
      <c r="T78" s="21"/>
      <c r="U78" s="22"/>
      <c r="V78" s="21"/>
      <c r="W78" s="21"/>
      <c r="X78" s="22"/>
      <c r="Y78" s="21"/>
      <c r="Z78" s="21"/>
      <c r="AA78" s="22"/>
      <c r="AB78" s="21"/>
      <c r="AC78" s="21"/>
      <c r="AD78" s="22"/>
      <c r="AE78" s="21"/>
      <c r="AF78" s="21"/>
      <c r="AG78" s="22"/>
      <c r="AH78" s="21"/>
      <c r="AI78" s="21"/>
      <c r="AJ78" s="22"/>
      <c r="AK78" s="21"/>
      <c r="AL78" s="21"/>
      <c r="AM78" s="22"/>
      <c r="AN78" s="21"/>
      <c r="AO78" s="21"/>
    </row>
    <row r="79" spans="2:41">
      <c r="B79" s="17"/>
      <c r="D79" s="4"/>
      <c r="E79" s="4"/>
      <c r="F79" s="15"/>
      <c r="G79" s="6"/>
      <c r="J79" s="21"/>
      <c r="K79" s="21"/>
      <c r="L79" s="21"/>
      <c r="M79" s="21"/>
      <c r="N79" s="21"/>
      <c r="O79" s="22"/>
      <c r="P79" s="21"/>
      <c r="Q79" s="21"/>
      <c r="R79" s="22"/>
      <c r="S79" s="21"/>
      <c r="T79" s="21"/>
      <c r="U79" s="22"/>
      <c r="V79" s="21"/>
      <c r="W79" s="21"/>
      <c r="X79" s="22"/>
      <c r="Y79" s="21"/>
      <c r="Z79" s="21"/>
      <c r="AA79" s="22"/>
      <c r="AB79" s="21"/>
      <c r="AC79" s="21"/>
      <c r="AD79" s="22"/>
      <c r="AE79" s="21"/>
      <c r="AF79" s="21"/>
      <c r="AG79" s="22"/>
      <c r="AH79" s="21"/>
      <c r="AI79" s="21"/>
      <c r="AJ79" s="22"/>
      <c r="AK79" s="21"/>
      <c r="AL79" s="21"/>
      <c r="AM79" s="22"/>
      <c r="AN79" s="21"/>
      <c r="AO79" s="21"/>
    </row>
    <row r="80" s="7" customFormat="1" spans="1:41">
      <c r="A80" s="17"/>
      <c r="B80" s="17"/>
      <c r="C80" s="5"/>
      <c r="D80" s="4"/>
      <c r="E80" s="4"/>
      <c r="F80" s="15"/>
      <c r="G80" s="6"/>
      <c r="H80" s="8"/>
      <c r="I80" s="5"/>
      <c r="J80" s="20"/>
      <c r="K80" s="21"/>
      <c r="L80" s="8"/>
      <c r="M80" s="21"/>
      <c r="N80" s="21"/>
      <c r="O80" s="22"/>
      <c r="P80" s="21"/>
      <c r="Q80" s="21"/>
      <c r="R80" s="22"/>
      <c r="S80" s="21"/>
      <c r="T80" s="21"/>
      <c r="U80" s="22"/>
      <c r="V80" s="21"/>
      <c r="W80" s="21"/>
      <c r="X80" s="22"/>
      <c r="Y80" s="21"/>
      <c r="Z80" s="21"/>
      <c r="AA80" s="22"/>
      <c r="AB80" s="21"/>
      <c r="AC80" s="21"/>
      <c r="AD80" s="22"/>
      <c r="AE80" s="21"/>
      <c r="AF80" s="21"/>
      <c r="AG80" s="22"/>
      <c r="AH80" s="21"/>
      <c r="AI80" s="21"/>
      <c r="AJ80" s="22"/>
      <c r="AK80" s="21"/>
      <c r="AL80" s="21"/>
      <c r="AM80" s="22"/>
      <c r="AN80" s="21"/>
      <c r="AO80" s="21"/>
    </row>
    <row r="81" s="7" customFormat="1" spans="1:41">
      <c r="A81" s="17"/>
      <c r="B81" s="17"/>
      <c r="C81" s="5"/>
      <c r="D81" s="4"/>
      <c r="E81" s="4"/>
      <c r="F81" s="15"/>
      <c r="G81" s="6"/>
      <c r="H81" s="8"/>
      <c r="I81" s="5"/>
      <c r="J81" s="20"/>
      <c r="K81" s="21"/>
      <c r="L81" s="8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="7" customFormat="1" spans="1:41">
      <c r="A82" s="17"/>
      <c r="B82" s="17"/>
      <c r="C82" s="5"/>
      <c r="D82" s="4"/>
      <c r="E82" s="4"/>
      <c r="F82" s="15"/>
      <c r="G82" s="6"/>
      <c r="H82" s="8"/>
      <c r="I82" s="5"/>
      <c r="J82" s="20"/>
      <c r="K82" s="21"/>
      <c r="L82" s="8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="7" customFormat="1" spans="1:41">
      <c r="A83" s="17"/>
      <c r="B83" s="17"/>
      <c r="C83" s="5"/>
      <c r="D83" s="4"/>
      <c r="E83" s="4"/>
      <c r="F83" s="15"/>
      <c r="G83" s="6"/>
      <c r="H83" s="8"/>
      <c r="I83" s="5"/>
      <c r="J83" s="20"/>
      <c r="K83" s="21"/>
      <c r="L83" s="8"/>
      <c r="M83" s="22"/>
      <c r="N83" s="22"/>
      <c r="O83" s="21"/>
      <c r="P83" s="22"/>
      <c r="Q83" s="22"/>
      <c r="R83" s="21"/>
      <c r="S83" s="22"/>
      <c r="T83" s="22"/>
      <c r="U83" s="21"/>
      <c r="V83" s="22"/>
      <c r="W83" s="22"/>
      <c r="X83" s="21"/>
      <c r="Y83" s="22"/>
      <c r="Z83" s="22"/>
      <c r="AA83" s="21"/>
      <c r="AB83" s="22"/>
      <c r="AC83" s="22"/>
      <c r="AD83" s="21"/>
      <c r="AE83" s="22"/>
      <c r="AF83" s="22"/>
      <c r="AG83" s="21"/>
      <c r="AH83" s="22"/>
      <c r="AI83" s="22"/>
      <c r="AJ83" s="21"/>
      <c r="AK83" s="22"/>
      <c r="AL83" s="22"/>
      <c r="AM83" s="21"/>
      <c r="AN83" s="22"/>
      <c r="AO83" s="22"/>
    </row>
    <row r="84" spans="2:41">
      <c r="B84" s="17"/>
      <c r="D84" s="4"/>
      <c r="E84" s="4"/>
      <c r="F84" s="15"/>
      <c r="G84" s="6"/>
      <c r="J84" s="21"/>
      <c r="K84" s="21"/>
      <c r="L84" s="22"/>
      <c r="M84" s="22"/>
      <c r="N84" s="22"/>
      <c r="O84" s="21"/>
      <c r="P84" s="22"/>
      <c r="Q84" s="22"/>
      <c r="R84" s="21"/>
      <c r="S84" s="22"/>
      <c r="T84" s="22"/>
      <c r="U84" s="21"/>
      <c r="V84" s="22"/>
      <c r="W84" s="22"/>
      <c r="X84" s="21"/>
      <c r="Y84" s="22"/>
      <c r="Z84" s="22"/>
      <c r="AA84" s="21"/>
      <c r="AB84" s="22"/>
      <c r="AC84" s="22"/>
      <c r="AD84" s="21"/>
      <c r="AE84" s="22"/>
      <c r="AF84" s="22"/>
      <c r="AG84" s="21"/>
      <c r="AH84" s="22"/>
      <c r="AI84" s="22"/>
      <c r="AJ84" s="21"/>
      <c r="AK84" s="22"/>
      <c r="AL84" s="22"/>
      <c r="AM84" s="21"/>
      <c r="AN84" s="22"/>
      <c r="AO84" s="22"/>
    </row>
    <row r="85" spans="2:14">
      <c r="B85" s="17"/>
      <c r="D85" s="4"/>
      <c r="E85" s="4"/>
      <c r="F85" s="15"/>
      <c r="G85" s="6"/>
      <c r="J85" s="21"/>
      <c r="K85" s="21"/>
      <c r="L85" s="22"/>
      <c r="M85" s="21"/>
      <c r="N85" s="6"/>
    </row>
    <row r="86" ht="16.8" spans="2:16">
      <c r="B86" s="17"/>
      <c r="D86" s="4"/>
      <c r="E86" s="4"/>
      <c r="F86" s="15"/>
      <c r="G86" s="6"/>
      <c r="J86" s="21"/>
      <c r="K86" s="21"/>
      <c r="L86" s="22"/>
      <c r="M86" s="21"/>
      <c r="N86" s="6"/>
      <c r="O86" s="28"/>
      <c r="P86" s="29"/>
    </row>
    <row r="87" spans="2:14">
      <c r="B87" s="17"/>
      <c r="D87" s="4"/>
      <c r="E87" s="4"/>
      <c r="F87" s="15"/>
      <c r="G87" s="6"/>
      <c r="J87" s="21"/>
      <c r="K87" s="21"/>
      <c r="L87" s="22"/>
      <c r="M87" s="21"/>
      <c r="N87" s="6"/>
    </row>
    <row r="88" spans="2:14">
      <c r="B88" s="17"/>
      <c r="D88" s="4"/>
      <c r="E88" s="4"/>
      <c r="F88" s="15"/>
      <c r="G88" s="6"/>
      <c r="J88" s="21"/>
      <c r="K88" s="21"/>
      <c r="L88" s="22"/>
      <c r="M88" s="21"/>
      <c r="N88" s="6"/>
    </row>
    <row r="89" spans="2:14">
      <c r="B89" s="17"/>
      <c r="D89" s="4"/>
      <c r="E89" s="4"/>
      <c r="F89" s="15"/>
      <c r="G89" s="6"/>
      <c r="J89" s="21"/>
      <c r="K89" s="21"/>
      <c r="L89" s="21"/>
      <c r="M89" s="21"/>
      <c r="N89" s="6"/>
    </row>
    <row r="90" spans="2:14">
      <c r="B90" s="17"/>
      <c r="D90" s="4"/>
      <c r="E90" s="4"/>
      <c r="F90" s="18"/>
      <c r="G90" s="17"/>
      <c r="H90" s="27"/>
      <c r="J90" s="21"/>
      <c r="K90" s="21"/>
      <c r="L90" s="21"/>
      <c r="M90" s="21"/>
      <c r="N90" s="6"/>
    </row>
    <row r="91" spans="2:14">
      <c r="B91" s="17"/>
      <c r="D91" s="4"/>
      <c r="E91" s="4"/>
      <c r="F91" s="18"/>
      <c r="G91" s="17"/>
      <c r="H91" s="27"/>
      <c r="J91" s="22"/>
      <c r="K91" s="22"/>
      <c r="L91" s="21"/>
      <c r="M91" s="22"/>
      <c r="N91" s="6"/>
    </row>
    <row r="92" spans="2:14">
      <c r="B92" s="17"/>
      <c r="D92" s="4"/>
      <c r="E92" s="4"/>
      <c r="F92" s="18"/>
      <c r="G92" s="17"/>
      <c r="H92" s="27"/>
      <c r="J92" s="22"/>
      <c r="K92" s="22"/>
      <c r="L92" s="21"/>
      <c r="M92" s="22"/>
      <c r="N92" s="6"/>
    </row>
    <row r="93" spans="2:14">
      <c r="B93" s="17"/>
      <c r="D93" s="4"/>
      <c r="E93" s="4"/>
      <c r="F93" s="15"/>
      <c r="G93" s="6"/>
      <c r="H93" s="27"/>
      <c r="J93" s="22"/>
      <c r="K93" s="22"/>
      <c r="L93" s="21"/>
      <c r="M93" s="22"/>
      <c r="N93" s="6"/>
    </row>
    <row r="94" spans="2:14">
      <c r="B94" s="17"/>
      <c r="D94" s="4"/>
      <c r="E94" s="4"/>
      <c r="F94" s="15"/>
      <c r="G94" s="6"/>
      <c r="H94" s="27"/>
      <c r="J94" s="22"/>
      <c r="K94" s="22"/>
      <c r="L94" s="21"/>
      <c r="M94" s="22"/>
      <c r="N94" s="6"/>
    </row>
    <row r="95" spans="2:14">
      <c r="B95" s="17"/>
      <c r="D95" s="4"/>
      <c r="E95" s="4"/>
      <c r="F95" s="15"/>
      <c r="G95" s="6"/>
      <c r="H95" s="27"/>
      <c r="J95" s="22"/>
      <c r="K95" s="22"/>
      <c r="L95" s="21"/>
      <c r="M95" s="22"/>
      <c r="N95" s="6"/>
    </row>
    <row r="96" spans="2:14">
      <c r="B96" s="17"/>
      <c r="D96" s="4"/>
      <c r="E96" s="4"/>
      <c r="F96" s="15"/>
      <c r="G96" s="6"/>
      <c r="H96" s="27"/>
      <c r="J96" s="22"/>
      <c r="K96" s="22"/>
      <c r="L96" s="21"/>
      <c r="M96" s="22"/>
      <c r="N96" s="6"/>
    </row>
    <row r="97" spans="2:14">
      <c r="B97" s="17"/>
      <c r="D97" s="4"/>
      <c r="E97" s="4"/>
      <c r="F97" s="15"/>
      <c r="G97" s="6"/>
      <c r="H97" s="27"/>
      <c r="J97" s="22"/>
      <c r="K97" s="22"/>
      <c r="L97" s="21"/>
      <c r="M97" s="22"/>
      <c r="N97" s="6"/>
    </row>
    <row r="98" spans="2:14">
      <c r="B98" s="17"/>
      <c r="D98" s="4"/>
      <c r="E98" s="4"/>
      <c r="F98" s="15"/>
      <c r="G98" s="6"/>
      <c r="H98" s="27"/>
      <c r="J98" s="22"/>
      <c r="K98" s="22"/>
      <c r="L98" s="21"/>
      <c r="M98" s="22"/>
      <c r="N98" s="6"/>
    </row>
    <row r="99" spans="2:14">
      <c r="B99" s="17"/>
      <c r="D99" s="4"/>
      <c r="E99" s="4"/>
      <c r="F99" s="15"/>
      <c r="G99" s="6"/>
      <c r="H99" s="27"/>
      <c r="J99" s="22"/>
      <c r="K99" s="22"/>
      <c r="L99" s="21"/>
      <c r="M99" s="22"/>
      <c r="N99" s="6"/>
    </row>
    <row r="100" spans="2:14">
      <c r="B100" s="17"/>
      <c r="D100" s="4"/>
      <c r="E100" s="4"/>
      <c r="F100" s="15"/>
      <c r="G100" s="6"/>
      <c r="H100" s="27"/>
      <c r="J100" s="22"/>
      <c r="K100" s="22"/>
      <c r="L100" s="21"/>
      <c r="M100" s="22"/>
      <c r="N100" s="6"/>
    </row>
    <row r="101" spans="2:14">
      <c r="B101" s="17"/>
      <c r="D101" s="4"/>
      <c r="E101" s="4"/>
      <c r="F101" s="15"/>
      <c r="G101" s="6"/>
      <c r="H101" s="27"/>
      <c r="J101" s="22"/>
      <c r="K101" s="22"/>
      <c r="L101" s="21"/>
      <c r="M101" s="22"/>
      <c r="N101" s="6"/>
    </row>
    <row r="102" spans="2:14">
      <c r="B102" s="17"/>
      <c r="D102" s="4"/>
      <c r="E102" s="4"/>
      <c r="F102" s="15"/>
      <c r="G102" s="6"/>
      <c r="H102" s="27"/>
      <c r="J102" s="21"/>
      <c r="K102" s="21"/>
      <c r="L102" s="21"/>
      <c r="M102" s="21"/>
      <c r="N102" s="6"/>
    </row>
    <row r="103" spans="2:14">
      <c r="B103" s="17"/>
      <c r="D103" s="4"/>
      <c r="E103" s="4"/>
      <c r="F103" s="15"/>
      <c r="G103" s="6"/>
      <c r="H103" s="27"/>
      <c r="J103" s="20"/>
      <c r="K103" s="20"/>
      <c r="L103" s="21"/>
      <c r="M103" s="20"/>
      <c r="N103" s="6"/>
    </row>
    <row r="104" spans="2:14">
      <c r="B104" s="17"/>
      <c r="D104" s="4"/>
      <c r="E104" s="4"/>
      <c r="F104" s="15"/>
      <c r="G104" s="6"/>
      <c r="H104" s="27"/>
      <c r="J104" s="20"/>
      <c r="K104" s="20"/>
      <c r="L104" s="21"/>
      <c r="M104" s="20"/>
      <c r="N104" s="6"/>
    </row>
    <row r="105" spans="2:14">
      <c r="B105" s="17"/>
      <c r="D105" s="4"/>
      <c r="E105" s="4"/>
      <c r="F105" s="15"/>
      <c r="G105" s="6"/>
      <c r="H105" s="27"/>
      <c r="J105" s="20"/>
      <c r="K105" s="20"/>
      <c r="L105" s="21"/>
      <c r="M105" s="20"/>
      <c r="N105" s="6"/>
    </row>
    <row r="106" spans="2:14">
      <c r="B106" s="17"/>
      <c r="D106" s="4"/>
      <c r="E106" s="4"/>
      <c r="F106" s="15"/>
      <c r="G106" s="6"/>
      <c r="H106" s="27"/>
      <c r="J106" s="20"/>
      <c r="K106" s="20"/>
      <c r="L106" s="21"/>
      <c r="M106" s="20"/>
      <c r="N106" s="6"/>
    </row>
    <row r="107" spans="2:14">
      <c r="B107" s="17"/>
      <c r="D107" s="4"/>
      <c r="E107" s="4"/>
      <c r="F107" s="15"/>
      <c r="G107" s="6"/>
      <c r="H107" s="27"/>
      <c r="J107" s="22"/>
      <c r="K107" s="22"/>
      <c r="L107" s="21"/>
      <c r="M107" s="22"/>
      <c r="N107" s="6"/>
    </row>
    <row r="108" spans="2:14">
      <c r="B108" s="17"/>
      <c r="D108" s="4"/>
      <c r="E108" s="4"/>
      <c r="F108" s="15"/>
      <c r="G108" s="6"/>
      <c r="H108" s="27"/>
      <c r="J108" s="22"/>
      <c r="K108" s="22"/>
      <c r="L108" s="21"/>
      <c r="M108" s="22"/>
      <c r="N108" s="6"/>
    </row>
    <row r="109" spans="2:14">
      <c r="B109" s="17"/>
      <c r="D109" s="4"/>
      <c r="E109" s="4"/>
      <c r="F109" s="15"/>
      <c r="G109" s="6"/>
      <c r="H109" s="27"/>
      <c r="J109" s="22"/>
      <c r="K109" s="22"/>
      <c r="L109" s="21"/>
      <c r="M109" s="22"/>
      <c r="N109" s="6"/>
    </row>
    <row r="110" spans="2:14">
      <c r="B110" s="17"/>
      <c r="D110" s="4"/>
      <c r="E110" s="4"/>
      <c r="F110" s="15"/>
      <c r="G110" s="6"/>
      <c r="H110" s="27"/>
      <c r="J110" s="22"/>
      <c r="K110" s="22"/>
      <c r="L110" s="21"/>
      <c r="M110" s="22"/>
      <c r="N110" s="6"/>
    </row>
    <row r="111" spans="2:14">
      <c r="B111" s="17"/>
      <c r="D111" s="4"/>
      <c r="E111" s="4"/>
      <c r="F111" s="15"/>
      <c r="G111" s="6"/>
      <c r="H111" s="27"/>
      <c r="J111" s="22"/>
      <c r="K111" s="22"/>
      <c r="L111" s="21"/>
      <c r="M111" s="22"/>
      <c r="N111" s="6"/>
    </row>
    <row r="112" spans="2:14">
      <c r="B112" s="17"/>
      <c r="D112" s="4"/>
      <c r="E112" s="4"/>
      <c r="F112" s="15"/>
      <c r="G112" s="6"/>
      <c r="H112" s="27"/>
      <c r="J112" s="22"/>
      <c r="K112" s="22"/>
      <c r="L112" s="21"/>
      <c r="M112" s="22"/>
      <c r="N112" s="6"/>
    </row>
    <row r="113" spans="2:14">
      <c r="B113" s="17"/>
      <c r="D113" s="4"/>
      <c r="E113" s="4"/>
      <c r="F113" s="15"/>
      <c r="G113" s="6"/>
      <c r="H113" s="27"/>
      <c r="J113" s="22"/>
      <c r="K113" s="22"/>
      <c r="L113" s="21"/>
      <c r="M113" s="22"/>
      <c r="N113" s="6"/>
    </row>
    <row r="114" spans="2:14">
      <c r="B114" s="17"/>
      <c r="D114" s="4"/>
      <c r="E114" s="4"/>
      <c r="F114" s="15"/>
      <c r="G114" s="6"/>
      <c r="H114" s="27"/>
      <c r="J114" s="22"/>
      <c r="K114" s="22"/>
      <c r="L114" s="21"/>
      <c r="M114" s="22"/>
      <c r="N114" s="6"/>
    </row>
    <row r="115" spans="2:14">
      <c r="B115" s="17"/>
      <c r="D115" s="4"/>
      <c r="E115" s="4"/>
      <c r="F115" s="15"/>
      <c r="G115" s="6"/>
      <c r="H115" s="27"/>
      <c r="J115" s="22"/>
      <c r="K115" s="22"/>
      <c r="L115" s="21"/>
      <c r="M115" s="22"/>
      <c r="N115" s="6"/>
    </row>
    <row r="116" spans="2:14">
      <c r="B116" s="17"/>
      <c r="D116" s="4"/>
      <c r="E116" s="4"/>
      <c r="F116" s="15"/>
      <c r="G116" s="6"/>
      <c r="H116" s="27"/>
      <c r="J116" s="22"/>
      <c r="K116" s="22"/>
      <c r="L116" s="21"/>
      <c r="M116" s="22"/>
      <c r="N116" s="6"/>
    </row>
    <row r="117" spans="2:14">
      <c r="B117" s="17"/>
      <c r="D117" s="4"/>
      <c r="E117" s="4"/>
      <c r="F117" s="15"/>
      <c r="G117" s="6"/>
      <c r="H117" s="27"/>
      <c r="J117" s="22"/>
      <c r="K117" s="22"/>
      <c r="L117" s="21"/>
      <c r="M117" s="22"/>
      <c r="N117" s="6"/>
    </row>
    <row r="118" spans="2:14">
      <c r="B118" s="17"/>
      <c r="D118" s="4"/>
      <c r="E118" s="4"/>
      <c r="F118" s="15"/>
      <c r="G118" s="6"/>
      <c r="H118" s="27"/>
      <c r="J118" s="21"/>
      <c r="K118" s="21"/>
      <c r="L118" s="21"/>
      <c r="M118" s="21"/>
      <c r="N118" s="6"/>
    </row>
    <row r="119" spans="2:14">
      <c r="B119" s="17"/>
      <c r="D119" s="4"/>
      <c r="E119" s="4"/>
      <c r="F119" s="15"/>
      <c r="G119" s="6"/>
      <c r="H119" s="27"/>
      <c r="J119" s="20"/>
      <c r="K119" s="22"/>
      <c r="L119" s="21"/>
      <c r="M119" s="21"/>
      <c r="N119" s="6"/>
    </row>
    <row r="120" spans="2:14">
      <c r="B120" s="17"/>
      <c r="D120" s="4"/>
      <c r="E120" s="4"/>
      <c r="F120" s="15"/>
      <c r="G120" s="6"/>
      <c r="J120" s="20"/>
      <c r="K120" s="21"/>
      <c r="L120" s="21"/>
      <c r="M120" s="21"/>
      <c r="N120" s="6"/>
    </row>
    <row r="121" spans="2:14">
      <c r="B121" s="17"/>
      <c r="D121" s="4"/>
      <c r="E121" s="4"/>
      <c r="F121" s="15"/>
      <c r="G121" s="6"/>
      <c r="J121" s="20"/>
      <c r="K121" s="21"/>
      <c r="L121" s="21"/>
      <c r="M121" s="21"/>
      <c r="N121" s="6"/>
    </row>
    <row r="122" spans="2:14">
      <c r="B122" s="17"/>
      <c r="D122" s="4"/>
      <c r="E122" s="4"/>
      <c r="F122" s="15"/>
      <c r="G122" s="6"/>
      <c r="N122" s="6"/>
    </row>
    <row r="123" spans="2:14">
      <c r="B123" s="17"/>
      <c r="D123" s="4"/>
      <c r="E123" s="4"/>
      <c r="F123" s="15"/>
      <c r="G123" s="6"/>
      <c r="N123" s="6"/>
    </row>
    <row r="124" spans="2:14">
      <c r="B124" s="17"/>
      <c r="D124" s="4"/>
      <c r="E124" s="4"/>
      <c r="F124" s="15"/>
      <c r="G124" s="6"/>
      <c r="H124" s="18"/>
      <c r="J124" s="20"/>
      <c r="N124" s="6"/>
    </row>
    <row r="125" spans="2:14">
      <c r="B125" s="17"/>
      <c r="D125" s="4"/>
      <c r="E125" s="4"/>
      <c r="F125" s="15"/>
      <c r="G125" s="6"/>
      <c r="H125" s="18"/>
      <c r="J125" s="20"/>
      <c r="M125" s="18"/>
      <c r="N125" s="6"/>
    </row>
    <row r="126" spans="1:22">
      <c r="A126" s="6"/>
      <c r="B126" s="6"/>
      <c r="C126" s="6"/>
      <c r="D126" s="6"/>
      <c r="E126" s="6"/>
      <c r="F126" s="11"/>
      <c r="G126" s="6"/>
      <c r="H126" s="11"/>
      <c r="I126" s="11"/>
      <c r="J126" s="11"/>
      <c r="K126" s="11"/>
      <c r="L126" s="11"/>
      <c r="M126" s="11"/>
      <c r="N126" s="6"/>
      <c r="O126" s="6"/>
      <c r="P126" s="6"/>
      <c r="Q126" s="6"/>
      <c r="R126" s="6"/>
      <c r="S126" s="25"/>
      <c r="T126" s="6"/>
      <c r="U126" s="6"/>
      <c r="V126" s="6"/>
    </row>
    <row r="127" spans="2:14">
      <c r="B127" s="6"/>
      <c r="C127" s="6"/>
      <c r="D127" s="6"/>
      <c r="E127" s="6"/>
      <c r="F127" s="11"/>
      <c r="G127" s="6"/>
      <c r="H127" s="18"/>
      <c r="I127" s="17"/>
      <c r="N127" s="6"/>
    </row>
    <row r="128" spans="2:14">
      <c r="B128" s="17"/>
      <c r="D128" s="6"/>
      <c r="E128" s="6"/>
      <c r="F128" s="11"/>
      <c r="G128" s="6"/>
      <c r="N128" s="6"/>
    </row>
    <row r="129" spans="2:14">
      <c r="B129" s="17"/>
      <c r="D129" s="6"/>
      <c r="E129" s="6"/>
      <c r="F129" s="11"/>
      <c r="G129" s="6"/>
      <c r="N129" s="6"/>
    </row>
    <row r="130" spans="2:14">
      <c r="B130" s="17"/>
      <c r="D130" s="6"/>
      <c r="E130" s="6"/>
      <c r="F130" s="15"/>
      <c r="G130" s="6"/>
      <c r="N130" s="6"/>
    </row>
    <row r="131" spans="2:14">
      <c r="B131" s="17"/>
      <c r="D131" s="6"/>
      <c r="E131" s="6"/>
      <c r="F131" s="15"/>
      <c r="G131" s="6"/>
      <c r="M131" s="18"/>
      <c r="N131" s="6"/>
    </row>
    <row r="132" spans="2:14">
      <c r="B132" s="17"/>
      <c r="D132" s="6"/>
      <c r="E132" s="6"/>
      <c r="F132" s="15"/>
      <c r="G132" s="6"/>
      <c r="M132" s="18"/>
      <c r="N132" s="6"/>
    </row>
    <row r="133" spans="2:14">
      <c r="B133" s="17"/>
      <c r="D133" s="6"/>
      <c r="E133" s="6"/>
      <c r="F133" s="15"/>
      <c r="G133" s="6"/>
      <c r="M133" s="18"/>
      <c r="N133" s="6"/>
    </row>
    <row r="134" spans="2:14">
      <c r="B134" s="17"/>
      <c r="D134" s="6"/>
      <c r="E134" s="6"/>
      <c r="F134" s="15"/>
      <c r="G134" s="6"/>
      <c r="M134" s="18"/>
      <c r="N134" s="6"/>
    </row>
    <row r="135" spans="2:14">
      <c r="B135" s="17"/>
      <c r="D135" s="6"/>
      <c r="E135" s="6"/>
      <c r="F135" s="15"/>
      <c r="G135" s="6"/>
      <c r="M135" s="18"/>
      <c r="N135" s="6"/>
    </row>
    <row r="136" spans="2:14">
      <c r="B136" s="17"/>
      <c r="D136" s="6"/>
      <c r="E136" s="6"/>
      <c r="F136" s="15"/>
      <c r="G136" s="6"/>
      <c r="M136" s="18"/>
      <c r="N136" s="6"/>
    </row>
    <row r="137" spans="6:6">
      <c r="F137" s="15"/>
    </row>
    <row r="138" spans="6:6">
      <c r="F138" s="15"/>
    </row>
    <row r="139" spans="6:6">
      <c r="F139" s="15"/>
    </row>
    <row r="140" spans="6:6">
      <c r="F140" s="15"/>
    </row>
    <row r="141" ht="14.4" spans="6:13">
      <c r="F141" s="15"/>
      <c r="I141" s="31"/>
      <c r="J141" s="32"/>
      <c r="K141" s="32"/>
      <c r="L141" s="32"/>
      <c r="M141" s="32"/>
    </row>
    <row r="142" ht="14.4" spans="6:13">
      <c r="F142" s="15"/>
      <c r="I142" s="31"/>
      <c r="J142" s="32"/>
      <c r="K142" s="32"/>
      <c r="L142" s="32"/>
      <c r="M142" s="32"/>
    </row>
    <row r="143" spans="6:13">
      <c r="F143" s="15"/>
      <c r="J143" s="21"/>
      <c r="K143" s="21"/>
      <c r="L143" s="21"/>
      <c r="M143" s="21"/>
    </row>
    <row r="144" s="6" customFormat="1" spans="1:13">
      <c r="A144" s="5"/>
      <c r="B144" s="5"/>
      <c r="F144" s="11"/>
      <c r="H144" s="30"/>
      <c r="J144" s="30"/>
      <c r="K144" s="30"/>
      <c r="L144" s="30"/>
      <c r="M144" s="30"/>
    </row>
    <row r="145" s="6" customFormat="1" spans="1:13">
      <c r="A145" s="5"/>
      <c r="B145" s="5"/>
      <c r="F145" s="11"/>
      <c r="H145" s="30"/>
      <c r="J145" s="30"/>
      <c r="K145" s="30"/>
      <c r="L145" s="30"/>
      <c r="M145" s="30"/>
    </row>
    <row r="146" s="6" customFormat="1" spans="1:13">
      <c r="A146" s="5"/>
      <c r="B146" s="5"/>
      <c r="F146" s="11"/>
      <c r="H146" s="30"/>
      <c r="J146" s="30"/>
      <c r="K146" s="30"/>
      <c r="L146" s="30"/>
      <c r="M146" s="30"/>
    </row>
    <row r="147" s="6" customFormat="1" spans="1:13">
      <c r="A147" s="5"/>
      <c r="B147" s="5"/>
      <c r="F147" s="11"/>
      <c r="H147" s="8"/>
      <c r="J147" s="30"/>
      <c r="K147" s="30"/>
      <c r="L147" s="30"/>
      <c r="M147" s="30"/>
    </row>
    <row r="148" s="6" customFormat="1" spans="1:13">
      <c r="A148" s="5"/>
      <c r="B148" s="5"/>
      <c r="F148" s="11"/>
      <c r="H148" s="8"/>
      <c r="J148" s="30"/>
      <c r="K148" s="30"/>
      <c r="L148" s="30"/>
      <c r="M148" s="30"/>
    </row>
    <row r="149" s="6" customFormat="1" spans="1:13">
      <c r="A149" s="5"/>
      <c r="B149" s="5"/>
      <c r="F149" s="11"/>
      <c r="H149" s="18"/>
      <c r="J149" s="30"/>
      <c r="K149" s="30"/>
      <c r="L149" s="30"/>
      <c r="M149" s="30"/>
    </row>
    <row r="150" spans="3:14">
      <c r="C150" s="6"/>
      <c r="D150" s="4"/>
      <c r="E150" s="4"/>
      <c r="F150" s="15"/>
      <c r="G150" s="6"/>
      <c r="L150" s="18"/>
      <c r="N150" s="6"/>
    </row>
    <row r="151" spans="4:23">
      <c r="D151" s="4"/>
      <c r="E151" s="4"/>
      <c r="F151" s="15"/>
      <c r="G151" s="6"/>
      <c r="H151" s="18"/>
      <c r="N151" s="6"/>
      <c r="W151" s="17"/>
    </row>
    <row r="152" spans="4:23">
      <c r="D152" s="4"/>
      <c r="E152" s="4"/>
      <c r="F152" s="15"/>
      <c r="G152" s="6"/>
      <c r="I152" s="17"/>
      <c r="L152" s="18"/>
      <c r="M152" s="18"/>
      <c r="N152" s="6"/>
      <c r="W152" s="17"/>
    </row>
    <row r="153" spans="4:23">
      <c r="D153" s="4"/>
      <c r="E153" s="4"/>
      <c r="F153" s="15"/>
      <c r="G153" s="6"/>
      <c r="H153" s="18"/>
      <c r="I153" s="17"/>
      <c r="L153" s="18"/>
      <c r="M153" s="18"/>
      <c r="N153" s="6"/>
      <c r="W153" s="17"/>
    </row>
    <row r="154" spans="4:23">
      <c r="D154" s="4"/>
      <c r="E154" s="4"/>
      <c r="F154" s="15"/>
      <c r="G154" s="6"/>
      <c r="I154" s="17"/>
      <c r="L154" s="18"/>
      <c r="M154" s="18"/>
      <c r="N154" s="6"/>
      <c r="W154" s="17"/>
    </row>
    <row r="155" spans="4:23">
      <c r="D155" s="4"/>
      <c r="E155" s="4"/>
      <c r="F155" s="15"/>
      <c r="G155" s="6"/>
      <c r="H155" s="18"/>
      <c r="I155" s="17"/>
      <c r="L155" s="18"/>
      <c r="M155" s="18"/>
      <c r="N155" s="6"/>
      <c r="W155" s="17"/>
    </row>
    <row r="156" spans="4:23">
      <c r="D156" s="4"/>
      <c r="E156" s="4"/>
      <c r="F156" s="15"/>
      <c r="G156" s="6"/>
      <c r="I156" s="17"/>
      <c r="L156" s="18"/>
      <c r="M156" s="18"/>
      <c r="N156" s="6"/>
      <c r="W156" s="17"/>
    </row>
    <row r="157" spans="4:23">
      <c r="D157" s="4"/>
      <c r="E157" s="4"/>
      <c r="F157" s="15"/>
      <c r="G157" s="6"/>
      <c r="H157" s="18"/>
      <c r="I157" s="17"/>
      <c r="L157" s="18"/>
      <c r="M157" s="18"/>
      <c r="N157" s="6"/>
      <c r="W157" s="17"/>
    </row>
    <row r="158" spans="4:23">
      <c r="D158" s="4"/>
      <c r="E158" s="4"/>
      <c r="F158" s="15"/>
      <c r="G158" s="6"/>
      <c r="H158" s="18"/>
      <c r="I158" s="17"/>
      <c r="L158" s="18"/>
      <c r="M158" s="18"/>
      <c r="N158" s="6"/>
      <c r="W158" s="17"/>
    </row>
    <row r="159" spans="4:14">
      <c r="D159" s="17"/>
      <c r="E159" s="17"/>
      <c r="F159" s="18"/>
      <c r="G159" s="17"/>
      <c r="I159" s="24"/>
      <c r="L159" s="18"/>
      <c r="N159" s="17"/>
    </row>
  </sheetData>
  <dataValidations count="2">
    <dataValidation type="list" allowBlank="1" showInputMessage="1" showErrorMessage="1" sqref="R17 R32 R33 R34 R35 R36 R37 R38 R39 R40 R41 R42 R43 R44 R45 R126 R1:R16 R18:R31 R46:R50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B1" workbookViewId="0">
      <selection activeCell="J2" sqref="J2"/>
    </sheetView>
  </sheetViews>
  <sheetFormatPr defaultColWidth="9" defaultRowHeight="13.8" outlineLevelRow="3"/>
  <cols>
    <col min="1" max="1" width="18.75" customWidth="1"/>
    <col min="2" max="2" width="11.8796296296296" customWidth="1"/>
    <col min="7" max="7" width="13.3796296296296" customWidth="1"/>
    <col min="8" max="8" width="15.8796296296296" customWidth="1"/>
    <col min="9" max="9" width="16.3796296296296" customWidth="1"/>
    <col min="10" max="10" width="24" customWidth="1"/>
    <col min="11" max="11" width="19.3796296296296" customWidth="1"/>
    <col min="12" max="12" width="23.1296296296296" customWidth="1"/>
  </cols>
  <sheetData>
    <row r="1" spans="1:1">
      <c r="A1" t="s">
        <v>141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142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心惜゛面向眼光</cp:lastModifiedBy>
  <dcterms:created xsi:type="dcterms:W3CDTF">2015-06-05T18:19:00Z</dcterms:created>
  <dcterms:modified xsi:type="dcterms:W3CDTF">2020-05-27T02:42:35Z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