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36D89F9A-4DB0-43BF-8CCC-F4A669AEA86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<sst xmlns="http://schemas.openxmlformats.org/spreadsheetml/2006/main" count="4829" uniqueCount="540">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</sst>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family val="3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55442976165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0" borderId="1" xfId="0" quotePrefix="1" applyBorder="1"/>
    <xf numFmtId="0" fontId="0" fillId="0" borderId="0" xfId="0" quotePrefix="1"/>
    <xf numFmtId="49" fontId="0" fillId="3" borderId="1" xfId="0" quotePrefix="1" applyNumberFormat="1" applyFill="1" applyBorder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3"/>
  <sheetViews>
    <sheetView tabSelected="1" topLeftCell="B1" workbookViewId="0">
      <pane ySplit="1" topLeftCell="A134" activePane="bottomLeft" state="frozen"/>
      <selection pane="bottomLeft" activeCell="H141" sqref="H141"/>
    </sheetView>
  </sheetViews>
  <sheetFormatPr defaultColWidth="9" defaultRowHeight="13.8" x14ac:dyDescent="0.25"/>
  <cols>
    <col min="1" max="1" width="12" style="3" customWidth="1"/>
    <col min="2" max="2" width="10" customWidth="1"/>
    <col min="3" max="4" width="7.88671875" customWidth="1"/>
    <col min="5" max="5" width="7.44140625" customWidth="1"/>
    <col min="6" max="6" width="11" style="4" customWidth="1"/>
    <col min="7" max="7" width="31.21875" customWidth="1"/>
    <col min="8" max="9" width="9" style="5"/>
    <col min="10" max="10" width="12.77734375" customWidth="1"/>
    <col min="11" max="11" width="21.5546875" customWidth="1"/>
    <col min="12" max="12" width="14.44140625" customWidth="1"/>
    <col min="14" max="14" width="9" style="6"/>
    <col min="15" max="15" width="30.44140625" style="3" customWidth="1"/>
    <col min="18" max="18" width="15.77734375" style="7" customWidth="1"/>
  </cols>
  <sheetData>
    <row r="1" spans="1:19" ht="81.599999999999994" x14ac:dyDescent="0.25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27"/>
      <c r="S2" s="18"/>
    </row>
    <row r="3" spans="1:19" x14ac:dyDescent="0.25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29</v>
      </c>
      <c r="G3" s="12" t="s">
        <v>30</v>
      </c>
      <c r="H3" s="13" t="s">
        <v>26</v>
      </c>
      <c r="I3" s="13" t="s">
        <v>31</v>
      </c>
      <c r="J3" s="10" t="s">
        <v>27</v>
      </c>
      <c r="K3" s="10" t="s">
        <v>32</v>
      </c>
      <c r="L3" s="10" t="s">
        <v>33</v>
      </c>
      <c r="M3" s="10" t="s">
        <v>34</v>
      </c>
      <c r="N3" s="6" t="s">
        <v>35</v>
      </c>
      <c r="O3" s="9" t="s">
        <v>26</v>
      </c>
      <c r="P3" s="10"/>
      <c r="Q3" s="10"/>
      <c r="R3" s="27"/>
      <c r="S3" s="18" t="s">
        <v>36</v>
      </c>
    </row>
    <row r="4" spans="1:19" x14ac:dyDescent="0.25">
      <c r="A4" s="9" t="s">
        <v>37</v>
      </c>
      <c r="B4" s="10" t="s">
        <v>20</v>
      </c>
      <c r="C4" s="10" t="s">
        <v>21</v>
      </c>
      <c r="D4" s="11" t="s">
        <v>22</v>
      </c>
      <c r="E4" s="10" t="s">
        <v>23</v>
      </c>
      <c r="F4" s="11" t="s">
        <v>29</v>
      </c>
      <c r="G4" s="12" t="s">
        <v>30</v>
      </c>
      <c r="H4" s="13" t="s">
        <v>26</v>
      </c>
      <c r="I4" s="13" t="s">
        <v>26</v>
      </c>
      <c r="J4" s="10" t="s">
        <v>27</v>
      </c>
      <c r="K4" s="10" t="s">
        <v>32</v>
      </c>
      <c r="L4" s="10" t="s">
        <v>33</v>
      </c>
      <c r="M4" s="10" t="s">
        <v>38</v>
      </c>
      <c r="N4" s="6" t="s">
        <v>35</v>
      </c>
      <c r="O4" s="9" t="s">
        <v>31</v>
      </c>
      <c r="P4" s="10"/>
      <c r="Q4" s="10"/>
      <c r="R4" s="27"/>
      <c r="S4" s="18" t="s">
        <v>36</v>
      </c>
    </row>
    <row r="5" spans="1:19" x14ac:dyDescent="0.25">
      <c r="A5" s="9" t="s">
        <v>37</v>
      </c>
      <c r="B5" s="10" t="s">
        <v>20</v>
      </c>
      <c r="C5" s="10" t="s">
        <v>21</v>
      </c>
      <c r="D5" s="11" t="s">
        <v>22</v>
      </c>
      <c r="E5" s="10" t="s">
        <v>23</v>
      </c>
      <c r="F5" s="11" t="s">
        <v>29</v>
      </c>
      <c r="G5" s="12" t="s">
        <v>30</v>
      </c>
      <c r="H5" s="13" t="s">
        <v>26</v>
      </c>
      <c r="I5" s="13" t="s">
        <v>26</v>
      </c>
      <c r="J5" s="10" t="s">
        <v>27</v>
      </c>
      <c r="K5" s="10" t="s">
        <v>39</v>
      </c>
      <c r="L5" s="10" t="s">
        <v>40</v>
      </c>
      <c r="M5" s="10" t="s">
        <v>34</v>
      </c>
      <c r="N5" s="6" t="s">
        <v>41</v>
      </c>
      <c r="O5" s="9" t="s">
        <v>42</v>
      </c>
      <c r="P5" s="10"/>
      <c r="Q5" s="10"/>
      <c r="R5" s="27"/>
      <c r="S5" s="18" t="s">
        <v>36</v>
      </c>
    </row>
    <row r="6" spans="1:19" x14ac:dyDescent="0.25">
      <c r="A6" s="9" t="s">
        <v>43</v>
      </c>
      <c r="B6" s="10" t="s">
        <v>20</v>
      </c>
      <c r="C6" s="10" t="s">
        <v>21</v>
      </c>
      <c r="D6" s="11" t="s">
        <v>22</v>
      </c>
      <c r="E6" s="10" t="s">
        <v>23</v>
      </c>
      <c r="F6" s="11" t="s">
        <v>29</v>
      </c>
      <c r="G6" s="12" t="s">
        <v>30</v>
      </c>
      <c r="H6" s="13" t="s">
        <v>26</v>
      </c>
      <c r="I6" s="13" t="s">
        <v>26</v>
      </c>
      <c r="J6" s="10" t="s">
        <v>27</v>
      </c>
      <c r="K6" s="10" t="s">
        <v>32</v>
      </c>
      <c r="L6" s="10" t="s">
        <v>33</v>
      </c>
      <c r="M6" s="10" t="s">
        <v>38</v>
      </c>
      <c r="N6" s="6" t="s">
        <v>35</v>
      </c>
      <c r="O6" s="9" t="s">
        <v>31</v>
      </c>
      <c r="P6" s="10"/>
      <c r="Q6" s="10"/>
      <c r="R6" s="27"/>
      <c r="S6" s="18" t="s">
        <v>36</v>
      </c>
    </row>
    <row r="7" spans="1:19" x14ac:dyDescent="0.25">
      <c r="A7" s="9" t="s">
        <v>43</v>
      </c>
      <c r="B7" s="10" t="s">
        <v>20</v>
      </c>
      <c r="C7" s="10" t="s">
        <v>21</v>
      </c>
      <c r="D7" s="11" t="s">
        <v>22</v>
      </c>
      <c r="E7" s="10" t="s">
        <v>23</v>
      </c>
      <c r="F7" s="11" t="s">
        <v>29</v>
      </c>
      <c r="G7" s="12" t="s">
        <v>30</v>
      </c>
      <c r="H7" s="13" t="s">
        <v>26</v>
      </c>
      <c r="I7" s="13" t="s">
        <v>26</v>
      </c>
      <c r="J7" s="10" t="s">
        <v>27</v>
      </c>
      <c r="K7" s="10" t="s">
        <v>44</v>
      </c>
      <c r="L7" s="10" t="s">
        <v>45</v>
      </c>
      <c r="M7" s="10" t="s">
        <v>34</v>
      </c>
      <c r="N7" s="6" t="s">
        <v>35</v>
      </c>
      <c r="O7" s="9" t="s">
        <v>26</v>
      </c>
      <c r="P7" s="10"/>
      <c r="Q7" s="10"/>
      <c r="R7" s="27"/>
      <c r="S7" s="18" t="s">
        <v>36</v>
      </c>
    </row>
    <row r="8" spans="1:19" x14ac:dyDescent="0.25">
      <c r="A8" s="9" t="s">
        <v>46</v>
      </c>
      <c r="B8" s="10" t="s">
        <v>20</v>
      </c>
      <c r="C8" s="10" t="s">
        <v>21</v>
      </c>
      <c r="D8" s="11" t="s">
        <v>22</v>
      </c>
      <c r="E8" s="10" t="s">
        <v>23</v>
      </c>
      <c r="F8" s="11" t="s">
        <v>29</v>
      </c>
      <c r="G8" s="12" t="s">
        <v>30</v>
      </c>
      <c r="H8" s="13" t="s">
        <v>26</v>
      </c>
      <c r="I8" s="13" t="s">
        <v>26</v>
      </c>
      <c r="J8" s="10" t="s">
        <v>27</v>
      </c>
      <c r="K8" s="10" t="s">
        <v>47</v>
      </c>
      <c r="L8" s="10" t="s">
        <v>48</v>
      </c>
      <c r="M8" s="10" t="s">
        <v>34</v>
      </c>
      <c r="N8" s="6" t="s">
        <v>35</v>
      </c>
      <c r="O8" s="9" t="s">
        <v>26</v>
      </c>
      <c r="P8" s="10"/>
      <c r="Q8" s="10"/>
      <c r="R8" s="27"/>
      <c r="S8" s="18" t="s">
        <v>36</v>
      </c>
    </row>
    <row r="9" spans="1:19" x14ac:dyDescent="0.25">
      <c r="A9" s="9" t="s">
        <v>49</v>
      </c>
      <c r="B9" s="10" t="s">
        <v>20</v>
      </c>
      <c r="C9" s="10" t="s">
        <v>21</v>
      </c>
      <c r="D9" s="11" t="s">
        <v>22</v>
      </c>
      <c r="E9" s="10" t="s">
        <v>23</v>
      </c>
      <c r="F9" s="11" t="s">
        <v>29</v>
      </c>
      <c r="G9" s="12" t="s">
        <v>30</v>
      </c>
      <c r="H9" s="13" t="s">
        <v>26</v>
      </c>
      <c r="I9" s="13" t="s">
        <v>26</v>
      </c>
      <c r="J9" s="10" t="s">
        <v>27</v>
      </c>
      <c r="K9" s="10" t="s">
        <v>50</v>
      </c>
      <c r="L9" s="10" t="s">
        <v>51</v>
      </c>
      <c r="M9" s="10" t="s">
        <v>34</v>
      </c>
      <c r="N9" s="6" t="s">
        <v>35</v>
      </c>
      <c r="O9" s="9" t="s">
        <v>52</v>
      </c>
      <c r="P9" s="10"/>
      <c r="Q9" s="10"/>
      <c r="R9" s="27"/>
      <c r="S9" s="18" t="s">
        <v>36</v>
      </c>
    </row>
    <row r="10" spans="1:19" x14ac:dyDescent="0.25">
      <c r="A10" s="9" t="s">
        <v>53</v>
      </c>
      <c r="B10" s="10" t="s">
        <v>20</v>
      </c>
      <c r="C10" s="10" t="s">
        <v>21</v>
      </c>
      <c r="D10" s="11" t="s">
        <v>22</v>
      </c>
      <c r="E10" s="10" t="s">
        <v>23</v>
      </c>
      <c r="F10" s="11" t="s">
        <v>29</v>
      </c>
      <c r="G10" s="12" t="s">
        <v>30</v>
      </c>
      <c r="H10" s="13" t="s">
        <v>26</v>
      </c>
      <c r="I10" s="13" t="s">
        <v>26</v>
      </c>
      <c r="J10" s="10" t="s">
        <v>27</v>
      </c>
      <c r="K10" s="10" t="s">
        <v>32</v>
      </c>
      <c r="L10" s="10" t="s">
        <v>33</v>
      </c>
      <c r="M10" s="10" t="s">
        <v>38</v>
      </c>
      <c r="N10" s="6" t="s">
        <v>35</v>
      </c>
      <c r="O10" s="9" t="s">
        <v>31</v>
      </c>
      <c r="P10" s="10"/>
      <c r="Q10" s="10"/>
      <c r="R10" s="27"/>
      <c r="S10" s="18" t="s">
        <v>36</v>
      </c>
    </row>
    <row r="11" spans="1:19" x14ac:dyDescent="0.25">
      <c r="A11" s="9" t="s">
        <v>53</v>
      </c>
      <c r="B11" s="10" t="s">
        <v>20</v>
      </c>
      <c r="C11" s="10" t="s">
        <v>21</v>
      </c>
      <c r="D11" s="11" t="s">
        <v>22</v>
      </c>
      <c r="E11" s="10" t="s">
        <v>23</v>
      </c>
      <c r="F11" s="11" t="s">
        <v>29</v>
      </c>
      <c r="G11" s="12" t="s">
        <v>30</v>
      </c>
      <c r="H11" s="13" t="s">
        <v>26</v>
      </c>
      <c r="I11" s="13" t="s">
        <v>26</v>
      </c>
      <c r="J11" s="10" t="s">
        <v>27</v>
      </c>
      <c r="K11" s="10" t="s">
        <v>54</v>
      </c>
      <c r="L11" s="10" t="s">
        <v>55</v>
      </c>
      <c r="M11" s="10" t="s">
        <v>34</v>
      </c>
      <c r="N11" s="6" t="s">
        <v>35</v>
      </c>
      <c r="O11" s="9" t="s">
        <v>31</v>
      </c>
      <c r="P11" s="10"/>
      <c r="Q11" s="10"/>
      <c r="R11" s="27"/>
      <c r="S11" s="18" t="s">
        <v>36</v>
      </c>
    </row>
    <row r="12" spans="1:19" x14ac:dyDescent="0.25">
      <c r="A12" s="9" t="s">
        <v>53</v>
      </c>
      <c r="B12" s="10" t="s">
        <v>20</v>
      </c>
      <c r="C12" s="10" t="s">
        <v>21</v>
      </c>
      <c r="D12" s="11" t="s">
        <v>22</v>
      </c>
      <c r="E12" s="10" t="s">
        <v>23</v>
      </c>
      <c r="F12" s="11" t="s">
        <v>29</v>
      </c>
      <c r="G12" s="12" t="s">
        <v>30</v>
      </c>
      <c r="H12" s="13" t="s">
        <v>26</v>
      </c>
      <c r="I12" s="13" t="s">
        <v>26</v>
      </c>
      <c r="J12" s="10" t="s">
        <v>27</v>
      </c>
      <c r="K12" s="10" t="s">
        <v>39</v>
      </c>
      <c r="L12" s="10" t="s">
        <v>40</v>
      </c>
      <c r="M12" s="10" t="s">
        <v>34</v>
      </c>
      <c r="N12" s="6" t="s">
        <v>41</v>
      </c>
      <c r="O12" s="9" t="s">
        <v>56</v>
      </c>
      <c r="P12" s="10"/>
      <c r="Q12" s="10"/>
      <c r="R12" s="27"/>
      <c r="S12" s="18" t="s">
        <v>36</v>
      </c>
    </row>
    <row r="13" spans="1:19" x14ac:dyDescent="0.25">
      <c r="A13" s="9" t="s">
        <v>57</v>
      </c>
      <c r="B13" s="10" t="s">
        <v>20</v>
      </c>
      <c r="C13" s="10" t="s">
        <v>21</v>
      </c>
      <c r="D13" s="11" t="s">
        <v>22</v>
      </c>
      <c r="E13" s="10" t="s">
        <v>23</v>
      </c>
      <c r="F13" s="11" t="s">
        <v>29</v>
      </c>
      <c r="G13" s="12" t="s">
        <v>30</v>
      </c>
      <c r="H13" s="13" t="s">
        <v>26</v>
      </c>
      <c r="I13" s="13" t="s">
        <v>26</v>
      </c>
      <c r="J13" s="10" t="s">
        <v>27</v>
      </c>
      <c r="K13" s="10" t="s">
        <v>58</v>
      </c>
      <c r="L13" s="10" t="s">
        <v>59</v>
      </c>
      <c r="M13" s="10" t="s">
        <v>34</v>
      </c>
      <c r="N13" s="6" t="s">
        <v>35</v>
      </c>
      <c r="O13" s="9" t="s">
        <v>60</v>
      </c>
      <c r="P13" s="10"/>
      <c r="Q13" s="10"/>
      <c r="R13" s="27"/>
      <c r="S13" s="18" t="s">
        <v>36</v>
      </c>
    </row>
    <row r="14" spans="1:19" x14ac:dyDescent="0.25">
      <c r="A14" s="37" t="s">
        <v>61</v>
      </c>
      <c r="B14" s="10" t="s">
        <v>20</v>
      </c>
      <c r="C14" s="10" t="s">
        <v>21</v>
      </c>
      <c r="D14" s="11" t="s">
        <v>22</v>
      </c>
      <c r="E14" s="10" t="s">
        <v>23</v>
      </c>
      <c r="F14" s="38" t="s">
        <v>61</v>
      </c>
      <c r="G14" s="12" t="s">
        <v>62</v>
      </c>
      <c r="H14" s="13" t="s">
        <v>26</v>
      </c>
      <c r="I14" s="13" t="s">
        <v>26</v>
      </c>
      <c r="J14" s="10" t="s">
        <v>27</v>
      </c>
      <c r="K14" s="18"/>
      <c r="L14" s="18"/>
      <c r="M14" s="18"/>
      <c r="O14" s="17"/>
      <c r="P14" s="18"/>
      <c r="Q14" s="18"/>
      <c r="R14" s="28"/>
      <c r="S14" s="18"/>
    </row>
    <row r="15" spans="1:19" x14ac:dyDescent="0.25">
      <c r="A15" s="14" t="s">
        <v>63</v>
      </c>
      <c r="B15" s="10" t="s">
        <v>20</v>
      </c>
      <c r="C15" s="10" t="s">
        <v>21</v>
      </c>
      <c r="D15" s="11" t="s">
        <v>22</v>
      </c>
      <c r="E15" s="10" t="s">
        <v>23</v>
      </c>
      <c r="F15" s="15" t="s">
        <v>63</v>
      </c>
      <c r="G15" s="16" t="s">
        <v>64</v>
      </c>
      <c r="H15" s="13" t="s">
        <v>26</v>
      </c>
      <c r="I15" s="13" t="s">
        <v>26</v>
      </c>
      <c r="J15" s="10" t="s">
        <v>27</v>
      </c>
      <c r="K15" s="18"/>
      <c r="L15" s="18"/>
      <c r="M15" s="18"/>
      <c r="O15" s="17"/>
      <c r="P15" s="18"/>
      <c r="Q15" s="18"/>
      <c r="R15" s="28"/>
      <c r="S15" s="18"/>
    </row>
    <row r="16" spans="1:19" x14ac:dyDescent="0.25">
      <c r="A16" s="14" t="s">
        <v>65</v>
      </c>
      <c r="B16" s="10" t="s">
        <v>20</v>
      </c>
      <c r="C16" s="10" t="s">
        <v>21</v>
      </c>
      <c r="D16" s="11" t="s">
        <v>22</v>
      </c>
      <c r="E16" s="10" t="s">
        <v>23</v>
      </c>
      <c r="F16" s="15" t="s">
        <v>65</v>
      </c>
      <c r="G16" s="16" t="s">
        <v>64</v>
      </c>
      <c r="H16" s="13" t="s">
        <v>26</v>
      </c>
      <c r="I16" s="13" t="s">
        <v>26</v>
      </c>
      <c r="J16" s="10" t="s">
        <v>27</v>
      </c>
      <c r="K16" s="18"/>
      <c r="L16" s="18"/>
      <c r="M16" s="18"/>
      <c r="O16" s="17"/>
      <c r="P16" s="18"/>
      <c r="Q16" s="18"/>
      <c r="R16" s="28"/>
      <c r="S16" s="18"/>
    </row>
    <row r="17" spans="1:19" x14ac:dyDescent="0.25">
      <c r="A17" s="14" t="s">
        <v>66</v>
      </c>
      <c r="B17" s="10" t="s">
        <v>20</v>
      </c>
      <c r="C17" s="10" t="s">
        <v>21</v>
      </c>
      <c r="D17" s="11" t="s">
        <v>22</v>
      </c>
      <c r="E17" s="10" t="s">
        <v>23</v>
      </c>
      <c r="F17" s="15" t="s">
        <v>66</v>
      </c>
      <c r="G17" s="16" t="s">
        <v>67</v>
      </c>
      <c r="H17" s="13" t="s">
        <v>26</v>
      </c>
      <c r="I17" s="13" t="s">
        <v>26</v>
      </c>
      <c r="J17" s="10" t="s">
        <v>27</v>
      </c>
      <c r="K17" s="18"/>
      <c r="L17" s="18"/>
      <c r="M17" s="18"/>
      <c r="O17" s="17"/>
      <c r="P17" s="18"/>
      <c r="Q17" s="18"/>
      <c r="R17" s="28"/>
      <c r="S17" s="18"/>
    </row>
    <row r="18" spans="1:19" x14ac:dyDescent="0.25">
      <c r="A18" s="14" t="s">
        <v>68</v>
      </c>
      <c r="B18" s="10" t="s">
        <v>20</v>
      </c>
      <c r="C18" s="10" t="s">
        <v>21</v>
      </c>
      <c r="D18" s="11" t="s">
        <v>22</v>
      </c>
      <c r="E18" s="10" t="s">
        <v>23</v>
      </c>
      <c r="F18" s="15" t="s">
        <v>68</v>
      </c>
      <c r="G18" s="16" t="s">
        <v>30</v>
      </c>
      <c r="H18" s="13" t="s">
        <v>26</v>
      </c>
      <c r="I18" s="13" t="s">
        <v>26</v>
      </c>
      <c r="J18" s="10" t="s">
        <v>27</v>
      </c>
      <c r="K18" s="18"/>
      <c r="L18" s="18"/>
      <c r="M18" s="18"/>
      <c r="O18" s="17"/>
      <c r="P18" s="18"/>
      <c r="Q18" s="18"/>
      <c r="R18" s="28"/>
      <c r="S18" s="18"/>
    </row>
    <row r="19" spans="1:19" x14ac:dyDescent="0.25">
      <c r="A19" s="39" t="s">
        <v>69</v>
      </c>
      <c r="B19" s="10" t="s">
        <v>20</v>
      </c>
      <c r="C19" s="10" t="s">
        <v>21</v>
      </c>
      <c r="D19" s="11" t="s">
        <v>22</v>
      </c>
      <c r="E19" s="10" t="s">
        <v>23</v>
      </c>
      <c r="F19" s="40" t="s">
        <v>70</v>
      </c>
      <c r="G19" s="18" t="s">
        <v>71</v>
      </c>
      <c r="H19" s="19">
        <v>1</v>
      </c>
      <c r="I19" s="19">
        <v>0</v>
      </c>
      <c r="J19" s="10" t="s">
        <v>27</v>
      </c>
      <c r="K19" s="18"/>
      <c r="L19" s="18"/>
      <c r="M19" s="18"/>
      <c r="O19" s="17"/>
      <c r="P19" s="18"/>
      <c r="Q19" s="18"/>
      <c r="R19" s="28"/>
      <c r="S19" s="18"/>
    </row>
    <row r="20" spans="1:19" x14ac:dyDescent="0.25">
      <c r="A20" s="39" t="s">
        <v>72</v>
      </c>
      <c r="B20" s="10" t="s">
        <v>20</v>
      </c>
      <c r="C20" s="10" t="s">
        <v>21</v>
      </c>
      <c r="D20" s="11" t="s">
        <v>22</v>
      </c>
      <c r="E20" s="10" t="s">
        <v>23</v>
      </c>
      <c r="F20" s="40" t="s">
        <v>70</v>
      </c>
      <c r="G20" s="18" t="s">
        <v>71</v>
      </c>
      <c r="H20" s="19">
        <v>1</v>
      </c>
      <c r="I20" s="19">
        <v>0</v>
      </c>
      <c r="J20" s="10" t="s">
        <v>27</v>
      </c>
      <c r="K20" s="18" t="s">
        <v>73</v>
      </c>
      <c r="L20" s="18" t="s">
        <v>74</v>
      </c>
      <c r="M20" s="25" t="s">
        <v>34</v>
      </c>
      <c r="N20" s="6" t="s">
        <v>35</v>
      </c>
      <c r="O20" s="17">
        <v>1</v>
      </c>
      <c r="P20" s="18"/>
      <c r="Q20" s="18"/>
      <c r="R20" s="28"/>
      <c r="S20" s="18"/>
    </row>
    <row r="21" spans="1:19" x14ac:dyDescent="0.25">
      <c r="A21" s="17" t="s">
        <v>75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76</v>
      </c>
      <c r="G21" s="18" t="s">
        <v>77</v>
      </c>
      <c r="H21" s="19">
        <v>1</v>
      </c>
      <c r="I21" s="19">
        <v>0</v>
      </c>
      <c r="J21" s="10" t="s">
        <v>27</v>
      </c>
      <c r="K21" s="18" t="s">
        <v>78</v>
      </c>
      <c r="L21" s="18" t="s">
        <v>79</v>
      </c>
      <c r="M21" s="18" t="s">
        <v>34</v>
      </c>
      <c r="N21" s="6" t="s">
        <v>35</v>
      </c>
      <c r="O21" s="17" t="s">
        <v>26</v>
      </c>
      <c r="P21" s="18"/>
      <c r="Q21" s="18"/>
      <c r="R21" s="28"/>
      <c r="S21" s="18"/>
    </row>
    <row r="22" spans="1:19" x14ac:dyDescent="0.25">
      <c r="A22" s="17" t="s">
        <v>80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76</v>
      </c>
      <c r="G22" s="20" t="s">
        <v>81</v>
      </c>
      <c r="H22" s="19">
        <v>1</v>
      </c>
      <c r="I22" s="19">
        <v>0</v>
      </c>
      <c r="J22" s="10" t="s">
        <v>27</v>
      </c>
      <c r="K22" s="18" t="s">
        <v>78</v>
      </c>
      <c r="L22" s="18" t="s">
        <v>79</v>
      </c>
      <c r="M22" s="18" t="s">
        <v>34</v>
      </c>
      <c r="N22" s="6" t="s">
        <v>35</v>
      </c>
      <c r="O22" s="17" t="s">
        <v>82</v>
      </c>
      <c r="P22" s="18"/>
      <c r="Q22" s="18"/>
      <c r="R22" s="28"/>
      <c r="S22" s="18"/>
    </row>
    <row r="23" spans="1:19" x14ac:dyDescent="0.25">
      <c r="A23" s="17" t="s">
        <v>83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76</v>
      </c>
      <c r="G23" s="20" t="s">
        <v>84</v>
      </c>
      <c r="H23" s="19">
        <v>1</v>
      </c>
      <c r="I23" s="19">
        <v>0</v>
      </c>
      <c r="J23" s="10" t="s">
        <v>27</v>
      </c>
      <c r="K23" s="18" t="s">
        <v>78</v>
      </c>
      <c r="L23" s="18" t="s">
        <v>79</v>
      </c>
      <c r="M23" s="18" t="s">
        <v>34</v>
      </c>
      <c r="N23" s="6" t="s">
        <v>35</v>
      </c>
      <c r="O23" s="17" t="s">
        <v>85</v>
      </c>
      <c r="P23" s="18"/>
      <c r="Q23" s="18"/>
      <c r="R23" s="28"/>
      <c r="S23" s="18"/>
    </row>
    <row r="24" spans="1:19" x14ac:dyDescent="0.25">
      <c r="A24" s="17" t="s">
        <v>86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86</v>
      </c>
      <c r="G24" s="20" t="s">
        <v>77</v>
      </c>
      <c r="H24" s="19">
        <v>1</v>
      </c>
      <c r="I24" s="19">
        <v>0</v>
      </c>
      <c r="J24" s="10" t="s">
        <v>27</v>
      </c>
      <c r="K24" s="18"/>
      <c r="L24" s="18"/>
      <c r="M24" s="18"/>
      <c r="O24" s="17"/>
      <c r="P24" s="18"/>
      <c r="Q24" s="18"/>
      <c r="R24" s="28"/>
      <c r="S24" s="18"/>
    </row>
    <row r="25" spans="1:19" x14ac:dyDescent="0.25">
      <c r="A25" s="17" t="s">
        <v>87</v>
      </c>
      <c r="B25" s="10" t="s">
        <v>20</v>
      </c>
      <c r="C25" s="10" t="s">
        <v>21</v>
      </c>
      <c r="D25" s="11" t="s">
        <v>22</v>
      </c>
      <c r="E25" s="10" t="s">
        <v>23</v>
      </c>
      <c r="F25" s="6" t="s">
        <v>87</v>
      </c>
      <c r="G25" s="18" t="s">
        <v>88</v>
      </c>
      <c r="H25" s="19">
        <v>1</v>
      </c>
      <c r="I25" s="19">
        <v>0</v>
      </c>
      <c r="J25" s="10" t="s">
        <v>27</v>
      </c>
      <c r="K25" s="18"/>
      <c r="L25" s="18"/>
      <c r="M25" s="18"/>
      <c r="O25" s="17"/>
      <c r="P25" s="18"/>
      <c r="Q25" s="18"/>
      <c r="R25" s="28"/>
      <c r="S25" s="18"/>
    </row>
    <row r="26" spans="1:19" x14ac:dyDescent="0.25">
      <c r="A26" s="39" t="s">
        <v>89</v>
      </c>
      <c r="B26" s="10" t="s">
        <v>20</v>
      </c>
      <c r="C26" s="10" t="s">
        <v>21</v>
      </c>
      <c r="D26" s="11" t="s">
        <v>22</v>
      </c>
      <c r="E26" s="10" t="s">
        <v>23</v>
      </c>
      <c r="F26" s="40" t="s">
        <v>70</v>
      </c>
      <c r="G26" s="20" t="s">
        <v>71</v>
      </c>
      <c r="H26" s="19">
        <v>1</v>
      </c>
      <c r="I26" s="19">
        <v>0</v>
      </c>
      <c r="J26" s="10" t="s">
        <v>27</v>
      </c>
      <c r="K26" s="20" t="s">
        <v>73</v>
      </c>
      <c r="L26" s="18" t="s">
        <v>74</v>
      </c>
      <c r="M26" s="18" t="s">
        <v>34</v>
      </c>
      <c r="N26" s="6" t="s">
        <v>35</v>
      </c>
      <c r="O26" s="22" t="s">
        <v>26</v>
      </c>
      <c r="P26" s="18"/>
      <c r="Q26" s="18"/>
      <c r="R26" s="28"/>
      <c r="S26" s="18"/>
    </row>
    <row r="27" spans="1:19" x14ac:dyDescent="0.25">
      <c r="A27" s="39" t="s">
        <v>90</v>
      </c>
      <c r="B27" s="10" t="s">
        <v>20</v>
      </c>
      <c r="C27" s="10" t="s">
        <v>21</v>
      </c>
      <c r="D27" s="11" t="s">
        <v>22</v>
      </c>
      <c r="E27" s="10" t="s">
        <v>23</v>
      </c>
      <c r="F27" s="40" t="s">
        <v>70</v>
      </c>
      <c r="G27" s="20" t="s">
        <v>71</v>
      </c>
      <c r="H27" s="19">
        <v>1</v>
      </c>
      <c r="I27" s="19">
        <v>0</v>
      </c>
      <c r="J27" s="10" t="s">
        <v>27</v>
      </c>
      <c r="K27" s="18"/>
      <c r="L27" s="18"/>
      <c r="M27" s="18"/>
      <c r="O27" s="17"/>
      <c r="P27" s="18"/>
      <c r="Q27" s="18"/>
      <c r="R27" s="28"/>
      <c r="S27" s="18"/>
    </row>
    <row r="28" spans="1:19" x14ac:dyDescent="0.25">
      <c r="A28" s="17" t="s">
        <v>91</v>
      </c>
      <c r="B28" s="10" t="s">
        <v>20</v>
      </c>
      <c r="C28" s="10" t="s">
        <v>21</v>
      </c>
      <c r="D28" s="11" t="s">
        <v>22</v>
      </c>
      <c r="E28" s="10" t="s">
        <v>23</v>
      </c>
      <c r="F28" s="6" t="s">
        <v>92</v>
      </c>
      <c r="G28" s="18" t="s">
        <v>62</v>
      </c>
      <c r="H28" s="19">
        <v>1</v>
      </c>
      <c r="I28" s="19">
        <v>0</v>
      </c>
      <c r="J28" s="10" t="s">
        <v>27</v>
      </c>
      <c r="K28" s="18" t="s">
        <v>93</v>
      </c>
      <c r="L28" s="18" t="s">
        <v>94</v>
      </c>
      <c r="M28" s="18" t="s">
        <v>34</v>
      </c>
      <c r="N28" s="6" t="s">
        <v>35</v>
      </c>
      <c r="O28" s="17" t="s">
        <v>26</v>
      </c>
      <c r="P28" s="18"/>
      <c r="Q28" s="18"/>
      <c r="R28" s="28"/>
      <c r="S28" s="18"/>
    </row>
    <row r="29" spans="1:19" x14ac:dyDescent="0.25">
      <c r="A29" s="17" t="s">
        <v>95</v>
      </c>
      <c r="B29" s="10" t="s">
        <v>20</v>
      </c>
      <c r="C29" s="10" t="s">
        <v>21</v>
      </c>
      <c r="D29" s="11" t="s">
        <v>22</v>
      </c>
      <c r="E29" s="10" t="s">
        <v>23</v>
      </c>
      <c r="F29" s="6" t="s">
        <v>92</v>
      </c>
      <c r="G29" s="18" t="s">
        <v>62</v>
      </c>
      <c r="H29" s="19">
        <v>1</v>
      </c>
      <c r="I29" s="19">
        <v>0</v>
      </c>
      <c r="J29" s="10" t="s">
        <v>27</v>
      </c>
      <c r="K29" s="18" t="s">
        <v>93</v>
      </c>
      <c r="L29" s="18" t="s">
        <v>94</v>
      </c>
      <c r="M29" s="18" t="s">
        <v>34</v>
      </c>
      <c r="N29" s="6" t="s">
        <v>35</v>
      </c>
      <c r="O29" s="17" t="s">
        <v>31</v>
      </c>
      <c r="P29" s="18"/>
      <c r="Q29" s="18"/>
      <c r="R29" s="28"/>
      <c r="S29" s="18"/>
    </row>
    <row r="30" spans="1:19" x14ac:dyDescent="0.25">
      <c r="A30" s="17" t="s">
        <v>96</v>
      </c>
      <c r="B30" s="10" t="s">
        <v>20</v>
      </c>
      <c r="C30" s="10" t="s">
        <v>21</v>
      </c>
      <c r="D30" s="11" t="s">
        <v>22</v>
      </c>
      <c r="E30" s="10" t="s">
        <v>23</v>
      </c>
      <c r="F30" s="6" t="s">
        <v>97</v>
      </c>
      <c r="G30" s="18" t="s">
        <v>98</v>
      </c>
      <c r="H30" s="19">
        <v>1</v>
      </c>
      <c r="I30" s="19">
        <v>0</v>
      </c>
      <c r="J30" s="10" t="s">
        <v>27</v>
      </c>
      <c r="K30" s="18" t="s">
        <v>99</v>
      </c>
      <c r="L30" s="18" t="s">
        <v>79</v>
      </c>
      <c r="M30" s="18" t="s">
        <v>34</v>
      </c>
      <c r="N30" s="6" t="s">
        <v>35</v>
      </c>
      <c r="O30" s="17" t="s">
        <v>26</v>
      </c>
      <c r="P30" s="18"/>
      <c r="Q30" s="18"/>
      <c r="R30" s="28"/>
      <c r="S30" s="18"/>
    </row>
    <row r="31" spans="1:19" x14ac:dyDescent="0.25">
      <c r="A31" s="17" t="s">
        <v>100</v>
      </c>
      <c r="B31" s="10" t="s">
        <v>20</v>
      </c>
      <c r="C31" s="10" t="s">
        <v>21</v>
      </c>
      <c r="D31" s="11" t="s">
        <v>22</v>
      </c>
      <c r="E31" s="10" t="s">
        <v>23</v>
      </c>
      <c r="F31" s="6" t="s">
        <v>97</v>
      </c>
      <c r="G31" s="18" t="s">
        <v>98</v>
      </c>
      <c r="H31" s="19">
        <v>1</v>
      </c>
      <c r="I31" s="19">
        <v>0</v>
      </c>
      <c r="J31" s="10" t="s">
        <v>27</v>
      </c>
      <c r="K31" s="18" t="s">
        <v>99</v>
      </c>
      <c r="L31" s="18" t="s">
        <v>79</v>
      </c>
      <c r="M31" s="18" t="s">
        <v>34</v>
      </c>
      <c r="N31" s="6" t="s">
        <v>35</v>
      </c>
      <c r="O31" s="17" t="s">
        <v>82</v>
      </c>
      <c r="P31" s="18"/>
      <c r="Q31" s="18"/>
      <c r="R31" s="28"/>
      <c r="S31" s="18"/>
    </row>
    <row r="32" spans="1:19" x14ac:dyDescent="0.25">
      <c r="A32" s="17" t="s">
        <v>101</v>
      </c>
      <c r="B32" s="10" t="s">
        <v>20</v>
      </c>
      <c r="C32" s="10" t="s">
        <v>21</v>
      </c>
      <c r="D32" s="11" t="s">
        <v>22</v>
      </c>
      <c r="E32" s="10" t="s">
        <v>23</v>
      </c>
      <c r="F32" s="6" t="s">
        <v>97</v>
      </c>
      <c r="G32" s="18" t="s">
        <v>98</v>
      </c>
      <c r="H32" s="19">
        <v>1</v>
      </c>
      <c r="I32" s="19">
        <v>0</v>
      </c>
      <c r="J32" s="10" t="s">
        <v>27</v>
      </c>
      <c r="K32" s="18" t="s">
        <v>99</v>
      </c>
      <c r="L32" s="18" t="s">
        <v>79</v>
      </c>
      <c r="M32" s="18" t="s">
        <v>34</v>
      </c>
      <c r="N32" s="6" t="s">
        <v>35</v>
      </c>
      <c r="O32" s="17" t="s">
        <v>85</v>
      </c>
      <c r="P32" s="18"/>
      <c r="Q32" s="18"/>
      <c r="R32" s="28"/>
      <c r="S32" s="18"/>
    </row>
    <row r="33" spans="1:19" x14ac:dyDescent="0.25">
      <c r="A33" s="17" t="s">
        <v>102</v>
      </c>
      <c r="B33" s="10" t="s">
        <v>20</v>
      </c>
      <c r="C33" s="10" t="s">
        <v>21</v>
      </c>
      <c r="D33" s="11" t="s">
        <v>22</v>
      </c>
      <c r="E33" s="10" t="s">
        <v>23</v>
      </c>
      <c r="F33" s="6" t="s">
        <v>102</v>
      </c>
      <c r="G33" s="18" t="s">
        <v>103</v>
      </c>
      <c r="H33" s="19">
        <v>1</v>
      </c>
      <c r="I33" s="19">
        <v>1</v>
      </c>
      <c r="J33" s="10" t="s">
        <v>27</v>
      </c>
      <c r="K33" s="18"/>
      <c r="L33" s="18"/>
      <c r="M33" s="18"/>
      <c r="O33" s="17"/>
      <c r="P33" s="18"/>
      <c r="Q33" s="18"/>
      <c r="R33" s="28"/>
      <c r="S33" s="18"/>
    </row>
    <row r="34" spans="1:19" x14ac:dyDescent="0.25">
      <c r="A34" s="17" t="s">
        <v>104</v>
      </c>
      <c r="B34" s="10" t="s">
        <v>20</v>
      </c>
      <c r="C34" s="10" t="s">
        <v>21</v>
      </c>
      <c r="D34" s="11" t="s">
        <v>22</v>
      </c>
      <c r="E34" s="10" t="s">
        <v>23</v>
      </c>
      <c r="F34" s="6" t="s">
        <v>104</v>
      </c>
      <c r="G34" s="18" t="s">
        <v>103</v>
      </c>
      <c r="H34" s="19">
        <v>1</v>
      </c>
      <c r="I34" s="19">
        <v>1</v>
      </c>
      <c r="J34" s="10" t="s">
        <v>105</v>
      </c>
      <c r="K34" s="18"/>
      <c r="L34" s="18"/>
      <c r="M34" s="18"/>
      <c r="O34" s="17"/>
      <c r="P34" s="18"/>
      <c r="Q34" s="18"/>
      <c r="R34" s="28"/>
      <c r="S34" s="18"/>
    </row>
    <row r="35" spans="1:19" x14ac:dyDescent="0.25">
      <c r="A35" s="17" t="s">
        <v>106</v>
      </c>
      <c r="B35" s="10" t="s">
        <v>20</v>
      </c>
      <c r="C35" s="10" t="s">
        <v>21</v>
      </c>
      <c r="D35" s="11" t="s">
        <v>22</v>
      </c>
      <c r="E35" s="10" t="s">
        <v>23</v>
      </c>
      <c r="F35" s="6" t="s">
        <v>106</v>
      </c>
      <c r="G35" s="18" t="s">
        <v>103</v>
      </c>
      <c r="H35" s="19">
        <v>1</v>
      </c>
      <c r="I35" s="19">
        <v>1</v>
      </c>
      <c r="J35" s="10" t="s">
        <v>27</v>
      </c>
      <c r="K35" s="18"/>
      <c r="L35" s="18"/>
      <c r="M35" s="18"/>
      <c r="O35" s="17"/>
      <c r="P35" s="18"/>
      <c r="Q35" s="18"/>
      <c r="R35" s="28"/>
      <c r="S35" s="18"/>
    </row>
    <row r="36" spans="1:19" x14ac:dyDescent="0.25">
      <c r="A36" s="17" t="s">
        <v>107</v>
      </c>
      <c r="B36" s="10" t="s">
        <v>20</v>
      </c>
      <c r="C36" s="10" t="s">
        <v>21</v>
      </c>
      <c r="D36" s="11" t="s">
        <v>22</v>
      </c>
      <c r="E36" s="10" t="s">
        <v>23</v>
      </c>
      <c r="F36" s="6" t="s">
        <v>107</v>
      </c>
      <c r="G36" s="18" t="s">
        <v>103</v>
      </c>
      <c r="H36" s="19">
        <v>0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28"/>
      <c r="S36" s="18"/>
    </row>
    <row r="37" spans="1:19" x14ac:dyDescent="0.25">
      <c r="A37" s="41" t="s">
        <v>108</v>
      </c>
      <c r="B37" s="10" t="s">
        <v>20</v>
      </c>
      <c r="C37" s="10" t="s">
        <v>21</v>
      </c>
      <c r="D37" s="11" t="s">
        <v>22</v>
      </c>
      <c r="E37" s="10" t="s">
        <v>23</v>
      </c>
      <c r="F37" s="42" t="s">
        <v>108</v>
      </c>
      <c r="G37" s="18" t="s">
        <v>109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28"/>
      <c r="S37" s="18"/>
    </row>
    <row r="38" spans="1:19" x14ac:dyDescent="0.25">
      <c r="A38" s="41" t="s">
        <v>110</v>
      </c>
      <c r="B38" s="10" t="s">
        <v>20</v>
      </c>
      <c r="C38" s="10" t="s">
        <v>21</v>
      </c>
      <c r="D38" s="11" t="s">
        <v>22</v>
      </c>
      <c r="E38" s="10" t="s">
        <v>23</v>
      </c>
      <c r="F38" s="42" t="s">
        <v>110</v>
      </c>
      <c r="G38" s="18" t="s">
        <v>109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28"/>
      <c r="S38" s="18"/>
    </row>
    <row r="39" spans="1:19" x14ac:dyDescent="0.25">
      <c r="A39" s="41" t="s">
        <v>111</v>
      </c>
      <c r="B39" s="10" t="s">
        <v>20</v>
      </c>
      <c r="C39" s="10" t="s">
        <v>21</v>
      </c>
      <c r="D39" s="11" t="s">
        <v>22</v>
      </c>
      <c r="E39" s="10" t="s">
        <v>23</v>
      </c>
      <c r="F39" s="42" t="s">
        <v>111</v>
      </c>
      <c r="G39" s="18" t="s">
        <v>109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28"/>
      <c r="S39" s="18"/>
    </row>
    <row r="40" spans="1:19" x14ac:dyDescent="0.25">
      <c r="A40" s="41" t="s">
        <v>112</v>
      </c>
      <c r="B40" s="10" t="s">
        <v>20</v>
      </c>
      <c r="C40" s="10" t="s">
        <v>21</v>
      </c>
      <c r="D40" s="11" t="s">
        <v>22</v>
      </c>
      <c r="E40" s="10" t="s">
        <v>23</v>
      </c>
      <c r="F40" s="42" t="s">
        <v>112</v>
      </c>
      <c r="G40" s="18" t="s">
        <v>109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28"/>
      <c r="S40" s="18"/>
    </row>
    <row r="41" spans="1:19" x14ac:dyDescent="0.25">
      <c r="A41" s="41" t="s">
        <v>113</v>
      </c>
      <c r="B41" s="10" t="s">
        <v>20</v>
      </c>
      <c r="C41" s="10" t="s">
        <v>21</v>
      </c>
      <c r="D41" s="11" t="s">
        <v>22</v>
      </c>
      <c r="E41" s="10" t="s">
        <v>23</v>
      </c>
      <c r="F41" s="42" t="s">
        <v>113</v>
      </c>
      <c r="G41" s="18" t="s">
        <v>109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28"/>
      <c r="S41" s="18"/>
    </row>
    <row r="42" spans="1:19" x14ac:dyDescent="0.25">
      <c r="A42" s="41" t="s">
        <v>114</v>
      </c>
      <c r="B42" s="10" t="s">
        <v>20</v>
      </c>
      <c r="C42" s="10" t="s">
        <v>21</v>
      </c>
      <c r="D42" s="11" t="s">
        <v>22</v>
      </c>
      <c r="E42" s="10" t="s">
        <v>23</v>
      </c>
      <c r="F42" s="42" t="s">
        <v>114</v>
      </c>
      <c r="G42" s="18" t="s">
        <v>109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28"/>
      <c r="S42" s="18"/>
    </row>
    <row r="43" spans="1:19" x14ac:dyDescent="0.25">
      <c r="A43" s="41" t="s">
        <v>115</v>
      </c>
      <c r="B43" s="10" t="s">
        <v>20</v>
      </c>
      <c r="C43" s="10" t="s">
        <v>21</v>
      </c>
      <c r="D43" s="11" t="s">
        <v>22</v>
      </c>
      <c r="E43" s="10" t="s">
        <v>23</v>
      </c>
      <c r="F43" s="42" t="s">
        <v>115</v>
      </c>
      <c r="G43" s="18" t="s">
        <v>116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28"/>
      <c r="S43" s="18"/>
    </row>
    <row r="44" spans="1:19" x14ac:dyDescent="0.25">
      <c r="A44" s="41" t="s">
        <v>117</v>
      </c>
      <c r="B44" s="10" t="s">
        <v>20</v>
      </c>
      <c r="C44" s="10" t="s">
        <v>21</v>
      </c>
      <c r="D44" s="11" t="s">
        <v>22</v>
      </c>
      <c r="E44" s="10" t="s">
        <v>23</v>
      </c>
      <c r="F44" s="42" t="s">
        <v>117</v>
      </c>
      <c r="G44" s="18" t="s">
        <v>118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28"/>
      <c r="S44" s="18"/>
    </row>
    <row r="45" spans="1:19" x14ac:dyDescent="0.25">
      <c r="A45" s="41" t="s">
        <v>119</v>
      </c>
      <c r="B45" s="10" t="s">
        <v>20</v>
      </c>
      <c r="C45" s="10" t="s">
        <v>21</v>
      </c>
      <c r="D45" s="11" t="s">
        <v>22</v>
      </c>
      <c r="E45" s="10" t="s">
        <v>23</v>
      </c>
      <c r="F45" s="42" t="s">
        <v>119</v>
      </c>
      <c r="G45" s="18" t="s">
        <v>120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28"/>
      <c r="S45" s="18"/>
    </row>
    <row r="46" spans="1:19" x14ac:dyDescent="0.25">
      <c r="A46" s="41" t="s">
        <v>121</v>
      </c>
      <c r="B46" s="10" t="s">
        <v>20</v>
      </c>
      <c r="C46" s="10" t="s">
        <v>21</v>
      </c>
      <c r="D46" s="11" t="s">
        <v>22</v>
      </c>
      <c r="E46" s="10" t="s">
        <v>23</v>
      </c>
      <c r="F46" s="42" t="s">
        <v>121</v>
      </c>
      <c r="G46" s="18" t="s">
        <v>122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28"/>
      <c r="S46" s="18"/>
    </row>
    <row r="47" spans="1:19" x14ac:dyDescent="0.25">
      <c r="A47" s="41" t="s">
        <v>123</v>
      </c>
      <c r="B47" s="10" t="s">
        <v>20</v>
      </c>
      <c r="C47" s="10" t="s">
        <v>21</v>
      </c>
      <c r="D47" s="11" t="s">
        <v>22</v>
      </c>
      <c r="E47" s="10" t="s">
        <v>23</v>
      </c>
      <c r="F47" s="42" t="s">
        <v>123</v>
      </c>
      <c r="G47" s="18" t="s">
        <v>124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28"/>
      <c r="S47" s="18"/>
    </row>
    <row r="48" spans="1:19" x14ac:dyDescent="0.25">
      <c r="A48" s="41" t="s">
        <v>125</v>
      </c>
      <c r="B48" s="10" t="s">
        <v>20</v>
      </c>
      <c r="C48" s="10" t="s">
        <v>21</v>
      </c>
      <c r="D48" s="11" t="s">
        <v>22</v>
      </c>
      <c r="E48" s="10" t="s">
        <v>23</v>
      </c>
      <c r="F48" s="42" t="s">
        <v>125</v>
      </c>
      <c r="G48" s="18" t="s">
        <v>124</v>
      </c>
      <c r="H48" s="19">
        <v>1</v>
      </c>
      <c r="I48" s="19">
        <v>0</v>
      </c>
      <c r="J48" s="10" t="s">
        <v>27</v>
      </c>
      <c r="K48" s="18"/>
      <c r="L48" s="18"/>
      <c r="M48" s="18"/>
      <c r="O48" s="17"/>
      <c r="P48" s="18"/>
      <c r="Q48" s="18"/>
      <c r="R48" s="28"/>
      <c r="S48" s="18"/>
    </row>
    <row r="49" spans="1:19" x14ac:dyDescent="0.25">
      <c r="A49" s="41" t="s">
        <v>126</v>
      </c>
      <c r="B49" s="10" t="s">
        <v>20</v>
      </c>
      <c r="C49" s="10" t="s">
        <v>21</v>
      </c>
      <c r="D49" s="11" t="s">
        <v>22</v>
      </c>
      <c r="E49" s="10" t="s">
        <v>23</v>
      </c>
      <c r="F49" s="42" t="s">
        <v>126</v>
      </c>
      <c r="G49" s="18" t="s">
        <v>124</v>
      </c>
      <c r="H49" s="19">
        <v>1</v>
      </c>
      <c r="I49" s="19">
        <v>0</v>
      </c>
      <c r="J49" s="10" t="s">
        <v>27</v>
      </c>
      <c r="K49" s="18"/>
      <c r="L49" s="18"/>
      <c r="M49" s="18"/>
      <c r="O49" s="17"/>
      <c r="P49" s="18"/>
      <c r="Q49" s="18"/>
      <c r="R49" s="28"/>
      <c r="S49" s="18"/>
    </row>
    <row r="50" spans="1:19" x14ac:dyDescent="0.25">
      <c r="A50" s="41" t="s">
        <v>127</v>
      </c>
      <c r="B50" s="10" t="s">
        <v>20</v>
      </c>
      <c r="C50" s="10" t="s">
        <v>21</v>
      </c>
      <c r="D50" s="11" t="s">
        <v>22</v>
      </c>
      <c r="E50" s="10" t="s">
        <v>23</v>
      </c>
      <c r="F50" s="42" t="s">
        <v>127</v>
      </c>
      <c r="G50" s="18" t="s">
        <v>109</v>
      </c>
      <c r="H50" s="19">
        <v>1</v>
      </c>
      <c r="I50" s="19">
        <v>0</v>
      </c>
      <c r="J50" s="10" t="s">
        <v>27</v>
      </c>
      <c r="K50" s="18"/>
      <c r="L50" s="18"/>
      <c r="M50" s="18"/>
      <c r="O50" s="17"/>
      <c r="P50" s="18"/>
      <c r="Q50" s="18"/>
      <c r="R50" s="28"/>
      <c r="S50" s="18"/>
    </row>
    <row r="51" spans="1:19" x14ac:dyDescent="0.25">
      <c r="A51" s="41" t="s">
        <v>128</v>
      </c>
      <c r="B51" s="10" t="s">
        <v>20</v>
      </c>
      <c r="C51" s="10" t="s">
        <v>21</v>
      </c>
      <c r="D51" s="11" t="s">
        <v>22</v>
      </c>
      <c r="E51" s="10" t="s">
        <v>23</v>
      </c>
      <c r="F51" s="42" t="s">
        <v>128</v>
      </c>
      <c r="G51" s="18" t="s">
        <v>109</v>
      </c>
      <c r="H51" s="19">
        <v>1</v>
      </c>
      <c r="I51" s="19">
        <v>0</v>
      </c>
      <c r="J51" s="10" t="s">
        <v>27</v>
      </c>
      <c r="K51" s="18"/>
      <c r="L51" s="18"/>
      <c r="M51" s="18"/>
      <c r="O51" s="17"/>
      <c r="P51" s="18"/>
      <c r="Q51" s="18"/>
      <c r="R51" s="28"/>
      <c r="S51" s="18"/>
    </row>
    <row r="52" spans="1:19" x14ac:dyDescent="0.25">
      <c r="A52" s="41" t="s">
        <v>129</v>
      </c>
      <c r="B52" s="10" t="s">
        <v>20</v>
      </c>
      <c r="C52" s="10" t="s">
        <v>21</v>
      </c>
      <c r="D52" s="11" t="s">
        <v>22</v>
      </c>
      <c r="E52" s="10" t="s">
        <v>23</v>
      </c>
      <c r="F52" s="42" t="s">
        <v>129</v>
      </c>
      <c r="G52" s="18" t="s">
        <v>130</v>
      </c>
      <c r="H52" s="19">
        <v>1</v>
      </c>
      <c r="I52" s="19">
        <v>0</v>
      </c>
      <c r="J52" s="10" t="s">
        <v>27</v>
      </c>
      <c r="K52" s="18"/>
      <c r="L52" s="18"/>
      <c r="M52" s="18"/>
      <c r="O52" s="17"/>
      <c r="P52" s="18"/>
      <c r="Q52" s="18"/>
      <c r="R52" s="28"/>
      <c r="S52" s="18"/>
    </row>
    <row r="53" spans="1:19" x14ac:dyDescent="0.25">
      <c r="A53" s="41" t="s">
        <v>131</v>
      </c>
      <c r="B53" s="10" t="s">
        <v>20</v>
      </c>
      <c r="C53" s="10" t="s">
        <v>21</v>
      </c>
      <c r="D53" s="11" t="s">
        <v>22</v>
      </c>
      <c r="E53" s="10" t="s">
        <v>23</v>
      </c>
      <c r="F53" s="42" t="s">
        <v>131</v>
      </c>
      <c r="G53" s="18" t="s">
        <v>130</v>
      </c>
      <c r="H53" s="19">
        <v>1</v>
      </c>
      <c r="I53" s="19">
        <v>0</v>
      </c>
      <c r="J53" s="10" t="s">
        <v>27</v>
      </c>
      <c r="K53" s="18"/>
      <c r="L53" s="18"/>
      <c r="M53" s="18"/>
      <c r="O53" s="17"/>
      <c r="P53" s="18"/>
      <c r="Q53" s="18"/>
      <c r="R53" s="28"/>
      <c r="S53" s="18"/>
    </row>
    <row r="54" spans="1:19" x14ac:dyDescent="0.25">
      <c r="A54" s="41" t="s">
        <v>132</v>
      </c>
      <c r="B54" s="10" t="s">
        <v>20</v>
      </c>
      <c r="C54" s="10" t="s">
        <v>21</v>
      </c>
      <c r="D54" s="11" t="s">
        <v>22</v>
      </c>
      <c r="E54" s="10" t="s">
        <v>23</v>
      </c>
      <c r="F54" s="42" t="s">
        <v>132</v>
      </c>
      <c r="G54" s="18" t="s">
        <v>130</v>
      </c>
      <c r="H54" s="19">
        <v>1</v>
      </c>
      <c r="I54" s="19">
        <v>0</v>
      </c>
      <c r="J54" s="10" t="s">
        <v>27</v>
      </c>
      <c r="K54" s="18"/>
      <c r="L54" s="18"/>
      <c r="M54" s="18"/>
      <c r="O54" s="17"/>
      <c r="P54" s="18"/>
      <c r="Q54" s="18"/>
      <c r="R54" s="28"/>
      <c r="S54" s="18"/>
    </row>
    <row r="55" spans="1:19" x14ac:dyDescent="0.25">
      <c r="A55" s="41" t="s">
        <v>133</v>
      </c>
      <c r="B55" s="10" t="s">
        <v>20</v>
      </c>
      <c r="C55" s="10" t="s">
        <v>21</v>
      </c>
      <c r="D55" s="11" t="s">
        <v>22</v>
      </c>
      <c r="E55" s="10" t="s">
        <v>23</v>
      </c>
      <c r="F55" s="42" t="s">
        <v>133</v>
      </c>
      <c r="G55" s="18" t="s">
        <v>130</v>
      </c>
      <c r="H55" s="19">
        <v>1</v>
      </c>
      <c r="I55" s="19">
        <v>0</v>
      </c>
      <c r="J55" s="10" t="s">
        <v>27</v>
      </c>
      <c r="K55" s="18"/>
      <c r="L55" s="18"/>
      <c r="M55" s="18"/>
      <c r="O55" s="17"/>
      <c r="P55" s="18"/>
      <c r="Q55" s="18"/>
      <c r="R55" s="28"/>
      <c r="S55" s="18"/>
    </row>
    <row r="56" spans="1:19" x14ac:dyDescent="0.25">
      <c r="A56" s="41" t="s">
        <v>134</v>
      </c>
      <c r="B56" s="10" t="s">
        <v>20</v>
      </c>
      <c r="C56" s="10" t="s">
        <v>21</v>
      </c>
      <c r="D56" s="11" t="s">
        <v>22</v>
      </c>
      <c r="E56" s="10" t="s">
        <v>23</v>
      </c>
      <c r="F56" s="42" t="s">
        <v>134</v>
      </c>
      <c r="G56" s="18" t="s">
        <v>130</v>
      </c>
      <c r="H56" s="19">
        <v>1</v>
      </c>
      <c r="I56" s="19">
        <v>0</v>
      </c>
      <c r="J56" s="10" t="s">
        <v>27</v>
      </c>
      <c r="K56" s="18"/>
      <c r="L56" s="18"/>
      <c r="M56" s="18"/>
      <c r="O56" s="17"/>
      <c r="P56" s="18"/>
      <c r="Q56" s="18"/>
      <c r="R56" s="28"/>
      <c r="S56" s="18"/>
    </row>
    <row r="57" spans="1:19" x14ac:dyDescent="0.25">
      <c r="A57" s="41" t="s">
        <v>135</v>
      </c>
      <c r="B57" s="10" t="s">
        <v>20</v>
      </c>
      <c r="C57" s="10" t="s">
        <v>21</v>
      </c>
      <c r="D57" s="11" t="s">
        <v>22</v>
      </c>
      <c r="E57" s="10" t="s">
        <v>23</v>
      </c>
      <c r="F57" s="42" t="s">
        <v>135</v>
      </c>
      <c r="G57" s="18" t="s">
        <v>130</v>
      </c>
      <c r="H57" s="19">
        <v>1</v>
      </c>
      <c r="I57" s="19">
        <v>0</v>
      </c>
      <c r="J57" s="10" t="s">
        <v>27</v>
      </c>
      <c r="K57" s="18"/>
      <c r="L57" s="18"/>
      <c r="M57" s="18"/>
      <c r="O57" s="17"/>
      <c r="P57" s="18"/>
      <c r="Q57" s="18"/>
      <c r="R57" s="28"/>
      <c r="S57" s="18"/>
    </row>
    <row r="58" spans="1:19" x14ac:dyDescent="0.25">
      <c r="A58" s="41" t="s">
        <v>136</v>
      </c>
      <c r="B58" s="10" t="s">
        <v>20</v>
      </c>
      <c r="C58" s="10" t="s">
        <v>21</v>
      </c>
      <c r="D58" s="11" t="s">
        <v>22</v>
      </c>
      <c r="E58" s="10" t="s">
        <v>23</v>
      </c>
      <c r="F58" s="42" t="s">
        <v>136</v>
      </c>
      <c r="G58" s="18" t="s">
        <v>130</v>
      </c>
      <c r="H58" s="19">
        <v>1</v>
      </c>
      <c r="I58" s="19">
        <v>0</v>
      </c>
      <c r="J58" s="10" t="s">
        <v>27</v>
      </c>
      <c r="K58" s="18"/>
      <c r="L58" s="18"/>
      <c r="M58" s="18"/>
      <c r="O58" s="17"/>
      <c r="P58" s="18"/>
      <c r="Q58" s="18"/>
      <c r="R58" s="28"/>
      <c r="S58" s="18"/>
    </row>
    <row r="59" spans="1:19" x14ac:dyDescent="0.25">
      <c r="A59" s="17" t="s">
        <v>137</v>
      </c>
      <c r="B59" s="10" t="s">
        <v>20</v>
      </c>
      <c r="C59" s="10" t="s">
        <v>21</v>
      </c>
      <c r="D59" s="11" t="s">
        <v>22</v>
      </c>
      <c r="E59" s="10" t="s">
        <v>23</v>
      </c>
      <c r="F59" s="21" t="s">
        <v>137</v>
      </c>
      <c r="G59" s="20" t="s">
        <v>138</v>
      </c>
      <c r="H59" s="19">
        <v>1</v>
      </c>
      <c r="I59" s="19">
        <v>0</v>
      </c>
      <c r="J59" s="10" t="s">
        <v>27</v>
      </c>
      <c r="K59" s="18"/>
      <c r="L59" s="18"/>
      <c r="M59" s="20"/>
      <c r="O59" s="17"/>
      <c r="P59" s="18"/>
      <c r="Q59" s="18"/>
      <c r="R59" s="28"/>
      <c r="S59" s="18"/>
    </row>
    <row r="60" spans="1:19" x14ac:dyDescent="0.25">
      <c r="A60" s="22" t="s">
        <v>139</v>
      </c>
      <c r="B60" s="10" t="s">
        <v>20</v>
      </c>
      <c r="C60" s="10" t="s">
        <v>21</v>
      </c>
      <c r="D60" s="11" t="s">
        <v>22</v>
      </c>
      <c r="E60" s="10" t="s">
        <v>23</v>
      </c>
      <c r="F60" s="21" t="s">
        <v>139</v>
      </c>
      <c r="G60" s="18" t="s">
        <v>109</v>
      </c>
      <c r="H60" s="19">
        <v>1</v>
      </c>
      <c r="I60" s="19">
        <v>0</v>
      </c>
      <c r="J60" s="10" t="s">
        <v>27</v>
      </c>
      <c r="K60" s="18"/>
      <c r="L60" s="18"/>
      <c r="M60" s="20"/>
      <c r="O60" s="17"/>
      <c r="P60" s="18"/>
      <c r="Q60" s="18"/>
      <c r="R60" s="28"/>
      <c r="S60" s="18"/>
    </row>
    <row r="61" spans="1:19" x14ac:dyDescent="0.25">
      <c r="A61" s="17" t="s">
        <v>140</v>
      </c>
      <c r="B61" s="10" t="s">
        <v>20</v>
      </c>
      <c r="C61" s="10" t="s">
        <v>21</v>
      </c>
      <c r="D61" s="11" t="s">
        <v>22</v>
      </c>
      <c r="E61" s="10" t="s">
        <v>23</v>
      </c>
      <c r="F61" s="6" t="s">
        <v>140</v>
      </c>
      <c r="G61" s="23" t="s">
        <v>141</v>
      </c>
      <c r="H61" s="19">
        <v>1</v>
      </c>
      <c r="I61" s="19">
        <v>0</v>
      </c>
      <c r="J61" s="10" t="s">
        <v>27</v>
      </c>
      <c r="K61" s="20" t="s">
        <v>142</v>
      </c>
      <c r="L61" s="20" t="s">
        <v>94</v>
      </c>
      <c r="M61" s="20" t="s">
        <v>34</v>
      </c>
      <c r="N61" s="21" t="s">
        <v>35</v>
      </c>
      <c r="O61" s="22" t="s">
        <v>31</v>
      </c>
      <c r="P61" s="18"/>
      <c r="Q61" s="18"/>
      <c r="R61" s="28"/>
      <c r="S61" s="18"/>
    </row>
    <row r="62" spans="1:19" x14ac:dyDescent="0.25">
      <c r="A62" s="22" t="s">
        <v>143</v>
      </c>
      <c r="B62" s="10" t="s">
        <v>20</v>
      </c>
      <c r="C62" s="10" t="s">
        <v>21</v>
      </c>
      <c r="D62" s="11" t="s">
        <v>22</v>
      </c>
      <c r="E62" s="10" t="s">
        <v>23</v>
      </c>
      <c r="F62" s="21" t="s">
        <v>144</v>
      </c>
      <c r="G62" s="20" t="s">
        <v>145</v>
      </c>
      <c r="H62" s="19">
        <v>1</v>
      </c>
      <c r="I62" s="19">
        <v>0</v>
      </c>
      <c r="J62" s="10" t="s">
        <v>27</v>
      </c>
      <c r="K62" s="20" t="s">
        <v>142</v>
      </c>
      <c r="L62" s="20" t="s">
        <v>94</v>
      </c>
      <c r="M62" s="20" t="s">
        <v>34</v>
      </c>
      <c r="N62" s="21" t="s">
        <v>35</v>
      </c>
      <c r="O62" s="22" t="s">
        <v>31</v>
      </c>
      <c r="P62" s="18"/>
      <c r="Q62" s="18"/>
      <c r="R62" s="28"/>
      <c r="S62" s="18"/>
    </row>
    <row r="63" spans="1:19" x14ac:dyDescent="0.25">
      <c r="A63" s="22" t="s">
        <v>146</v>
      </c>
      <c r="B63" s="10" t="s">
        <v>20</v>
      </c>
      <c r="C63" s="10" t="s">
        <v>21</v>
      </c>
      <c r="D63" s="11" t="s">
        <v>22</v>
      </c>
      <c r="E63" s="10" t="s">
        <v>23</v>
      </c>
      <c r="F63" s="21" t="s">
        <v>146</v>
      </c>
      <c r="G63" s="20" t="s">
        <v>147</v>
      </c>
      <c r="H63" s="19">
        <v>1</v>
      </c>
      <c r="I63" s="19">
        <v>0</v>
      </c>
      <c r="J63" s="10" t="s">
        <v>27</v>
      </c>
      <c r="K63" s="20" t="s">
        <v>148</v>
      </c>
      <c r="L63" s="26" t="s">
        <v>149</v>
      </c>
      <c r="M63" s="20" t="s">
        <v>34</v>
      </c>
      <c r="N63" s="21" t="s">
        <v>35</v>
      </c>
      <c r="O63" s="22" t="s">
        <v>31</v>
      </c>
      <c r="P63" s="18"/>
      <c r="Q63" s="18"/>
      <c r="R63" s="28"/>
      <c r="S63" s="20" t="s">
        <v>150</v>
      </c>
    </row>
    <row r="64" spans="1:19" x14ac:dyDescent="0.25">
      <c r="A64" s="17" t="s">
        <v>151</v>
      </c>
      <c r="B64" s="10" t="s">
        <v>20</v>
      </c>
      <c r="C64" s="10" t="s">
        <v>21</v>
      </c>
      <c r="D64" s="11" t="s">
        <v>22</v>
      </c>
      <c r="E64" s="10" t="s">
        <v>23</v>
      </c>
      <c r="F64" s="24" t="s">
        <v>152</v>
      </c>
      <c r="G64" s="18" t="s">
        <v>141</v>
      </c>
      <c r="H64" s="19">
        <v>1</v>
      </c>
      <c r="I64" s="19">
        <v>0</v>
      </c>
      <c r="J64" s="10" t="s">
        <v>27</v>
      </c>
      <c r="K64" s="18" t="s">
        <v>153</v>
      </c>
      <c r="L64" s="26" t="s">
        <v>154</v>
      </c>
      <c r="M64" s="20" t="s">
        <v>34</v>
      </c>
      <c r="N64" s="21" t="s">
        <v>41</v>
      </c>
      <c r="O64" s="17">
        <v>50000</v>
      </c>
      <c r="P64" s="18"/>
      <c r="Q64" s="18"/>
      <c r="R64" s="28"/>
      <c r="S64" s="18"/>
    </row>
    <row r="65" spans="1:19" ht="14.4" x14ac:dyDescent="0.3">
      <c r="A65" s="17" t="s">
        <v>155</v>
      </c>
      <c r="B65" s="10" t="s">
        <v>20</v>
      </c>
      <c r="C65" s="10" t="s">
        <v>21</v>
      </c>
      <c r="D65" s="11" t="s">
        <v>22</v>
      </c>
      <c r="E65" s="10" t="s">
        <v>23</v>
      </c>
      <c r="F65" s="24" t="s">
        <v>152</v>
      </c>
      <c r="G65" s="18" t="s">
        <v>141</v>
      </c>
      <c r="H65" s="19">
        <v>0</v>
      </c>
      <c r="I65" s="19">
        <v>0</v>
      </c>
      <c r="J65" s="10" t="s">
        <v>27</v>
      </c>
      <c r="K65" s="32" t="s">
        <v>156</v>
      </c>
      <c r="L65" s="26" t="s">
        <v>94</v>
      </c>
      <c r="M65" s="20" t="s">
        <v>34</v>
      </c>
      <c r="N65" s="21" t="s">
        <v>35</v>
      </c>
      <c r="O65" s="17" t="s">
        <v>31</v>
      </c>
      <c r="P65" s="18"/>
      <c r="Q65" s="18"/>
      <c r="R65" s="28"/>
      <c r="S65" s="18"/>
    </row>
    <row r="66" spans="1:19" x14ac:dyDescent="0.25">
      <c r="A66" s="17" t="s">
        <v>157</v>
      </c>
      <c r="B66" s="10" t="s">
        <v>20</v>
      </c>
      <c r="C66" s="10" t="s">
        <v>21</v>
      </c>
      <c r="D66" s="11" t="s">
        <v>22</v>
      </c>
      <c r="E66" s="10" t="s">
        <v>23</v>
      </c>
      <c r="F66" s="24" t="s">
        <v>158</v>
      </c>
      <c r="G66" s="18" t="s">
        <v>159</v>
      </c>
      <c r="H66" s="19">
        <v>1</v>
      </c>
      <c r="I66" s="19">
        <v>0</v>
      </c>
      <c r="J66" s="10" t="s">
        <v>27</v>
      </c>
      <c r="K66" s="18" t="s">
        <v>160</v>
      </c>
      <c r="L66" s="26" t="s">
        <v>154</v>
      </c>
      <c r="M66" s="20" t="s">
        <v>34</v>
      </c>
      <c r="N66" s="21" t="s">
        <v>41</v>
      </c>
      <c r="O66" s="17">
        <v>50000</v>
      </c>
      <c r="P66" s="18"/>
      <c r="Q66" s="18"/>
      <c r="R66" s="28"/>
      <c r="S66" s="18"/>
    </row>
    <row r="67" spans="1:19" ht="14.4" x14ac:dyDescent="0.3">
      <c r="A67" s="17" t="s">
        <v>161</v>
      </c>
      <c r="B67" s="10" t="s">
        <v>20</v>
      </c>
      <c r="C67" s="10" t="s">
        <v>21</v>
      </c>
      <c r="D67" s="11" t="s">
        <v>22</v>
      </c>
      <c r="E67" s="10" t="s">
        <v>23</v>
      </c>
      <c r="F67" s="24" t="s">
        <v>162</v>
      </c>
      <c r="G67" s="18" t="s">
        <v>163</v>
      </c>
      <c r="H67" s="19">
        <v>1</v>
      </c>
      <c r="I67" s="19">
        <v>0</v>
      </c>
      <c r="J67" s="10" t="s">
        <v>27</v>
      </c>
      <c r="K67" s="32" t="s">
        <v>164</v>
      </c>
      <c r="L67" s="26" t="s">
        <v>154</v>
      </c>
      <c r="M67" s="20" t="s">
        <v>34</v>
      </c>
      <c r="N67" s="21" t="s">
        <v>41</v>
      </c>
      <c r="O67" s="17">
        <v>50000</v>
      </c>
      <c r="P67" s="18"/>
      <c r="Q67" s="18"/>
      <c r="R67" s="28"/>
      <c r="S67" s="18"/>
    </row>
    <row r="68" spans="1:19" x14ac:dyDescent="0.25">
      <c r="A68" s="17" t="s">
        <v>165</v>
      </c>
      <c r="B68" s="10" t="s">
        <v>20</v>
      </c>
      <c r="C68" s="10" t="s">
        <v>21</v>
      </c>
      <c r="D68" s="11" t="s">
        <v>22</v>
      </c>
      <c r="E68" s="10" t="s">
        <v>23</v>
      </c>
      <c r="F68" s="24" t="s">
        <v>166</v>
      </c>
      <c r="G68" s="18" t="s">
        <v>159</v>
      </c>
      <c r="H68" s="19">
        <v>1</v>
      </c>
      <c r="I68" s="19">
        <v>0</v>
      </c>
      <c r="J68" s="10" t="s">
        <v>27</v>
      </c>
      <c r="K68" s="18" t="s">
        <v>167</v>
      </c>
      <c r="L68" s="26" t="s">
        <v>154</v>
      </c>
      <c r="M68" s="20" t="s">
        <v>34</v>
      </c>
      <c r="N68" s="21" t="s">
        <v>41</v>
      </c>
      <c r="O68" s="17">
        <v>50000</v>
      </c>
      <c r="P68" s="18"/>
      <c r="Q68" s="18"/>
      <c r="R68" s="28"/>
      <c r="S68" s="18"/>
    </row>
    <row r="69" spans="1:19" x14ac:dyDescent="0.25">
      <c r="A69" s="17" t="s">
        <v>168</v>
      </c>
      <c r="B69" s="10" t="s">
        <v>20</v>
      </c>
      <c r="C69" s="10" t="s">
        <v>21</v>
      </c>
      <c r="D69" s="11" t="s">
        <v>22</v>
      </c>
      <c r="E69" s="10" t="s">
        <v>23</v>
      </c>
      <c r="F69" s="29" t="s">
        <v>169</v>
      </c>
      <c r="G69" s="18" t="s">
        <v>141</v>
      </c>
      <c r="H69" s="19">
        <v>1</v>
      </c>
      <c r="I69" s="19">
        <v>0</v>
      </c>
      <c r="J69" s="10" t="s">
        <v>27</v>
      </c>
      <c r="K69" s="18" t="s">
        <v>153</v>
      </c>
      <c r="L69" s="26" t="s">
        <v>154</v>
      </c>
      <c r="M69" s="20" t="s">
        <v>34</v>
      </c>
      <c r="N69" s="21" t="s">
        <v>41</v>
      </c>
      <c r="O69" s="17">
        <v>50000</v>
      </c>
      <c r="P69" s="18"/>
      <c r="Q69" s="18"/>
      <c r="R69" s="28"/>
      <c r="S69" s="18"/>
    </row>
    <row r="70" spans="1:19" ht="14.4" x14ac:dyDescent="0.3">
      <c r="A70" s="17" t="s">
        <v>170</v>
      </c>
      <c r="B70" s="10" t="s">
        <v>20</v>
      </c>
      <c r="C70" s="10" t="s">
        <v>21</v>
      </c>
      <c r="D70" s="11" t="s">
        <v>22</v>
      </c>
      <c r="E70" s="10" t="s">
        <v>23</v>
      </c>
      <c r="F70" s="29" t="s">
        <v>169</v>
      </c>
      <c r="G70" s="18" t="s">
        <v>141</v>
      </c>
      <c r="H70" s="19">
        <v>0</v>
      </c>
      <c r="I70" s="19">
        <v>0</v>
      </c>
      <c r="J70" s="10" t="s">
        <v>27</v>
      </c>
      <c r="K70" s="32" t="s">
        <v>156</v>
      </c>
      <c r="L70" s="26" t="s">
        <v>94</v>
      </c>
      <c r="M70" s="20" t="s">
        <v>34</v>
      </c>
      <c r="N70" s="21" t="s">
        <v>35</v>
      </c>
      <c r="O70" s="17" t="s">
        <v>31</v>
      </c>
      <c r="P70" s="18"/>
      <c r="Q70" s="18"/>
      <c r="R70" s="28"/>
      <c r="S70" s="18"/>
    </row>
    <row r="71" spans="1:19" x14ac:dyDescent="0.25">
      <c r="A71" s="17" t="s">
        <v>171</v>
      </c>
      <c r="B71" s="10" t="s">
        <v>20</v>
      </c>
      <c r="C71" s="10" t="s">
        <v>21</v>
      </c>
      <c r="D71" s="11" t="s">
        <v>22</v>
      </c>
      <c r="E71" s="10" t="s">
        <v>23</v>
      </c>
      <c r="F71" s="29" t="s">
        <v>172</v>
      </c>
      <c r="G71" s="18" t="s">
        <v>173</v>
      </c>
      <c r="H71" s="19">
        <v>1</v>
      </c>
      <c r="I71" s="19">
        <v>0</v>
      </c>
      <c r="J71" s="10" t="s">
        <v>27</v>
      </c>
      <c r="K71" s="18" t="s">
        <v>174</v>
      </c>
      <c r="L71" s="26" t="s">
        <v>154</v>
      </c>
      <c r="M71" s="20" t="s">
        <v>34</v>
      </c>
      <c r="N71" s="21" t="s">
        <v>41</v>
      </c>
      <c r="O71" s="17">
        <v>50000</v>
      </c>
      <c r="P71" s="18"/>
      <c r="Q71" s="18"/>
      <c r="R71" s="28"/>
      <c r="S71" s="18"/>
    </row>
    <row r="72" spans="1:19" ht="14.4" x14ac:dyDescent="0.3">
      <c r="A72" s="17" t="s">
        <v>175</v>
      </c>
      <c r="B72" s="10" t="s">
        <v>20</v>
      </c>
      <c r="C72" s="10" t="s">
        <v>21</v>
      </c>
      <c r="D72" s="11" t="s">
        <v>22</v>
      </c>
      <c r="E72" s="10" t="s">
        <v>23</v>
      </c>
      <c r="F72" s="29" t="s">
        <v>172</v>
      </c>
      <c r="G72" s="18" t="s">
        <v>173</v>
      </c>
      <c r="H72" s="19">
        <v>0</v>
      </c>
      <c r="I72" s="19">
        <v>0</v>
      </c>
      <c r="J72" s="10" t="s">
        <v>27</v>
      </c>
      <c r="K72" s="32" t="s">
        <v>156</v>
      </c>
      <c r="L72" s="26" t="s">
        <v>94</v>
      </c>
      <c r="M72" s="20" t="s">
        <v>34</v>
      </c>
      <c r="N72" s="21" t="s">
        <v>35</v>
      </c>
      <c r="O72" s="17" t="s">
        <v>31</v>
      </c>
      <c r="P72" s="18"/>
      <c r="Q72" s="18"/>
      <c r="R72" s="28"/>
      <c r="S72" s="18"/>
    </row>
    <row r="73" spans="1:19" s="2" customFormat="1" x14ac:dyDescent="0.25">
      <c r="A73" s="29" t="s">
        <v>176</v>
      </c>
      <c r="B73" s="30" t="s">
        <v>20</v>
      </c>
      <c r="C73" s="30" t="s">
        <v>21</v>
      </c>
      <c r="D73" s="30" t="s">
        <v>22</v>
      </c>
      <c r="E73" s="30" t="s">
        <v>23</v>
      </c>
      <c r="F73" s="29" t="s">
        <v>177</v>
      </c>
      <c r="G73" s="30" t="s">
        <v>178</v>
      </c>
      <c r="H73" s="31">
        <v>1</v>
      </c>
      <c r="I73" s="31">
        <v>0</v>
      </c>
      <c r="J73" s="33" t="s">
        <v>27</v>
      </c>
      <c r="K73" s="30" t="s">
        <v>179</v>
      </c>
      <c r="L73" s="30" t="s">
        <v>48</v>
      </c>
      <c r="M73" s="30" t="s">
        <v>34</v>
      </c>
      <c r="N73" s="29" t="s">
        <v>180</v>
      </c>
      <c r="O73" s="24" t="s">
        <v>26</v>
      </c>
      <c r="P73" s="30"/>
      <c r="Q73" s="30"/>
      <c r="R73" s="36"/>
      <c r="S73" s="30"/>
    </row>
    <row r="74" spans="1:19" s="2" customFormat="1" x14ac:dyDescent="0.25">
      <c r="A74" s="29" t="s">
        <v>181</v>
      </c>
      <c r="B74" s="30" t="s">
        <v>20</v>
      </c>
      <c r="C74" s="30" t="s">
        <v>21</v>
      </c>
      <c r="D74" s="30" t="s">
        <v>22</v>
      </c>
      <c r="E74" s="30" t="s">
        <v>23</v>
      </c>
      <c r="F74" s="29" t="s">
        <v>177</v>
      </c>
      <c r="G74" s="30" t="s">
        <v>178</v>
      </c>
      <c r="H74" s="31">
        <v>1</v>
      </c>
      <c r="I74" s="31">
        <v>0</v>
      </c>
      <c r="J74" s="33" t="s">
        <v>27</v>
      </c>
      <c r="K74" s="30" t="s">
        <v>182</v>
      </c>
      <c r="L74" s="30" t="s">
        <v>183</v>
      </c>
      <c r="M74" s="30" t="s">
        <v>34</v>
      </c>
      <c r="N74" s="34" t="s">
        <v>41</v>
      </c>
      <c r="O74" s="24">
        <v>50000</v>
      </c>
      <c r="P74" s="30"/>
      <c r="Q74" s="30"/>
      <c r="R74" s="36"/>
      <c r="S74" s="30"/>
    </row>
    <row r="75" spans="1:19" s="2" customFormat="1" x14ac:dyDescent="0.25">
      <c r="A75" s="29" t="s">
        <v>184</v>
      </c>
      <c r="B75" s="30" t="s">
        <v>20</v>
      </c>
      <c r="C75" s="30" t="s">
        <v>21</v>
      </c>
      <c r="D75" s="30" t="s">
        <v>22</v>
      </c>
      <c r="E75" s="30" t="s">
        <v>23</v>
      </c>
      <c r="F75" s="29" t="s">
        <v>185</v>
      </c>
      <c r="G75" s="30" t="s">
        <v>186</v>
      </c>
      <c r="H75" s="31">
        <v>1</v>
      </c>
      <c r="I75" s="31">
        <v>1</v>
      </c>
      <c r="J75" s="33" t="s">
        <v>27</v>
      </c>
      <c r="K75" s="30" t="s">
        <v>142</v>
      </c>
      <c r="L75" s="30" t="s">
        <v>94</v>
      </c>
      <c r="M75" s="30" t="s">
        <v>34</v>
      </c>
      <c r="N75" s="29" t="s">
        <v>35</v>
      </c>
      <c r="O75" s="24" t="s">
        <v>31</v>
      </c>
      <c r="P75" s="30"/>
      <c r="Q75" s="30"/>
      <c r="R75" s="36"/>
      <c r="S75" s="30"/>
    </row>
    <row r="76" spans="1:19" s="2" customFormat="1" x14ac:dyDescent="0.25">
      <c r="A76" s="29" t="s">
        <v>187</v>
      </c>
      <c r="B76" s="30" t="s">
        <v>20</v>
      </c>
      <c r="C76" s="30" t="s">
        <v>21</v>
      </c>
      <c r="D76" s="30" t="s">
        <v>22</v>
      </c>
      <c r="E76" s="30" t="s">
        <v>23</v>
      </c>
      <c r="F76" s="29" t="s">
        <v>185</v>
      </c>
      <c r="G76" s="30" t="s">
        <v>159</v>
      </c>
      <c r="H76" s="31">
        <v>1</v>
      </c>
      <c r="I76" s="31">
        <v>0</v>
      </c>
      <c r="J76" s="33" t="s">
        <v>27</v>
      </c>
      <c r="K76" s="30" t="s">
        <v>142</v>
      </c>
      <c r="L76" s="30" t="s">
        <v>94</v>
      </c>
      <c r="M76" s="30" t="s">
        <v>34</v>
      </c>
      <c r="N76" s="29" t="s">
        <v>180</v>
      </c>
      <c r="O76" s="24" t="s">
        <v>31</v>
      </c>
      <c r="P76" s="30"/>
      <c r="Q76" s="30"/>
      <c r="R76" s="36"/>
      <c r="S76" s="30"/>
    </row>
    <row r="77" spans="1:19" s="2" customFormat="1" x14ac:dyDescent="0.25">
      <c r="A77" s="29" t="s">
        <v>188</v>
      </c>
      <c r="B77" s="30" t="s">
        <v>20</v>
      </c>
      <c r="C77" s="30" t="s">
        <v>21</v>
      </c>
      <c r="D77" s="30" t="s">
        <v>22</v>
      </c>
      <c r="E77" s="30" t="s">
        <v>23</v>
      </c>
      <c r="F77" s="29" t="s">
        <v>185</v>
      </c>
      <c r="G77" s="30" t="s">
        <v>178</v>
      </c>
      <c r="H77" s="31">
        <v>1</v>
      </c>
      <c r="I77" s="31">
        <v>0</v>
      </c>
      <c r="J77" s="33" t="s">
        <v>27</v>
      </c>
      <c r="K77" s="30" t="s">
        <v>142</v>
      </c>
      <c r="L77" s="30" t="s">
        <v>94</v>
      </c>
      <c r="M77" s="30" t="s">
        <v>34</v>
      </c>
      <c r="N77" s="29" t="s">
        <v>180</v>
      </c>
      <c r="O77" s="24" t="s">
        <v>31</v>
      </c>
      <c r="P77" s="30"/>
      <c r="Q77" s="30"/>
      <c r="R77" s="36"/>
      <c r="S77" s="30"/>
    </row>
    <row r="78" spans="1:19" x14ac:dyDescent="0.25">
      <c r="A78" s="43" t="s">
        <v>189</v>
      </c>
      <c r="B78" s="18" t="s">
        <v>20</v>
      </c>
      <c r="C78" s="18" t="s">
        <v>21</v>
      </c>
      <c r="D78" s="18" t="s">
        <v>22</v>
      </c>
      <c r="E78" s="18" t="s">
        <v>23</v>
      </c>
      <c r="F78" s="43" t="s">
        <v>189</v>
      </c>
      <c r="G78" s="18" t="s">
        <v>141</v>
      </c>
      <c r="H78" s="19">
        <v>1</v>
      </c>
      <c r="I78" s="19">
        <v>0</v>
      </c>
      <c r="J78" s="10" t="s">
        <v>27</v>
      </c>
      <c r="K78" s="18" t="s">
        <v>142</v>
      </c>
      <c r="L78" s="18" t="s">
        <v>94</v>
      </c>
      <c r="M78" s="18" t="s">
        <v>34</v>
      </c>
      <c r="N78" s="6" t="s">
        <v>180</v>
      </c>
      <c r="O78" s="17" t="s">
        <v>31</v>
      </c>
      <c r="P78" s="18"/>
      <c r="Q78" s="18"/>
      <c r="R78" s="28"/>
      <c r="S78" s="18"/>
    </row>
    <row r="79" spans="1:19" x14ac:dyDescent="0.25">
      <c r="A79" s="43" t="s">
        <v>190</v>
      </c>
      <c r="B79" s="18" t="s">
        <v>20</v>
      </c>
      <c r="C79" s="18" t="s">
        <v>21</v>
      </c>
      <c r="D79" s="18" t="s">
        <v>22</v>
      </c>
      <c r="E79" s="18" t="s">
        <v>23</v>
      </c>
      <c r="F79" s="43" t="s">
        <v>190</v>
      </c>
      <c r="G79" s="18" t="s">
        <v>141</v>
      </c>
      <c r="H79" s="19">
        <v>1</v>
      </c>
      <c r="I79" s="19">
        <v>0</v>
      </c>
      <c r="J79" s="10" t="s">
        <v>27</v>
      </c>
      <c r="K79" s="18" t="s">
        <v>142</v>
      </c>
      <c r="L79" s="18" t="s">
        <v>94</v>
      </c>
      <c r="M79" s="18" t="s">
        <v>34</v>
      </c>
      <c r="N79" s="6" t="s">
        <v>180</v>
      </c>
      <c r="O79" s="17" t="s">
        <v>31</v>
      </c>
      <c r="P79" s="18"/>
      <c r="Q79" s="18"/>
      <c r="R79" s="28"/>
      <c r="S79" s="18"/>
    </row>
    <row r="80" spans="1:19" x14ac:dyDescent="0.25">
      <c r="A80" s="43" t="s">
        <v>191</v>
      </c>
      <c r="B80" s="18" t="s">
        <v>20</v>
      </c>
      <c r="C80" s="18" t="s">
        <v>21</v>
      </c>
      <c r="D80" s="18" t="s">
        <v>22</v>
      </c>
      <c r="E80" s="18" t="s">
        <v>23</v>
      </c>
      <c r="F80" s="43" t="s">
        <v>191</v>
      </c>
      <c r="G80" s="18" t="s">
        <v>192</v>
      </c>
      <c r="H80" s="19">
        <v>1</v>
      </c>
      <c r="I80" s="19">
        <v>0</v>
      </c>
      <c r="J80" s="10" t="s">
        <v>27</v>
      </c>
      <c r="K80" s="18" t="s">
        <v>142</v>
      </c>
      <c r="L80" s="18" t="s">
        <v>94</v>
      </c>
      <c r="M80" s="18" t="s">
        <v>34</v>
      </c>
      <c r="N80" s="6" t="s">
        <v>180</v>
      </c>
      <c r="O80" s="17" t="s">
        <v>31</v>
      </c>
      <c r="P80" s="18"/>
      <c r="Q80" s="18"/>
      <c r="R80" s="28"/>
      <c r="S80" s="18"/>
    </row>
    <row r="81" spans="1:19" x14ac:dyDescent="0.25">
      <c r="A81" s="43" t="s">
        <v>107</v>
      </c>
      <c r="B81" s="18" t="s">
        <v>20</v>
      </c>
      <c r="C81" s="18" t="s">
        <v>21</v>
      </c>
      <c r="D81" s="18" t="s">
        <v>22</v>
      </c>
      <c r="E81" s="18" t="s">
        <v>23</v>
      </c>
      <c r="F81" s="43" t="s">
        <v>107</v>
      </c>
      <c r="G81" s="18" t="s">
        <v>103</v>
      </c>
      <c r="H81" s="19">
        <v>1</v>
      </c>
      <c r="I81" s="19">
        <v>0</v>
      </c>
      <c r="J81" s="10" t="s">
        <v>27</v>
      </c>
      <c r="K81" s="18" t="s">
        <v>142</v>
      </c>
      <c r="L81" s="18" t="s">
        <v>94</v>
      </c>
      <c r="M81" s="18" t="s">
        <v>34</v>
      </c>
      <c r="N81" s="6" t="s">
        <v>180</v>
      </c>
      <c r="O81" s="17" t="s">
        <v>31</v>
      </c>
      <c r="P81" s="18"/>
      <c r="Q81" s="18"/>
      <c r="R81" s="28"/>
      <c r="S81" s="18"/>
    </row>
    <row r="82" spans="1:19" x14ac:dyDescent="0.25">
      <c r="A82" s="43" t="s">
        <v>193</v>
      </c>
      <c r="B82" s="18" t="s">
        <v>20</v>
      </c>
      <c r="C82" s="18" t="s">
        <v>21</v>
      </c>
      <c r="D82" s="18" t="s">
        <v>22</v>
      </c>
      <c r="E82" s="18" t="s">
        <v>23</v>
      </c>
      <c r="F82" s="43" t="s">
        <v>193</v>
      </c>
      <c r="G82" s="18" t="s">
        <v>163</v>
      </c>
      <c r="H82" s="19">
        <v>1</v>
      </c>
      <c r="I82" s="19">
        <v>0</v>
      </c>
      <c r="J82" s="10" t="s">
        <v>27</v>
      </c>
      <c r="K82" s="18" t="s">
        <v>142</v>
      </c>
      <c r="L82" s="18" t="s">
        <v>94</v>
      </c>
      <c r="M82" s="18" t="s">
        <v>34</v>
      </c>
      <c r="N82" s="6" t="s">
        <v>180</v>
      </c>
      <c r="O82" s="17" t="s">
        <v>31</v>
      </c>
      <c r="P82" s="18"/>
      <c r="Q82" s="18"/>
      <c r="R82" s="28"/>
      <c r="S82" s="18"/>
    </row>
    <row r="83" spans="1:19" x14ac:dyDescent="0.25">
      <c r="A83" s="43" t="s">
        <v>194</v>
      </c>
      <c r="B83" s="18" t="s">
        <v>20</v>
      </c>
      <c r="C83" s="18" t="s">
        <v>21</v>
      </c>
      <c r="D83" s="18" t="s">
        <v>22</v>
      </c>
      <c r="E83" s="18" t="s">
        <v>23</v>
      </c>
      <c r="F83" s="43" t="s">
        <v>194</v>
      </c>
      <c r="G83" s="18" t="s">
        <v>192</v>
      </c>
      <c r="H83" s="19">
        <v>1</v>
      </c>
      <c r="I83" s="19">
        <v>0</v>
      </c>
      <c r="J83" s="10" t="s">
        <v>27</v>
      </c>
      <c r="K83" s="18" t="s">
        <v>142</v>
      </c>
      <c r="L83" s="18" t="s">
        <v>94</v>
      </c>
      <c r="M83" s="18" t="s">
        <v>34</v>
      </c>
      <c r="N83" s="6" t="s">
        <v>180</v>
      </c>
      <c r="O83" s="17" t="s">
        <v>31</v>
      </c>
      <c r="P83" s="18"/>
      <c r="Q83" s="18"/>
      <c r="R83" s="28"/>
      <c r="S83" s="18"/>
    </row>
    <row r="84" spans="1:19" x14ac:dyDescent="0.25">
      <c r="A84" s="17" t="s">
        <v>195</v>
      </c>
      <c r="B84" s="10" t="s">
        <v>20</v>
      </c>
      <c r="C84" s="10" t="s">
        <v>21</v>
      </c>
      <c r="D84" s="11" t="s">
        <v>22</v>
      </c>
      <c r="E84" s="10" t="s">
        <v>23</v>
      </c>
      <c r="F84" s="6" t="s">
        <v>196</v>
      </c>
      <c r="G84" s="18" t="s">
        <v>197</v>
      </c>
      <c r="H84" s="19">
        <v>1</v>
      </c>
      <c r="I84" s="19">
        <v>0</v>
      </c>
      <c r="J84" s="10" t="s">
        <v>27</v>
      </c>
      <c r="K84" s="18" t="s">
        <v>198</v>
      </c>
      <c r="L84" s="18" t="s">
        <v>199</v>
      </c>
      <c r="M84" s="18" t="s">
        <v>34</v>
      </c>
      <c r="N84" s="40" t="s">
        <v>35</v>
      </c>
      <c r="O84" s="17" t="s">
        <v>200</v>
      </c>
      <c r="P84" s="18"/>
      <c r="Q84" s="18"/>
      <c r="R84" s="28"/>
      <c r="S84" s="18" t="s">
        <v>201</v>
      </c>
    </row>
    <row r="85" spans="1:19" x14ac:dyDescent="0.25">
      <c r="A85" s="17" t="s">
        <v>202</v>
      </c>
      <c r="B85" s="10" t="s">
        <v>20</v>
      </c>
      <c r="C85" s="10" t="s">
        <v>21</v>
      </c>
      <c r="D85" s="11" t="s">
        <v>22</v>
      </c>
      <c r="E85" s="10" t="s">
        <v>23</v>
      </c>
      <c r="F85" s="6" t="s">
        <v>196</v>
      </c>
      <c r="G85" s="18" t="s">
        <v>197</v>
      </c>
      <c r="H85" s="19">
        <v>0</v>
      </c>
      <c r="I85" s="19">
        <v>0</v>
      </c>
      <c r="J85" s="10" t="s">
        <v>27</v>
      </c>
      <c r="K85" s="18" t="s">
        <v>203</v>
      </c>
      <c r="L85" s="18" t="s">
        <v>94</v>
      </c>
      <c r="M85" s="18" t="s">
        <v>34</v>
      </c>
      <c r="N85" s="40" t="s">
        <v>204</v>
      </c>
      <c r="O85" s="17" t="s">
        <v>31</v>
      </c>
      <c r="P85" s="18"/>
      <c r="Q85" s="18"/>
      <c r="R85" s="28"/>
      <c r="S85" s="18" t="s">
        <v>201</v>
      </c>
    </row>
    <row r="86" spans="1:19" x14ac:dyDescent="0.25">
      <c r="A86" s="17" t="s">
        <v>202</v>
      </c>
      <c r="B86" s="10" t="s">
        <v>20</v>
      </c>
      <c r="C86" s="10" t="s">
        <v>21</v>
      </c>
      <c r="D86" s="11" t="s">
        <v>22</v>
      </c>
      <c r="E86" s="10" t="s">
        <v>23</v>
      </c>
      <c r="F86" s="6" t="s">
        <v>196</v>
      </c>
      <c r="G86" s="18" t="s">
        <v>197</v>
      </c>
      <c r="H86" s="19">
        <v>0</v>
      </c>
      <c r="I86" s="19">
        <v>0</v>
      </c>
      <c r="J86" s="10" t="s">
        <v>27</v>
      </c>
      <c r="K86" s="18" t="s">
        <v>198</v>
      </c>
      <c r="L86" s="18" t="s">
        <v>199</v>
      </c>
      <c r="M86" s="18" t="s">
        <v>34</v>
      </c>
      <c r="N86" s="40" t="s">
        <v>35</v>
      </c>
      <c r="O86" s="17" t="s">
        <v>26</v>
      </c>
      <c r="P86" s="18"/>
      <c r="Q86" s="18"/>
      <c r="R86" s="28"/>
      <c r="S86" s="18" t="s">
        <v>201</v>
      </c>
    </row>
    <row r="87" spans="1:19" x14ac:dyDescent="0.25">
      <c r="A87" s="17" t="s">
        <v>202</v>
      </c>
      <c r="B87" s="10" t="s">
        <v>20</v>
      </c>
      <c r="C87" s="10" t="s">
        <v>21</v>
      </c>
      <c r="D87" s="11" t="s">
        <v>22</v>
      </c>
      <c r="E87" s="10" t="s">
        <v>23</v>
      </c>
      <c r="F87" s="6" t="s">
        <v>196</v>
      </c>
      <c r="G87" s="18" t="s">
        <v>197</v>
      </c>
      <c r="H87" s="19">
        <v>0</v>
      </c>
      <c r="I87" s="19">
        <v>0</v>
      </c>
      <c r="J87" s="10" t="s">
        <v>27</v>
      </c>
      <c r="K87" s="18" t="s">
        <v>205</v>
      </c>
      <c r="L87" s="18" t="s">
        <v>154</v>
      </c>
      <c r="M87" s="18" t="s">
        <v>34</v>
      </c>
      <c r="N87" s="40" t="s">
        <v>41</v>
      </c>
      <c r="O87" s="17" t="s">
        <v>42</v>
      </c>
      <c r="P87" s="18"/>
      <c r="Q87" s="18"/>
      <c r="R87" s="28"/>
      <c r="S87" s="18" t="s">
        <v>201</v>
      </c>
    </row>
    <row r="88" spans="1:19" x14ac:dyDescent="0.25">
      <c r="A88" s="17" t="s">
        <v>202</v>
      </c>
      <c r="B88" s="10" t="s">
        <v>20</v>
      </c>
      <c r="C88" s="10" t="s">
        <v>21</v>
      </c>
      <c r="D88" s="11" t="s">
        <v>22</v>
      </c>
      <c r="E88" s="10" t="s">
        <v>23</v>
      </c>
      <c r="F88" s="6" t="s">
        <v>196</v>
      </c>
      <c r="G88" s="18" t="s">
        <v>197</v>
      </c>
      <c r="H88" s="19">
        <v>0</v>
      </c>
      <c r="I88" s="19">
        <v>0</v>
      </c>
      <c r="J88" s="10" t="s">
        <v>27</v>
      </c>
      <c r="K88" s="18" t="s">
        <v>206</v>
      </c>
      <c r="L88" s="18" t="s">
        <v>33</v>
      </c>
      <c r="M88" s="18" t="s">
        <v>34</v>
      </c>
      <c r="N88" s="40" t="s">
        <v>35</v>
      </c>
      <c r="O88" s="17" t="s">
        <v>31</v>
      </c>
      <c r="P88" s="18"/>
      <c r="Q88" s="18"/>
      <c r="R88" s="28"/>
      <c r="S88" s="18" t="s">
        <v>201</v>
      </c>
    </row>
    <row r="89" spans="1:19" x14ac:dyDescent="0.25">
      <c r="A89" s="17" t="s">
        <v>207</v>
      </c>
      <c r="B89" s="10" t="s">
        <v>20</v>
      </c>
      <c r="C89" s="10" t="s">
        <v>21</v>
      </c>
      <c r="D89" s="11" t="s">
        <v>22</v>
      </c>
      <c r="E89" s="10" t="s">
        <v>23</v>
      </c>
      <c r="F89" s="6" t="s">
        <v>196</v>
      </c>
      <c r="G89" s="18" t="s">
        <v>197</v>
      </c>
      <c r="H89" s="19">
        <v>0</v>
      </c>
      <c r="I89" s="19">
        <v>0</v>
      </c>
      <c r="J89" s="10" t="s">
        <v>27</v>
      </c>
      <c r="K89" s="18" t="s">
        <v>203</v>
      </c>
      <c r="L89" s="18" t="s">
        <v>94</v>
      </c>
      <c r="M89" s="18" t="s">
        <v>34</v>
      </c>
      <c r="N89" s="40" t="s">
        <v>204</v>
      </c>
      <c r="O89" s="17" t="s">
        <v>31</v>
      </c>
      <c r="P89" s="18"/>
      <c r="Q89" s="18"/>
      <c r="R89" s="28"/>
      <c r="S89" s="18" t="s">
        <v>201</v>
      </c>
    </row>
    <row r="90" spans="1:19" x14ac:dyDescent="0.25">
      <c r="A90" s="17" t="s">
        <v>207</v>
      </c>
      <c r="B90" s="10" t="s">
        <v>20</v>
      </c>
      <c r="C90" s="10" t="s">
        <v>21</v>
      </c>
      <c r="D90" s="11" t="s">
        <v>22</v>
      </c>
      <c r="E90" s="10" t="s">
        <v>23</v>
      </c>
      <c r="F90" s="6" t="s">
        <v>196</v>
      </c>
      <c r="G90" s="18" t="s">
        <v>197</v>
      </c>
      <c r="H90" s="19">
        <v>0</v>
      </c>
      <c r="I90" s="19">
        <v>0</v>
      </c>
      <c r="J90" s="10" t="s">
        <v>27</v>
      </c>
      <c r="K90" s="18" t="s">
        <v>198</v>
      </c>
      <c r="L90" s="18" t="s">
        <v>199</v>
      </c>
      <c r="M90" s="18" t="s">
        <v>34</v>
      </c>
      <c r="N90" s="40" t="s">
        <v>204</v>
      </c>
      <c r="O90" s="17" t="s">
        <v>26</v>
      </c>
      <c r="P90" s="18"/>
      <c r="Q90" s="18"/>
      <c r="R90" s="28"/>
      <c r="S90" s="18" t="s">
        <v>201</v>
      </c>
    </row>
    <row r="91" spans="1:19" x14ac:dyDescent="0.25">
      <c r="A91" s="17" t="s">
        <v>207</v>
      </c>
      <c r="B91" s="10" t="s">
        <v>20</v>
      </c>
      <c r="C91" s="10" t="s">
        <v>21</v>
      </c>
      <c r="D91" s="11" t="s">
        <v>22</v>
      </c>
      <c r="E91" s="10" t="s">
        <v>23</v>
      </c>
      <c r="F91" s="6" t="s">
        <v>196</v>
      </c>
      <c r="G91" s="18" t="s">
        <v>197</v>
      </c>
      <c r="H91" s="19">
        <v>0</v>
      </c>
      <c r="I91" s="19">
        <v>0</v>
      </c>
      <c r="J91" s="10" t="s">
        <v>27</v>
      </c>
      <c r="K91" s="18" t="s">
        <v>205</v>
      </c>
      <c r="L91" s="18" t="s">
        <v>199</v>
      </c>
      <c r="M91" s="18" t="s">
        <v>34</v>
      </c>
      <c r="N91" s="40" t="s">
        <v>41</v>
      </c>
      <c r="O91" s="17" t="s">
        <v>42</v>
      </c>
      <c r="P91" s="18"/>
      <c r="Q91" s="18"/>
      <c r="R91" s="28"/>
      <c r="S91" s="18" t="s">
        <v>201</v>
      </c>
    </row>
    <row r="92" spans="1:19" x14ac:dyDescent="0.25">
      <c r="A92" s="44" t="s">
        <v>208</v>
      </c>
      <c r="B92" s="10" t="s">
        <v>20</v>
      </c>
      <c r="C92" s="10" t="s">
        <v>21</v>
      </c>
      <c r="D92" s="11" t="s">
        <v>22</v>
      </c>
      <c r="E92" s="10" t="s">
        <v>23</v>
      </c>
      <c r="F92" s="44" t="s">
        <v>209</v>
      </c>
      <c r="G92" s="18" t="s">
        <v>210</v>
      </c>
      <c r="H92" s="19">
        <v>0</v>
      </c>
      <c r="I92" s="19">
        <v>0</v>
      </c>
      <c r="J92" s="10" t="s">
        <v>27</v>
      </c>
      <c r="K92" s="18"/>
      <c r="L92" s="18"/>
      <c r="M92" s="18"/>
      <c r="O92" s="17"/>
      <c r="P92" s="18"/>
      <c r="Q92" s="18"/>
      <c r="R92" s="28"/>
      <c r="S92" s="18" t="s">
        <v>211</v>
      </c>
    </row>
    <row r="93" spans="1:19" x14ac:dyDescent="0.25">
      <c r="A93" s="44" t="s">
        <v>212</v>
      </c>
      <c r="B93" s="10" t="s">
        <v>20</v>
      </c>
      <c r="C93" s="10" t="s">
        <v>21</v>
      </c>
      <c r="D93" s="11" t="s">
        <v>22</v>
      </c>
      <c r="E93" s="10" t="s">
        <v>23</v>
      </c>
      <c r="F93" s="44" t="s">
        <v>213</v>
      </c>
      <c r="G93" s="18" t="s">
        <v>141</v>
      </c>
      <c r="H93" s="19">
        <v>0</v>
      </c>
      <c r="I93" s="19">
        <v>0</v>
      </c>
      <c r="J93" s="10" t="s">
        <v>27</v>
      </c>
      <c r="K93" s="18"/>
      <c r="L93" s="18"/>
      <c r="M93" s="18"/>
      <c r="O93" s="17"/>
      <c r="P93" s="18"/>
      <c r="Q93" s="18"/>
      <c r="R93" s="28"/>
      <c r="S93" s="18" t="s">
        <v>211</v>
      </c>
    </row>
    <row r="94" spans="1:19" x14ac:dyDescent="0.25">
      <c r="A94" s="44" t="s">
        <v>214</v>
      </c>
      <c r="B94" s="10" t="s">
        <v>20</v>
      </c>
      <c r="C94" s="10" t="s">
        <v>21</v>
      </c>
      <c r="D94" s="11" t="s">
        <v>22</v>
      </c>
      <c r="E94" s="10" t="s">
        <v>23</v>
      </c>
      <c r="F94" s="44" t="s">
        <v>215</v>
      </c>
      <c r="G94" s="18" t="s">
        <v>216</v>
      </c>
      <c r="H94" s="19">
        <v>0</v>
      </c>
      <c r="I94" s="19">
        <v>0</v>
      </c>
      <c r="J94" s="10" t="s">
        <v>27</v>
      </c>
      <c r="K94" s="18" t="s">
        <v>217</v>
      </c>
      <c r="L94" s="18" t="s">
        <v>218</v>
      </c>
      <c r="M94" s="18" t="s">
        <v>34</v>
      </c>
      <c r="N94" s="40" t="s">
        <v>35</v>
      </c>
      <c r="O94" s="17" t="s">
        <v>26</v>
      </c>
      <c r="P94" s="18"/>
      <c r="Q94" s="18"/>
      <c r="R94" s="28"/>
      <c r="S94" s="18" t="s">
        <v>211</v>
      </c>
    </row>
    <row r="95" spans="1:19" x14ac:dyDescent="0.25">
      <c r="A95" s="44" t="s">
        <v>214</v>
      </c>
      <c r="B95" s="10" t="s">
        <v>20</v>
      </c>
      <c r="C95" s="10" t="s">
        <v>21</v>
      </c>
      <c r="D95" s="11" t="s">
        <v>22</v>
      </c>
      <c r="E95" s="10" t="s">
        <v>23</v>
      </c>
      <c r="F95" s="44" t="s">
        <v>215</v>
      </c>
      <c r="G95" s="18" t="s">
        <v>216</v>
      </c>
      <c r="H95" s="19">
        <v>0</v>
      </c>
      <c r="I95" s="19">
        <v>0</v>
      </c>
      <c r="J95" s="10" t="s">
        <v>27</v>
      </c>
      <c r="K95" s="30" t="s">
        <v>219</v>
      </c>
      <c r="L95" s="30" t="s">
        <v>220</v>
      </c>
      <c r="M95" s="30" t="s">
        <v>34</v>
      </c>
      <c r="N95" s="45" t="s">
        <v>35</v>
      </c>
      <c r="O95" s="24" t="s">
        <v>26</v>
      </c>
      <c r="P95" s="18"/>
      <c r="Q95" s="18"/>
      <c r="R95" s="28"/>
      <c r="S95" s="18" t="s">
        <v>211</v>
      </c>
    </row>
    <row r="96" spans="1:19" x14ac:dyDescent="0.25">
      <c r="A96" s="44" t="s">
        <v>221</v>
      </c>
      <c r="B96" s="10" t="s">
        <v>20</v>
      </c>
      <c r="C96" s="10" t="s">
        <v>21</v>
      </c>
      <c r="D96" s="11" t="s">
        <v>22</v>
      </c>
      <c r="E96" s="10" t="s">
        <v>23</v>
      </c>
      <c r="F96" s="44" t="s">
        <v>215</v>
      </c>
      <c r="G96" s="18" t="s">
        <v>216</v>
      </c>
      <c r="H96" s="19">
        <v>0</v>
      </c>
      <c r="I96" s="19">
        <v>0</v>
      </c>
      <c r="J96" s="10" t="s">
        <v>27</v>
      </c>
      <c r="K96" s="18" t="s">
        <v>93</v>
      </c>
      <c r="L96" s="18" t="s">
        <v>94</v>
      </c>
      <c r="M96" s="18" t="s">
        <v>34</v>
      </c>
      <c r="N96" s="40" t="s">
        <v>204</v>
      </c>
      <c r="O96" s="17" t="s">
        <v>31</v>
      </c>
      <c r="P96" s="18"/>
      <c r="Q96" s="18"/>
      <c r="R96" s="28"/>
      <c r="S96" s="18" t="s">
        <v>211</v>
      </c>
    </row>
    <row r="97" spans="1:19" x14ac:dyDescent="0.25">
      <c r="A97" s="44" t="s">
        <v>222</v>
      </c>
      <c r="B97" s="10" t="s">
        <v>20</v>
      </c>
      <c r="C97" s="10" t="s">
        <v>21</v>
      </c>
      <c r="D97" s="11" t="s">
        <v>22</v>
      </c>
      <c r="E97" s="10" t="s">
        <v>23</v>
      </c>
      <c r="F97" s="44" t="s">
        <v>215</v>
      </c>
      <c r="G97" s="18" t="s">
        <v>216</v>
      </c>
      <c r="H97" s="19">
        <v>0</v>
      </c>
      <c r="I97" s="19">
        <v>0</v>
      </c>
      <c r="J97" s="10" t="s">
        <v>27</v>
      </c>
      <c r="K97" s="18" t="s">
        <v>93</v>
      </c>
      <c r="L97" s="18" t="s">
        <v>94</v>
      </c>
      <c r="M97" s="18" t="s">
        <v>34</v>
      </c>
      <c r="N97" s="40" t="s">
        <v>35</v>
      </c>
      <c r="O97" s="17" t="s">
        <v>31</v>
      </c>
      <c r="P97" s="18"/>
      <c r="Q97" s="18"/>
      <c r="R97" s="28"/>
      <c r="S97" s="18" t="s">
        <v>211</v>
      </c>
    </row>
    <row r="98" spans="1:19" x14ac:dyDescent="0.25">
      <c r="A98" s="44" t="s">
        <v>223</v>
      </c>
      <c r="B98" s="10" t="s">
        <v>20</v>
      </c>
      <c r="C98" s="10" t="s">
        <v>21</v>
      </c>
      <c r="D98" s="11" t="s">
        <v>22</v>
      </c>
      <c r="E98" s="10" t="s">
        <v>23</v>
      </c>
      <c r="F98" s="44" t="s">
        <v>215</v>
      </c>
      <c r="G98" s="18" t="s">
        <v>216</v>
      </c>
      <c r="H98" s="19">
        <v>0</v>
      </c>
      <c r="I98" s="19">
        <v>0</v>
      </c>
      <c r="J98" s="10" t="s">
        <v>27</v>
      </c>
      <c r="K98" s="18" t="s">
        <v>217</v>
      </c>
      <c r="L98" s="18" t="s">
        <v>218</v>
      </c>
      <c r="M98" s="18" t="s">
        <v>34</v>
      </c>
      <c r="N98" s="40" t="s">
        <v>35</v>
      </c>
      <c r="O98" s="17" t="s">
        <v>26</v>
      </c>
      <c r="P98" s="18"/>
      <c r="Q98" s="18"/>
      <c r="R98" s="28"/>
      <c r="S98" s="18" t="s">
        <v>211</v>
      </c>
    </row>
    <row r="99" spans="1:19" x14ac:dyDescent="0.25">
      <c r="A99" s="44" t="s">
        <v>223</v>
      </c>
      <c r="B99" s="10" t="s">
        <v>20</v>
      </c>
      <c r="C99" s="10" t="s">
        <v>21</v>
      </c>
      <c r="D99" s="11" t="s">
        <v>22</v>
      </c>
      <c r="E99" s="10" t="s">
        <v>23</v>
      </c>
      <c r="F99" s="44" t="s">
        <v>215</v>
      </c>
      <c r="G99" s="18" t="s">
        <v>216</v>
      </c>
      <c r="H99" s="19">
        <v>0</v>
      </c>
      <c r="I99" s="19">
        <v>0</v>
      </c>
      <c r="J99" s="10" t="s">
        <v>27</v>
      </c>
      <c r="K99" s="30" t="s">
        <v>219</v>
      </c>
      <c r="L99" s="30" t="s">
        <v>220</v>
      </c>
      <c r="M99" s="30" t="s">
        <v>34</v>
      </c>
      <c r="N99" s="45" t="s">
        <v>204</v>
      </c>
      <c r="O99" s="24" t="s">
        <v>26</v>
      </c>
      <c r="P99" s="18"/>
      <c r="Q99" s="18"/>
      <c r="R99" s="28"/>
      <c r="S99" s="18" t="s">
        <v>211</v>
      </c>
    </row>
    <row r="100" spans="1:19" x14ac:dyDescent="0.25">
      <c r="A100" s="44" t="s">
        <v>224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44" t="s">
        <v>215</v>
      </c>
      <c r="G100" s="18" t="s">
        <v>216</v>
      </c>
      <c r="H100" s="19">
        <v>0</v>
      </c>
      <c r="I100" s="19">
        <v>0</v>
      </c>
      <c r="J100" s="10" t="s">
        <v>27</v>
      </c>
      <c r="K100" s="18" t="s">
        <v>217</v>
      </c>
      <c r="L100" s="18" t="s">
        <v>218</v>
      </c>
      <c r="M100" s="18" t="s">
        <v>34</v>
      </c>
      <c r="N100" s="40" t="s">
        <v>35</v>
      </c>
      <c r="O100" s="17" t="s">
        <v>31</v>
      </c>
      <c r="P100" s="18"/>
      <c r="Q100" s="18"/>
      <c r="R100" s="28"/>
      <c r="S100" s="18" t="s">
        <v>211</v>
      </c>
    </row>
    <row r="101" spans="1:19" ht="14.4" x14ac:dyDescent="0.25">
      <c r="A101" s="17" t="s">
        <v>225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226</v>
      </c>
      <c r="G101" s="18" t="s">
        <v>227</v>
      </c>
      <c r="H101" s="19">
        <v>0</v>
      </c>
      <c r="I101" s="19">
        <v>0</v>
      </c>
      <c r="J101" s="10" t="s">
        <v>27</v>
      </c>
      <c r="K101" s="18" t="s">
        <v>228</v>
      </c>
      <c r="L101" s="18" t="s">
        <v>33</v>
      </c>
      <c r="M101" s="18" t="s">
        <v>34</v>
      </c>
      <c r="N101" s="6" t="s">
        <v>35</v>
      </c>
      <c r="O101" s="17" t="s">
        <v>26</v>
      </c>
      <c r="P101" s="18"/>
      <c r="Q101" s="18"/>
      <c r="R101" s="28"/>
      <c r="S101" s="18" t="s">
        <v>229</v>
      </c>
    </row>
    <row r="102" spans="1:19" ht="27.6" x14ac:dyDescent="0.25">
      <c r="A102" s="17" t="s">
        <v>230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226</v>
      </c>
      <c r="G102" s="18" t="s">
        <v>227</v>
      </c>
      <c r="H102" s="19">
        <v>1</v>
      </c>
      <c r="I102" s="19">
        <v>1</v>
      </c>
      <c r="J102" s="10" t="s">
        <v>27</v>
      </c>
      <c r="K102" s="18" t="s">
        <v>228</v>
      </c>
      <c r="L102" s="18" t="s">
        <v>33</v>
      </c>
      <c r="M102" s="18" t="s">
        <v>34</v>
      </c>
      <c r="N102" s="6" t="s">
        <v>35</v>
      </c>
      <c r="O102" s="17" t="s">
        <v>31</v>
      </c>
      <c r="P102" s="18"/>
      <c r="Q102" s="18"/>
      <c r="R102" s="28" t="s">
        <v>231</v>
      </c>
      <c r="S102" s="18" t="s">
        <v>229</v>
      </c>
    </row>
    <row r="103" spans="1:19" ht="27.6" x14ac:dyDescent="0.25">
      <c r="A103" s="17" t="s">
        <v>230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226</v>
      </c>
      <c r="G103" s="18" t="s">
        <v>227</v>
      </c>
      <c r="H103" s="19">
        <v>1</v>
      </c>
      <c r="I103" s="19">
        <v>1</v>
      </c>
      <c r="J103" s="10" t="s">
        <v>27</v>
      </c>
      <c r="K103" s="18" t="s">
        <v>232</v>
      </c>
      <c r="L103" s="18" t="s">
        <v>154</v>
      </c>
      <c r="M103" s="18" t="s">
        <v>34</v>
      </c>
      <c r="N103" s="6" t="s">
        <v>41</v>
      </c>
      <c r="O103" s="17" t="s">
        <v>42</v>
      </c>
      <c r="P103" s="18"/>
      <c r="Q103" s="18"/>
      <c r="R103" s="28" t="s">
        <v>231</v>
      </c>
      <c r="S103" s="18" t="s">
        <v>229</v>
      </c>
    </row>
    <row r="104" spans="1:19" ht="27.6" x14ac:dyDescent="0.25">
      <c r="A104" s="17" t="s">
        <v>230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226</v>
      </c>
      <c r="G104" s="18" t="s">
        <v>227</v>
      </c>
      <c r="H104" s="19">
        <v>1</v>
      </c>
      <c r="I104" s="19">
        <v>1</v>
      </c>
      <c r="J104" s="10" t="s">
        <v>27</v>
      </c>
      <c r="K104" s="18" t="s">
        <v>233</v>
      </c>
      <c r="L104" s="18" t="s">
        <v>94</v>
      </c>
      <c r="M104" s="18" t="s">
        <v>34</v>
      </c>
      <c r="N104" s="6" t="s">
        <v>35</v>
      </c>
      <c r="O104" s="17" t="s">
        <v>31</v>
      </c>
      <c r="P104" s="18"/>
      <c r="Q104" s="18"/>
      <c r="R104" s="28" t="s">
        <v>231</v>
      </c>
      <c r="S104" s="18" t="s">
        <v>229</v>
      </c>
    </row>
    <row r="105" spans="1:19" ht="27.6" x14ac:dyDescent="0.25">
      <c r="A105" s="17" t="s">
        <v>234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235</v>
      </c>
      <c r="G105" s="18" t="s">
        <v>236</v>
      </c>
      <c r="H105" s="19">
        <v>1</v>
      </c>
      <c r="I105" s="19">
        <v>0</v>
      </c>
      <c r="J105" s="10" t="s">
        <v>27</v>
      </c>
      <c r="K105" s="18" t="s">
        <v>233</v>
      </c>
      <c r="L105" s="18" t="s">
        <v>94</v>
      </c>
      <c r="M105" s="18" t="s">
        <v>34</v>
      </c>
      <c r="N105" s="6" t="s">
        <v>237</v>
      </c>
      <c r="O105" s="17" t="s">
        <v>238</v>
      </c>
      <c r="P105" s="18"/>
      <c r="Q105" s="18"/>
      <c r="R105" s="28" t="s">
        <v>231</v>
      </c>
      <c r="S105" s="18" t="s">
        <v>229</v>
      </c>
    </row>
    <row r="106" spans="1:19" ht="27.6" x14ac:dyDescent="0.25">
      <c r="A106" s="17" t="s">
        <v>234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235</v>
      </c>
      <c r="G106" s="18" t="s">
        <v>236</v>
      </c>
      <c r="H106" s="19">
        <v>1</v>
      </c>
      <c r="I106" s="19">
        <v>0</v>
      </c>
      <c r="J106" s="10" t="s">
        <v>27</v>
      </c>
      <c r="K106" s="18" t="s">
        <v>239</v>
      </c>
      <c r="L106" s="18" t="s">
        <v>154</v>
      </c>
      <c r="M106" s="18" t="s">
        <v>34</v>
      </c>
      <c r="N106" s="6" t="s">
        <v>41</v>
      </c>
      <c r="O106" s="17" t="s">
        <v>42</v>
      </c>
      <c r="P106" s="18"/>
      <c r="Q106" s="18"/>
      <c r="R106" s="28" t="s">
        <v>231</v>
      </c>
      <c r="S106" s="18" t="s">
        <v>229</v>
      </c>
    </row>
    <row r="107" spans="1:19" ht="27.6" x14ac:dyDescent="0.25">
      <c r="A107" s="17" t="s">
        <v>240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241</v>
      </c>
      <c r="G107" s="18" t="s">
        <v>236</v>
      </c>
      <c r="H107" s="19">
        <v>1</v>
      </c>
      <c r="I107" s="19">
        <v>0</v>
      </c>
      <c r="J107" s="10" t="s">
        <v>27</v>
      </c>
      <c r="K107" s="18" t="s">
        <v>142</v>
      </c>
      <c r="L107" s="18" t="s">
        <v>94</v>
      </c>
      <c r="M107" s="18" t="s">
        <v>34</v>
      </c>
      <c r="N107" s="6" t="s">
        <v>237</v>
      </c>
      <c r="O107" s="17" t="s">
        <v>238</v>
      </c>
      <c r="P107" s="18"/>
      <c r="Q107" s="18"/>
      <c r="R107" s="28" t="s">
        <v>231</v>
      </c>
      <c r="S107" s="18" t="s">
        <v>229</v>
      </c>
    </row>
    <row r="108" spans="1:19" ht="27.6" x14ac:dyDescent="0.25">
      <c r="A108" s="17" t="s">
        <v>240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241</v>
      </c>
      <c r="G108" s="18" t="s">
        <v>236</v>
      </c>
      <c r="H108" s="19">
        <v>1</v>
      </c>
      <c r="I108" s="19">
        <v>0</v>
      </c>
      <c r="J108" s="10" t="s">
        <v>27</v>
      </c>
      <c r="K108" s="18" t="s">
        <v>239</v>
      </c>
      <c r="L108" s="18" t="s">
        <v>154</v>
      </c>
      <c r="M108" s="18" t="s">
        <v>34</v>
      </c>
      <c r="N108" s="6" t="s">
        <v>41</v>
      </c>
      <c r="O108" s="17" t="s">
        <v>42</v>
      </c>
      <c r="P108" s="18"/>
      <c r="Q108" s="18"/>
      <c r="R108" s="28" t="s">
        <v>231</v>
      </c>
      <c r="S108" s="18" t="s">
        <v>229</v>
      </c>
    </row>
    <row r="109" spans="1:19" ht="27.6" x14ac:dyDescent="0.25">
      <c r="A109" s="17" t="s">
        <v>242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243</v>
      </c>
      <c r="G109" s="18" t="s">
        <v>236</v>
      </c>
      <c r="H109" s="19">
        <v>1</v>
      </c>
      <c r="I109" s="19">
        <v>0</v>
      </c>
      <c r="J109" s="10" t="s">
        <v>27</v>
      </c>
      <c r="K109" s="18" t="s">
        <v>142</v>
      </c>
      <c r="L109" s="18" t="s">
        <v>94</v>
      </c>
      <c r="M109" s="18" t="s">
        <v>34</v>
      </c>
      <c r="N109" s="6" t="s">
        <v>237</v>
      </c>
      <c r="O109" s="17" t="s">
        <v>244</v>
      </c>
      <c r="P109" s="18"/>
      <c r="Q109" s="18"/>
      <c r="R109" s="28" t="s">
        <v>231</v>
      </c>
      <c r="S109" s="18" t="s">
        <v>229</v>
      </c>
    </row>
    <row r="110" spans="1:19" ht="27.6" x14ac:dyDescent="0.25">
      <c r="A110" s="17" t="s">
        <v>242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243</v>
      </c>
      <c r="G110" s="18" t="s">
        <v>236</v>
      </c>
      <c r="H110" s="19">
        <v>1</v>
      </c>
      <c r="I110" s="19">
        <v>0</v>
      </c>
      <c r="J110" s="10" t="s">
        <v>27</v>
      </c>
      <c r="K110" s="18" t="s">
        <v>239</v>
      </c>
      <c r="L110" s="18" t="s">
        <v>154</v>
      </c>
      <c r="M110" s="18" t="s">
        <v>34</v>
      </c>
      <c r="N110" s="6" t="s">
        <v>41</v>
      </c>
      <c r="O110" s="17" t="s">
        <v>42</v>
      </c>
      <c r="P110" s="18"/>
      <c r="Q110" s="18"/>
      <c r="R110" s="28" t="s">
        <v>231</v>
      </c>
      <c r="S110" s="18" t="s">
        <v>229</v>
      </c>
    </row>
    <row r="111" spans="1:19" ht="14.4" x14ac:dyDescent="0.25">
      <c r="A111" s="17" t="s">
        <v>245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246</v>
      </c>
      <c r="G111" s="18" t="s">
        <v>216</v>
      </c>
      <c r="H111" s="19">
        <v>0</v>
      </c>
      <c r="I111" s="19">
        <v>0</v>
      </c>
      <c r="J111" s="10" t="s">
        <v>27</v>
      </c>
      <c r="K111" s="18" t="s">
        <v>206</v>
      </c>
      <c r="L111" s="18" t="s">
        <v>33</v>
      </c>
      <c r="M111" s="18" t="s">
        <v>34</v>
      </c>
      <c r="N111" s="6" t="s">
        <v>35</v>
      </c>
      <c r="O111" s="17" t="s">
        <v>26</v>
      </c>
      <c r="P111" s="18"/>
      <c r="Q111" s="18"/>
      <c r="R111" s="28"/>
      <c r="S111" s="18" t="s">
        <v>229</v>
      </c>
    </row>
    <row r="112" spans="1:19" ht="27.6" x14ac:dyDescent="0.25">
      <c r="A112" s="17" t="s">
        <v>247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246</v>
      </c>
      <c r="G112" s="18" t="s">
        <v>216</v>
      </c>
      <c r="H112" s="19">
        <v>1</v>
      </c>
      <c r="I112" s="19">
        <v>1</v>
      </c>
      <c r="J112" s="10" t="s">
        <v>27</v>
      </c>
      <c r="K112" s="18" t="s">
        <v>206</v>
      </c>
      <c r="L112" s="18" t="s">
        <v>33</v>
      </c>
      <c r="M112" s="18" t="s">
        <v>34</v>
      </c>
      <c r="N112" s="6" t="s">
        <v>35</v>
      </c>
      <c r="O112" s="17" t="s">
        <v>31</v>
      </c>
      <c r="P112" s="18"/>
      <c r="Q112" s="18"/>
      <c r="R112" s="28" t="s">
        <v>231</v>
      </c>
      <c r="S112" s="18" t="s">
        <v>229</v>
      </c>
    </row>
    <row r="113" spans="1:19" ht="27.6" x14ac:dyDescent="0.25">
      <c r="A113" s="17" t="s">
        <v>247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246</v>
      </c>
      <c r="G113" s="18" t="s">
        <v>216</v>
      </c>
      <c r="H113" s="19">
        <v>1</v>
      </c>
      <c r="I113" s="19">
        <v>1</v>
      </c>
      <c r="J113" s="10" t="s">
        <v>27</v>
      </c>
      <c r="K113" s="18" t="s">
        <v>248</v>
      </c>
      <c r="L113" s="18" t="s">
        <v>154</v>
      </c>
      <c r="M113" s="18" t="s">
        <v>34</v>
      </c>
      <c r="N113" s="6" t="s">
        <v>41</v>
      </c>
      <c r="O113" s="17" t="s">
        <v>42</v>
      </c>
      <c r="P113" s="18"/>
      <c r="Q113" s="18"/>
      <c r="R113" s="28" t="s">
        <v>231</v>
      </c>
      <c r="S113" s="18" t="s">
        <v>229</v>
      </c>
    </row>
    <row r="114" spans="1:19" ht="27.6" x14ac:dyDescent="0.25">
      <c r="A114" s="17" t="s">
        <v>247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246</v>
      </c>
      <c r="G114" s="18" t="s">
        <v>216</v>
      </c>
      <c r="H114" s="19">
        <v>1</v>
      </c>
      <c r="I114" s="19">
        <v>1</v>
      </c>
      <c r="J114" s="10" t="s">
        <v>27</v>
      </c>
      <c r="K114" s="18" t="s">
        <v>142</v>
      </c>
      <c r="L114" s="18" t="s">
        <v>94</v>
      </c>
      <c r="M114" s="18" t="s">
        <v>34</v>
      </c>
      <c r="N114" s="6" t="s">
        <v>35</v>
      </c>
      <c r="O114" s="17" t="s">
        <v>31</v>
      </c>
      <c r="P114" s="18"/>
      <c r="Q114" s="18"/>
      <c r="R114" s="28" t="s">
        <v>231</v>
      </c>
      <c r="S114" s="18" t="s">
        <v>229</v>
      </c>
    </row>
    <row r="115" spans="1:19" ht="14.4" x14ac:dyDescent="0.25">
      <c r="A115" s="17" t="s">
        <v>249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246</v>
      </c>
      <c r="G115" s="18" t="s">
        <v>216</v>
      </c>
      <c r="H115" s="19">
        <v>0</v>
      </c>
      <c r="I115" s="19">
        <v>0</v>
      </c>
      <c r="J115" s="10" t="s">
        <v>27</v>
      </c>
      <c r="K115" s="18" t="s">
        <v>250</v>
      </c>
      <c r="L115" s="18" t="s">
        <v>48</v>
      </c>
      <c r="M115" s="18" t="s">
        <v>34</v>
      </c>
      <c r="N115" s="6" t="s">
        <v>237</v>
      </c>
      <c r="O115" s="17" t="s">
        <v>251</v>
      </c>
      <c r="P115" s="18"/>
      <c r="Q115" s="18"/>
      <c r="R115" s="28"/>
      <c r="S115" s="18" t="s">
        <v>229</v>
      </c>
    </row>
    <row r="116" spans="1:19" ht="14.4" x14ac:dyDescent="0.25">
      <c r="A116" s="17" t="s">
        <v>249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246</v>
      </c>
      <c r="G116" s="18" t="s">
        <v>216</v>
      </c>
      <c r="H116" s="19">
        <v>0</v>
      </c>
      <c r="I116" s="19">
        <v>0</v>
      </c>
      <c r="J116" s="10" t="s">
        <v>27</v>
      </c>
      <c r="K116" s="18" t="s">
        <v>142</v>
      </c>
      <c r="L116" s="18" t="s">
        <v>94</v>
      </c>
      <c r="M116" s="18" t="s">
        <v>34</v>
      </c>
      <c r="N116" s="6" t="s">
        <v>35</v>
      </c>
      <c r="O116" s="17" t="s">
        <v>31</v>
      </c>
      <c r="P116" s="18"/>
      <c r="Q116" s="18"/>
      <c r="R116" s="28"/>
      <c r="S116" s="18" t="s">
        <v>229</v>
      </c>
    </row>
    <row r="117" spans="1:19" ht="27.6" x14ac:dyDescent="0.25">
      <c r="A117" s="17" t="s">
        <v>252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253</v>
      </c>
      <c r="G117" s="18" t="s">
        <v>88</v>
      </c>
      <c r="H117" s="19">
        <v>1</v>
      </c>
      <c r="I117" s="19">
        <v>0</v>
      </c>
      <c r="J117" s="10" t="s">
        <v>27</v>
      </c>
      <c r="K117" s="18" t="s">
        <v>142</v>
      </c>
      <c r="L117" s="18" t="s">
        <v>94</v>
      </c>
      <c r="M117" s="18" t="s">
        <v>34</v>
      </c>
      <c r="N117" s="6" t="s">
        <v>35</v>
      </c>
      <c r="O117" s="17" t="s">
        <v>31</v>
      </c>
      <c r="P117" s="18"/>
      <c r="Q117" s="18"/>
      <c r="R117" s="28" t="s">
        <v>231</v>
      </c>
      <c r="S117" s="18" t="s">
        <v>229</v>
      </c>
    </row>
    <row r="118" spans="1:19" ht="27.6" x14ac:dyDescent="0.25">
      <c r="A118" s="17" t="s">
        <v>252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253</v>
      </c>
      <c r="G118" s="18" t="s">
        <v>88</v>
      </c>
      <c r="H118" s="19">
        <v>1</v>
      </c>
      <c r="I118" s="19">
        <v>0</v>
      </c>
      <c r="J118" s="10" t="s">
        <v>27</v>
      </c>
      <c r="K118" s="18" t="s">
        <v>248</v>
      </c>
      <c r="L118" s="18" t="s">
        <v>154</v>
      </c>
      <c r="M118" s="18" t="s">
        <v>34</v>
      </c>
      <c r="N118" s="6" t="s">
        <v>41</v>
      </c>
      <c r="O118" s="17" t="s">
        <v>42</v>
      </c>
      <c r="P118" s="18"/>
      <c r="Q118" s="18"/>
      <c r="R118" s="28" t="s">
        <v>231</v>
      </c>
      <c r="S118" s="18" t="s">
        <v>229</v>
      </c>
    </row>
    <row r="119" spans="1:19" ht="14.4" x14ac:dyDescent="0.25">
      <c r="A119" s="17" t="s">
        <v>254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255</v>
      </c>
      <c r="G119" s="18" t="s">
        <v>256</v>
      </c>
      <c r="H119" s="19">
        <v>0</v>
      </c>
      <c r="I119" s="19">
        <v>0</v>
      </c>
      <c r="J119" s="10" t="s">
        <v>27</v>
      </c>
      <c r="K119" s="18" t="s">
        <v>206</v>
      </c>
      <c r="L119" s="18" t="s">
        <v>33</v>
      </c>
      <c r="M119" s="18" t="s">
        <v>34</v>
      </c>
      <c r="N119" s="6" t="s">
        <v>35</v>
      </c>
      <c r="O119" s="17" t="s">
        <v>26</v>
      </c>
      <c r="P119" s="18"/>
      <c r="Q119" s="18"/>
      <c r="R119" s="28"/>
      <c r="S119" s="18" t="s">
        <v>229</v>
      </c>
    </row>
    <row r="120" spans="1:19" ht="27.6" x14ac:dyDescent="0.25">
      <c r="A120" s="17" t="s">
        <v>257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255</v>
      </c>
      <c r="G120" s="18" t="s">
        <v>256</v>
      </c>
      <c r="H120" s="19">
        <v>1</v>
      </c>
      <c r="I120" s="19">
        <v>0</v>
      </c>
      <c r="J120" s="10" t="s">
        <v>27</v>
      </c>
      <c r="K120" s="18" t="s">
        <v>206</v>
      </c>
      <c r="L120" s="18" t="s">
        <v>33</v>
      </c>
      <c r="M120" s="18" t="s">
        <v>34</v>
      </c>
      <c r="N120" s="6" t="s">
        <v>35</v>
      </c>
      <c r="O120" s="17" t="s">
        <v>31</v>
      </c>
      <c r="P120" s="18"/>
      <c r="Q120" s="18"/>
      <c r="R120" s="28" t="s">
        <v>231</v>
      </c>
      <c r="S120" s="18" t="s">
        <v>229</v>
      </c>
    </row>
    <row r="121" spans="1:19" ht="27.6" x14ac:dyDescent="0.25">
      <c r="A121" s="17" t="s">
        <v>257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255</v>
      </c>
      <c r="G121" s="18" t="s">
        <v>256</v>
      </c>
      <c r="H121" s="19">
        <v>1</v>
      </c>
      <c r="I121" s="19">
        <v>0</v>
      </c>
      <c r="J121" s="10" t="s">
        <v>27</v>
      </c>
      <c r="K121" s="18" t="s">
        <v>258</v>
      </c>
      <c r="L121" s="18" t="s">
        <v>259</v>
      </c>
      <c r="M121" s="18" t="s">
        <v>34</v>
      </c>
      <c r="N121" s="6" t="s">
        <v>41</v>
      </c>
      <c r="O121" s="17" t="s">
        <v>42</v>
      </c>
      <c r="P121" s="18"/>
      <c r="Q121" s="18"/>
      <c r="R121" s="28" t="s">
        <v>231</v>
      </c>
      <c r="S121" s="18" t="s">
        <v>229</v>
      </c>
    </row>
    <row r="122" spans="1:19" ht="27.6" x14ac:dyDescent="0.25">
      <c r="A122" s="17" t="s">
        <v>257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255</v>
      </c>
      <c r="G122" s="18" t="s">
        <v>256</v>
      </c>
      <c r="H122" s="19">
        <v>1</v>
      </c>
      <c r="I122" s="19">
        <v>0</v>
      </c>
      <c r="J122" s="10" t="s">
        <v>27</v>
      </c>
      <c r="K122" s="18" t="s">
        <v>142</v>
      </c>
      <c r="L122" s="18" t="s">
        <v>94</v>
      </c>
      <c r="M122" s="18" t="s">
        <v>34</v>
      </c>
      <c r="N122" s="6" t="s">
        <v>35</v>
      </c>
      <c r="O122" s="17" t="s">
        <v>31</v>
      </c>
      <c r="P122" s="18"/>
      <c r="Q122" s="18"/>
      <c r="R122" s="28" t="s">
        <v>231</v>
      </c>
      <c r="S122" s="18" t="s">
        <v>229</v>
      </c>
    </row>
    <row r="123" spans="1:19" ht="14.4" x14ac:dyDescent="0.25">
      <c r="A123" s="17" t="s">
        <v>260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255</v>
      </c>
      <c r="G123" s="18" t="s">
        <v>256</v>
      </c>
      <c r="H123" s="19">
        <v>0</v>
      </c>
      <c r="I123" s="19">
        <v>0</v>
      </c>
      <c r="J123" s="10" t="s">
        <v>27</v>
      </c>
      <c r="K123" s="18" t="s">
        <v>250</v>
      </c>
      <c r="L123" s="18" t="s">
        <v>48</v>
      </c>
      <c r="M123" s="18" t="s">
        <v>34</v>
      </c>
      <c r="N123" s="6" t="s">
        <v>237</v>
      </c>
      <c r="O123" s="17" t="s">
        <v>251</v>
      </c>
      <c r="P123" s="18"/>
      <c r="Q123" s="18"/>
      <c r="R123" s="28"/>
      <c r="S123" s="18" t="s">
        <v>229</v>
      </c>
    </row>
    <row r="124" spans="1:19" ht="14.4" x14ac:dyDescent="0.25">
      <c r="A124" s="17" t="s">
        <v>260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255</v>
      </c>
      <c r="G124" s="18" t="s">
        <v>256</v>
      </c>
      <c r="H124" s="19">
        <v>0</v>
      </c>
      <c r="I124" s="19">
        <v>0</v>
      </c>
      <c r="J124" s="10" t="s">
        <v>27</v>
      </c>
      <c r="K124" s="18" t="s">
        <v>142</v>
      </c>
      <c r="L124" s="18" t="s">
        <v>94</v>
      </c>
      <c r="M124" s="18" t="s">
        <v>34</v>
      </c>
      <c r="N124" s="6" t="s">
        <v>35</v>
      </c>
      <c r="O124" s="17" t="s">
        <v>31</v>
      </c>
      <c r="P124" s="18"/>
      <c r="Q124" s="18"/>
      <c r="R124" s="28"/>
      <c r="S124" s="18" t="s">
        <v>229</v>
      </c>
    </row>
    <row r="125" spans="1:19" x14ac:dyDescent="0.25">
      <c r="A125" s="17" t="s">
        <v>261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262</v>
      </c>
      <c r="G125" s="18" t="s">
        <v>227</v>
      </c>
      <c r="H125" s="19">
        <v>0</v>
      </c>
      <c r="I125" s="19">
        <v>0</v>
      </c>
      <c r="J125" s="10" t="s">
        <v>27</v>
      </c>
      <c r="K125" s="18" t="s">
        <v>263</v>
      </c>
      <c r="L125" s="18" t="s">
        <v>33</v>
      </c>
      <c r="M125" s="18" t="s">
        <v>34</v>
      </c>
      <c r="N125" s="6" t="s">
        <v>35</v>
      </c>
      <c r="O125" s="17" t="s">
        <v>26</v>
      </c>
      <c r="P125" s="18"/>
      <c r="Q125" s="18"/>
      <c r="R125" s="28"/>
      <c r="S125" s="18" t="s">
        <v>229</v>
      </c>
    </row>
    <row r="126" spans="1:19" ht="27.6" x14ac:dyDescent="0.25">
      <c r="A126" s="17" t="s">
        <v>264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262</v>
      </c>
      <c r="G126" s="18" t="s">
        <v>227</v>
      </c>
      <c r="H126" s="19">
        <v>1</v>
      </c>
      <c r="I126" s="19">
        <v>1</v>
      </c>
      <c r="J126" s="10" t="s">
        <v>27</v>
      </c>
      <c r="K126" s="18" t="s">
        <v>263</v>
      </c>
      <c r="L126" s="35" t="s">
        <v>33</v>
      </c>
      <c r="M126" s="18" t="s">
        <v>34</v>
      </c>
      <c r="N126" s="6" t="s">
        <v>35</v>
      </c>
      <c r="O126" s="17" t="s">
        <v>31</v>
      </c>
      <c r="P126" s="18"/>
      <c r="Q126" s="18"/>
      <c r="R126" s="28" t="s">
        <v>231</v>
      </c>
      <c r="S126" s="18" t="s">
        <v>229</v>
      </c>
    </row>
    <row r="127" spans="1:19" ht="27.6" x14ac:dyDescent="0.25">
      <c r="A127" s="17" t="s">
        <v>264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262</v>
      </c>
      <c r="G127" s="18" t="s">
        <v>227</v>
      </c>
      <c r="H127" s="19">
        <v>1</v>
      </c>
      <c r="I127" s="19">
        <v>1</v>
      </c>
      <c r="J127" s="10" t="s">
        <v>27</v>
      </c>
      <c r="K127" s="18" t="s">
        <v>239</v>
      </c>
      <c r="L127" s="35" t="s">
        <v>154</v>
      </c>
      <c r="M127" s="18" t="s">
        <v>34</v>
      </c>
      <c r="N127" s="6" t="s">
        <v>265</v>
      </c>
      <c r="O127" s="17">
        <v>50000</v>
      </c>
      <c r="P127" s="18"/>
      <c r="Q127" s="18"/>
      <c r="R127" s="28" t="s">
        <v>231</v>
      </c>
      <c r="S127" s="18" t="s">
        <v>229</v>
      </c>
    </row>
    <row r="128" spans="1:19" ht="27.6" x14ac:dyDescent="0.25">
      <c r="A128" s="17" t="s">
        <v>264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262</v>
      </c>
      <c r="G128" s="18" t="s">
        <v>227</v>
      </c>
      <c r="H128" s="19">
        <v>1</v>
      </c>
      <c r="I128" s="19">
        <v>1</v>
      </c>
      <c r="J128" s="10" t="s">
        <v>27</v>
      </c>
      <c r="K128" s="18" t="s">
        <v>233</v>
      </c>
      <c r="L128" s="35" t="s">
        <v>94</v>
      </c>
      <c r="M128" s="18" t="s">
        <v>34</v>
      </c>
      <c r="N128" s="6" t="s">
        <v>35</v>
      </c>
      <c r="O128" s="17">
        <v>0</v>
      </c>
      <c r="P128" s="18"/>
      <c r="Q128" s="18"/>
      <c r="R128" s="28" t="s">
        <v>231</v>
      </c>
      <c r="S128" s="18" t="s">
        <v>229</v>
      </c>
    </row>
    <row r="129" spans="1:19" ht="27.6" x14ac:dyDescent="0.25">
      <c r="A129" s="17" t="s">
        <v>266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262</v>
      </c>
      <c r="G129" s="18" t="s">
        <v>227</v>
      </c>
      <c r="H129" s="19">
        <v>1</v>
      </c>
      <c r="I129" s="19">
        <v>0</v>
      </c>
      <c r="J129" s="10" t="s">
        <v>27</v>
      </c>
      <c r="K129" s="18" t="s">
        <v>233</v>
      </c>
      <c r="L129" s="35" t="s">
        <v>94</v>
      </c>
      <c r="M129" s="18" t="s">
        <v>34</v>
      </c>
      <c r="N129" s="6" t="s">
        <v>267</v>
      </c>
      <c r="O129" s="17" t="s">
        <v>238</v>
      </c>
      <c r="P129" s="18"/>
      <c r="Q129" s="18"/>
      <c r="R129" s="28" t="s">
        <v>231</v>
      </c>
      <c r="S129" s="18" t="s">
        <v>229</v>
      </c>
    </row>
    <row r="130" spans="1:19" ht="27.6" x14ac:dyDescent="0.25">
      <c r="A130" s="17" t="s">
        <v>266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262</v>
      </c>
      <c r="G130" s="18" t="s">
        <v>227</v>
      </c>
      <c r="H130" s="19">
        <v>1</v>
      </c>
      <c r="I130" s="19">
        <v>0</v>
      </c>
      <c r="J130" s="10" t="s">
        <v>27</v>
      </c>
      <c r="K130" s="18" t="s">
        <v>239</v>
      </c>
      <c r="L130" s="35" t="s">
        <v>154</v>
      </c>
      <c r="M130" s="18" t="s">
        <v>34</v>
      </c>
      <c r="N130" s="6" t="s">
        <v>41</v>
      </c>
      <c r="O130" s="17">
        <v>50000</v>
      </c>
      <c r="P130" s="18"/>
      <c r="Q130" s="18"/>
      <c r="R130" s="28" t="s">
        <v>231</v>
      </c>
      <c r="S130" s="18" t="s">
        <v>229</v>
      </c>
    </row>
    <row r="131" spans="1:19" ht="14.4" x14ac:dyDescent="0.25">
      <c r="A131" s="17" t="s">
        <v>268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262</v>
      </c>
      <c r="G131" s="18" t="s">
        <v>227</v>
      </c>
      <c r="H131" s="19">
        <v>0</v>
      </c>
      <c r="I131" s="19">
        <v>0</v>
      </c>
      <c r="J131" s="10" t="s">
        <v>27</v>
      </c>
      <c r="K131" s="18" t="s">
        <v>269</v>
      </c>
      <c r="L131" s="35" t="s">
        <v>48</v>
      </c>
      <c r="M131" s="18" t="s">
        <v>34</v>
      </c>
      <c r="N131" s="6" t="s">
        <v>267</v>
      </c>
      <c r="O131" s="17" t="s">
        <v>251</v>
      </c>
      <c r="P131" s="18"/>
      <c r="Q131" s="18"/>
      <c r="R131" s="28"/>
      <c r="S131" s="18" t="s">
        <v>229</v>
      </c>
    </row>
    <row r="132" spans="1:19" ht="14.4" x14ac:dyDescent="0.25">
      <c r="A132" s="17" t="s">
        <v>268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262</v>
      </c>
      <c r="G132" s="18" t="s">
        <v>227</v>
      </c>
      <c r="H132" s="19">
        <v>0</v>
      </c>
      <c r="I132" s="19">
        <v>0</v>
      </c>
      <c r="J132" s="10" t="s">
        <v>27</v>
      </c>
      <c r="K132" s="18" t="s">
        <v>233</v>
      </c>
      <c r="L132" s="35" t="s">
        <v>94</v>
      </c>
      <c r="M132" s="18" t="s">
        <v>34</v>
      </c>
      <c r="N132" s="6" t="s">
        <v>270</v>
      </c>
      <c r="O132" s="17">
        <v>0</v>
      </c>
      <c r="P132" s="18"/>
      <c r="Q132" s="18"/>
      <c r="R132" s="28"/>
      <c r="S132" s="18" t="s">
        <v>229</v>
      </c>
    </row>
    <row r="133" spans="1:19" ht="27.6" x14ac:dyDescent="0.25">
      <c r="A133" s="17" t="s">
        <v>271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272</v>
      </c>
      <c r="G133" s="18" t="s">
        <v>178</v>
      </c>
      <c r="H133" s="19">
        <v>1</v>
      </c>
      <c r="I133" s="19">
        <v>0</v>
      </c>
      <c r="J133" s="10" t="s">
        <v>27</v>
      </c>
      <c r="K133" s="18" t="s">
        <v>233</v>
      </c>
      <c r="L133" s="35" t="s">
        <v>94</v>
      </c>
      <c r="M133" s="18" t="s">
        <v>34</v>
      </c>
      <c r="N133" s="6" t="s">
        <v>267</v>
      </c>
      <c r="O133" s="17" t="s">
        <v>238</v>
      </c>
      <c r="P133" s="18"/>
      <c r="Q133" s="18"/>
      <c r="R133" s="28" t="s">
        <v>231</v>
      </c>
      <c r="S133" s="18" t="s">
        <v>229</v>
      </c>
    </row>
    <row r="134" spans="1:19" ht="27.6" x14ac:dyDescent="0.25">
      <c r="A134" s="17" t="s">
        <v>271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272</v>
      </c>
      <c r="G134" s="18" t="s">
        <v>178</v>
      </c>
      <c r="H134" s="19">
        <v>1</v>
      </c>
      <c r="I134" s="19">
        <v>0</v>
      </c>
      <c r="J134" s="10" t="s">
        <v>27</v>
      </c>
      <c r="K134" s="18" t="s">
        <v>239</v>
      </c>
      <c r="L134" s="35" t="s">
        <v>154</v>
      </c>
      <c r="M134" s="18" t="s">
        <v>34</v>
      </c>
      <c r="N134" s="6" t="s">
        <v>41</v>
      </c>
      <c r="O134" s="17" t="s">
        <v>273</v>
      </c>
      <c r="P134" s="18"/>
      <c r="Q134" s="18"/>
      <c r="R134" s="28" t="s">
        <v>231</v>
      </c>
      <c r="S134" s="18" t="s">
        <v>229</v>
      </c>
    </row>
    <row r="135" spans="1:19" x14ac:dyDescent="0.25">
      <c r="A135" s="17" t="s">
        <v>274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275</v>
      </c>
      <c r="G135" s="18" t="s">
        <v>256</v>
      </c>
      <c r="H135" s="19">
        <v>0</v>
      </c>
      <c r="I135" s="19">
        <v>0</v>
      </c>
      <c r="J135" s="10" t="s">
        <v>27</v>
      </c>
      <c r="K135" s="18" t="s">
        <v>276</v>
      </c>
      <c r="L135" s="18" t="s">
        <v>33</v>
      </c>
      <c r="M135" s="18" t="s">
        <v>34</v>
      </c>
      <c r="N135" s="6" t="s">
        <v>35</v>
      </c>
      <c r="O135" s="17" t="s">
        <v>26</v>
      </c>
      <c r="P135" s="18"/>
      <c r="Q135" s="18"/>
      <c r="R135" s="28"/>
      <c r="S135" s="18" t="s">
        <v>229</v>
      </c>
    </row>
    <row r="136" spans="1:19" ht="27.6" x14ac:dyDescent="0.25">
      <c r="A136" s="17" t="s">
        <v>277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275</v>
      </c>
      <c r="G136" s="18" t="s">
        <v>256</v>
      </c>
      <c r="H136" s="19">
        <v>1</v>
      </c>
      <c r="I136" s="19">
        <v>1</v>
      </c>
      <c r="J136" s="10" t="s">
        <v>27</v>
      </c>
      <c r="K136" s="18" t="s">
        <v>276</v>
      </c>
      <c r="L136" s="35" t="s">
        <v>33</v>
      </c>
      <c r="M136" s="18" t="s">
        <v>34</v>
      </c>
      <c r="N136" s="6" t="s">
        <v>35</v>
      </c>
      <c r="O136" s="17" t="s">
        <v>31</v>
      </c>
      <c r="P136" s="18"/>
      <c r="Q136" s="18"/>
      <c r="R136" s="28" t="s">
        <v>231</v>
      </c>
      <c r="S136" s="18" t="s">
        <v>229</v>
      </c>
    </row>
    <row r="137" spans="1:19" ht="27.6" x14ac:dyDescent="0.25">
      <c r="A137" s="17" t="s">
        <v>277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275</v>
      </c>
      <c r="G137" s="18" t="s">
        <v>256</v>
      </c>
      <c r="H137" s="19">
        <v>1</v>
      </c>
      <c r="I137" s="19">
        <v>1</v>
      </c>
      <c r="J137" s="10" t="s">
        <v>27</v>
      </c>
      <c r="K137" s="18" t="s">
        <v>239</v>
      </c>
      <c r="L137" s="35" t="s">
        <v>154</v>
      </c>
      <c r="M137" s="18" t="s">
        <v>34</v>
      </c>
      <c r="N137" s="6" t="s">
        <v>265</v>
      </c>
      <c r="O137" s="17">
        <v>50000</v>
      </c>
      <c r="P137" s="18"/>
      <c r="Q137" s="18"/>
      <c r="R137" s="28" t="s">
        <v>231</v>
      </c>
      <c r="S137" s="18" t="s">
        <v>229</v>
      </c>
    </row>
    <row r="138" spans="1:19" ht="27.6" x14ac:dyDescent="0.25">
      <c r="A138" s="17" t="s">
        <v>277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275</v>
      </c>
      <c r="G138" s="18" t="s">
        <v>256</v>
      </c>
      <c r="H138" s="19">
        <v>1</v>
      </c>
      <c r="I138" s="19">
        <v>1</v>
      </c>
      <c r="J138" s="10" t="s">
        <v>27</v>
      </c>
      <c r="K138" s="18" t="s">
        <v>233</v>
      </c>
      <c r="L138" s="35" t="s">
        <v>94</v>
      </c>
      <c r="M138" s="18" t="s">
        <v>34</v>
      </c>
      <c r="N138" s="6" t="s">
        <v>35</v>
      </c>
      <c r="O138" s="17">
        <v>0</v>
      </c>
      <c r="P138" s="18"/>
      <c r="Q138" s="18"/>
      <c r="R138" s="28" t="s">
        <v>231</v>
      </c>
      <c r="S138" s="18" t="s">
        <v>229</v>
      </c>
    </row>
    <row r="139" spans="1:19" ht="27.6" x14ac:dyDescent="0.25">
      <c r="A139" s="17" t="s">
        <v>278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275</v>
      </c>
      <c r="G139" s="18" t="s">
        <v>256</v>
      </c>
      <c r="H139" s="19">
        <v>1</v>
      </c>
      <c r="I139" s="19">
        <v>0</v>
      </c>
      <c r="J139" s="10" t="s">
        <v>27</v>
      </c>
      <c r="K139" s="18" t="s">
        <v>233</v>
      </c>
      <c r="L139" s="35" t="s">
        <v>94</v>
      </c>
      <c r="M139" s="18" t="s">
        <v>34</v>
      </c>
      <c r="N139" s="6" t="s">
        <v>267</v>
      </c>
      <c r="O139" s="17" t="s">
        <v>238</v>
      </c>
      <c r="P139" s="18"/>
      <c r="Q139" s="18"/>
      <c r="R139" s="28" t="s">
        <v>231</v>
      </c>
      <c r="S139" s="18" t="s">
        <v>229</v>
      </c>
    </row>
    <row r="140" spans="1:19" ht="27.6" x14ac:dyDescent="0.25">
      <c r="A140" s="17" t="s">
        <v>278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275</v>
      </c>
      <c r="G140" s="18" t="s">
        <v>256</v>
      </c>
      <c r="H140" s="19">
        <v>1</v>
      </c>
      <c r="I140" s="19">
        <v>0</v>
      </c>
      <c r="J140" s="10" t="s">
        <v>27</v>
      </c>
      <c r="K140" s="18" t="s">
        <v>239</v>
      </c>
      <c r="L140" s="35" t="s">
        <v>154</v>
      </c>
      <c r="M140" s="18" t="s">
        <v>34</v>
      </c>
      <c r="N140" s="6" t="s">
        <v>41</v>
      </c>
      <c r="O140" s="17">
        <v>50000</v>
      </c>
      <c r="P140" s="18"/>
      <c r="Q140" s="18"/>
      <c r="R140" s="28" t="s">
        <v>231</v>
      </c>
      <c r="S140" s="18" t="s">
        <v>229</v>
      </c>
    </row>
    <row r="141" spans="1:19" x14ac:dyDescent="0.25">
      <c r="A141" s="17" t="s">
        <v>279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280</v>
      </c>
      <c r="G141" s="18" t="s">
        <v>281</v>
      </c>
      <c r="H141" s="19">
        <v>0</v>
      </c>
      <c r="I141" s="19">
        <v>0</v>
      </c>
      <c r="J141" s="10" t="s">
        <v>27</v>
      </c>
      <c r="K141" s="18" t="s">
        <v>282</v>
      </c>
      <c r="L141" s="18" t="s">
        <v>33</v>
      </c>
      <c r="M141" s="18" t="s">
        <v>34</v>
      </c>
      <c r="N141" s="6" t="s">
        <v>35</v>
      </c>
      <c r="O141" s="17" t="s">
        <v>26</v>
      </c>
      <c r="P141" s="18"/>
      <c r="Q141" s="18"/>
      <c r="R141" s="28"/>
      <c r="S141" s="18" t="s">
        <v>283</v>
      </c>
    </row>
    <row r="142" spans="1:19" ht="14.4" customHeight="1" x14ac:dyDescent="0.25">
      <c r="A142" s="17" t="s">
        <v>284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280</v>
      </c>
      <c r="G142" s="18" t="s">
        <v>281</v>
      </c>
      <c r="H142" s="19">
        <v>1</v>
      </c>
      <c r="I142" s="19">
        <v>1</v>
      </c>
      <c r="J142" s="10" t="s">
        <v>27</v>
      </c>
      <c r="K142" s="18" t="s">
        <v>282</v>
      </c>
      <c r="L142" s="18" t="s">
        <v>33</v>
      </c>
      <c r="M142" s="18" t="s">
        <v>38</v>
      </c>
      <c r="N142" s="6" t="s">
        <v>35</v>
      </c>
      <c r="O142" s="17" t="s">
        <v>31</v>
      </c>
      <c r="P142" s="18"/>
      <c r="Q142" s="18"/>
      <c r="R142" s="18"/>
      <c r="S142" s="18" t="s">
        <v>283</v>
      </c>
    </row>
    <row r="143" spans="1:19" x14ac:dyDescent="0.25">
      <c r="A143" s="17" t="s">
        <v>284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280</v>
      </c>
      <c r="G143" s="18" t="s">
        <v>281</v>
      </c>
      <c r="H143" s="19">
        <v>1</v>
      </c>
      <c r="I143" s="19">
        <v>1</v>
      </c>
      <c r="J143" s="10" t="s">
        <v>27</v>
      </c>
      <c r="K143" s="18" t="s">
        <v>285</v>
      </c>
      <c r="L143" s="18" t="s">
        <v>154</v>
      </c>
      <c r="M143" s="18" t="s">
        <v>34</v>
      </c>
      <c r="N143" s="6" t="s">
        <v>41</v>
      </c>
      <c r="O143" s="17" t="s">
        <v>42</v>
      </c>
      <c r="P143" s="18"/>
      <c r="Q143" s="18"/>
      <c r="R143" s="18"/>
      <c r="S143" s="18" t="s">
        <v>283</v>
      </c>
    </row>
    <row r="144" spans="1:19" x14ac:dyDescent="0.25">
      <c r="A144" s="17" t="s">
        <v>284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280</v>
      </c>
      <c r="G144" s="18" t="s">
        <v>281</v>
      </c>
      <c r="H144" s="19">
        <v>1</v>
      </c>
      <c r="I144" s="19">
        <v>1</v>
      </c>
      <c r="J144" s="10" t="s">
        <v>27</v>
      </c>
      <c r="K144" s="18" t="s">
        <v>286</v>
      </c>
      <c r="L144" s="18" t="s">
        <v>94</v>
      </c>
      <c r="M144" s="18" t="s">
        <v>34</v>
      </c>
      <c r="N144" s="6" t="s">
        <v>35</v>
      </c>
      <c r="O144" s="17" t="s">
        <v>31</v>
      </c>
      <c r="P144" s="18"/>
      <c r="Q144" s="18"/>
      <c r="R144" s="18"/>
      <c r="S144" s="18" t="s">
        <v>283</v>
      </c>
    </row>
    <row r="145" spans="1:19" x14ac:dyDescent="0.25">
      <c r="A145" s="17" t="s">
        <v>287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280</v>
      </c>
      <c r="G145" s="18" t="s">
        <v>281</v>
      </c>
      <c r="H145" s="19">
        <v>1</v>
      </c>
      <c r="I145" s="19">
        <v>1</v>
      </c>
      <c r="J145" s="10" t="s">
        <v>27</v>
      </c>
      <c r="K145" s="18" t="s">
        <v>250</v>
      </c>
      <c r="L145" s="18" t="s">
        <v>48</v>
      </c>
      <c r="M145" s="18" t="s">
        <v>34</v>
      </c>
      <c r="N145" s="6" t="s">
        <v>237</v>
      </c>
      <c r="O145" s="17" t="s">
        <v>251</v>
      </c>
      <c r="P145" s="18"/>
      <c r="Q145" s="18"/>
      <c r="R145" s="18"/>
      <c r="S145" s="18" t="s">
        <v>283</v>
      </c>
    </row>
    <row r="146" spans="1:19" ht="27.6" x14ac:dyDescent="0.25">
      <c r="A146" s="17" t="s">
        <v>288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280</v>
      </c>
      <c r="G146" s="18" t="s">
        <v>281</v>
      </c>
      <c r="H146" s="19">
        <v>1</v>
      </c>
      <c r="I146" s="19">
        <v>0</v>
      </c>
      <c r="J146" s="10" t="s">
        <v>27</v>
      </c>
      <c r="K146" s="18" t="s">
        <v>286</v>
      </c>
      <c r="L146" s="18" t="s">
        <v>94</v>
      </c>
      <c r="M146" s="18" t="s">
        <v>34</v>
      </c>
      <c r="N146" s="6" t="s">
        <v>35</v>
      </c>
      <c r="O146" s="17" t="s">
        <v>26</v>
      </c>
      <c r="P146" s="18"/>
      <c r="Q146" s="18"/>
      <c r="R146" s="28" t="s">
        <v>231</v>
      </c>
      <c r="S146" s="18" t="s">
        <v>283</v>
      </c>
    </row>
    <row r="147" spans="1:19" ht="27.6" x14ac:dyDescent="0.25">
      <c r="A147" s="17" t="s">
        <v>288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280</v>
      </c>
      <c r="G147" s="18" t="s">
        <v>281</v>
      </c>
      <c r="H147" s="19">
        <v>1</v>
      </c>
      <c r="I147" s="19">
        <v>0</v>
      </c>
      <c r="J147" s="10" t="s">
        <v>27</v>
      </c>
      <c r="K147" s="18" t="s">
        <v>289</v>
      </c>
      <c r="L147" s="18" t="s">
        <v>199</v>
      </c>
      <c r="M147" s="18" t="s">
        <v>34</v>
      </c>
      <c r="N147" s="6" t="s">
        <v>35</v>
      </c>
      <c r="O147" s="17" t="s">
        <v>26</v>
      </c>
      <c r="P147" s="18"/>
      <c r="Q147" s="18"/>
      <c r="R147" s="28" t="s">
        <v>231</v>
      </c>
      <c r="S147" s="18" t="s">
        <v>283</v>
      </c>
    </row>
    <row r="148" spans="1:19" ht="27.6" x14ac:dyDescent="0.25">
      <c r="A148" s="17" t="s">
        <v>288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280</v>
      </c>
      <c r="G148" s="18" t="s">
        <v>281</v>
      </c>
      <c r="H148" s="19">
        <v>1</v>
      </c>
      <c r="I148" s="19">
        <v>0</v>
      </c>
      <c r="J148" s="10" t="s">
        <v>27</v>
      </c>
      <c r="K148" s="18" t="s">
        <v>285</v>
      </c>
      <c r="L148" s="18" t="s">
        <v>154</v>
      </c>
      <c r="M148" s="18" t="s">
        <v>34</v>
      </c>
      <c r="N148" s="6" t="s">
        <v>41</v>
      </c>
      <c r="O148" s="17" t="s">
        <v>42</v>
      </c>
      <c r="P148" s="18"/>
      <c r="Q148" s="18"/>
      <c r="R148" s="28" t="s">
        <v>231</v>
      </c>
      <c r="S148" s="18" t="s">
        <v>283</v>
      </c>
    </row>
    <row r="149" spans="1:19" ht="27.6" x14ac:dyDescent="0.25">
      <c r="A149" s="17" t="s">
        <v>288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280</v>
      </c>
      <c r="G149" s="18" t="s">
        <v>281</v>
      </c>
      <c r="H149" s="19">
        <v>1</v>
      </c>
      <c r="I149" s="19">
        <v>0</v>
      </c>
      <c r="J149" s="10" t="s">
        <v>27</v>
      </c>
      <c r="K149" s="18" t="s">
        <v>282</v>
      </c>
      <c r="L149" s="18" t="s">
        <v>33</v>
      </c>
      <c r="M149" s="18" t="s">
        <v>38</v>
      </c>
      <c r="N149" s="6" t="s">
        <v>35</v>
      </c>
      <c r="O149" s="17" t="s">
        <v>31</v>
      </c>
      <c r="P149" s="18"/>
      <c r="Q149" s="18"/>
      <c r="R149" s="28" t="s">
        <v>231</v>
      </c>
      <c r="S149" s="18" t="s">
        <v>283</v>
      </c>
    </row>
    <row r="150" spans="1:19" x14ac:dyDescent="0.25">
      <c r="A150" s="6" t="s">
        <v>290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291</v>
      </c>
      <c r="G150" s="18" t="s">
        <v>292</v>
      </c>
      <c r="H150" s="19">
        <v>0</v>
      </c>
      <c r="I150" s="19">
        <v>0</v>
      </c>
      <c r="J150" s="10" t="s">
        <v>27</v>
      </c>
      <c r="K150" s="18" t="s">
        <v>293</v>
      </c>
      <c r="L150" s="18" t="s">
        <v>154</v>
      </c>
      <c r="M150" s="18" t="s">
        <v>34</v>
      </c>
      <c r="N150" s="6" t="s">
        <v>41</v>
      </c>
      <c r="O150" s="17" t="s">
        <v>42</v>
      </c>
      <c r="P150" s="18"/>
      <c r="Q150" s="18"/>
      <c r="R150" s="18"/>
      <c r="S150" s="18" t="s">
        <v>283</v>
      </c>
    </row>
    <row r="151" spans="1:19" ht="14.4" x14ac:dyDescent="0.25">
      <c r="A151" s="6" t="s">
        <v>290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291</v>
      </c>
      <c r="G151" s="18" t="s">
        <v>292</v>
      </c>
      <c r="H151" s="19">
        <v>0</v>
      </c>
      <c r="I151" s="19">
        <v>0</v>
      </c>
      <c r="J151" s="10" t="s">
        <v>27</v>
      </c>
      <c r="K151" s="18" t="s">
        <v>294</v>
      </c>
      <c r="L151" s="18" t="s">
        <v>295</v>
      </c>
      <c r="M151" s="18" t="s">
        <v>38</v>
      </c>
      <c r="N151" s="6" t="s">
        <v>237</v>
      </c>
      <c r="O151" s="17" t="s">
        <v>296</v>
      </c>
      <c r="P151" s="18"/>
      <c r="Q151" s="18"/>
      <c r="R151" s="18"/>
      <c r="S151" s="18" t="s">
        <v>283</v>
      </c>
    </row>
    <row r="152" spans="1:19" ht="14.4" x14ac:dyDescent="0.25">
      <c r="A152" s="6" t="s">
        <v>297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298</v>
      </c>
      <c r="G152" s="18" t="s">
        <v>292</v>
      </c>
      <c r="H152" s="19">
        <v>1</v>
      </c>
      <c r="I152" s="19">
        <v>0</v>
      </c>
      <c r="J152" s="10" t="s">
        <v>27</v>
      </c>
      <c r="K152" s="30" t="s">
        <v>299</v>
      </c>
      <c r="L152" s="30" t="s">
        <v>94</v>
      </c>
      <c r="M152" s="30" t="s">
        <v>34</v>
      </c>
      <c r="N152" s="29" t="s">
        <v>237</v>
      </c>
      <c r="O152" s="24" t="s">
        <v>300</v>
      </c>
      <c r="P152" s="18"/>
      <c r="Q152" s="18"/>
      <c r="R152" s="18"/>
      <c r="S152" s="18" t="s">
        <v>283</v>
      </c>
    </row>
    <row r="153" spans="1:19" x14ac:dyDescent="0.25">
      <c r="A153" s="6" t="s">
        <v>301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298</v>
      </c>
      <c r="G153" s="18" t="s">
        <v>292</v>
      </c>
      <c r="H153" s="19">
        <v>1</v>
      </c>
      <c r="I153" s="19">
        <v>0</v>
      </c>
      <c r="J153" s="10" t="s">
        <v>27</v>
      </c>
      <c r="K153" s="18" t="s">
        <v>206</v>
      </c>
      <c r="L153" s="18" t="s">
        <v>33</v>
      </c>
      <c r="M153" s="18" t="s">
        <v>38</v>
      </c>
      <c r="N153" s="6" t="s">
        <v>35</v>
      </c>
      <c r="O153" s="17" t="s">
        <v>26</v>
      </c>
      <c r="P153" s="18"/>
      <c r="Q153" s="18"/>
      <c r="R153" s="18"/>
      <c r="S153" s="18" t="s">
        <v>283</v>
      </c>
    </row>
    <row r="154" spans="1:19" x14ac:dyDescent="0.25">
      <c r="A154" s="6" t="s">
        <v>302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298</v>
      </c>
      <c r="G154" s="18" t="s">
        <v>292</v>
      </c>
      <c r="H154" s="19">
        <v>1</v>
      </c>
      <c r="I154" s="19">
        <v>0</v>
      </c>
      <c r="J154" s="10" t="s">
        <v>27</v>
      </c>
      <c r="K154" s="18" t="s">
        <v>250</v>
      </c>
      <c r="L154" s="18" t="s">
        <v>48</v>
      </c>
      <c r="M154" s="18" t="s">
        <v>34</v>
      </c>
      <c r="N154" s="6" t="s">
        <v>237</v>
      </c>
      <c r="O154" s="17" t="s">
        <v>251</v>
      </c>
      <c r="P154" s="18"/>
      <c r="Q154" s="18"/>
      <c r="R154" s="18"/>
      <c r="S154" s="18" t="s">
        <v>283</v>
      </c>
    </row>
    <row r="155" spans="1:19" x14ac:dyDescent="0.25">
      <c r="A155" s="6" t="s">
        <v>302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298</v>
      </c>
      <c r="G155" s="18" t="s">
        <v>292</v>
      </c>
      <c r="H155" s="19">
        <v>1</v>
      </c>
      <c r="I155" s="19">
        <v>0</v>
      </c>
      <c r="J155" s="10" t="s">
        <v>27</v>
      </c>
      <c r="K155" s="18" t="s">
        <v>299</v>
      </c>
      <c r="L155" s="18" t="s">
        <v>94</v>
      </c>
      <c r="M155" s="18" t="s">
        <v>34</v>
      </c>
      <c r="N155" s="6" t="s">
        <v>35</v>
      </c>
      <c r="O155" s="17" t="s">
        <v>31</v>
      </c>
      <c r="P155" s="18"/>
      <c r="Q155" s="18"/>
      <c r="R155" s="18"/>
      <c r="S155" s="18" t="s">
        <v>283</v>
      </c>
    </row>
    <row r="156" spans="1:19" x14ac:dyDescent="0.25">
      <c r="A156" s="6" t="s">
        <v>303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304</v>
      </c>
      <c r="G156" s="18" t="s">
        <v>292</v>
      </c>
      <c r="H156" s="19">
        <v>1</v>
      </c>
      <c r="I156" s="19">
        <v>0</v>
      </c>
      <c r="J156" s="10" t="s">
        <v>27</v>
      </c>
      <c r="K156" s="30" t="s">
        <v>93</v>
      </c>
      <c r="L156" s="30" t="s">
        <v>94</v>
      </c>
      <c r="M156" s="30" t="s">
        <v>34</v>
      </c>
      <c r="N156" s="6" t="s">
        <v>35</v>
      </c>
      <c r="O156" s="17" t="s">
        <v>26</v>
      </c>
      <c r="P156" s="18"/>
      <c r="Q156" s="18"/>
      <c r="R156" s="18"/>
      <c r="S156" s="18" t="s">
        <v>283</v>
      </c>
    </row>
    <row r="157" spans="1:19" x14ac:dyDescent="0.25">
      <c r="A157" s="6" t="s">
        <v>305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304</v>
      </c>
      <c r="G157" s="18" t="s">
        <v>292</v>
      </c>
      <c r="H157" s="19">
        <v>1</v>
      </c>
      <c r="I157" s="19">
        <v>0</v>
      </c>
      <c r="J157" s="10" t="s">
        <v>27</v>
      </c>
      <c r="K157" s="18" t="s">
        <v>93</v>
      </c>
      <c r="L157" s="18" t="s">
        <v>94</v>
      </c>
      <c r="M157" s="18" t="s">
        <v>34</v>
      </c>
      <c r="N157" s="6" t="s">
        <v>35</v>
      </c>
      <c r="O157" s="17" t="s">
        <v>31</v>
      </c>
      <c r="P157" s="18"/>
      <c r="Q157" s="18"/>
      <c r="R157" s="18"/>
      <c r="S157" s="18" t="s">
        <v>283</v>
      </c>
    </row>
    <row r="158" spans="1:19" ht="14.4" x14ac:dyDescent="0.25">
      <c r="A158" s="6" t="s">
        <v>306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307</v>
      </c>
      <c r="G158" s="18" t="s">
        <v>292</v>
      </c>
      <c r="H158" s="19">
        <v>1</v>
      </c>
      <c r="I158" s="19">
        <v>0</v>
      </c>
      <c r="J158" s="10" t="s">
        <v>27</v>
      </c>
      <c r="K158" s="30" t="s">
        <v>308</v>
      </c>
      <c r="L158" s="30" t="s">
        <v>94</v>
      </c>
      <c r="M158" s="30" t="s">
        <v>34</v>
      </c>
      <c r="N158" s="29" t="s">
        <v>237</v>
      </c>
      <c r="O158" s="24" t="s">
        <v>300</v>
      </c>
      <c r="P158" s="18"/>
      <c r="Q158" s="18"/>
      <c r="R158" s="18"/>
      <c r="S158" s="18" t="s">
        <v>283</v>
      </c>
    </row>
    <row r="159" spans="1:19" x14ac:dyDescent="0.25">
      <c r="A159" s="6" t="s">
        <v>309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307</v>
      </c>
      <c r="G159" s="18" t="s">
        <v>292</v>
      </c>
      <c r="H159" s="19">
        <v>1</v>
      </c>
      <c r="I159" s="19">
        <v>0</v>
      </c>
      <c r="J159" s="10" t="s">
        <v>27</v>
      </c>
      <c r="K159" s="18" t="s">
        <v>308</v>
      </c>
      <c r="L159" s="18" t="s">
        <v>94</v>
      </c>
      <c r="M159" s="18" t="s">
        <v>34</v>
      </c>
      <c r="N159" s="6" t="s">
        <v>35</v>
      </c>
      <c r="O159" s="17" t="s">
        <v>31</v>
      </c>
      <c r="P159" s="18"/>
      <c r="Q159" s="18"/>
      <c r="R159" s="18"/>
      <c r="S159" s="18" t="s">
        <v>283</v>
      </c>
    </row>
    <row r="160" spans="1:19" x14ac:dyDescent="0.25">
      <c r="A160" s="6" t="s">
        <v>310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311</v>
      </c>
      <c r="G160" s="18" t="s">
        <v>292</v>
      </c>
      <c r="H160" s="19">
        <v>1</v>
      </c>
      <c r="I160" s="19">
        <v>1</v>
      </c>
      <c r="J160" s="10" t="s">
        <v>27</v>
      </c>
      <c r="K160" s="18" t="s">
        <v>312</v>
      </c>
      <c r="L160" s="18" t="s">
        <v>313</v>
      </c>
      <c r="M160" s="18" t="s">
        <v>34</v>
      </c>
      <c r="N160" s="6" t="s">
        <v>35</v>
      </c>
      <c r="O160" s="22" t="s">
        <v>314</v>
      </c>
      <c r="P160" s="18"/>
      <c r="Q160" s="18"/>
      <c r="R160" s="18"/>
      <c r="S160" s="18" t="s">
        <v>283</v>
      </c>
    </row>
    <row r="161" spans="1:19" x14ac:dyDescent="0.25">
      <c r="A161" s="6" t="s">
        <v>315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316</v>
      </c>
      <c r="G161" s="18" t="s">
        <v>292</v>
      </c>
      <c r="H161" s="19">
        <v>1</v>
      </c>
      <c r="I161" s="19">
        <v>1</v>
      </c>
      <c r="J161" s="10" t="s">
        <v>27</v>
      </c>
      <c r="K161" s="18" t="s">
        <v>312</v>
      </c>
      <c r="L161" s="18" t="s">
        <v>313</v>
      </c>
      <c r="M161" s="18" t="s">
        <v>34</v>
      </c>
      <c r="N161" s="6" t="s">
        <v>35</v>
      </c>
      <c r="O161" s="22" t="s">
        <v>314</v>
      </c>
      <c r="P161" s="18"/>
      <c r="Q161" s="18"/>
      <c r="R161" s="18"/>
      <c r="S161" s="18" t="s">
        <v>283</v>
      </c>
    </row>
    <row r="162" spans="1:19" x14ac:dyDescent="0.25">
      <c r="A162" s="6" t="s">
        <v>317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311</v>
      </c>
      <c r="G162" s="18" t="s">
        <v>292</v>
      </c>
      <c r="H162" s="19">
        <v>1</v>
      </c>
      <c r="I162" s="19">
        <v>1</v>
      </c>
      <c r="J162" s="10" t="s">
        <v>27</v>
      </c>
      <c r="K162" s="18" t="s">
        <v>312</v>
      </c>
      <c r="L162" s="18" t="s">
        <v>313</v>
      </c>
      <c r="M162" s="18" t="s">
        <v>34</v>
      </c>
      <c r="N162" s="6" t="s">
        <v>35</v>
      </c>
      <c r="O162" s="22" t="s">
        <v>314</v>
      </c>
      <c r="P162" s="18"/>
      <c r="Q162" s="18"/>
      <c r="R162" s="18"/>
      <c r="S162" s="18" t="s">
        <v>283</v>
      </c>
    </row>
    <row r="163" spans="1:19" x14ac:dyDescent="0.25">
      <c r="A163" s="6" t="s">
        <v>317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311</v>
      </c>
      <c r="G163" s="18" t="s">
        <v>292</v>
      </c>
      <c r="H163" s="19">
        <v>1</v>
      </c>
      <c r="I163" s="19">
        <v>1</v>
      </c>
      <c r="J163" s="10" t="s">
        <v>27</v>
      </c>
      <c r="K163" s="20" t="s">
        <v>318</v>
      </c>
      <c r="L163" s="18" t="s">
        <v>154</v>
      </c>
      <c r="M163" s="18" t="s">
        <v>34</v>
      </c>
      <c r="N163" s="6" t="s">
        <v>41</v>
      </c>
      <c r="O163" s="17" t="s">
        <v>42</v>
      </c>
      <c r="P163" s="18"/>
      <c r="Q163" s="18"/>
      <c r="R163" s="18"/>
      <c r="S163" s="18" t="s">
        <v>283</v>
      </c>
    </row>
    <row r="164" spans="1:19" x14ac:dyDescent="0.25">
      <c r="A164" s="6" t="s">
        <v>319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316</v>
      </c>
      <c r="G164" s="18" t="s">
        <v>292</v>
      </c>
      <c r="H164" s="19">
        <v>1</v>
      </c>
      <c r="I164" s="19">
        <v>1</v>
      </c>
      <c r="J164" s="10" t="s">
        <v>27</v>
      </c>
      <c r="K164" s="18" t="s">
        <v>312</v>
      </c>
      <c r="L164" s="18" t="s">
        <v>313</v>
      </c>
      <c r="M164" s="18" t="s">
        <v>34</v>
      </c>
      <c r="N164" s="6" t="s">
        <v>35</v>
      </c>
      <c r="O164" s="22" t="s">
        <v>314</v>
      </c>
      <c r="P164" s="18"/>
      <c r="Q164" s="18"/>
      <c r="R164" s="18"/>
      <c r="S164" s="18" t="s">
        <v>283</v>
      </c>
    </row>
    <row r="165" spans="1:19" x14ac:dyDescent="0.25">
      <c r="A165" s="6" t="s">
        <v>319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316</v>
      </c>
      <c r="G165" s="18" t="s">
        <v>292</v>
      </c>
      <c r="H165" s="19">
        <v>1</v>
      </c>
      <c r="I165" s="19">
        <v>1</v>
      </c>
      <c r="J165" s="10" t="s">
        <v>27</v>
      </c>
      <c r="K165" s="18" t="s">
        <v>318</v>
      </c>
      <c r="L165" s="18" t="s">
        <v>154</v>
      </c>
      <c r="M165" s="18" t="s">
        <v>34</v>
      </c>
      <c r="N165" s="6" t="s">
        <v>41</v>
      </c>
      <c r="O165" s="17" t="s">
        <v>42</v>
      </c>
      <c r="P165" s="18"/>
      <c r="Q165" s="18"/>
      <c r="R165" s="18"/>
      <c r="S165" s="18" t="s">
        <v>283</v>
      </c>
    </row>
    <row r="166" spans="1:19" x14ac:dyDescent="0.25">
      <c r="A166" s="17" t="s">
        <v>320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321</v>
      </c>
      <c r="G166" s="18" t="s">
        <v>322</v>
      </c>
      <c r="H166" s="19">
        <v>1</v>
      </c>
      <c r="I166" s="19">
        <v>0</v>
      </c>
      <c r="J166" s="10" t="s">
        <v>27</v>
      </c>
      <c r="K166" s="30" t="s">
        <v>323</v>
      </c>
      <c r="L166" s="18" t="s">
        <v>313</v>
      </c>
      <c r="M166" s="18" t="s">
        <v>34</v>
      </c>
      <c r="N166" s="6" t="s">
        <v>35</v>
      </c>
      <c r="O166" s="17" t="s">
        <v>324</v>
      </c>
      <c r="P166" s="18"/>
      <c r="Q166" s="18"/>
      <c r="R166" s="28"/>
      <c r="S166" s="18" t="s">
        <v>325</v>
      </c>
    </row>
    <row r="167" spans="1:19" x14ac:dyDescent="0.25">
      <c r="A167" s="17" t="s">
        <v>326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327</v>
      </c>
      <c r="G167" s="18" t="s">
        <v>328</v>
      </c>
      <c r="H167" s="19">
        <v>1</v>
      </c>
      <c r="I167" s="19">
        <v>0</v>
      </c>
      <c r="J167" s="10" t="s">
        <v>27</v>
      </c>
      <c r="K167" s="18" t="s">
        <v>329</v>
      </c>
      <c r="L167" s="18" t="s">
        <v>33</v>
      </c>
      <c r="M167" s="18" t="s">
        <v>34</v>
      </c>
      <c r="N167" s="6" t="s">
        <v>35</v>
      </c>
      <c r="O167" s="17" t="s">
        <v>26</v>
      </c>
      <c r="P167" s="18"/>
      <c r="Q167" s="18"/>
      <c r="R167" s="28"/>
      <c r="S167" s="18" t="s">
        <v>325</v>
      </c>
    </row>
    <row r="168" spans="1:19" x14ac:dyDescent="0.25">
      <c r="A168" s="17" t="s">
        <v>330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327</v>
      </c>
      <c r="G168" s="18" t="s">
        <v>328</v>
      </c>
      <c r="H168" s="19">
        <v>1</v>
      </c>
      <c r="I168" s="19">
        <v>0</v>
      </c>
      <c r="J168" s="10" t="s">
        <v>27</v>
      </c>
      <c r="K168" s="18" t="s">
        <v>329</v>
      </c>
      <c r="L168" s="18" t="s">
        <v>33</v>
      </c>
      <c r="M168" s="18" t="s">
        <v>34</v>
      </c>
      <c r="N168" s="6" t="s">
        <v>35</v>
      </c>
      <c r="O168" s="17" t="s">
        <v>31</v>
      </c>
      <c r="P168" s="18"/>
      <c r="Q168" s="18"/>
      <c r="R168" s="28"/>
      <c r="S168" s="18" t="s">
        <v>325</v>
      </c>
    </row>
    <row r="169" spans="1:19" x14ac:dyDescent="0.25">
      <c r="A169" s="17" t="s">
        <v>330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327</v>
      </c>
      <c r="G169" s="18" t="s">
        <v>328</v>
      </c>
      <c r="H169" s="19">
        <v>1</v>
      </c>
      <c r="I169" s="19">
        <v>0</v>
      </c>
      <c r="J169" s="10" t="s">
        <v>27</v>
      </c>
      <c r="K169" s="18" t="s">
        <v>331</v>
      </c>
      <c r="L169" s="18" t="s">
        <v>154</v>
      </c>
      <c r="M169" s="18" t="s">
        <v>34</v>
      </c>
      <c r="N169" s="6" t="s">
        <v>41</v>
      </c>
      <c r="O169" s="17" t="s">
        <v>42</v>
      </c>
      <c r="P169" s="18"/>
      <c r="Q169" s="18"/>
      <c r="R169" s="28"/>
      <c r="S169" s="18" t="s">
        <v>325</v>
      </c>
    </row>
    <row r="170" spans="1:19" x14ac:dyDescent="0.25">
      <c r="A170" s="17" t="s">
        <v>330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327</v>
      </c>
      <c r="G170" s="18" t="s">
        <v>328</v>
      </c>
      <c r="H170" s="19">
        <v>1</v>
      </c>
      <c r="I170" s="19">
        <v>0</v>
      </c>
      <c r="J170" s="10" t="s">
        <v>27</v>
      </c>
      <c r="K170" s="18" t="s">
        <v>142</v>
      </c>
      <c r="L170" s="18" t="s">
        <v>94</v>
      </c>
      <c r="M170" s="18" t="s">
        <v>34</v>
      </c>
      <c r="N170" s="6" t="s">
        <v>35</v>
      </c>
      <c r="O170" s="17" t="s">
        <v>31</v>
      </c>
      <c r="P170" s="18"/>
      <c r="Q170" s="18"/>
      <c r="R170" s="28"/>
      <c r="S170" s="18" t="s">
        <v>325</v>
      </c>
    </row>
    <row r="171" spans="1:19" x14ac:dyDescent="0.25">
      <c r="A171" s="17" t="s">
        <v>332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327</v>
      </c>
      <c r="G171" s="18" t="s">
        <v>328</v>
      </c>
      <c r="H171" s="19">
        <v>1</v>
      </c>
      <c r="I171" s="19">
        <v>0</v>
      </c>
      <c r="J171" s="10" t="s">
        <v>27</v>
      </c>
      <c r="K171" s="18" t="s">
        <v>333</v>
      </c>
      <c r="L171" s="18" t="s">
        <v>334</v>
      </c>
      <c r="M171" s="18" t="s">
        <v>34</v>
      </c>
      <c r="N171" s="6" t="s">
        <v>35</v>
      </c>
      <c r="O171" s="17" t="s">
        <v>31</v>
      </c>
      <c r="P171" s="18"/>
      <c r="Q171" s="18"/>
      <c r="R171" s="28"/>
      <c r="S171" s="18" t="s">
        <v>325</v>
      </c>
    </row>
    <row r="172" spans="1:19" x14ac:dyDescent="0.25">
      <c r="A172" s="17" t="s">
        <v>332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327</v>
      </c>
      <c r="G172" s="18" t="s">
        <v>328</v>
      </c>
      <c r="H172" s="19">
        <v>1</v>
      </c>
      <c r="I172" s="19">
        <v>0</v>
      </c>
      <c r="J172" s="10" t="s">
        <v>27</v>
      </c>
      <c r="K172" s="18" t="s">
        <v>331</v>
      </c>
      <c r="L172" s="18" t="s">
        <v>154</v>
      </c>
      <c r="M172" s="18" t="s">
        <v>34</v>
      </c>
      <c r="N172" s="6" t="s">
        <v>41</v>
      </c>
      <c r="O172" s="17" t="s">
        <v>56</v>
      </c>
      <c r="P172" s="18"/>
      <c r="Q172" s="18"/>
      <c r="R172" s="28"/>
      <c r="S172" s="18" t="s">
        <v>325</v>
      </c>
    </row>
    <row r="173" spans="1:19" x14ac:dyDescent="0.25">
      <c r="A173" s="17" t="s">
        <v>335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336</v>
      </c>
      <c r="G173" s="18" t="s">
        <v>337</v>
      </c>
      <c r="H173" s="19">
        <v>1</v>
      </c>
      <c r="I173" s="19">
        <v>0</v>
      </c>
      <c r="J173" s="10" t="s">
        <v>27</v>
      </c>
      <c r="K173" s="18" t="s">
        <v>289</v>
      </c>
      <c r="L173" s="18" t="s">
        <v>199</v>
      </c>
      <c r="M173" s="18" t="s">
        <v>34</v>
      </c>
      <c r="N173" s="6" t="s">
        <v>35</v>
      </c>
      <c r="O173" s="17" t="s">
        <v>26</v>
      </c>
      <c r="P173" s="18"/>
      <c r="Q173" s="18"/>
      <c r="R173" s="28"/>
      <c r="S173" s="18" t="s">
        <v>325</v>
      </c>
    </row>
    <row r="174" spans="1:19" x14ac:dyDescent="0.25">
      <c r="A174" s="17" t="s">
        <v>335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336</v>
      </c>
      <c r="G174" s="18" t="s">
        <v>337</v>
      </c>
      <c r="H174" s="19">
        <v>1</v>
      </c>
      <c r="I174" s="19">
        <v>0</v>
      </c>
      <c r="J174" s="10" t="s">
        <v>27</v>
      </c>
      <c r="K174" s="18" t="s">
        <v>206</v>
      </c>
      <c r="L174" s="18" t="s">
        <v>33</v>
      </c>
      <c r="M174" s="18" t="s">
        <v>34</v>
      </c>
      <c r="N174" s="6" t="s">
        <v>35</v>
      </c>
      <c r="O174" s="17" t="s">
        <v>31</v>
      </c>
      <c r="P174" s="18"/>
      <c r="Q174" s="18"/>
      <c r="R174" s="28"/>
      <c r="S174" s="18" t="s">
        <v>325</v>
      </c>
    </row>
    <row r="175" spans="1:19" x14ac:dyDescent="0.25">
      <c r="A175" s="17" t="s">
        <v>335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336</v>
      </c>
      <c r="G175" s="18" t="s">
        <v>337</v>
      </c>
      <c r="H175" s="19">
        <v>1</v>
      </c>
      <c r="I175" s="19">
        <v>0</v>
      </c>
      <c r="J175" s="10" t="s">
        <v>27</v>
      </c>
      <c r="K175" s="18" t="s">
        <v>331</v>
      </c>
      <c r="L175" s="18" t="s">
        <v>154</v>
      </c>
      <c r="M175" s="18" t="s">
        <v>34</v>
      </c>
      <c r="N175" s="6" t="s">
        <v>41</v>
      </c>
      <c r="O175" s="17" t="s">
        <v>42</v>
      </c>
      <c r="P175" s="18"/>
      <c r="Q175" s="18"/>
      <c r="R175" s="28"/>
      <c r="S175" s="18" t="s">
        <v>325</v>
      </c>
    </row>
    <row r="176" spans="1:19" x14ac:dyDescent="0.25">
      <c r="A176" s="17" t="s">
        <v>335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336</v>
      </c>
      <c r="G176" s="18" t="s">
        <v>337</v>
      </c>
      <c r="H176" s="19">
        <v>1</v>
      </c>
      <c r="I176" s="19">
        <v>0</v>
      </c>
      <c r="J176" s="10" t="s">
        <v>27</v>
      </c>
      <c r="K176" s="18" t="s">
        <v>338</v>
      </c>
      <c r="L176" s="18" t="s">
        <v>94</v>
      </c>
      <c r="M176" s="18" t="s">
        <v>34</v>
      </c>
      <c r="N176" s="6" t="s">
        <v>204</v>
      </c>
      <c r="O176" s="17" t="s">
        <v>31</v>
      </c>
      <c r="P176" s="18"/>
      <c r="Q176" s="18"/>
      <c r="R176" s="28"/>
      <c r="S176" s="18" t="s">
        <v>325</v>
      </c>
    </row>
    <row r="177" spans="1:19" x14ac:dyDescent="0.25">
      <c r="A177" s="17" t="s">
        <v>339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336</v>
      </c>
      <c r="G177" s="18" t="s">
        <v>337</v>
      </c>
      <c r="H177" s="19">
        <v>1</v>
      </c>
      <c r="I177" s="19">
        <v>0</v>
      </c>
      <c r="J177" s="10" t="s">
        <v>27</v>
      </c>
      <c r="K177" s="18" t="s">
        <v>338</v>
      </c>
      <c r="L177" s="18" t="s">
        <v>94</v>
      </c>
      <c r="M177" s="18" t="s">
        <v>34</v>
      </c>
      <c r="N177" s="6" t="s">
        <v>204</v>
      </c>
      <c r="O177" s="17" t="s">
        <v>340</v>
      </c>
      <c r="P177" s="18"/>
      <c r="Q177" s="18"/>
      <c r="R177" s="28"/>
      <c r="S177" s="18" t="s">
        <v>325</v>
      </c>
    </row>
    <row r="178" spans="1:19" x14ac:dyDescent="0.25">
      <c r="A178" s="17" t="s">
        <v>339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336</v>
      </c>
      <c r="G178" s="18" t="s">
        <v>337</v>
      </c>
      <c r="H178" s="19">
        <v>1</v>
      </c>
      <c r="I178" s="19">
        <v>0</v>
      </c>
      <c r="J178" s="10" t="s">
        <v>27</v>
      </c>
      <c r="K178" s="18" t="s">
        <v>289</v>
      </c>
      <c r="L178" s="18" t="s">
        <v>199</v>
      </c>
      <c r="M178" s="18" t="s">
        <v>34</v>
      </c>
      <c r="N178" s="6" t="s">
        <v>204</v>
      </c>
      <c r="O178" s="17" t="s">
        <v>26</v>
      </c>
      <c r="P178" s="18"/>
      <c r="Q178" s="18"/>
      <c r="R178" s="28"/>
      <c r="S178" s="18" t="s">
        <v>325</v>
      </c>
    </row>
    <row r="179" spans="1:19" x14ac:dyDescent="0.25">
      <c r="A179" s="17" t="s">
        <v>339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336</v>
      </c>
      <c r="G179" s="18" t="s">
        <v>337</v>
      </c>
      <c r="H179" s="19">
        <v>1</v>
      </c>
      <c r="I179" s="19">
        <v>0</v>
      </c>
      <c r="J179" s="10" t="s">
        <v>27</v>
      </c>
      <c r="K179" s="18" t="s">
        <v>331</v>
      </c>
      <c r="L179" s="18" t="s">
        <v>154</v>
      </c>
      <c r="M179" s="18" t="s">
        <v>34</v>
      </c>
      <c r="N179" s="6" t="s">
        <v>41</v>
      </c>
      <c r="O179" s="17" t="s">
        <v>42</v>
      </c>
      <c r="P179" s="18"/>
      <c r="Q179" s="18"/>
      <c r="R179" s="28"/>
      <c r="S179" s="18" t="s">
        <v>325</v>
      </c>
    </row>
    <row r="180" spans="1:19" x14ac:dyDescent="0.25">
      <c r="A180" s="17" t="s">
        <v>341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342</v>
      </c>
      <c r="G180" s="18" t="s">
        <v>343</v>
      </c>
      <c r="H180" s="19">
        <v>1</v>
      </c>
      <c r="I180" s="19">
        <v>0</v>
      </c>
      <c r="J180" s="10" t="s">
        <v>27</v>
      </c>
      <c r="K180" s="18" t="s">
        <v>344</v>
      </c>
      <c r="L180" s="18" t="s">
        <v>313</v>
      </c>
      <c r="M180" s="18" t="s">
        <v>34</v>
      </c>
      <c r="N180" s="6" t="s">
        <v>35</v>
      </c>
      <c r="O180" s="17" t="s">
        <v>314</v>
      </c>
      <c r="P180" s="18"/>
      <c r="Q180" s="18"/>
      <c r="R180" s="28"/>
      <c r="S180" s="18" t="s">
        <v>325</v>
      </c>
    </row>
    <row r="181" spans="1:19" x14ac:dyDescent="0.25">
      <c r="A181" s="17" t="s">
        <v>345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346</v>
      </c>
      <c r="G181" s="18" t="s">
        <v>227</v>
      </c>
      <c r="H181" s="19">
        <v>1</v>
      </c>
      <c r="I181" s="19">
        <v>1</v>
      </c>
      <c r="J181" s="10" t="s">
        <v>27</v>
      </c>
      <c r="K181" s="18" t="s">
        <v>263</v>
      </c>
      <c r="L181" s="26" t="s">
        <v>33</v>
      </c>
      <c r="M181" s="18" t="s">
        <v>34</v>
      </c>
      <c r="N181" s="6" t="s">
        <v>35</v>
      </c>
      <c r="O181" s="17" t="s">
        <v>26</v>
      </c>
      <c r="P181" s="18"/>
      <c r="Q181" s="18"/>
      <c r="R181" s="28"/>
      <c r="S181" s="18" t="s">
        <v>347</v>
      </c>
    </row>
    <row r="182" spans="1:19" x14ac:dyDescent="0.25">
      <c r="A182" s="17" t="s">
        <v>348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346</v>
      </c>
      <c r="G182" s="18" t="s">
        <v>227</v>
      </c>
      <c r="H182" s="19">
        <v>1</v>
      </c>
      <c r="I182" s="19">
        <v>1</v>
      </c>
      <c r="J182" s="10" t="s">
        <v>27</v>
      </c>
      <c r="K182" s="18" t="s">
        <v>263</v>
      </c>
      <c r="L182" s="26" t="s">
        <v>33</v>
      </c>
      <c r="M182" s="18" t="s">
        <v>34</v>
      </c>
      <c r="N182" s="6" t="s">
        <v>35</v>
      </c>
      <c r="O182" s="17" t="s">
        <v>31</v>
      </c>
      <c r="P182" s="18"/>
      <c r="Q182" s="18"/>
      <c r="R182" s="28"/>
      <c r="S182" s="18" t="s">
        <v>347</v>
      </c>
    </row>
    <row r="183" spans="1:19" x14ac:dyDescent="0.25">
      <c r="A183" s="17" t="s">
        <v>348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346</v>
      </c>
      <c r="G183" s="18" t="s">
        <v>227</v>
      </c>
      <c r="H183" s="19">
        <v>1</v>
      </c>
      <c r="I183" s="19">
        <v>1</v>
      </c>
      <c r="J183" s="10" t="s">
        <v>27</v>
      </c>
      <c r="K183" s="18" t="s">
        <v>239</v>
      </c>
      <c r="L183" s="26" t="s">
        <v>154</v>
      </c>
      <c r="M183" s="18" t="s">
        <v>34</v>
      </c>
      <c r="N183" s="6" t="s">
        <v>41</v>
      </c>
      <c r="O183" s="17" t="s">
        <v>42</v>
      </c>
      <c r="P183" s="18"/>
      <c r="Q183" s="18"/>
      <c r="R183" s="28"/>
      <c r="S183" s="18" t="s">
        <v>347</v>
      </c>
    </row>
    <row r="184" spans="1:19" x14ac:dyDescent="0.25">
      <c r="A184" s="17" t="s">
        <v>348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346</v>
      </c>
      <c r="G184" s="18" t="s">
        <v>227</v>
      </c>
      <c r="H184" s="19">
        <v>1</v>
      </c>
      <c r="I184" s="19">
        <v>1</v>
      </c>
      <c r="J184" s="10" t="s">
        <v>27</v>
      </c>
      <c r="K184" s="18" t="s">
        <v>233</v>
      </c>
      <c r="L184" s="26" t="s">
        <v>94</v>
      </c>
      <c r="M184" s="18" t="s">
        <v>34</v>
      </c>
      <c r="N184" s="6" t="s">
        <v>35</v>
      </c>
      <c r="O184" s="17" t="s">
        <v>31</v>
      </c>
      <c r="P184" s="18"/>
      <c r="Q184" s="18"/>
      <c r="R184" s="28"/>
      <c r="S184" s="18" t="s">
        <v>347</v>
      </c>
    </row>
    <row r="185" spans="1:19" ht="14.4" x14ac:dyDescent="0.25">
      <c r="A185" s="17" t="s">
        <v>349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346</v>
      </c>
      <c r="G185" s="30" t="s">
        <v>227</v>
      </c>
      <c r="H185" s="19">
        <v>0</v>
      </c>
      <c r="I185" s="19">
        <v>0</v>
      </c>
      <c r="J185" s="10" t="s">
        <v>27</v>
      </c>
      <c r="K185" s="18" t="s">
        <v>269</v>
      </c>
      <c r="L185" s="26" t="s">
        <v>48</v>
      </c>
      <c r="M185" s="18" t="s">
        <v>34</v>
      </c>
      <c r="N185" s="6" t="s">
        <v>267</v>
      </c>
      <c r="O185" s="17" t="s">
        <v>251</v>
      </c>
      <c r="P185" s="18"/>
      <c r="Q185" s="18"/>
      <c r="R185" s="28"/>
      <c r="S185" s="18" t="s">
        <v>347</v>
      </c>
    </row>
    <row r="186" spans="1:19" x14ac:dyDescent="0.25">
      <c r="A186" s="17" t="s">
        <v>349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346</v>
      </c>
      <c r="G186" s="30" t="s">
        <v>227</v>
      </c>
      <c r="H186" s="19">
        <v>0</v>
      </c>
      <c r="I186" s="19">
        <v>0</v>
      </c>
      <c r="J186" s="10" t="s">
        <v>27</v>
      </c>
      <c r="K186" s="18" t="s">
        <v>233</v>
      </c>
      <c r="L186" s="26" t="s">
        <v>94</v>
      </c>
      <c r="M186" s="18" t="s">
        <v>34</v>
      </c>
      <c r="N186" s="6" t="s">
        <v>35</v>
      </c>
      <c r="O186" s="17" t="s">
        <v>31</v>
      </c>
      <c r="P186" s="18"/>
      <c r="Q186" s="18"/>
      <c r="R186" s="28"/>
      <c r="S186" s="18" t="s">
        <v>347</v>
      </c>
    </row>
    <row r="187" spans="1:19" x14ac:dyDescent="0.25">
      <c r="A187" s="17" t="s">
        <v>350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351</v>
      </c>
      <c r="G187" s="18" t="s">
        <v>352</v>
      </c>
      <c r="H187" s="19">
        <v>1</v>
      </c>
      <c r="I187" s="19">
        <v>1</v>
      </c>
      <c r="J187" s="10" t="s">
        <v>27</v>
      </c>
      <c r="K187" s="18" t="s">
        <v>329</v>
      </c>
      <c r="L187" s="26" t="s">
        <v>33</v>
      </c>
      <c r="M187" s="18" t="s">
        <v>34</v>
      </c>
      <c r="N187" s="6" t="s">
        <v>35</v>
      </c>
      <c r="O187" s="17" t="s">
        <v>26</v>
      </c>
      <c r="P187" s="18"/>
      <c r="Q187" s="18"/>
      <c r="R187" s="28"/>
      <c r="S187" s="18" t="s">
        <v>347</v>
      </c>
    </row>
    <row r="188" spans="1:19" x14ac:dyDescent="0.25">
      <c r="A188" s="17" t="s">
        <v>353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351</v>
      </c>
      <c r="G188" s="18" t="s">
        <v>352</v>
      </c>
      <c r="H188" s="19">
        <v>1</v>
      </c>
      <c r="I188" s="19">
        <v>1</v>
      </c>
      <c r="J188" s="10" t="s">
        <v>27</v>
      </c>
      <c r="K188" s="18" t="s">
        <v>329</v>
      </c>
      <c r="L188" s="26" t="s">
        <v>33</v>
      </c>
      <c r="M188" s="18" t="s">
        <v>34</v>
      </c>
      <c r="N188" s="6" t="s">
        <v>35</v>
      </c>
      <c r="O188" s="17" t="s">
        <v>31</v>
      </c>
      <c r="P188" s="18"/>
      <c r="Q188" s="18"/>
      <c r="R188" s="28"/>
      <c r="S188" s="18" t="s">
        <v>347</v>
      </c>
    </row>
    <row r="189" spans="1:19" x14ac:dyDescent="0.25">
      <c r="A189" s="17" t="s">
        <v>353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351</v>
      </c>
      <c r="G189" s="18" t="s">
        <v>352</v>
      </c>
      <c r="H189" s="19">
        <v>1</v>
      </c>
      <c r="I189" s="19">
        <v>1</v>
      </c>
      <c r="J189" s="10" t="s">
        <v>27</v>
      </c>
      <c r="K189" s="18" t="s">
        <v>239</v>
      </c>
      <c r="L189" s="26" t="s">
        <v>154</v>
      </c>
      <c r="M189" s="18" t="s">
        <v>34</v>
      </c>
      <c r="N189" s="6" t="s">
        <v>41</v>
      </c>
      <c r="O189" s="17" t="s">
        <v>42</v>
      </c>
      <c r="P189" s="18"/>
      <c r="Q189" s="18"/>
      <c r="R189" s="28"/>
      <c r="S189" s="18" t="s">
        <v>347</v>
      </c>
    </row>
    <row r="190" spans="1:19" x14ac:dyDescent="0.25">
      <c r="A190" s="17" t="s">
        <v>353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351</v>
      </c>
      <c r="G190" s="18" t="s">
        <v>352</v>
      </c>
      <c r="H190" s="19">
        <v>1</v>
      </c>
      <c r="I190" s="19">
        <v>1</v>
      </c>
      <c r="J190" s="10" t="s">
        <v>27</v>
      </c>
      <c r="K190" s="18" t="s">
        <v>354</v>
      </c>
      <c r="L190" s="26" t="s">
        <v>94</v>
      </c>
      <c r="M190" s="18" t="s">
        <v>34</v>
      </c>
      <c r="N190" s="6" t="s">
        <v>35</v>
      </c>
      <c r="O190" s="17" t="s">
        <v>31</v>
      </c>
      <c r="P190" s="18"/>
      <c r="Q190" s="18"/>
      <c r="R190" s="28"/>
      <c r="S190" s="18" t="s">
        <v>347</v>
      </c>
    </row>
    <row r="191" spans="1:19" ht="14.4" x14ac:dyDescent="0.25">
      <c r="A191" s="17" t="s">
        <v>355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351</v>
      </c>
      <c r="G191" s="18" t="s">
        <v>356</v>
      </c>
      <c r="H191" s="19">
        <v>0</v>
      </c>
      <c r="I191" s="19">
        <v>0</v>
      </c>
      <c r="J191" s="10" t="s">
        <v>27</v>
      </c>
      <c r="K191" s="18" t="s">
        <v>354</v>
      </c>
      <c r="L191" s="26" t="s">
        <v>94</v>
      </c>
      <c r="M191" s="18" t="s">
        <v>34</v>
      </c>
      <c r="N191" s="6" t="s">
        <v>267</v>
      </c>
      <c r="O191" s="17" t="s">
        <v>238</v>
      </c>
      <c r="P191" s="18"/>
      <c r="Q191" s="18"/>
      <c r="R191" s="28"/>
      <c r="S191" s="18" t="s">
        <v>347</v>
      </c>
    </row>
    <row r="192" spans="1:19" x14ac:dyDescent="0.25">
      <c r="A192" s="17" t="s">
        <v>355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351</v>
      </c>
      <c r="G192" s="18" t="s">
        <v>356</v>
      </c>
      <c r="H192" s="19">
        <v>0</v>
      </c>
      <c r="I192" s="19">
        <v>0</v>
      </c>
      <c r="J192" s="10" t="s">
        <v>27</v>
      </c>
      <c r="K192" s="18" t="s">
        <v>239</v>
      </c>
      <c r="L192" s="26" t="s">
        <v>154</v>
      </c>
      <c r="M192" s="18" t="s">
        <v>34</v>
      </c>
      <c r="N192" s="6" t="s">
        <v>41</v>
      </c>
      <c r="O192" s="17" t="s">
        <v>42</v>
      </c>
      <c r="P192" s="18"/>
      <c r="Q192" s="18"/>
      <c r="R192" s="28"/>
      <c r="S192" s="18" t="s">
        <v>347</v>
      </c>
    </row>
    <row r="193" spans="1:19" ht="14.4" x14ac:dyDescent="0.25">
      <c r="A193" s="17" t="s">
        <v>357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351</v>
      </c>
      <c r="G193" s="18" t="s">
        <v>352</v>
      </c>
      <c r="H193" s="19">
        <v>1</v>
      </c>
      <c r="I193" s="19">
        <v>1</v>
      </c>
      <c r="J193" s="10" t="s">
        <v>27</v>
      </c>
      <c r="K193" s="18" t="s">
        <v>269</v>
      </c>
      <c r="L193" s="26" t="s">
        <v>48</v>
      </c>
      <c r="M193" s="18" t="s">
        <v>34</v>
      </c>
      <c r="N193" s="6" t="s">
        <v>267</v>
      </c>
      <c r="O193" s="17" t="s">
        <v>251</v>
      </c>
      <c r="P193" s="18"/>
      <c r="Q193" s="18"/>
      <c r="R193" s="28"/>
      <c r="S193" s="18" t="s">
        <v>347</v>
      </c>
    </row>
    <row r="194" spans="1:19" x14ac:dyDescent="0.25">
      <c r="A194" s="17" t="s">
        <v>357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351</v>
      </c>
      <c r="G194" s="18" t="s">
        <v>352</v>
      </c>
      <c r="H194" s="19">
        <v>1</v>
      </c>
      <c r="I194" s="19">
        <v>1</v>
      </c>
      <c r="J194" s="10" t="s">
        <v>27</v>
      </c>
      <c r="K194" s="18" t="s">
        <v>354</v>
      </c>
      <c r="L194" s="26" t="s">
        <v>94</v>
      </c>
      <c r="M194" s="18" t="s">
        <v>34</v>
      </c>
      <c r="N194" s="6" t="s">
        <v>35</v>
      </c>
      <c r="O194" s="17" t="s">
        <v>31</v>
      </c>
      <c r="P194" s="18"/>
      <c r="Q194" s="18"/>
      <c r="R194" s="28"/>
      <c r="S194" s="18" t="s">
        <v>347</v>
      </c>
    </row>
    <row r="195" spans="1:19" x14ac:dyDescent="0.25">
      <c r="A195" s="17" t="s">
        <v>358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351</v>
      </c>
      <c r="G195" s="18" t="s">
        <v>352</v>
      </c>
      <c r="H195" s="19">
        <v>1</v>
      </c>
      <c r="I195" s="19">
        <v>1</v>
      </c>
      <c r="J195" s="10" t="s">
        <v>27</v>
      </c>
      <c r="K195" s="18" t="s">
        <v>354</v>
      </c>
      <c r="L195" s="26" t="s">
        <v>94</v>
      </c>
      <c r="M195" s="18" t="s">
        <v>34</v>
      </c>
      <c r="N195" s="6" t="s">
        <v>35</v>
      </c>
      <c r="O195" s="17" t="s">
        <v>31</v>
      </c>
      <c r="P195" s="18"/>
      <c r="Q195" s="18"/>
      <c r="R195" s="28"/>
      <c r="S195" s="18" t="s">
        <v>347</v>
      </c>
    </row>
    <row r="196" spans="1:19" x14ac:dyDescent="0.25">
      <c r="A196" s="17" t="s">
        <v>359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360</v>
      </c>
      <c r="G196" s="18" t="s">
        <v>352</v>
      </c>
      <c r="H196" s="19">
        <v>1</v>
      </c>
      <c r="I196" s="19">
        <v>1</v>
      </c>
      <c r="J196" s="10" t="s">
        <v>27</v>
      </c>
      <c r="K196" s="18" t="s">
        <v>329</v>
      </c>
      <c r="L196" s="26" t="s">
        <v>33</v>
      </c>
      <c r="M196" s="18" t="s">
        <v>34</v>
      </c>
      <c r="N196" s="6" t="s">
        <v>35</v>
      </c>
      <c r="O196" s="17" t="s">
        <v>26</v>
      </c>
      <c r="P196" s="18"/>
      <c r="Q196" s="18"/>
      <c r="R196" s="28"/>
      <c r="S196" s="18" t="s">
        <v>347</v>
      </c>
    </row>
    <row r="197" spans="1:19" x14ac:dyDescent="0.25">
      <c r="A197" s="17" t="s">
        <v>361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360</v>
      </c>
      <c r="G197" s="18" t="s">
        <v>352</v>
      </c>
      <c r="H197" s="19">
        <v>1</v>
      </c>
      <c r="I197" s="19">
        <v>1</v>
      </c>
      <c r="J197" s="10" t="s">
        <v>27</v>
      </c>
      <c r="K197" s="18" t="s">
        <v>329</v>
      </c>
      <c r="L197" s="26" t="s">
        <v>33</v>
      </c>
      <c r="M197" s="18" t="s">
        <v>34</v>
      </c>
      <c r="N197" s="6" t="s">
        <v>35</v>
      </c>
      <c r="O197" s="17" t="s">
        <v>31</v>
      </c>
      <c r="P197" s="18"/>
      <c r="Q197" s="18"/>
      <c r="R197" s="28"/>
      <c r="S197" s="18" t="s">
        <v>347</v>
      </c>
    </row>
    <row r="198" spans="1:19" x14ac:dyDescent="0.25">
      <c r="A198" s="17" t="s">
        <v>361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360</v>
      </c>
      <c r="G198" s="18" t="s">
        <v>352</v>
      </c>
      <c r="H198" s="19">
        <v>1</v>
      </c>
      <c r="I198" s="19">
        <v>1</v>
      </c>
      <c r="J198" s="10" t="s">
        <v>27</v>
      </c>
      <c r="K198" s="18" t="s">
        <v>239</v>
      </c>
      <c r="L198" s="26" t="s">
        <v>154</v>
      </c>
      <c r="M198" s="18" t="s">
        <v>34</v>
      </c>
      <c r="N198" s="6" t="s">
        <v>41</v>
      </c>
      <c r="O198" s="17" t="s">
        <v>42</v>
      </c>
      <c r="P198" s="18"/>
      <c r="Q198" s="18"/>
      <c r="R198" s="28"/>
      <c r="S198" s="18" t="s">
        <v>347</v>
      </c>
    </row>
    <row r="199" spans="1:19" x14ac:dyDescent="0.25">
      <c r="A199" s="17" t="s">
        <v>361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360</v>
      </c>
      <c r="G199" s="18" t="s">
        <v>352</v>
      </c>
      <c r="H199" s="19">
        <v>1</v>
      </c>
      <c r="I199" s="19">
        <v>1</v>
      </c>
      <c r="J199" s="10" t="s">
        <v>27</v>
      </c>
      <c r="K199" s="18" t="s">
        <v>354</v>
      </c>
      <c r="L199" s="26" t="s">
        <v>94</v>
      </c>
      <c r="M199" s="18" t="s">
        <v>34</v>
      </c>
      <c r="N199" s="6" t="s">
        <v>35</v>
      </c>
      <c r="O199" s="17" t="s">
        <v>31</v>
      </c>
      <c r="P199" s="18"/>
      <c r="Q199" s="18"/>
      <c r="R199" s="28"/>
      <c r="S199" s="18" t="s">
        <v>347</v>
      </c>
    </row>
    <row r="200" spans="1:19" ht="14.4" x14ac:dyDescent="0.25">
      <c r="A200" s="17" t="s">
        <v>362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363</v>
      </c>
      <c r="G200" s="18" t="s">
        <v>178</v>
      </c>
      <c r="H200" s="19">
        <v>0</v>
      </c>
      <c r="I200" s="19">
        <v>0</v>
      </c>
      <c r="J200" s="10" t="s">
        <v>27</v>
      </c>
      <c r="K200" s="18" t="s">
        <v>233</v>
      </c>
      <c r="L200" s="26" t="s">
        <v>94</v>
      </c>
      <c r="M200" s="18" t="s">
        <v>34</v>
      </c>
      <c r="N200" s="6" t="s">
        <v>267</v>
      </c>
      <c r="O200" s="17" t="s">
        <v>238</v>
      </c>
      <c r="P200" s="18"/>
      <c r="Q200" s="18"/>
      <c r="R200" s="28"/>
      <c r="S200" s="18" t="s">
        <v>347</v>
      </c>
    </row>
    <row r="201" spans="1:19" x14ac:dyDescent="0.25">
      <c r="A201" s="17" t="s">
        <v>362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363</v>
      </c>
      <c r="G201" s="18" t="s">
        <v>178</v>
      </c>
      <c r="H201" s="19">
        <v>0</v>
      </c>
      <c r="I201" s="19">
        <v>0</v>
      </c>
      <c r="J201" s="10" t="s">
        <v>27</v>
      </c>
      <c r="K201" s="18" t="s">
        <v>232</v>
      </c>
      <c r="L201" s="26" t="s">
        <v>154</v>
      </c>
      <c r="M201" s="18" t="s">
        <v>34</v>
      </c>
      <c r="N201" s="6" t="s">
        <v>41</v>
      </c>
      <c r="O201" s="17" t="s">
        <v>42</v>
      </c>
      <c r="P201" s="18"/>
      <c r="Q201" s="18"/>
      <c r="R201" s="28"/>
      <c r="S201" s="18" t="s">
        <v>347</v>
      </c>
    </row>
    <row r="202" spans="1:19" x14ac:dyDescent="0.25">
      <c r="A202" s="17" t="s">
        <v>364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365</v>
      </c>
      <c r="G202" s="18" t="s">
        <v>366</v>
      </c>
      <c r="H202" s="19">
        <v>1</v>
      </c>
      <c r="I202" s="19">
        <v>1</v>
      </c>
      <c r="J202" s="10" t="s">
        <v>27</v>
      </c>
      <c r="K202" s="18" t="s">
        <v>329</v>
      </c>
      <c r="L202" s="26" t="s">
        <v>33</v>
      </c>
      <c r="M202" s="18" t="s">
        <v>34</v>
      </c>
      <c r="N202" s="6" t="s">
        <v>35</v>
      </c>
      <c r="O202" s="17" t="s">
        <v>26</v>
      </c>
      <c r="P202" s="18"/>
      <c r="Q202" s="18"/>
      <c r="R202" s="28"/>
      <c r="S202" s="18" t="s">
        <v>347</v>
      </c>
    </row>
    <row r="203" spans="1:19" x14ac:dyDescent="0.25">
      <c r="A203" s="17" t="s">
        <v>367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365</v>
      </c>
      <c r="G203" s="18" t="s">
        <v>366</v>
      </c>
      <c r="H203" s="19">
        <v>1</v>
      </c>
      <c r="I203" s="19">
        <v>1</v>
      </c>
      <c r="J203" s="10" t="s">
        <v>27</v>
      </c>
      <c r="K203" s="18" t="s">
        <v>329</v>
      </c>
      <c r="L203" s="18" t="s">
        <v>33</v>
      </c>
      <c r="M203" s="18" t="s">
        <v>34</v>
      </c>
      <c r="N203" s="6" t="s">
        <v>35</v>
      </c>
      <c r="O203" s="17" t="s">
        <v>31</v>
      </c>
      <c r="P203" s="18"/>
      <c r="Q203" s="18"/>
      <c r="R203" s="28"/>
      <c r="S203" s="18" t="s">
        <v>347</v>
      </c>
    </row>
    <row r="204" spans="1:19" x14ac:dyDescent="0.25">
      <c r="A204" s="17" t="s">
        <v>367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365</v>
      </c>
      <c r="G204" s="18" t="s">
        <v>366</v>
      </c>
      <c r="H204" s="19">
        <v>1</v>
      </c>
      <c r="I204" s="19">
        <v>1</v>
      </c>
      <c r="J204" s="10" t="s">
        <v>27</v>
      </c>
      <c r="K204" s="18" t="s">
        <v>239</v>
      </c>
      <c r="L204" s="26" t="s">
        <v>154</v>
      </c>
      <c r="M204" s="18" t="s">
        <v>34</v>
      </c>
      <c r="N204" s="6" t="s">
        <v>41</v>
      </c>
      <c r="O204" s="17" t="s">
        <v>42</v>
      </c>
      <c r="P204" s="18"/>
      <c r="Q204" s="18"/>
      <c r="R204" s="28"/>
      <c r="S204" s="18" t="s">
        <v>347</v>
      </c>
    </row>
    <row r="205" spans="1:19" x14ac:dyDescent="0.25">
      <c r="A205" s="17" t="s">
        <v>367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365</v>
      </c>
      <c r="G205" s="18" t="s">
        <v>366</v>
      </c>
      <c r="H205" s="19">
        <v>1</v>
      </c>
      <c r="I205" s="19">
        <v>1</v>
      </c>
      <c r="J205" s="10" t="s">
        <v>27</v>
      </c>
      <c r="K205" s="18" t="s">
        <v>368</v>
      </c>
      <c r="L205" s="26" t="s">
        <v>94</v>
      </c>
      <c r="M205" s="18" t="s">
        <v>34</v>
      </c>
      <c r="N205" s="6" t="s">
        <v>35</v>
      </c>
      <c r="O205" s="17" t="s">
        <v>31</v>
      </c>
      <c r="P205" s="18"/>
      <c r="Q205" s="18"/>
      <c r="R205" s="28"/>
      <c r="S205" s="18" t="s">
        <v>347</v>
      </c>
    </row>
    <row r="206" spans="1:19" ht="14.4" x14ac:dyDescent="0.25">
      <c r="A206" s="17" t="s">
        <v>369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365</v>
      </c>
      <c r="G206" s="18" t="s">
        <v>178</v>
      </c>
      <c r="H206" s="19">
        <v>0</v>
      </c>
      <c r="I206" s="19">
        <v>0</v>
      </c>
      <c r="J206" s="10" t="s">
        <v>27</v>
      </c>
      <c r="K206" s="18" t="s">
        <v>368</v>
      </c>
      <c r="L206" s="26" t="s">
        <v>94</v>
      </c>
      <c r="M206" s="18" t="s">
        <v>34</v>
      </c>
      <c r="N206" s="6" t="s">
        <v>267</v>
      </c>
      <c r="O206" s="17" t="s">
        <v>238</v>
      </c>
      <c r="P206" s="18"/>
      <c r="Q206" s="18"/>
      <c r="R206" s="28"/>
      <c r="S206" s="18" t="s">
        <v>347</v>
      </c>
    </row>
    <row r="207" spans="1:19" x14ac:dyDescent="0.25">
      <c r="A207" s="17" t="s">
        <v>369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365</v>
      </c>
      <c r="G207" s="18" t="s">
        <v>178</v>
      </c>
      <c r="H207" s="19">
        <v>0</v>
      </c>
      <c r="I207" s="19">
        <v>0</v>
      </c>
      <c r="J207" s="10" t="s">
        <v>27</v>
      </c>
      <c r="K207" s="18" t="s">
        <v>239</v>
      </c>
      <c r="L207" s="26" t="s">
        <v>154</v>
      </c>
      <c r="M207" s="18" t="s">
        <v>34</v>
      </c>
      <c r="N207" s="6" t="s">
        <v>41</v>
      </c>
      <c r="O207" s="17" t="s">
        <v>42</v>
      </c>
      <c r="P207" s="18"/>
      <c r="Q207" s="18"/>
      <c r="R207" s="28"/>
      <c r="S207" s="18" t="s">
        <v>347</v>
      </c>
    </row>
    <row r="208" spans="1:19" ht="14.4" x14ac:dyDescent="0.25">
      <c r="A208" s="17" t="s">
        <v>370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365</v>
      </c>
      <c r="G208" s="18" t="s">
        <v>366</v>
      </c>
      <c r="H208" s="19">
        <v>1</v>
      </c>
      <c r="I208" s="19">
        <v>1</v>
      </c>
      <c r="J208" s="10" t="s">
        <v>27</v>
      </c>
      <c r="K208" s="18" t="s">
        <v>371</v>
      </c>
      <c r="L208" s="26" t="s">
        <v>48</v>
      </c>
      <c r="M208" s="18" t="s">
        <v>34</v>
      </c>
      <c r="N208" s="6" t="s">
        <v>267</v>
      </c>
      <c r="O208" s="17" t="s">
        <v>251</v>
      </c>
      <c r="P208" s="18"/>
      <c r="Q208" s="18"/>
      <c r="R208" s="28"/>
      <c r="S208" s="18" t="s">
        <v>347</v>
      </c>
    </row>
    <row r="209" spans="1:19" x14ac:dyDescent="0.25">
      <c r="A209" s="17" t="s">
        <v>370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365</v>
      </c>
      <c r="G209" s="18" t="s">
        <v>366</v>
      </c>
      <c r="H209" s="19">
        <v>1</v>
      </c>
      <c r="I209" s="19">
        <v>1</v>
      </c>
      <c r="J209" s="10" t="s">
        <v>27</v>
      </c>
      <c r="K209" s="18" t="s">
        <v>368</v>
      </c>
      <c r="L209" s="26" t="s">
        <v>94</v>
      </c>
      <c r="M209" s="18" t="s">
        <v>34</v>
      </c>
      <c r="N209" s="6" t="s">
        <v>35</v>
      </c>
      <c r="O209" s="17" t="s">
        <v>31</v>
      </c>
      <c r="P209" s="18"/>
      <c r="Q209" s="18"/>
      <c r="R209" s="28"/>
      <c r="S209" s="18" t="s">
        <v>347</v>
      </c>
    </row>
    <row r="210" spans="1:19" x14ac:dyDescent="0.25">
      <c r="A210" s="17" t="s">
        <v>372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373</v>
      </c>
      <c r="G210" s="18" t="s">
        <v>352</v>
      </c>
      <c r="H210" s="19">
        <v>1</v>
      </c>
      <c r="I210" s="19">
        <v>1</v>
      </c>
      <c r="J210" s="10" t="s">
        <v>27</v>
      </c>
      <c r="K210" s="18" t="s">
        <v>329</v>
      </c>
      <c r="L210" s="26" t="s">
        <v>33</v>
      </c>
      <c r="M210" s="18" t="s">
        <v>34</v>
      </c>
      <c r="N210" s="6" t="s">
        <v>35</v>
      </c>
      <c r="O210" s="17" t="s">
        <v>26</v>
      </c>
      <c r="P210" s="18"/>
      <c r="Q210" s="18"/>
      <c r="R210" s="28"/>
      <c r="S210" s="18" t="s">
        <v>347</v>
      </c>
    </row>
    <row r="211" spans="1:19" x14ac:dyDescent="0.25">
      <c r="A211" s="17" t="s">
        <v>374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373</v>
      </c>
      <c r="G211" s="18" t="s">
        <v>352</v>
      </c>
      <c r="H211" s="19">
        <v>1</v>
      </c>
      <c r="I211" s="19">
        <v>1</v>
      </c>
      <c r="J211" s="10" t="s">
        <v>27</v>
      </c>
      <c r="K211" s="18" t="s">
        <v>329</v>
      </c>
      <c r="L211" s="26" t="s">
        <v>33</v>
      </c>
      <c r="M211" s="18" t="s">
        <v>34</v>
      </c>
      <c r="N211" s="6" t="s">
        <v>35</v>
      </c>
      <c r="O211" s="17" t="s">
        <v>31</v>
      </c>
      <c r="P211" s="18"/>
      <c r="Q211" s="18"/>
      <c r="R211" s="28"/>
      <c r="S211" s="18" t="s">
        <v>347</v>
      </c>
    </row>
    <row r="212" spans="1:19" x14ac:dyDescent="0.25">
      <c r="A212" s="17" t="s">
        <v>374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373</v>
      </c>
      <c r="G212" s="18" t="s">
        <v>352</v>
      </c>
      <c r="H212" s="19">
        <v>1</v>
      </c>
      <c r="I212" s="19">
        <v>1</v>
      </c>
      <c r="J212" s="10" t="s">
        <v>27</v>
      </c>
      <c r="K212" s="18" t="s">
        <v>239</v>
      </c>
      <c r="L212" s="26" t="s">
        <v>154</v>
      </c>
      <c r="M212" s="18" t="s">
        <v>34</v>
      </c>
      <c r="N212" s="6" t="s">
        <v>41</v>
      </c>
      <c r="O212" s="17" t="s">
        <v>42</v>
      </c>
      <c r="P212" s="18"/>
      <c r="Q212" s="18"/>
      <c r="R212" s="28"/>
      <c r="S212" s="18" t="s">
        <v>347</v>
      </c>
    </row>
    <row r="213" spans="1:19" x14ac:dyDescent="0.25">
      <c r="A213" s="17" t="s">
        <v>374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373</v>
      </c>
      <c r="G213" s="18" t="s">
        <v>352</v>
      </c>
      <c r="H213" s="19">
        <v>1</v>
      </c>
      <c r="I213" s="19">
        <v>1</v>
      </c>
      <c r="J213" s="10" t="s">
        <v>27</v>
      </c>
      <c r="K213" s="18" t="s">
        <v>354</v>
      </c>
      <c r="L213" s="26" t="s">
        <v>94</v>
      </c>
      <c r="M213" s="18" t="s">
        <v>34</v>
      </c>
      <c r="N213" s="6" t="s">
        <v>35</v>
      </c>
      <c r="O213" s="17" t="s">
        <v>31</v>
      </c>
      <c r="P213" s="18"/>
      <c r="Q213" s="18"/>
      <c r="R213" s="28"/>
      <c r="S213" s="18" t="s">
        <v>347</v>
      </c>
    </row>
    <row r="214" spans="1:19" ht="14.4" x14ac:dyDescent="0.25">
      <c r="A214" s="17" t="s">
        <v>375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373</v>
      </c>
      <c r="G214" s="18" t="s">
        <v>236</v>
      </c>
      <c r="H214" s="19">
        <v>0</v>
      </c>
      <c r="I214" s="19">
        <v>0</v>
      </c>
      <c r="J214" s="10" t="s">
        <v>27</v>
      </c>
      <c r="K214" s="18" t="s">
        <v>354</v>
      </c>
      <c r="L214" s="26" t="s">
        <v>94</v>
      </c>
      <c r="M214" s="18" t="s">
        <v>34</v>
      </c>
      <c r="N214" s="6" t="s">
        <v>267</v>
      </c>
      <c r="O214" s="17" t="s">
        <v>238</v>
      </c>
      <c r="P214" s="18"/>
      <c r="Q214" s="18"/>
      <c r="R214" s="28"/>
      <c r="S214" s="18" t="s">
        <v>347</v>
      </c>
    </row>
    <row r="215" spans="1:19" x14ac:dyDescent="0.25">
      <c r="A215" s="17" t="s">
        <v>375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373</v>
      </c>
      <c r="G215" s="18" t="s">
        <v>236</v>
      </c>
      <c r="H215" s="19">
        <v>0</v>
      </c>
      <c r="I215" s="19">
        <v>0</v>
      </c>
      <c r="J215" s="10" t="s">
        <v>27</v>
      </c>
      <c r="K215" s="18" t="s">
        <v>239</v>
      </c>
      <c r="L215" s="26" t="s">
        <v>154</v>
      </c>
      <c r="M215" s="18" t="s">
        <v>34</v>
      </c>
      <c r="N215" s="6" t="s">
        <v>41</v>
      </c>
      <c r="O215" s="17" t="s">
        <v>42</v>
      </c>
      <c r="P215" s="18"/>
      <c r="Q215" s="18"/>
      <c r="R215" s="28"/>
      <c r="S215" s="18" t="s">
        <v>347</v>
      </c>
    </row>
    <row r="216" spans="1:19" ht="14.4" x14ac:dyDescent="0.25">
      <c r="A216" s="17" t="s">
        <v>376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6" t="s">
        <v>373</v>
      </c>
      <c r="G216" s="18" t="s">
        <v>352</v>
      </c>
      <c r="H216" s="19">
        <v>1</v>
      </c>
      <c r="I216" s="19">
        <v>1</v>
      </c>
      <c r="J216" s="10" t="s">
        <v>27</v>
      </c>
      <c r="K216" s="18" t="s">
        <v>269</v>
      </c>
      <c r="L216" s="26" t="s">
        <v>48</v>
      </c>
      <c r="M216" s="18" t="s">
        <v>34</v>
      </c>
      <c r="N216" s="6" t="s">
        <v>267</v>
      </c>
      <c r="O216" s="17" t="s">
        <v>251</v>
      </c>
      <c r="P216" s="18"/>
      <c r="Q216" s="18"/>
      <c r="R216" s="28"/>
      <c r="S216" s="18" t="s">
        <v>347</v>
      </c>
    </row>
    <row r="217" spans="1:19" x14ac:dyDescent="0.25">
      <c r="A217" s="17" t="s">
        <v>376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6" t="s">
        <v>373</v>
      </c>
      <c r="G217" s="18" t="s">
        <v>352</v>
      </c>
      <c r="H217" s="19">
        <v>1</v>
      </c>
      <c r="I217" s="19">
        <v>1</v>
      </c>
      <c r="J217" s="10" t="s">
        <v>27</v>
      </c>
      <c r="K217" s="18" t="s">
        <v>354</v>
      </c>
      <c r="L217" s="26" t="s">
        <v>94</v>
      </c>
      <c r="M217" s="18" t="s">
        <v>34</v>
      </c>
      <c r="N217" s="6" t="s">
        <v>35</v>
      </c>
      <c r="O217" s="17" t="s">
        <v>31</v>
      </c>
      <c r="P217" s="18"/>
      <c r="Q217" s="18"/>
      <c r="R217" s="28"/>
      <c r="S217" s="18" t="s">
        <v>347</v>
      </c>
    </row>
    <row r="218" spans="1:19" x14ac:dyDescent="0.25">
      <c r="A218" s="17" t="s">
        <v>377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6" t="s">
        <v>373</v>
      </c>
      <c r="G218" s="18" t="s">
        <v>352</v>
      </c>
      <c r="H218" s="19">
        <v>1</v>
      </c>
      <c r="I218" s="19">
        <v>1</v>
      </c>
      <c r="J218" s="10" t="s">
        <v>27</v>
      </c>
      <c r="K218" s="18" t="s">
        <v>354</v>
      </c>
      <c r="L218" s="26" t="s">
        <v>94</v>
      </c>
      <c r="M218" s="18" t="s">
        <v>34</v>
      </c>
      <c r="N218" s="6" t="s">
        <v>35</v>
      </c>
      <c r="O218" s="17" t="s">
        <v>31</v>
      </c>
      <c r="P218" s="18"/>
      <c r="Q218" s="18"/>
      <c r="R218" s="28"/>
      <c r="S218" s="18" t="s">
        <v>347</v>
      </c>
    </row>
    <row r="219" spans="1:19" x14ac:dyDescent="0.25">
      <c r="A219" s="17" t="s">
        <v>378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6" t="s">
        <v>379</v>
      </c>
      <c r="G219" s="18" t="s">
        <v>352</v>
      </c>
      <c r="H219" s="19">
        <v>1</v>
      </c>
      <c r="I219" s="19">
        <v>1</v>
      </c>
      <c r="J219" s="10" t="s">
        <v>27</v>
      </c>
      <c r="K219" s="18" t="s">
        <v>329</v>
      </c>
      <c r="L219" s="26" t="s">
        <v>33</v>
      </c>
      <c r="M219" s="18" t="s">
        <v>34</v>
      </c>
      <c r="N219" s="6" t="s">
        <v>35</v>
      </c>
      <c r="O219" s="17" t="s">
        <v>26</v>
      </c>
      <c r="P219" s="18"/>
      <c r="Q219" s="18"/>
      <c r="R219" s="28"/>
      <c r="S219" s="18" t="s">
        <v>347</v>
      </c>
    </row>
    <row r="220" spans="1:19" x14ac:dyDescent="0.25">
      <c r="A220" s="17" t="s">
        <v>380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6" t="s">
        <v>379</v>
      </c>
      <c r="G220" s="18" t="s">
        <v>352</v>
      </c>
      <c r="H220" s="19">
        <v>1</v>
      </c>
      <c r="I220" s="19">
        <v>1</v>
      </c>
      <c r="J220" s="10" t="s">
        <v>27</v>
      </c>
      <c r="K220" s="18" t="s">
        <v>329</v>
      </c>
      <c r="L220" s="26" t="s">
        <v>33</v>
      </c>
      <c r="M220" s="18" t="s">
        <v>34</v>
      </c>
      <c r="N220" s="6" t="s">
        <v>35</v>
      </c>
      <c r="O220" s="17" t="s">
        <v>31</v>
      </c>
      <c r="P220" s="18"/>
      <c r="Q220" s="18"/>
      <c r="R220" s="28"/>
      <c r="S220" s="18" t="s">
        <v>347</v>
      </c>
    </row>
    <row r="221" spans="1:19" x14ac:dyDescent="0.25">
      <c r="A221" s="17" t="s">
        <v>380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379</v>
      </c>
      <c r="G221" s="18" t="s">
        <v>352</v>
      </c>
      <c r="H221" s="19">
        <v>1</v>
      </c>
      <c r="I221" s="19">
        <v>1</v>
      </c>
      <c r="J221" s="10" t="s">
        <v>27</v>
      </c>
      <c r="K221" s="18" t="s">
        <v>239</v>
      </c>
      <c r="L221" s="26" t="s">
        <v>154</v>
      </c>
      <c r="M221" s="18" t="s">
        <v>34</v>
      </c>
      <c r="N221" s="6" t="s">
        <v>41</v>
      </c>
      <c r="O221" s="17" t="s">
        <v>42</v>
      </c>
      <c r="P221" s="18"/>
      <c r="Q221" s="18"/>
      <c r="R221" s="28"/>
      <c r="S221" s="18" t="s">
        <v>347</v>
      </c>
    </row>
    <row r="222" spans="1:19" x14ac:dyDescent="0.25">
      <c r="A222" s="17" t="s">
        <v>380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379</v>
      </c>
      <c r="G222" s="18" t="s">
        <v>352</v>
      </c>
      <c r="H222" s="19">
        <v>1</v>
      </c>
      <c r="I222" s="19">
        <v>1</v>
      </c>
      <c r="J222" s="10" t="s">
        <v>27</v>
      </c>
      <c r="K222" s="18" t="s">
        <v>354</v>
      </c>
      <c r="L222" s="26" t="s">
        <v>94</v>
      </c>
      <c r="M222" s="18" t="s">
        <v>34</v>
      </c>
      <c r="N222" s="6" t="s">
        <v>35</v>
      </c>
      <c r="O222" s="17" t="s">
        <v>31</v>
      </c>
      <c r="P222" s="18"/>
      <c r="Q222" s="18"/>
      <c r="R222" s="28"/>
      <c r="S222" s="18" t="s">
        <v>347</v>
      </c>
    </row>
    <row r="223" spans="1:19" ht="14.4" x14ac:dyDescent="0.25">
      <c r="A223" s="17" t="s">
        <v>381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379</v>
      </c>
      <c r="G223" s="18" t="s">
        <v>352</v>
      </c>
      <c r="H223" s="19">
        <v>1</v>
      </c>
      <c r="I223" s="19">
        <v>1</v>
      </c>
      <c r="J223" s="10" t="s">
        <v>27</v>
      </c>
      <c r="K223" s="18" t="s">
        <v>269</v>
      </c>
      <c r="L223" s="26" t="s">
        <v>48</v>
      </c>
      <c r="M223" s="18" t="s">
        <v>34</v>
      </c>
      <c r="N223" s="6" t="s">
        <v>267</v>
      </c>
      <c r="O223" s="17" t="s">
        <v>251</v>
      </c>
      <c r="P223" s="18"/>
      <c r="Q223" s="18"/>
      <c r="R223" s="28"/>
      <c r="S223" s="18" t="s">
        <v>347</v>
      </c>
    </row>
    <row r="224" spans="1:19" x14ac:dyDescent="0.25">
      <c r="A224" s="17" t="s">
        <v>381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379</v>
      </c>
      <c r="G224" s="18" t="s">
        <v>352</v>
      </c>
      <c r="H224" s="19">
        <v>1</v>
      </c>
      <c r="I224" s="19">
        <v>1</v>
      </c>
      <c r="J224" s="10" t="s">
        <v>27</v>
      </c>
      <c r="K224" s="18" t="s">
        <v>354</v>
      </c>
      <c r="L224" s="26" t="s">
        <v>94</v>
      </c>
      <c r="M224" s="18" t="s">
        <v>34</v>
      </c>
      <c r="N224" s="6" t="s">
        <v>35</v>
      </c>
      <c r="O224" s="17" t="s">
        <v>31</v>
      </c>
      <c r="P224" s="18"/>
      <c r="Q224" s="18"/>
      <c r="R224" s="28"/>
      <c r="S224" s="18" t="s">
        <v>347</v>
      </c>
    </row>
    <row r="225" spans="1:19" x14ac:dyDescent="0.25">
      <c r="A225" s="17" t="s">
        <v>382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379</v>
      </c>
      <c r="G225" s="18" t="s">
        <v>352</v>
      </c>
      <c r="H225" s="19">
        <v>1</v>
      </c>
      <c r="I225" s="19">
        <v>1</v>
      </c>
      <c r="J225" s="10" t="s">
        <v>27</v>
      </c>
      <c r="K225" s="18" t="s">
        <v>354</v>
      </c>
      <c r="L225" s="26" t="s">
        <v>94</v>
      </c>
      <c r="M225" s="18" t="s">
        <v>34</v>
      </c>
      <c r="N225" s="6" t="s">
        <v>35</v>
      </c>
      <c r="O225" s="17" t="s">
        <v>31</v>
      </c>
      <c r="P225" s="18"/>
      <c r="Q225" s="18"/>
      <c r="R225" s="28"/>
      <c r="S225" s="18" t="s">
        <v>347</v>
      </c>
    </row>
    <row r="226" spans="1:19" ht="14.4" x14ac:dyDescent="0.25">
      <c r="A226" s="17" t="s">
        <v>383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6" t="s">
        <v>384</v>
      </c>
      <c r="G226" s="18" t="s">
        <v>227</v>
      </c>
      <c r="H226" s="19">
        <v>1</v>
      </c>
      <c r="I226" s="19">
        <v>0</v>
      </c>
      <c r="J226" s="10" t="s">
        <v>27</v>
      </c>
      <c r="K226" s="18" t="s">
        <v>385</v>
      </c>
      <c r="L226" s="18" t="s">
        <v>94</v>
      </c>
      <c r="M226" s="18" t="s">
        <v>34</v>
      </c>
      <c r="N226" s="6" t="s">
        <v>35</v>
      </c>
      <c r="O226" s="17" t="s">
        <v>26</v>
      </c>
      <c r="P226" s="18"/>
      <c r="Q226" s="18"/>
      <c r="R226" s="28"/>
      <c r="S226" s="18" t="s">
        <v>386</v>
      </c>
    </row>
    <row r="227" spans="1:19" ht="14.4" x14ac:dyDescent="0.25">
      <c r="A227" s="24" t="s">
        <v>387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29" t="s">
        <v>384</v>
      </c>
      <c r="G227" s="30" t="s">
        <v>227</v>
      </c>
      <c r="H227" s="19">
        <v>1</v>
      </c>
      <c r="I227" s="19">
        <v>0</v>
      </c>
      <c r="J227" s="10" t="s">
        <v>27</v>
      </c>
      <c r="K227" s="30" t="s">
        <v>388</v>
      </c>
      <c r="L227" s="30" t="s">
        <v>218</v>
      </c>
      <c r="M227" s="18" t="s">
        <v>34</v>
      </c>
      <c r="N227" s="6" t="s">
        <v>35</v>
      </c>
      <c r="O227" s="24" t="s">
        <v>26</v>
      </c>
      <c r="P227" s="30"/>
      <c r="Q227" s="30"/>
      <c r="R227" s="36"/>
      <c r="S227" s="18" t="s">
        <v>386</v>
      </c>
    </row>
    <row r="228" spans="1:19" ht="14.4" x14ac:dyDescent="0.25">
      <c r="A228" s="24" t="s">
        <v>387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29" t="s">
        <v>384</v>
      </c>
      <c r="G228" s="30" t="s">
        <v>227</v>
      </c>
      <c r="H228" s="19">
        <v>1</v>
      </c>
      <c r="I228" s="19">
        <v>0</v>
      </c>
      <c r="J228" s="10" t="s">
        <v>27</v>
      </c>
      <c r="K228" s="30" t="s">
        <v>389</v>
      </c>
      <c r="L228" s="30" t="s">
        <v>390</v>
      </c>
      <c r="M228" s="18" t="s">
        <v>34</v>
      </c>
      <c r="N228" s="6" t="s">
        <v>35</v>
      </c>
      <c r="O228" s="24" t="s">
        <v>391</v>
      </c>
      <c r="P228" s="30"/>
      <c r="Q228" s="30"/>
      <c r="R228" s="36"/>
      <c r="S228" s="18" t="s">
        <v>386</v>
      </c>
    </row>
    <row r="229" spans="1:19" ht="14.4" x14ac:dyDescent="0.25">
      <c r="A229" s="24" t="s">
        <v>392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29" t="s">
        <v>384</v>
      </c>
      <c r="G229" s="30" t="s">
        <v>227</v>
      </c>
      <c r="H229" s="19">
        <v>1</v>
      </c>
      <c r="I229" s="19">
        <v>0</v>
      </c>
      <c r="J229" s="10" t="s">
        <v>27</v>
      </c>
      <c r="K229" s="30" t="s">
        <v>388</v>
      </c>
      <c r="L229" s="30" t="s">
        <v>218</v>
      </c>
      <c r="M229" s="18" t="s">
        <v>34</v>
      </c>
      <c r="N229" s="6" t="s">
        <v>35</v>
      </c>
      <c r="O229" s="24" t="s">
        <v>26</v>
      </c>
      <c r="P229" s="30"/>
      <c r="Q229" s="30"/>
      <c r="R229" s="36"/>
      <c r="S229" s="18" t="s">
        <v>386</v>
      </c>
    </row>
    <row r="230" spans="1:19" ht="14.4" x14ac:dyDescent="0.25">
      <c r="A230" s="24" t="s">
        <v>392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29" t="s">
        <v>384</v>
      </c>
      <c r="G230" s="30" t="s">
        <v>227</v>
      </c>
      <c r="H230" s="19">
        <v>1</v>
      </c>
      <c r="I230" s="19">
        <v>0</v>
      </c>
      <c r="J230" s="10" t="s">
        <v>27</v>
      </c>
      <c r="K230" s="30" t="s">
        <v>389</v>
      </c>
      <c r="L230" s="30" t="s">
        <v>390</v>
      </c>
      <c r="M230" s="18" t="s">
        <v>34</v>
      </c>
      <c r="N230" s="6" t="s">
        <v>204</v>
      </c>
      <c r="O230" s="24" t="s">
        <v>391</v>
      </c>
      <c r="P230" s="30"/>
      <c r="Q230" s="30"/>
      <c r="R230" s="36"/>
      <c r="S230" s="18" t="s">
        <v>386</v>
      </c>
    </row>
    <row r="231" spans="1:19" ht="14.4" x14ac:dyDescent="0.25">
      <c r="A231" s="17" t="s">
        <v>393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384</v>
      </c>
      <c r="G231" s="18" t="s">
        <v>227</v>
      </c>
      <c r="H231" s="19">
        <v>1</v>
      </c>
      <c r="I231" s="19">
        <v>0</v>
      </c>
      <c r="J231" s="10" t="s">
        <v>27</v>
      </c>
      <c r="K231" s="18" t="s">
        <v>388</v>
      </c>
      <c r="L231" s="18" t="s">
        <v>218</v>
      </c>
      <c r="M231" s="18" t="s">
        <v>34</v>
      </c>
      <c r="N231" s="6" t="s">
        <v>35</v>
      </c>
      <c r="O231" s="17" t="s">
        <v>31</v>
      </c>
      <c r="P231" s="18"/>
      <c r="Q231" s="18"/>
      <c r="R231" s="28"/>
      <c r="S231" s="18" t="s">
        <v>386</v>
      </c>
    </row>
    <row r="232" spans="1:19" x14ac:dyDescent="0.25">
      <c r="A232" s="17" t="s">
        <v>394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384</v>
      </c>
      <c r="G232" s="18" t="s">
        <v>227</v>
      </c>
      <c r="H232" s="19">
        <v>1</v>
      </c>
      <c r="I232" s="19">
        <v>0</v>
      </c>
      <c r="J232" s="10" t="s">
        <v>27</v>
      </c>
      <c r="K232" s="18" t="s">
        <v>385</v>
      </c>
      <c r="L232" s="18" t="s">
        <v>94</v>
      </c>
      <c r="M232" s="18" t="s">
        <v>34</v>
      </c>
      <c r="N232" s="6" t="s">
        <v>35</v>
      </c>
      <c r="O232" s="17" t="s">
        <v>31</v>
      </c>
      <c r="P232" s="18"/>
      <c r="Q232" s="18"/>
      <c r="R232" s="28"/>
      <c r="S232" s="18" t="s">
        <v>386</v>
      </c>
    </row>
    <row r="233" spans="1:19" ht="14.4" x14ac:dyDescent="0.25">
      <c r="A233" s="17" t="s">
        <v>395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396</v>
      </c>
      <c r="G233" s="18" t="s">
        <v>397</v>
      </c>
      <c r="H233" s="19">
        <v>1</v>
      </c>
      <c r="I233" s="19">
        <v>0</v>
      </c>
      <c r="J233" s="10" t="s">
        <v>27</v>
      </c>
      <c r="K233" s="18" t="s">
        <v>398</v>
      </c>
      <c r="L233" s="18" t="s">
        <v>399</v>
      </c>
      <c r="M233" s="18" t="s">
        <v>34</v>
      </c>
      <c r="N233" s="6" t="s">
        <v>35</v>
      </c>
      <c r="O233" s="22" t="s">
        <v>26</v>
      </c>
      <c r="P233" s="18"/>
      <c r="Q233" s="18"/>
      <c r="R233" s="28"/>
      <c r="S233" s="18" t="s">
        <v>386</v>
      </c>
    </row>
    <row r="234" spans="1:19" ht="14.4" x14ac:dyDescent="0.25">
      <c r="A234" s="17" t="s">
        <v>395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396</v>
      </c>
      <c r="G234" s="18" t="s">
        <v>397</v>
      </c>
      <c r="H234" s="19">
        <v>1</v>
      </c>
      <c r="I234" s="19">
        <v>0</v>
      </c>
      <c r="J234" s="10" t="s">
        <v>27</v>
      </c>
      <c r="K234" s="18" t="s">
        <v>400</v>
      </c>
      <c r="L234" s="18" t="s">
        <v>94</v>
      </c>
      <c r="M234" s="18" t="s">
        <v>34</v>
      </c>
      <c r="N234" s="6" t="s">
        <v>35</v>
      </c>
      <c r="O234" s="17" t="s">
        <v>31</v>
      </c>
      <c r="P234" s="18"/>
      <c r="Q234" s="18"/>
      <c r="R234" s="28"/>
      <c r="S234" s="18" t="s">
        <v>386</v>
      </c>
    </row>
    <row r="235" spans="1:19" ht="14.4" x14ac:dyDescent="0.25">
      <c r="A235" s="17" t="s">
        <v>401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396</v>
      </c>
      <c r="G235" s="18" t="s">
        <v>397</v>
      </c>
      <c r="H235" s="19">
        <v>1</v>
      </c>
      <c r="I235" s="19">
        <v>0</v>
      </c>
      <c r="J235" s="10" t="s">
        <v>27</v>
      </c>
      <c r="K235" s="18" t="s">
        <v>398</v>
      </c>
      <c r="L235" s="18" t="s">
        <v>399</v>
      </c>
      <c r="M235" s="18" t="s">
        <v>34</v>
      </c>
      <c r="N235" s="6" t="s">
        <v>35</v>
      </c>
      <c r="O235" s="22" t="s">
        <v>26</v>
      </c>
      <c r="P235" s="18"/>
      <c r="Q235" s="18"/>
      <c r="R235" s="28"/>
      <c r="S235" s="18" t="s">
        <v>386</v>
      </c>
    </row>
    <row r="236" spans="1:19" ht="14.4" x14ac:dyDescent="0.25">
      <c r="A236" s="17" t="s">
        <v>401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396</v>
      </c>
      <c r="G236" s="18" t="s">
        <v>397</v>
      </c>
      <c r="H236" s="19">
        <v>1</v>
      </c>
      <c r="I236" s="19">
        <v>0</v>
      </c>
      <c r="J236" s="10" t="s">
        <v>27</v>
      </c>
      <c r="K236" s="18" t="s">
        <v>400</v>
      </c>
      <c r="L236" s="18" t="s">
        <v>94</v>
      </c>
      <c r="M236" s="18" t="s">
        <v>34</v>
      </c>
      <c r="N236" s="6" t="s">
        <v>35</v>
      </c>
      <c r="O236" s="17" t="s">
        <v>26</v>
      </c>
      <c r="P236" s="18"/>
      <c r="Q236" s="18"/>
      <c r="R236" s="28"/>
      <c r="S236" s="18" t="s">
        <v>386</v>
      </c>
    </row>
    <row r="237" spans="1:19" ht="14.4" x14ac:dyDescent="0.25">
      <c r="A237" s="17" t="s">
        <v>402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396</v>
      </c>
      <c r="G237" s="18" t="s">
        <v>403</v>
      </c>
      <c r="H237" s="19">
        <v>1</v>
      </c>
      <c r="I237" s="19">
        <v>0</v>
      </c>
      <c r="J237" s="10" t="s">
        <v>27</v>
      </c>
      <c r="K237" s="18" t="s">
        <v>398</v>
      </c>
      <c r="L237" s="18" t="s">
        <v>399</v>
      </c>
      <c r="M237" s="18" t="s">
        <v>34</v>
      </c>
      <c r="N237" s="6" t="s">
        <v>35</v>
      </c>
      <c r="O237" s="17" t="s">
        <v>82</v>
      </c>
      <c r="P237" s="18"/>
      <c r="Q237" s="18"/>
      <c r="R237" s="28"/>
      <c r="S237" s="18" t="s">
        <v>386</v>
      </c>
    </row>
    <row r="238" spans="1:19" ht="14.4" x14ac:dyDescent="0.25">
      <c r="A238" s="17" t="s">
        <v>404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396</v>
      </c>
      <c r="G238" s="20" t="s">
        <v>405</v>
      </c>
      <c r="H238" s="19">
        <v>1</v>
      </c>
      <c r="I238" s="19">
        <v>0</v>
      </c>
      <c r="J238" s="10" t="s">
        <v>27</v>
      </c>
      <c r="K238" s="18" t="s">
        <v>406</v>
      </c>
      <c r="L238" s="18" t="s">
        <v>33</v>
      </c>
      <c r="M238" s="18" t="s">
        <v>34</v>
      </c>
      <c r="N238" s="6" t="s">
        <v>35</v>
      </c>
      <c r="O238" s="17" t="s">
        <v>26</v>
      </c>
      <c r="P238" s="18"/>
      <c r="Q238" s="18"/>
      <c r="R238" s="28"/>
      <c r="S238" s="18" t="s">
        <v>386</v>
      </c>
    </row>
    <row r="239" spans="1:19" ht="14.4" x14ac:dyDescent="0.25">
      <c r="A239" s="17" t="s">
        <v>407</v>
      </c>
      <c r="B239" s="10" t="s">
        <v>20</v>
      </c>
      <c r="C239" s="10" t="s">
        <v>21</v>
      </c>
      <c r="D239" s="11" t="s">
        <v>22</v>
      </c>
      <c r="E239" s="10" t="s">
        <v>23</v>
      </c>
      <c r="F239" s="6" t="s">
        <v>396</v>
      </c>
      <c r="G239" s="20" t="s">
        <v>408</v>
      </c>
      <c r="H239" s="19">
        <v>1</v>
      </c>
      <c r="I239" s="19">
        <v>0</v>
      </c>
      <c r="J239" s="10" t="s">
        <v>27</v>
      </c>
      <c r="K239" s="18" t="s">
        <v>409</v>
      </c>
      <c r="L239" s="18" t="s">
        <v>94</v>
      </c>
      <c r="M239" s="18" t="s">
        <v>34</v>
      </c>
      <c r="N239" s="21" t="s">
        <v>237</v>
      </c>
      <c r="O239" s="22" t="s">
        <v>410</v>
      </c>
      <c r="P239" s="18"/>
      <c r="Q239" s="18"/>
      <c r="R239" s="28"/>
      <c r="S239" s="18" t="s">
        <v>386</v>
      </c>
    </row>
    <row r="240" spans="1:19" ht="14.4" x14ac:dyDescent="0.25">
      <c r="A240" s="17" t="s">
        <v>411</v>
      </c>
      <c r="B240" s="10" t="s">
        <v>20</v>
      </c>
      <c r="C240" s="10" t="s">
        <v>21</v>
      </c>
      <c r="D240" s="11" t="s">
        <v>22</v>
      </c>
      <c r="E240" s="10" t="s">
        <v>23</v>
      </c>
      <c r="F240" s="6" t="s">
        <v>396</v>
      </c>
      <c r="G240" s="18" t="s">
        <v>405</v>
      </c>
      <c r="H240" s="19">
        <v>1</v>
      </c>
      <c r="I240" s="19">
        <v>0</v>
      </c>
      <c r="J240" s="10" t="s">
        <v>27</v>
      </c>
      <c r="K240" s="18" t="s">
        <v>412</v>
      </c>
      <c r="L240" s="18" t="s">
        <v>48</v>
      </c>
      <c r="M240" s="18" t="s">
        <v>34</v>
      </c>
      <c r="N240" s="6" t="s">
        <v>237</v>
      </c>
      <c r="O240" s="17" t="s">
        <v>251</v>
      </c>
      <c r="P240" s="18"/>
      <c r="Q240" s="18"/>
      <c r="R240" s="28"/>
      <c r="S240" s="18" t="s">
        <v>386</v>
      </c>
    </row>
    <row r="241" spans="1:19" x14ac:dyDescent="0.25">
      <c r="A241" s="17" t="s">
        <v>413</v>
      </c>
      <c r="B241" s="10" t="s">
        <v>20</v>
      </c>
      <c r="C241" s="10" t="s">
        <v>21</v>
      </c>
      <c r="D241" s="11" t="s">
        <v>22</v>
      </c>
      <c r="E241" s="10" t="s">
        <v>23</v>
      </c>
      <c r="F241" s="6" t="s">
        <v>396</v>
      </c>
      <c r="G241" s="18" t="s">
        <v>405</v>
      </c>
      <c r="H241" s="19">
        <v>1</v>
      </c>
      <c r="I241" s="19">
        <v>0</v>
      </c>
      <c r="J241" s="10" t="s">
        <v>27</v>
      </c>
      <c r="K241" s="18" t="s">
        <v>409</v>
      </c>
      <c r="L241" s="18" t="s">
        <v>94</v>
      </c>
      <c r="M241" s="18" t="s">
        <v>34</v>
      </c>
      <c r="N241" s="6" t="s">
        <v>35</v>
      </c>
      <c r="O241" s="22" t="s">
        <v>31</v>
      </c>
      <c r="P241" s="18"/>
      <c r="Q241" s="18"/>
      <c r="R241" s="28"/>
      <c r="S241" s="18" t="s">
        <v>386</v>
      </c>
    </row>
    <row r="242" spans="1:19" x14ac:dyDescent="0.25">
      <c r="A242" s="17" t="s">
        <v>414</v>
      </c>
      <c r="B242" s="10" t="s">
        <v>20</v>
      </c>
      <c r="C242" s="10" t="s">
        <v>21</v>
      </c>
      <c r="D242" s="11" t="s">
        <v>22</v>
      </c>
      <c r="E242" s="10" t="s">
        <v>23</v>
      </c>
      <c r="F242" s="6" t="s">
        <v>415</v>
      </c>
      <c r="G242" s="18" t="s">
        <v>405</v>
      </c>
      <c r="H242" s="19">
        <v>1</v>
      </c>
      <c r="I242" s="19">
        <v>0</v>
      </c>
      <c r="J242" s="10" t="s">
        <v>27</v>
      </c>
      <c r="K242" s="18" t="s">
        <v>406</v>
      </c>
      <c r="L242" s="18" t="s">
        <v>33</v>
      </c>
      <c r="M242" s="18" t="s">
        <v>34</v>
      </c>
      <c r="N242" s="6" t="s">
        <v>35</v>
      </c>
      <c r="O242" s="17" t="s">
        <v>26</v>
      </c>
      <c r="P242" s="18"/>
      <c r="Q242" s="18"/>
      <c r="R242" s="28"/>
      <c r="S242" s="18" t="s">
        <v>386</v>
      </c>
    </row>
    <row r="243" spans="1:19" x14ac:dyDescent="0.25">
      <c r="A243" s="17" t="s">
        <v>416</v>
      </c>
      <c r="B243" s="10" t="s">
        <v>20</v>
      </c>
      <c r="C243" s="10" t="s">
        <v>21</v>
      </c>
      <c r="D243" s="11" t="s">
        <v>22</v>
      </c>
      <c r="E243" s="10" t="s">
        <v>23</v>
      </c>
      <c r="F243" s="6" t="s">
        <v>415</v>
      </c>
      <c r="G243" s="18" t="s">
        <v>405</v>
      </c>
      <c r="H243" s="19">
        <v>1</v>
      </c>
      <c r="I243" s="19">
        <v>0</v>
      </c>
      <c r="J243" s="10" t="s">
        <v>27</v>
      </c>
      <c r="K243" s="18" t="s">
        <v>406</v>
      </c>
      <c r="L243" s="18" t="s">
        <v>33</v>
      </c>
      <c r="M243" s="18" t="s">
        <v>34</v>
      </c>
      <c r="N243" s="6" t="s">
        <v>35</v>
      </c>
      <c r="O243" s="17" t="s">
        <v>31</v>
      </c>
      <c r="P243" s="18"/>
      <c r="Q243" s="18"/>
      <c r="R243" s="28"/>
      <c r="S243" s="18" t="s">
        <v>386</v>
      </c>
    </row>
    <row r="244" spans="1:19" x14ac:dyDescent="0.25">
      <c r="A244" s="17" t="s">
        <v>416</v>
      </c>
      <c r="B244" s="10" t="s">
        <v>20</v>
      </c>
      <c r="C244" s="10" t="s">
        <v>21</v>
      </c>
      <c r="D244" s="11" t="s">
        <v>22</v>
      </c>
      <c r="E244" s="10" t="s">
        <v>23</v>
      </c>
      <c r="F244" s="6" t="s">
        <v>415</v>
      </c>
      <c r="G244" s="18" t="s">
        <v>405</v>
      </c>
      <c r="H244" s="19">
        <v>1</v>
      </c>
      <c r="I244" s="19">
        <v>0</v>
      </c>
      <c r="J244" s="10" t="s">
        <v>27</v>
      </c>
      <c r="K244" s="18" t="s">
        <v>417</v>
      </c>
      <c r="L244" s="18" t="s">
        <v>418</v>
      </c>
      <c r="M244" s="18" t="s">
        <v>34</v>
      </c>
      <c r="N244" s="6" t="s">
        <v>41</v>
      </c>
      <c r="O244" s="17" t="s">
        <v>42</v>
      </c>
      <c r="P244" s="18"/>
      <c r="Q244" s="18"/>
      <c r="R244" s="28"/>
      <c r="S244" s="18" t="s">
        <v>386</v>
      </c>
    </row>
    <row r="245" spans="1:19" x14ac:dyDescent="0.25">
      <c r="A245" s="17" t="s">
        <v>419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415</v>
      </c>
      <c r="G245" s="18" t="s">
        <v>405</v>
      </c>
      <c r="H245" s="19">
        <v>1</v>
      </c>
      <c r="I245" s="19">
        <v>0</v>
      </c>
      <c r="J245" s="10" t="s">
        <v>27</v>
      </c>
      <c r="K245" s="18" t="s">
        <v>406</v>
      </c>
      <c r="L245" s="18" t="s">
        <v>33</v>
      </c>
      <c r="M245" s="18" t="s">
        <v>34</v>
      </c>
      <c r="N245" s="6" t="s">
        <v>35</v>
      </c>
      <c r="O245" s="17" t="s">
        <v>31</v>
      </c>
      <c r="P245" s="18"/>
      <c r="Q245" s="18"/>
      <c r="R245" s="28"/>
      <c r="S245" s="18" t="s">
        <v>386</v>
      </c>
    </row>
    <row r="246" spans="1:19" x14ac:dyDescent="0.25">
      <c r="A246" s="17" t="s">
        <v>419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415</v>
      </c>
      <c r="G246" s="18" t="s">
        <v>405</v>
      </c>
      <c r="H246" s="19">
        <v>1</v>
      </c>
      <c r="I246" s="19">
        <v>0</v>
      </c>
      <c r="J246" s="10" t="s">
        <v>27</v>
      </c>
      <c r="K246" s="18" t="s">
        <v>179</v>
      </c>
      <c r="L246" s="18" t="s">
        <v>48</v>
      </c>
      <c r="M246" s="18" t="s">
        <v>34</v>
      </c>
      <c r="N246" s="6" t="s">
        <v>237</v>
      </c>
      <c r="O246" s="17" t="s">
        <v>251</v>
      </c>
      <c r="P246" s="18"/>
      <c r="Q246" s="18"/>
      <c r="R246" s="28"/>
      <c r="S246" s="18" t="s">
        <v>386</v>
      </c>
    </row>
    <row r="247" spans="1:19" x14ac:dyDescent="0.25">
      <c r="A247" s="17" t="s">
        <v>420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415</v>
      </c>
      <c r="G247" s="18" t="s">
        <v>421</v>
      </c>
      <c r="H247" s="19">
        <v>1</v>
      </c>
      <c r="I247" s="19">
        <v>0</v>
      </c>
      <c r="J247" s="10" t="s">
        <v>27</v>
      </c>
      <c r="K247" s="18" t="s">
        <v>406</v>
      </c>
      <c r="L247" s="18" t="s">
        <v>33</v>
      </c>
      <c r="M247" s="18" t="s">
        <v>34</v>
      </c>
      <c r="N247" s="6" t="s">
        <v>35</v>
      </c>
      <c r="O247" s="17" t="s">
        <v>31</v>
      </c>
      <c r="P247" s="18"/>
      <c r="Q247" s="18"/>
      <c r="R247" s="28"/>
      <c r="S247" s="18" t="s">
        <v>386</v>
      </c>
    </row>
    <row r="248" spans="1:19" x14ac:dyDescent="0.25">
      <c r="A248" s="17" t="s">
        <v>420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415</v>
      </c>
      <c r="G248" s="18" t="s">
        <v>421</v>
      </c>
      <c r="H248" s="19">
        <v>1</v>
      </c>
      <c r="I248" s="19">
        <v>0</v>
      </c>
      <c r="J248" s="10" t="s">
        <v>27</v>
      </c>
      <c r="K248" s="18" t="s">
        <v>422</v>
      </c>
      <c r="L248" s="18" t="s">
        <v>423</v>
      </c>
      <c r="M248" s="18" t="s">
        <v>34</v>
      </c>
      <c r="N248" s="6" t="s">
        <v>35</v>
      </c>
      <c r="O248" s="17" t="s">
        <v>31</v>
      </c>
      <c r="P248" s="18"/>
      <c r="Q248" s="18"/>
      <c r="R248" s="28"/>
      <c r="S248" s="18" t="s">
        <v>386</v>
      </c>
    </row>
    <row r="249" spans="1:19" ht="14.4" x14ac:dyDescent="0.25">
      <c r="A249" s="17" t="s">
        <v>420</v>
      </c>
      <c r="B249" s="10" t="s">
        <v>20</v>
      </c>
      <c r="C249" s="10" t="s">
        <v>21</v>
      </c>
      <c r="D249" s="11" t="s">
        <v>22</v>
      </c>
      <c r="E249" s="10" t="s">
        <v>23</v>
      </c>
      <c r="F249" s="6" t="s">
        <v>415</v>
      </c>
      <c r="G249" s="18" t="s">
        <v>421</v>
      </c>
      <c r="H249" s="19">
        <v>1</v>
      </c>
      <c r="I249" s="19">
        <v>0</v>
      </c>
      <c r="J249" s="10" t="s">
        <v>27</v>
      </c>
      <c r="K249" s="18" t="s">
        <v>417</v>
      </c>
      <c r="L249" s="18" t="s">
        <v>418</v>
      </c>
      <c r="M249" s="18" t="s">
        <v>34</v>
      </c>
      <c r="N249" s="6" t="s">
        <v>265</v>
      </c>
      <c r="O249" s="17" t="s">
        <v>424</v>
      </c>
      <c r="P249" s="30"/>
      <c r="Q249" s="30"/>
      <c r="R249" s="28"/>
      <c r="S249" s="18" t="s">
        <v>386</v>
      </c>
    </row>
    <row r="250" spans="1:19" x14ac:dyDescent="0.25">
      <c r="A250" s="17" t="s">
        <v>425</v>
      </c>
      <c r="B250" s="18" t="s">
        <v>20</v>
      </c>
      <c r="C250" s="18" t="s">
        <v>21</v>
      </c>
      <c r="D250" s="18" t="s">
        <v>22</v>
      </c>
      <c r="E250" s="18" t="s">
        <v>23</v>
      </c>
      <c r="F250" s="6" t="s">
        <v>426</v>
      </c>
      <c r="G250" s="18" t="s">
        <v>427</v>
      </c>
      <c r="H250" s="19">
        <v>1</v>
      </c>
      <c r="I250" s="19">
        <v>0</v>
      </c>
      <c r="J250" s="10" t="s">
        <v>27</v>
      </c>
      <c r="K250" s="18" t="s">
        <v>282</v>
      </c>
      <c r="L250" s="18" t="s">
        <v>33</v>
      </c>
      <c r="M250" s="18" t="s">
        <v>34</v>
      </c>
      <c r="N250" s="6" t="s">
        <v>180</v>
      </c>
      <c r="O250" s="17" t="s">
        <v>26</v>
      </c>
      <c r="P250" s="18"/>
      <c r="Q250" s="18"/>
      <c r="R250" s="28"/>
      <c r="S250" s="18" t="s">
        <v>386</v>
      </c>
    </row>
    <row r="251" spans="1:19" x14ac:dyDescent="0.25">
      <c r="A251" s="17" t="s">
        <v>428</v>
      </c>
      <c r="B251" s="18" t="s">
        <v>20</v>
      </c>
      <c r="C251" s="18" t="s">
        <v>21</v>
      </c>
      <c r="D251" s="18" t="s">
        <v>22</v>
      </c>
      <c r="E251" s="18" t="s">
        <v>23</v>
      </c>
      <c r="F251" s="6" t="s">
        <v>426</v>
      </c>
      <c r="G251" s="18" t="s">
        <v>427</v>
      </c>
      <c r="H251" s="19">
        <v>1</v>
      </c>
      <c r="I251" s="19">
        <v>0</v>
      </c>
      <c r="J251" s="10" t="s">
        <v>27</v>
      </c>
      <c r="K251" s="18" t="s">
        <v>429</v>
      </c>
      <c r="L251" s="18" t="s">
        <v>74</v>
      </c>
      <c r="M251" s="18" t="s">
        <v>34</v>
      </c>
      <c r="N251" s="6" t="s">
        <v>35</v>
      </c>
      <c r="O251" s="17" t="s">
        <v>26</v>
      </c>
      <c r="P251" s="18"/>
      <c r="Q251" s="18"/>
      <c r="R251" s="28"/>
      <c r="S251" s="18" t="s">
        <v>386</v>
      </c>
    </row>
    <row r="252" spans="1:19" x14ac:dyDescent="0.25">
      <c r="A252" s="17" t="s">
        <v>430</v>
      </c>
      <c r="B252" s="18" t="s">
        <v>20</v>
      </c>
      <c r="C252" s="18" t="s">
        <v>21</v>
      </c>
      <c r="D252" s="18" t="s">
        <v>22</v>
      </c>
      <c r="E252" s="18" t="s">
        <v>23</v>
      </c>
      <c r="F252" s="6" t="s">
        <v>426</v>
      </c>
      <c r="G252" s="18" t="s">
        <v>427</v>
      </c>
      <c r="H252" s="19">
        <v>1</v>
      </c>
      <c r="I252" s="19">
        <v>0</v>
      </c>
      <c r="J252" s="10" t="s">
        <v>27</v>
      </c>
      <c r="K252" s="18" t="s">
        <v>282</v>
      </c>
      <c r="L252" s="18" t="s">
        <v>33</v>
      </c>
      <c r="M252" s="18" t="s">
        <v>34</v>
      </c>
      <c r="N252" s="6" t="s">
        <v>180</v>
      </c>
      <c r="O252" s="17" t="s">
        <v>31</v>
      </c>
      <c r="P252" s="18"/>
      <c r="Q252" s="18"/>
      <c r="R252" s="28"/>
      <c r="S252" s="18" t="s">
        <v>386</v>
      </c>
    </row>
    <row r="253" spans="1:19" x14ac:dyDescent="0.25">
      <c r="A253" s="17" t="s">
        <v>431</v>
      </c>
      <c r="B253" s="18" t="s">
        <v>20</v>
      </c>
      <c r="C253" s="18" t="s">
        <v>21</v>
      </c>
      <c r="D253" s="18" t="s">
        <v>22</v>
      </c>
      <c r="E253" s="18" t="s">
        <v>23</v>
      </c>
      <c r="F253" s="6" t="s">
        <v>426</v>
      </c>
      <c r="G253" s="18" t="s">
        <v>432</v>
      </c>
      <c r="H253" s="19">
        <v>1</v>
      </c>
      <c r="I253" s="19">
        <v>0</v>
      </c>
      <c r="J253" s="10" t="s">
        <v>27</v>
      </c>
      <c r="K253" s="18" t="s">
        <v>156</v>
      </c>
      <c r="L253" s="18" t="s">
        <v>94</v>
      </c>
      <c r="M253" s="18" t="s">
        <v>34</v>
      </c>
      <c r="N253" s="6" t="s">
        <v>180</v>
      </c>
      <c r="O253" s="17" t="s">
        <v>31</v>
      </c>
      <c r="P253" s="18"/>
      <c r="Q253" s="18"/>
      <c r="R253" s="28"/>
      <c r="S253" s="18" t="s">
        <v>386</v>
      </c>
    </row>
    <row r="254" spans="1:19" x14ac:dyDescent="0.25">
      <c r="A254" s="17" t="s">
        <v>433</v>
      </c>
      <c r="B254" s="18" t="s">
        <v>20</v>
      </c>
      <c r="C254" s="18" t="s">
        <v>21</v>
      </c>
      <c r="D254" s="18" t="s">
        <v>22</v>
      </c>
      <c r="E254" s="18" t="s">
        <v>23</v>
      </c>
      <c r="F254" s="6" t="s">
        <v>426</v>
      </c>
      <c r="G254" s="18" t="s">
        <v>432</v>
      </c>
      <c r="H254" s="19">
        <v>1</v>
      </c>
      <c r="I254" s="19">
        <v>0</v>
      </c>
      <c r="J254" s="10" t="s">
        <v>27</v>
      </c>
      <c r="K254" s="18" t="s">
        <v>156</v>
      </c>
      <c r="L254" s="18" t="s">
        <v>94</v>
      </c>
      <c r="M254" s="18" t="s">
        <v>34</v>
      </c>
      <c r="N254" s="6" t="s">
        <v>204</v>
      </c>
      <c r="O254" s="17" t="s">
        <v>31</v>
      </c>
      <c r="P254" s="18"/>
      <c r="Q254" s="18"/>
      <c r="R254" s="28"/>
      <c r="S254" s="18" t="s">
        <v>386</v>
      </c>
    </row>
    <row r="255" spans="1:19" x14ac:dyDescent="0.25">
      <c r="A255" s="17" t="s">
        <v>434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435</v>
      </c>
      <c r="G255" s="18" t="s">
        <v>186</v>
      </c>
      <c r="H255" s="19">
        <v>1</v>
      </c>
      <c r="I255" s="19">
        <v>1</v>
      </c>
      <c r="J255" s="10" t="s">
        <v>27</v>
      </c>
      <c r="K255" s="18" t="s">
        <v>142</v>
      </c>
      <c r="L255" s="18" t="s">
        <v>94</v>
      </c>
      <c r="M255" s="18" t="s">
        <v>34</v>
      </c>
      <c r="N255" s="6" t="s">
        <v>35</v>
      </c>
      <c r="O255" s="17" t="s">
        <v>31</v>
      </c>
      <c r="P255" s="18"/>
      <c r="Q255" s="18"/>
      <c r="R255" s="28"/>
      <c r="S255" s="18" t="s">
        <v>436</v>
      </c>
    </row>
    <row r="256" spans="1:19" x14ac:dyDescent="0.25">
      <c r="A256" s="17" t="s">
        <v>437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435</v>
      </c>
      <c r="G256" s="18" t="s">
        <v>88</v>
      </c>
      <c r="H256" s="19">
        <v>1</v>
      </c>
      <c r="I256" s="19">
        <v>0</v>
      </c>
      <c r="J256" s="10" t="s">
        <v>27</v>
      </c>
      <c r="K256" s="18" t="s">
        <v>142</v>
      </c>
      <c r="L256" s="18" t="s">
        <v>94</v>
      </c>
      <c r="M256" s="18" t="s">
        <v>34</v>
      </c>
      <c r="N256" s="6" t="s">
        <v>204</v>
      </c>
      <c r="O256" s="17" t="s">
        <v>31</v>
      </c>
      <c r="P256" s="18"/>
      <c r="Q256" s="18"/>
      <c r="R256" s="28"/>
      <c r="S256" s="18" t="s">
        <v>436</v>
      </c>
    </row>
    <row r="257" spans="1:19" x14ac:dyDescent="0.25">
      <c r="A257" s="17" t="s">
        <v>438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439</v>
      </c>
      <c r="G257" s="18" t="s">
        <v>440</v>
      </c>
      <c r="H257" s="19">
        <v>1</v>
      </c>
      <c r="I257" s="19">
        <v>0</v>
      </c>
      <c r="J257" s="10" t="s">
        <v>27</v>
      </c>
      <c r="K257" s="18" t="s">
        <v>239</v>
      </c>
      <c r="L257" s="26" t="s">
        <v>154</v>
      </c>
      <c r="M257" s="18" t="s">
        <v>34</v>
      </c>
      <c r="N257" s="6" t="s">
        <v>441</v>
      </c>
      <c r="O257" s="17" t="s">
        <v>31</v>
      </c>
      <c r="P257" s="18"/>
      <c r="Q257" s="18"/>
      <c r="R257" s="28"/>
      <c r="S257" s="18" t="s">
        <v>436</v>
      </c>
    </row>
    <row r="258" spans="1:19" x14ac:dyDescent="0.25">
      <c r="A258" s="17" t="s">
        <v>438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439</v>
      </c>
      <c r="G258" s="18" t="s">
        <v>440</v>
      </c>
      <c r="H258" s="19">
        <v>1</v>
      </c>
      <c r="I258" s="19">
        <v>0</v>
      </c>
      <c r="J258" s="10" t="s">
        <v>27</v>
      </c>
      <c r="K258" s="18" t="s">
        <v>442</v>
      </c>
      <c r="L258" s="26" t="s">
        <v>423</v>
      </c>
      <c r="M258" s="18" t="s">
        <v>34</v>
      </c>
      <c r="N258" s="6" t="s">
        <v>35</v>
      </c>
      <c r="O258" s="17" t="s">
        <v>31</v>
      </c>
      <c r="P258" s="18"/>
      <c r="Q258" s="18"/>
      <c r="R258" s="28"/>
      <c r="S258" s="18" t="s">
        <v>436</v>
      </c>
    </row>
    <row r="259" spans="1:19" x14ac:dyDescent="0.25">
      <c r="A259" s="17" t="s">
        <v>438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439</v>
      </c>
      <c r="G259" s="18" t="s">
        <v>440</v>
      </c>
      <c r="H259" s="19">
        <v>1</v>
      </c>
      <c r="I259" s="19">
        <v>0</v>
      </c>
      <c r="J259" s="10" t="s">
        <v>27</v>
      </c>
      <c r="K259" s="18" t="s">
        <v>443</v>
      </c>
      <c r="L259" s="26" t="s">
        <v>444</v>
      </c>
      <c r="M259" s="18" t="s">
        <v>34</v>
      </c>
      <c r="N259" s="6" t="s">
        <v>445</v>
      </c>
      <c r="O259" s="17" t="s">
        <v>446</v>
      </c>
      <c r="P259" s="18"/>
      <c r="Q259" s="18"/>
      <c r="R259" s="28"/>
      <c r="S259" s="18" t="s">
        <v>436</v>
      </c>
    </row>
    <row r="260" spans="1:19" x14ac:dyDescent="0.25">
      <c r="A260" s="17" t="s">
        <v>447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439</v>
      </c>
      <c r="G260" s="18" t="s">
        <v>440</v>
      </c>
      <c r="H260" s="19">
        <v>1</v>
      </c>
      <c r="I260" s="19">
        <v>0</v>
      </c>
      <c r="J260" s="10" t="s">
        <v>27</v>
      </c>
      <c r="K260" s="18" t="s">
        <v>448</v>
      </c>
      <c r="L260" s="26" t="s">
        <v>94</v>
      </c>
      <c r="M260" s="18" t="s">
        <v>34</v>
      </c>
      <c r="N260" s="6" t="s">
        <v>204</v>
      </c>
      <c r="O260" s="17" t="s">
        <v>31</v>
      </c>
      <c r="P260" s="18"/>
      <c r="Q260" s="18"/>
      <c r="R260" s="28"/>
      <c r="S260" s="18" t="s">
        <v>436</v>
      </c>
    </row>
    <row r="261" spans="1:19" ht="14.4" x14ac:dyDescent="0.25">
      <c r="A261" s="17" t="s">
        <v>447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439</v>
      </c>
      <c r="G261" s="18" t="s">
        <v>440</v>
      </c>
      <c r="H261" s="19">
        <v>1</v>
      </c>
      <c r="I261" s="19">
        <v>0</v>
      </c>
      <c r="J261" s="10" t="s">
        <v>27</v>
      </c>
      <c r="K261" s="18" t="s">
        <v>239</v>
      </c>
      <c r="L261" s="26" t="s">
        <v>154</v>
      </c>
      <c r="M261" s="18" t="s">
        <v>34</v>
      </c>
      <c r="N261" s="6" t="s">
        <v>41</v>
      </c>
      <c r="O261" s="17" t="s">
        <v>273</v>
      </c>
      <c r="P261" s="18"/>
      <c r="Q261" s="18"/>
      <c r="R261" s="28"/>
      <c r="S261" s="18" t="s">
        <v>436</v>
      </c>
    </row>
    <row r="262" spans="1:19" x14ac:dyDescent="0.25">
      <c r="A262" s="17" t="s">
        <v>449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439</v>
      </c>
      <c r="G262" s="18" t="s">
        <v>440</v>
      </c>
      <c r="H262" s="19">
        <v>1</v>
      </c>
      <c r="I262" s="19">
        <v>0</v>
      </c>
      <c r="J262" s="10" t="s">
        <v>27</v>
      </c>
      <c r="K262" s="18" t="s">
        <v>448</v>
      </c>
      <c r="L262" s="26" t="s">
        <v>94</v>
      </c>
      <c r="M262" s="18" t="s">
        <v>34</v>
      </c>
      <c r="N262" s="6" t="s">
        <v>35</v>
      </c>
      <c r="O262" s="17" t="s">
        <v>31</v>
      </c>
      <c r="P262" s="18"/>
      <c r="Q262" s="18"/>
      <c r="R262" s="28"/>
      <c r="S262" s="18" t="s">
        <v>436</v>
      </c>
    </row>
    <row r="263" spans="1:19" ht="14.4" x14ac:dyDescent="0.25">
      <c r="A263" s="17" t="s">
        <v>449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439</v>
      </c>
      <c r="G263" s="18" t="s">
        <v>440</v>
      </c>
      <c r="H263" s="19">
        <v>1</v>
      </c>
      <c r="I263" s="19">
        <v>0</v>
      </c>
      <c r="J263" s="10" t="s">
        <v>27</v>
      </c>
      <c r="K263" s="18" t="s">
        <v>239</v>
      </c>
      <c r="L263" s="26" t="s">
        <v>154</v>
      </c>
      <c r="M263" s="18" t="s">
        <v>34</v>
      </c>
      <c r="N263" s="6" t="s">
        <v>41</v>
      </c>
      <c r="O263" s="17" t="s">
        <v>273</v>
      </c>
      <c r="P263" s="18"/>
      <c r="Q263" s="18"/>
      <c r="R263" s="28"/>
      <c r="S263" s="18" t="s">
        <v>436</v>
      </c>
    </row>
    <row r="264" spans="1:19" x14ac:dyDescent="0.25">
      <c r="A264" s="17" t="s">
        <v>450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451</v>
      </c>
      <c r="G264" s="18" t="s">
        <v>178</v>
      </c>
      <c r="H264" s="19">
        <v>1</v>
      </c>
      <c r="I264" s="19">
        <v>0</v>
      </c>
      <c r="J264" s="10" t="s">
        <v>27</v>
      </c>
      <c r="K264" s="18" t="s">
        <v>239</v>
      </c>
      <c r="L264" s="26" t="s">
        <v>154</v>
      </c>
      <c r="M264" s="18" t="s">
        <v>34</v>
      </c>
      <c r="N264" s="6" t="s">
        <v>441</v>
      </c>
      <c r="O264" s="17" t="s">
        <v>31</v>
      </c>
      <c r="P264" s="18"/>
      <c r="Q264" s="18"/>
      <c r="R264" s="28"/>
      <c r="S264" s="18" t="s">
        <v>436</v>
      </c>
    </row>
    <row r="265" spans="1:19" x14ac:dyDescent="0.25">
      <c r="A265" s="17" t="s">
        <v>450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451</v>
      </c>
      <c r="G265" s="18" t="s">
        <v>178</v>
      </c>
      <c r="H265" s="19">
        <v>1</v>
      </c>
      <c r="I265" s="19">
        <v>0</v>
      </c>
      <c r="J265" s="10" t="s">
        <v>27</v>
      </c>
      <c r="K265" s="18" t="s">
        <v>452</v>
      </c>
      <c r="L265" s="26" t="s">
        <v>423</v>
      </c>
      <c r="M265" s="18" t="s">
        <v>34</v>
      </c>
      <c r="N265" s="6" t="s">
        <v>35</v>
      </c>
      <c r="O265" s="17" t="s">
        <v>31</v>
      </c>
      <c r="P265" s="18"/>
      <c r="Q265" s="18"/>
      <c r="R265" s="28"/>
      <c r="S265" s="18" t="s">
        <v>436</v>
      </c>
    </row>
    <row r="266" spans="1:19" x14ac:dyDescent="0.25">
      <c r="A266" s="17" t="s">
        <v>450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451</v>
      </c>
      <c r="G266" s="18" t="s">
        <v>178</v>
      </c>
      <c r="H266" s="19">
        <v>1</v>
      </c>
      <c r="I266" s="19">
        <v>0</v>
      </c>
      <c r="J266" s="10" t="s">
        <v>27</v>
      </c>
      <c r="K266" s="18" t="s">
        <v>453</v>
      </c>
      <c r="L266" s="26" t="s">
        <v>444</v>
      </c>
      <c r="M266" s="18" t="s">
        <v>34</v>
      </c>
      <c r="N266" s="6" t="s">
        <v>445</v>
      </c>
      <c r="O266" s="17" t="s">
        <v>446</v>
      </c>
      <c r="P266" s="18"/>
      <c r="Q266" s="18"/>
      <c r="R266" s="28"/>
      <c r="S266" s="18" t="s">
        <v>436</v>
      </c>
    </row>
    <row r="267" spans="1:19" x14ac:dyDescent="0.25">
      <c r="A267" s="17" t="s">
        <v>454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451</v>
      </c>
      <c r="G267" s="18" t="s">
        <v>178</v>
      </c>
      <c r="H267" s="19">
        <v>1</v>
      </c>
      <c r="I267" s="19">
        <v>0</v>
      </c>
      <c r="J267" s="10" t="s">
        <v>27</v>
      </c>
      <c r="K267" s="18" t="s">
        <v>233</v>
      </c>
      <c r="L267" s="26" t="s">
        <v>94</v>
      </c>
      <c r="M267" s="18" t="s">
        <v>34</v>
      </c>
      <c r="N267" s="6" t="s">
        <v>35</v>
      </c>
      <c r="O267" s="17" t="s">
        <v>31</v>
      </c>
      <c r="P267" s="18"/>
      <c r="Q267" s="18"/>
      <c r="R267" s="28"/>
      <c r="S267" s="18" t="s">
        <v>436</v>
      </c>
    </row>
    <row r="268" spans="1:19" ht="14.4" x14ac:dyDescent="0.25">
      <c r="A268" s="17" t="s">
        <v>454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451</v>
      </c>
      <c r="G268" s="18" t="s">
        <v>178</v>
      </c>
      <c r="H268" s="19">
        <v>1</v>
      </c>
      <c r="I268" s="19">
        <v>0</v>
      </c>
      <c r="J268" s="10" t="s">
        <v>27</v>
      </c>
      <c r="K268" s="18" t="s">
        <v>239</v>
      </c>
      <c r="L268" s="26" t="s">
        <v>154</v>
      </c>
      <c r="M268" s="18" t="s">
        <v>34</v>
      </c>
      <c r="N268" s="6" t="s">
        <v>41</v>
      </c>
      <c r="O268" s="17" t="s">
        <v>273</v>
      </c>
      <c r="P268" s="18"/>
      <c r="Q268" s="18"/>
      <c r="R268" s="28"/>
      <c r="S268" s="18" t="s">
        <v>436</v>
      </c>
    </row>
    <row r="269" spans="1:19" x14ac:dyDescent="0.25">
      <c r="A269" s="17" t="s">
        <v>455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456</v>
      </c>
      <c r="G269" s="18" t="s">
        <v>163</v>
      </c>
      <c r="H269" s="19">
        <v>1</v>
      </c>
      <c r="I269" s="19">
        <v>0</v>
      </c>
      <c r="J269" s="10" t="s">
        <v>27</v>
      </c>
      <c r="K269" s="18" t="s">
        <v>239</v>
      </c>
      <c r="L269" s="26" t="s">
        <v>154</v>
      </c>
      <c r="M269" s="18" t="s">
        <v>34</v>
      </c>
      <c r="N269" s="6" t="s">
        <v>441</v>
      </c>
      <c r="O269" s="17" t="s">
        <v>31</v>
      </c>
      <c r="P269" s="18"/>
      <c r="Q269" s="18"/>
      <c r="R269" s="28"/>
      <c r="S269" s="18" t="s">
        <v>436</v>
      </c>
    </row>
    <row r="270" spans="1:19" x14ac:dyDescent="0.25">
      <c r="A270" s="17" t="s">
        <v>455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456</v>
      </c>
      <c r="G270" s="18" t="s">
        <v>163</v>
      </c>
      <c r="H270" s="19">
        <v>1</v>
      </c>
      <c r="I270" s="19">
        <v>0</v>
      </c>
      <c r="J270" s="10" t="s">
        <v>27</v>
      </c>
      <c r="K270" s="18" t="s">
        <v>442</v>
      </c>
      <c r="L270" s="26" t="s">
        <v>423</v>
      </c>
      <c r="M270" s="18" t="s">
        <v>34</v>
      </c>
      <c r="N270" s="6" t="s">
        <v>35</v>
      </c>
      <c r="O270" s="17" t="s">
        <v>31</v>
      </c>
      <c r="P270" s="18"/>
      <c r="Q270" s="18"/>
      <c r="R270" s="28"/>
      <c r="S270" s="18" t="s">
        <v>436</v>
      </c>
    </row>
    <row r="271" spans="1:19" x14ac:dyDescent="0.25">
      <c r="A271" s="17" t="s">
        <v>455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456</v>
      </c>
      <c r="G271" s="18" t="s">
        <v>163</v>
      </c>
      <c r="H271" s="19">
        <v>1</v>
      </c>
      <c r="I271" s="19">
        <v>0</v>
      </c>
      <c r="J271" s="10" t="s">
        <v>27</v>
      </c>
      <c r="K271" s="18" t="s">
        <v>453</v>
      </c>
      <c r="L271" s="26" t="s">
        <v>444</v>
      </c>
      <c r="M271" s="18" t="s">
        <v>34</v>
      </c>
      <c r="N271" s="6" t="s">
        <v>445</v>
      </c>
      <c r="O271" s="17" t="s">
        <v>446</v>
      </c>
      <c r="P271" s="18"/>
      <c r="Q271" s="18"/>
      <c r="R271" s="28"/>
      <c r="S271" s="18" t="s">
        <v>436</v>
      </c>
    </row>
    <row r="272" spans="1:19" x14ac:dyDescent="0.25">
      <c r="A272" s="17" t="s">
        <v>457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456</v>
      </c>
      <c r="G272" s="18" t="s">
        <v>163</v>
      </c>
      <c r="H272" s="19">
        <v>1</v>
      </c>
      <c r="I272" s="19">
        <v>0</v>
      </c>
      <c r="J272" s="10" t="s">
        <v>27</v>
      </c>
      <c r="K272" s="18" t="s">
        <v>354</v>
      </c>
      <c r="L272" s="26" t="s">
        <v>94</v>
      </c>
      <c r="M272" s="18" t="s">
        <v>34</v>
      </c>
      <c r="N272" s="6" t="s">
        <v>204</v>
      </c>
      <c r="O272" s="17" t="s">
        <v>31</v>
      </c>
      <c r="P272" s="18"/>
      <c r="Q272" s="18"/>
      <c r="R272" s="28"/>
      <c r="S272" s="18" t="s">
        <v>436</v>
      </c>
    </row>
    <row r="273" spans="1:19" ht="14.4" x14ac:dyDescent="0.25">
      <c r="A273" s="17" t="s">
        <v>457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456</v>
      </c>
      <c r="G273" s="18" t="s">
        <v>163</v>
      </c>
      <c r="H273" s="19">
        <v>1</v>
      </c>
      <c r="I273" s="19">
        <v>0</v>
      </c>
      <c r="J273" s="10" t="s">
        <v>27</v>
      </c>
      <c r="K273" s="18" t="s">
        <v>239</v>
      </c>
      <c r="L273" s="26" t="s">
        <v>154</v>
      </c>
      <c r="M273" s="18" t="s">
        <v>34</v>
      </c>
      <c r="N273" s="6" t="s">
        <v>41</v>
      </c>
      <c r="O273" s="17" t="s">
        <v>273</v>
      </c>
      <c r="P273" s="18"/>
      <c r="Q273" s="18"/>
      <c r="R273" s="28"/>
      <c r="S273" s="18" t="s">
        <v>436</v>
      </c>
    </row>
    <row r="274" spans="1:19" x14ac:dyDescent="0.25">
      <c r="A274" s="17" t="s">
        <v>458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459</v>
      </c>
      <c r="G274" s="18" t="s">
        <v>460</v>
      </c>
      <c r="H274" s="19">
        <v>1</v>
      </c>
      <c r="I274" s="19">
        <v>0</v>
      </c>
      <c r="J274" s="10" t="s">
        <v>27</v>
      </c>
      <c r="K274" s="18" t="s">
        <v>239</v>
      </c>
      <c r="L274" s="26" t="s">
        <v>154</v>
      </c>
      <c r="M274" s="18" t="s">
        <v>34</v>
      </c>
      <c r="N274" s="6" t="s">
        <v>441</v>
      </c>
      <c r="O274" s="17" t="s">
        <v>31</v>
      </c>
      <c r="P274" s="18"/>
      <c r="Q274" s="18"/>
      <c r="R274" s="28"/>
      <c r="S274" s="18" t="s">
        <v>436</v>
      </c>
    </row>
    <row r="275" spans="1:19" x14ac:dyDescent="0.25">
      <c r="A275" s="17" t="s">
        <v>458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459</v>
      </c>
      <c r="G275" s="18" t="s">
        <v>460</v>
      </c>
      <c r="H275" s="19">
        <v>1</v>
      </c>
      <c r="I275" s="19">
        <v>0</v>
      </c>
      <c r="J275" s="10" t="s">
        <v>27</v>
      </c>
      <c r="K275" s="18" t="s">
        <v>442</v>
      </c>
      <c r="L275" s="26" t="s">
        <v>423</v>
      </c>
      <c r="M275" s="18" t="s">
        <v>34</v>
      </c>
      <c r="N275" s="6" t="s">
        <v>35</v>
      </c>
      <c r="O275" s="17" t="s">
        <v>31</v>
      </c>
      <c r="P275" s="18"/>
      <c r="Q275" s="18"/>
      <c r="R275" s="28"/>
      <c r="S275" s="18" t="s">
        <v>436</v>
      </c>
    </row>
    <row r="276" spans="1:19" x14ac:dyDescent="0.25">
      <c r="A276" s="17" t="s">
        <v>458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459</v>
      </c>
      <c r="G276" s="18" t="s">
        <v>460</v>
      </c>
      <c r="H276" s="19">
        <v>1</v>
      </c>
      <c r="I276" s="19">
        <v>0</v>
      </c>
      <c r="J276" s="10" t="s">
        <v>27</v>
      </c>
      <c r="K276" s="18" t="s">
        <v>453</v>
      </c>
      <c r="L276" s="26" t="s">
        <v>444</v>
      </c>
      <c r="M276" s="18" t="s">
        <v>34</v>
      </c>
      <c r="N276" s="6" t="s">
        <v>445</v>
      </c>
      <c r="O276" s="17" t="s">
        <v>446</v>
      </c>
      <c r="P276" s="18"/>
      <c r="Q276" s="18"/>
      <c r="R276" s="28"/>
      <c r="S276" s="18" t="s">
        <v>436</v>
      </c>
    </row>
    <row r="277" spans="1:19" x14ac:dyDescent="0.25">
      <c r="A277" s="17" t="s">
        <v>461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459</v>
      </c>
      <c r="G277" s="18" t="s">
        <v>460</v>
      </c>
      <c r="H277" s="19">
        <v>1</v>
      </c>
      <c r="I277" s="19">
        <v>0</v>
      </c>
      <c r="J277" s="10" t="s">
        <v>27</v>
      </c>
      <c r="K277" s="18" t="s">
        <v>354</v>
      </c>
      <c r="L277" s="26" t="s">
        <v>94</v>
      </c>
      <c r="M277" s="18" t="s">
        <v>34</v>
      </c>
      <c r="N277" s="6" t="s">
        <v>35</v>
      </c>
      <c r="O277" s="17" t="s">
        <v>31</v>
      </c>
      <c r="P277" s="18"/>
      <c r="Q277" s="18"/>
      <c r="R277" s="28"/>
      <c r="S277" s="18" t="s">
        <v>436</v>
      </c>
    </row>
    <row r="278" spans="1:19" ht="14.4" x14ac:dyDescent="0.25">
      <c r="A278" s="17" t="s">
        <v>461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459</v>
      </c>
      <c r="G278" s="18" t="s">
        <v>460</v>
      </c>
      <c r="H278" s="19">
        <v>1</v>
      </c>
      <c r="I278" s="19">
        <v>0</v>
      </c>
      <c r="J278" s="10" t="s">
        <v>27</v>
      </c>
      <c r="K278" s="18" t="s">
        <v>239</v>
      </c>
      <c r="L278" s="26" t="s">
        <v>154</v>
      </c>
      <c r="M278" s="18" t="s">
        <v>34</v>
      </c>
      <c r="N278" s="6" t="s">
        <v>41</v>
      </c>
      <c r="O278" s="17" t="s">
        <v>273</v>
      </c>
      <c r="P278" s="18"/>
      <c r="Q278" s="18"/>
      <c r="R278" s="28"/>
      <c r="S278" s="18" t="s">
        <v>436</v>
      </c>
    </row>
    <row r="279" spans="1:19" x14ac:dyDescent="0.25">
      <c r="A279" s="17" t="s">
        <v>462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463</v>
      </c>
      <c r="G279" s="18" t="s">
        <v>460</v>
      </c>
      <c r="H279" s="19">
        <v>1</v>
      </c>
      <c r="I279" s="19">
        <v>0</v>
      </c>
      <c r="J279" s="10" t="s">
        <v>27</v>
      </c>
      <c r="K279" s="18" t="s">
        <v>239</v>
      </c>
      <c r="L279" s="26" t="s">
        <v>154</v>
      </c>
      <c r="M279" s="18" t="s">
        <v>34</v>
      </c>
      <c r="N279" s="6" t="s">
        <v>441</v>
      </c>
      <c r="O279" s="17" t="s">
        <v>31</v>
      </c>
      <c r="P279" s="18"/>
      <c r="Q279" s="18"/>
      <c r="R279" s="28"/>
      <c r="S279" s="18" t="s">
        <v>436</v>
      </c>
    </row>
    <row r="280" spans="1:19" x14ac:dyDescent="0.25">
      <c r="A280" s="17" t="s">
        <v>462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463</v>
      </c>
      <c r="G280" s="18" t="s">
        <v>460</v>
      </c>
      <c r="H280" s="19">
        <v>1</v>
      </c>
      <c r="I280" s="19">
        <v>0</v>
      </c>
      <c r="J280" s="10" t="s">
        <v>27</v>
      </c>
      <c r="K280" s="18" t="s">
        <v>442</v>
      </c>
      <c r="L280" s="26" t="s">
        <v>423</v>
      </c>
      <c r="M280" s="18" t="s">
        <v>34</v>
      </c>
      <c r="N280" s="6" t="s">
        <v>35</v>
      </c>
      <c r="O280" s="17" t="s">
        <v>31</v>
      </c>
      <c r="P280" s="18"/>
      <c r="Q280" s="18"/>
      <c r="R280" s="28"/>
      <c r="S280" s="18" t="s">
        <v>436</v>
      </c>
    </row>
    <row r="281" spans="1:19" x14ac:dyDescent="0.25">
      <c r="A281" s="17" t="s">
        <v>462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463</v>
      </c>
      <c r="G281" s="18" t="s">
        <v>460</v>
      </c>
      <c r="H281" s="19">
        <v>1</v>
      </c>
      <c r="I281" s="19">
        <v>0</v>
      </c>
      <c r="J281" s="10" t="s">
        <v>27</v>
      </c>
      <c r="K281" s="18" t="s">
        <v>453</v>
      </c>
      <c r="L281" s="26" t="s">
        <v>444</v>
      </c>
      <c r="M281" s="18" t="s">
        <v>34</v>
      </c>
      <c r="N281" s="6" t="s">
        <v>445</v>
      </c>
      <c r="O281" s="17" t="s">
        <v>446</v>
      </c>
      <c r="P281" s="18"/>
      <c r="Q281" s="18"/>
      <c r="R281" s="28"/>
      <c r="S281" s="18" t="s">
        <v>436</v>
      </c>
    </row>
    <row r="282" spans="1:19" x14ac:dyDescent="0.25">
      <c r="A282" s="17" t="s">
        <v>464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463</v>
      </c>
      <c r="G282" s="18" t="s">
        <v>460</v>
      </c>
      <c r="H282" s="19">
        <v>1</v>
      </c>
      <c r="I282" s="19">
        <v>0</v>
      </c>
      <c r="J282" s="10" t="s">
        <v>27</v>
      </c>
      <c r="K282" s="18" t="s">
        <v>156</v>
      </c>
      <c r="L282" s="26" t="s">
        <v>94</v>
      </c>
      <c r="M282" s="18" t="s">
        <v>34</v>
      </c>
      <c r="N282" s="6" t="s">
        <v>35</v>
      </c>
      <c r="O282" s="17" t="s">
        <v>31</v>
      </c>
      <c r="P282" s="18"/>
      <c r="Q282" s="18"/>
      <c r="R282" s="28"/>
      <c r="S282" s="18" t="s">
        <v>436</v>
      </c>
    </row>
    <row r="283" spans="1:19" ht="14.4" x14ac:dyDescent="0.25">
      <c r="A283" s="17" t="s">
        <v>464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463</v>
      </c>
      <c r="G283" s="18" t="s">
        <v>460</v>
      </c>
      <c r="H283" s="19">
        <v>1</v>
      </c>
      <c r="I283" s="19">
        <v>0</v>
      </c>
      <c r="J283" s="10" t="s">
        <v>27</v>
      </c>
      <c r="K283" s="18" t="s">
        <v>239</v>
      </c>
      <c r="L283" s="26" t="s">
        <v>154</v>
      </c>
      <c r="M283" s="18" t="s">
        <v>34</v>
      </c>
      <c r="N283" s="6" t="s">
        <v>41</v>
      </c>
      <c r="O283" s="17" t="s">
        <v>273</v>
      </c>
      <c r="P283" s="18"/>
      <c r="Q283" s="18"/>
      <c r="R283" s="28"/>
      <c r="S283" s="18" t="s">
        <v>436</v>
      </c>
    </row>
    <row r="284" spans="1:19" x14ac:dyDescent="0.25">
      <c r="A284" s="17" t="s">
        <v>465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466</v>
      </c>
      <c r="G284" s="18" t="s">
        <v>467</v>
      </c>
      <c r="H284" s="19">
        <v>1</v>
      </c>
      <c r="I284" s="19">
        <v>0</v>
      </c>
      <c r="J284" s="10" t="s">
        <v>27</v>
      </c>
      <c r="K284" s="18" t="s">
        <v>156</v>
      </c>
      <c r="L284" s="26" t="s">
        <v>94</v>
      </c>
      <c r="M284" s="18" t="s">
        <v>34</v>
      </c>
      <c r="N284" s="6" t="s">
        <v>204</v>
      </c>
      <c r="O284" s="17" t="s">
        <v>31</v>
      </c>
      <c r="P284" s="18"/>
      <c r="Q284" s="18"/>
      <c r="R284" s="28"/>
      <c r="S284" s="18" t="s">
        <v>436</v>
      </c>
    </row>
    <row r="285" spans="1:19" ht="14.4" x14ac:dyDescent="0.25">
      <c r="A285" s="17" t="s">
        <v>465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466</v>
      </c>
      <c r="G285" s="18" t="s">
        <v>467</v>
      </c>
      <c r="H285" s="19">
        <v>1</v>
      </c>
      <c r="I285" s="19">
        <v>0</v>
      </c>
      <c r="J285" s="10" t="s">
        <v>27</v>
      </c>
      <c r="K285" s="18" t="s">
        <v>239</v>
      </c>
      <c r="L285" s="26" t="s">
        <v>154</v>
      </c>
      <c r="M285" s="18" t="s">
        <v>34</v>
      </c>
      <c r="N285" s="6" t="s">
        <v>41</v>
      </c>
      <c r="O285" s="17" t="s">
        <v>273</v>
      </c>
      <c r="P285" s="18"/>
      <c r="Q285" s="18"/>
      <c r="R285" s="28"/>
      <c r="S285" s="18" t="s">
        <v>436</v>
      </c>
    </row>
    <row r="286" spans="1:19" x14ac:dyDescent="0.25">
      <c r="A286" s="17" t="s">
        <v>468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469</v>
      </c>
      <c r="G286" s="18" t="s">
        <v>460</v>
      </c>
      <c r="H286" s="19">
        <v>1</v>
      </c>
      <c r="I286" s="19">
        <v>0</v>
      </c>
      <c r="J286" s="10" t="s">
        <v>27</v>
      </c>
      <c r="K286" s="18" t="s">
        <v>233</v>
      </c>
      <c r="L286" s="26" t="s">
        <v>94</v>
      </c>
      <c r="M286" s="18" t="s">
        <v>34</v>
      </c>
      <c r="N286" s="6" t="s">
        <v>204</v>
      </c>
      <c r="O286" s="17" t="s">
        <v>31</v>
      </c>
      <c r="P286" s="18"/>
      <c r="Q286" s="18"/>
      <c r="R286" s="28"/>
      <c r="S286" s="18" t="s">
        <v>436</v>
      </c>
    </row>
    <row r="287" spans="1:19" ht="14.4" x14ac:dyDescent="0.25">
      <c r="A287" s="17" t="s">
        <v>468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469</v>
      </c>
      <c r="G287" s="18" t="s">
        <v>460</v>
      </c>
      <c r="H287" s="19">
        <v>1</v>
      </c>
      <c r="I287" s="19">
        <v>0</v>
      </c>
      <c r="J287" s="10" t="s">
        <v>27</v>
      </c>
      <c r="K287" s="18" t="s">
        <v>470</v>
      </c>
      <c r="L287" s="26" t="s">
        <v>154</v>
      </c>
      <c r="M287" s="18" t="s">
        <v>34</v>
      </c>
      <c r="N287" s="6" t="s">
        <v>41</v>
      </c>
      <c r="O287" s="17" t="s">
        <v>273</v>
      </c>
      <c r="P287" s="18"/>
      <c r="Q287" s="18"/>
      <c r="R287" s="28"/>
      <c r="S287" s="18" t="s">
        <v>436</v>
      </c>
    </row>
    <row r="288" spans="1:19" x14ac:dyDescent="0.25">
      <c r="A288" s="17" t="s">
        <v>471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469</v>
      </c>
      <c r="G288" s="18" t="s">
        <v>460</v>
      </c>
      <c r="H288" s="19">
        <v>1</v>
      </c>
      <c r="I288" s="19">
        <v>0</v>
      </c>
      <c r="J288" s="10" t="s">
        <v>27</v>
      </c>
      <c r="K288" s="18" t="s">
        <v>233</v>
      </c>
      <c r="L288" s="26" t="s">
        <v>94</v>
      </c>
      <c r="M288" s="18" t="s">
        <v>34</v>
      </c>
      <c r="N288" s="6" t="s">
        <v>35</v>
      </c>
      <c r="O288" s="17" t="s">
        <v>31</v>
      </c>
      <c r="P288" s="18"/>
      <c r="Q288" s="18"/>
      <c r="R288" s="28"/>
      <c r="S288" s="18" t="s">
        <v>436</v>
      </c>
    </row>
    <row r="289" spans="1:19" ht="14.4" x14ac:dyDescent="0.25">
      <c r="A289" s="17" t="s">
        <v>471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469</v>
      </c>
      <c r="G289" s="18" t="s">
        <v>460</v>
      </c>
      <c r="H289" s="19">
        <v>1</v>
      </c>
      <c r="I289" s="19">
        <v>0</v>
      </c>
      <c r="J289" s="10" t="s">
        <v>27</v>
      </c>
      <c r="K289" s="18" t="s">
        <v>470</v>
      </c>
      <c r="L289" s="26" t="s">
        <v>154</v>
      </c>
      <c r="M289" s="18" t="s">
        <v>34</v>
      </c>
      <c r="N289" s="6" t="s">
        <v>41</v>
      </c>
      <c r="O289" s="17" t="s">
        <v>273</v>
      </c>
      <c r="P289" s="18"/>
      <c r="Q289" s="18"/>
      <c r="R289" s="28"/>
      <c r="S289" s="18" t="s">
        <v>436</v>
      </c>
    </row>
    <row r="290" spans="1:19" x14ac:dyDescent="0.25">
      <c r="A290" s="17" t="s">
        <v>472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473</v>
      </c>
      <c r="G290" s="18" t="s">
        <v>227</v>
      </c>
      <c r="H290" s="19">
        <v>1</v>
      </c>
      <c r="I290" s="19">
        <v>0</v>
      </c>
      <c r="J290" s="10" t="s">
        <v>27</v>
      </c>
      <c r="K290" s="18" t="s">
        <v>263</v>
      </c>
      <c r="L290" s="18" t="s">
        <v>33</v>
      </c>
      <c r="M290" s="18" t="s">
        <v>34</v>
      </c>
      <c r="N290" s="6" t="s">
        <v>35</v>
      </c>
      <c r="O290" s="17" t="s">
        <v>26</v>
      </c>
      <c r="P290" s="18"/>
      <c r="Q290" s="18"/>
      <c r="R290" s="28"/>
      <c r="S290" s="18" t="s">
        <v>436</v>
      </c>
    </row>
    <row r="291" spans="1:19" x14ac:dyDescent="0.25">
      <c r="A291" s="17" t="s">
        <v>474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473</v>
      </c>
      <c r="G291" s="18" t="s">
        <v>227</v>
      </c>
      <c r="H291" s="19">
        <v>1</v>
      </c>
      <c r="I291" s="19">
        <v>0</v>
      </c>
      <c r="J291" s="10" t="s">
        <v>27</v>
      </c>
      <c r="K291" s="18" t="s">
        <v>263</v>
      </c>
      <c r="L291" s="26" t="s">
        <v>33</v>
      </c>
      <c r="M291" s="18" t="s">
        <v>34</v>
      </c>
      <c r="N291" s="6" t="s">
        <v>35</v>
      </c>
      <c r="O291" s="17" t="s">
        <v>31</v>
      </c>
      <c r="P291" s="18"/>
      <c r="Q291" s="18"/>
      <c r="R291" s="28"/>
      <c r="S291" s="18" t="s">
        <v>436</v>
      </c>
    </row>
    <row r="292" spans="1:19" ht="14.4" x14ac:dyDescent="0.25">
      <c r="A292" s="17" t="s">
        <v>474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473</v>
      </c>
      <c r="G292" s="18" t="s">
        <v>227</v>
      </c>
      <c r="H292" s="19">
        <v>1</v>
      </c>
      <c r="I292" s="19">
        <v>0</v>
      </c>
      <c r="J292" s="10" t="s">
        <v>27</v>
      </c>
      <c r="K292" s="18" t="s">
        <v>239</v>
      </c>
      <c r="L292" s="26" t="s">
        <v>154</v>
      </c>
      <c r="M292" s="18" t="s">
        <v>34</v>
      </c>
      <c r="N292" s="6" t="s">
        <v>265</v>
      </c>
      <c r="O292" s="17">
        <v>50000</v>
      </c>
      <c r="P292" s="18"/>
      <c r="Q292" s="18"/>
      <c r="R292" s="28"/>
      <c r="S292" s="18" t="s">
        <v>436</v>
      </c>
    </row>
    <row r="293" spans="1:19" x14ac:dyDescent="0.25">
      <c r="A293" s="17" t="s">
        <v>474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473</v>
      </c>
      <c r="G293" s="18" t="s">
        <v>227</v>
      </c>
      <c r="H293" s="19">
        <v>1</v>
      </c>
      <c r="I293" s="19">
        <v>0</v>
      </c>
      <c r="J293" s="10" t="s">
        <v>27</v>
      </c>
      <c r="K293" s="18" t="s">
        <v>233</v>
      </c>
      <c r="L293" s="26" t="s">
        <v>94</v>
      </c>
      <c r="M293" s="18" t="s">
        <v>34</v>
      </c>
      <c r="N293" s="6" t="s">
        <v>35</v>
      </c>
      <c r="O293" s="17">
        <v>0</v>
      </c>
      <c r="P293" s="18"/>
      <c r="Q293" s="18"/>
      <c r="R293" s="28"/>
      <c r="S293" s="18" t="s">
        <v>436</v>
      </c>
    </row>
    <row r="294" spans="1:19" x14ac:dyDescent="0.25">
      <c r="A294" s="17" t="s">
        <v>475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476</v>
      </c>
      <c r="G294" s="18" t="s">
        <v>328</v>
      </c>
      <c r="H294" s="19">
        <v>1</v>
      </c>
      <c r="I294" s="19">
        <v>0</v>
      </c>
      <c r="J294" s="10" t="s">
        <v>27</v>
      </c>
      <c r="K294" s="18" t="s">
        <v>329</v>
      </c>
      <c r="L294" s="18" t="s">
        <v>33</v>
      </c>
      <c r="M294" s="18" t="s">
        <v>34</v>
      </c>
      <c r="N294" s="6" t="s">
        <v>35</v>
      </c>
      <c r="O294" s="17" t="s">
        <v>26</v>
      </c>
      <c r="P294" s="18"/>
      <c r="Q294" s="18"/>
      <c r="R294" s="28"/>
      <c r="S294" s="18" t="s">
        <v>436</v>
      </c>
    </row>
    <row r="295" spans="1:19" x14ac:dyDescent="0.25">
      <c r="A295" s="17" t="s">
        <v>477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476</v>
      </c>
      <c r="G295" s="18" t="s">
        <v>337</v>
      </c>
      <c r="H295" s="19">
        <v>1</v>
      </c>
      <c r="I295" s="19">
        <v>0</v>
      </c>
      <c r="J295" s="10" t="s">
        <v>27</v>
      </c>
      <c r="K295" s="18" t="s">
        <v>448</v>
      </c>
      <c r="L295" s="26" t="s">
        <v>94</v>
      </c>
      <c r="M295" s="18" t="s">
        <v>34</v>
      </c>
      <c r="N295" s="6" t="s">
        <v>204</v>
      </c>
      <c r="O295" s="17" t="s">
        <v>31</v>
      </c>
      <c r="P295" s="18"/>
      <c r="Q295" s="18"/>
      <c r="R295" s="28"/>
      <c r="S295" s="18" t="s">
        <v>436</v>
      </c>
    </row>
    <row r="296" spans="1:19" ht="14.4" x14ac:dyDescent="0.25">
      <c r="A296" s="17" t="s">
        <v>477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476</v>
      </c>
      <c r="G296" s="18" t="s">
        <v>337</v>
      </c>
      <c r="H296" s="19">
        <v>1</v>
      </c>
      <c r="I296" s="19">
        <v>0</v>
      </c>
      <c r="J296" s="10" t="s">
        <v>27</v>
      </c>
      <c r="K296" s="18" t="s">
        <v>239</v>
      </c>
      <c r="L296" s="26" t="s">
        <v>154</v>
      </c>
      <c r="M296" s="18" t="s">
        <v>34</v>
      </c>
      <c r="N296" s="6" t="s">
        <v>41</v>
      </c>
      <c r="O296" s="17" t="s">
        <v>273</v>
      </c>
      <c r="P296" s="18"/>
      <c r="Q296" s="18"/>
      <c r="R296" s="28"/>
      <c r="S296" s="18" t="s">
        <v>436</v>
      </c>
    </row>
    <row r="297" spans="1:19" x14ac:dyDescent="0.25">
      <c r="A297" s="17" t="s">
        <v>478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476</v>
      </c>
      <c r="G297" s="18" t="s">
        <v>328</v>
      </c>
      <c r="H297" s="19">
        <v>1</v>
      </c>
      <c r="I297" s="19">
        <v>0</v>
      </c>
      <c r="J297" s="10" t="s">
        <v>27</v>
      </c>
      <c r="K297" s="18" t="s">
        <v>371</v>
      </c>
      <c r="L297" s="18" t="s">
        <v>48</v>
      </c>
      <c r="M297" s="18" t="s">
        <v>34</v>
      </c>
      <c r="N297" s="6" t="s">
        <v>237</v>
      </c>
      <c r="O297" s="17" t="s">
        <v>251</v>
      </c>
      <c r="P297" s="18"/>
      <c r="Q297" s="18"/>
      <c r="R297" s="28"/>
      <c r="S297" s="18" t="s">
        <v>436</v>
      </c>
    </row>
    <row r="298" spans="1:19" x14ac:dyDescent="0.25">
      <c r="A298" s="17" t="s">
        <v>478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476</v>
      </c>
      <c r="G298" s="18" t="s">
        <v>328</v>
      </c>
      <c r="H298" s="19">
        <v>1</v>
      </c>
      <c r="I298" s="19">
        <v>0</v>
      </c>
      <c r="J298" s="10" t="s">
        <v>27</v>
      </c>
      <c r="K298" s="18" t="s">
        <v>448</v>
      </c>
      <c r="L298" s="18" t="s">
        <v>94</v>
      </c>
      <c r="M298" s="18" t="s">
        <v>34</v>
      </c>
      <c r="N298" s="6" t="s">
        <v>35</v>
      </c>
      <c r="O298" s="17" t="s">
        <v>31</v>
      </c>
      <c r="P298" s="18"/>
      <c r="Q298" s="18"/>
      <c r="R298" s="28"/>
      <c r="S298" s="18" t="s">
        <v>436</v>
      </c>
    </row>
    <row r="299" spans="1:19" x14ac:dyDescent="0.25">
      <c r="A299" s="17" t="s">
        <v>479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480</v>
      </c>
      <c r="G299" s="18" t="s">
        <v>352</v>
      </c>
      <c r="H299" s="19">
        <v>1</v>
      </c>
      <c r="I299" s="19">
        <v>0</v>
      </c>
      <c r="J299" s="10" t="s">
        <v>27</v>
      </c>
      <c r="K299" s="18" t="s">
        <v>329</v>
      </c>
      <c r="L299" s="18" t="s">
        <v>33</v>
      </c>
      <c r="M299" s="18" t="s">
        <v>34</v>
      </c>
      <c r="N299" s="6" t="s">
        <v>35</v>
      </c>
      <c r="O299" s="17" t="s">
        <v>26</v>
      </c>
      <c r="P299" s="18"/>
      <c r="Q299" s="18"/>
      <c r="R299" s="28"/>
      <c r="S299" s="18" t="s">
        <v>436</v>
      </c>
    </row>
    <row r="300" spans="1:19" x14ac:dyDescent="0.25">
      <c r="A300" s="17" t="s">
        <v>481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480</v>
      </c>
      <c r="G300" s="18" t="s">
        <v>352</v>
      </c>
      <c r="H300" s="19">
        <v>1</v>
      </c>
      <c r="I300" s="19">
        <v>0</v>
      </c>
      <c r="J300" s="10" t="s">
        <v>27</v>
      </c>
      <c r="K300" s="18" t="s">
        <v>329</v>
      </c>
      <c r="L300" s="26" t="s">
        <v>33</v>
      </c>
      <c r="M300" s="18" t="s">
        <v>34</v>
      </c>
      <c r="N300" s="6" t="s">
        <v>35</v>
      </c>
      <c r="O300" s="17" t="s">
        <v>31</v>
      </c>
      <c r="P300" s="18"/>
      <c r="Q300" s="18"/>
      <c r="R300" s="28"/>
      <c r="S300" s="18" t="s">
        <v>436</v>
      </c>
    </row>
    <row r="301" spans="1:19" ht="14.4" x14ac:dyDescent="0.25">
      <c r="A301" s="17" t="s">
        <v>481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480</v>
      </c>
      <c r="G301" s="18" t="s">
        <v>352</v>
      </c>
      <c r="H301" s="19">
        <v>1</v>
      </c>
      <c r="I301" s="19">
        <v>0</v>
      </c>
      <c r="J301" s="10" t="s">
        <v>27</v>
      </c>
      <c r="K301" s="18" t="s">
        <v>239</v>
      </c>
      <c r="L301" s="26" t="s">
        <v>154</v>
      </c>
      <c r="M301" s="18" t="s">
        <v>34</v>
      </c>
      <c r="N301" s="6" t="s">
        <v>265</v>
      </c>
      <c r="O301" s="17">
        <v>50000</v>
      </c>
      <c r="P301" s="18"/>
      <c r="Q301" s="18"/>
      <c r="R301" s="28"/>
      <c r="S301" s="18" t="s">
        <v>436</v>
      </c>
    </row>
    <row r="302" spans="1:19" x14ac:dyDescent="0.25">
      <c r="A302" s="17" t="s">
        <v>481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480</v>
      </c>
      <c r="G302" s="18" t="s">
        <v>352</v>
      </c>
      <c r="H302" s="19">
        <v>1</v>
      </c>
      <c r="I302" s="19">
        <v>0</v>
      </c>
      <c r="J302" s="10" t="s">
        <v>27</v>
      </c>
      <c r="K302" s="18" t="s">
        <v>354</v>
      </c>
      <c r="L302" s="26" t="s">
        <v>94</v>
      </c>
      <c r="M302" s="18" t="s">
        <v>34</v>
      </c>
      <c r="N302" s="6" t="s">
        <v>35</v>
      </c>
      <c r="O302" s="17">
        <v>0</v>
      </c>
      <c r="P302" s="18"/>
      <c r="Q302" s="18"/>
      <c r="R302" s="28"/>
      <c r="S302" s="18" t="s">
        <v>436</v>
      </c>
    </row>
    <row r="303" spans="1:19" x14ac:dyDescent="0.25">
      <c r="A303" s="17" t="s">
        <v>482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480</v>
      </c>
      <c r="G303" s="18" t="s">
        <v>352</v>
      </c>
      <c r="H303" s="19">
        <v>1</v>
      </c>
      <c r="I303" s="19">
        <v>0</v>
      </c>
      <c r="J303" s="10" t="s">
        <v>27</v>
      </c>
      <c r="K303" s="18" t="s">
        <v>269</v>
      </c>
      <c r="L303" s="18" t="s">
        <v>48</v>
      </c>
      <c r="M303" s="18" t="s">
        <v>34</v>
      </c>
      <c r="N303" s="6" t="s">
        <v>237</v>
      </c>
      <c r="O303" s="17" t="s">
        <v>251</v>
      </c>
      <c r="P303" s="18"/>
      <c r="Q303" s="18"/>
      <c r="R303" s="28"/>
      <c r="S303" s="18" t="s">
        <v>436</v>
      </c>
    </row>
    <row r="304" spans="1:19" x14ac:dyDescent="0.25">
      <c r="A304" s="17" t="s">
        <v>482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480</v>
      </c>
      <c r="G304" s="18" t="s">
        <v>352</v>
      </c>
      <c r="H304" s="19">
        <v>1</v>
      </c>
      <c r="I304" s="19">
        <v>0</v>
      </c>
      <c r="J304" s="10" t="s">
        <v>27</v>
      </c>
      <c r="K304" s="18" t="s">
        <v>354</v>
      </c>
      <c r="L304" s="18" t="s">
        <v>94</v>
      </c>
      <c r="M304" s="18" t="s">
        <v>34</v>
      </c>
      <c r="N304" s="6" t="s">
        <v>35</v>
      </c>
      <c r="O304" s="17" t="s">
        <v>31</v>
      </c>
      <c r="P304" s="18"/>
      <c r="Q304" s="18"/>
      <c r="R304" s="28"/>
      <c r="S304" s="18" t="s">
        <v>436</v>
      </c>
    </row>
    <row r="305" spans="1:19" x14ac:dyDescent="0.25">
      <c r="A305" s="17" t="s">
        <v>483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480</v>
      </c>
      <c r="G305" s="18" t="s">
        <v>352</v>
      </c>
      <c r="H305" s="19">
        <v>1</v>
      </c>
      <c r="I305" s="19">
        <v>0</v>
      </c>
      <c r="J305" s="10" t="s">
        <v>27</v>
      </c>
      <c r="K305" s="18" t="s">
        <v>354</v>
      </c>
      <c r="L305" s="18" t="s">
        <v>94</v>
      </c>
      <c r="M305" s="18" t="s">
        <v>34</v>
      </c>
      <c r="N305" s="6" t="s">
        <v>35</v>
      </c>
      <c r="O305" s="17" t="s">
        <v>31</v>
      </c>
      <c r="P305" s="18"/>
      <c r="Q305" s="18"/>
      <c r="R305" s="28"/>
      <c r="S305" s="18" t="s">
        <v>436</v>
      </c>
    </row>
    <row r="306" spans="1:19" x14ac:dyDescent="0.25">
      <c r="A306" s="17" t="s">
        <v>484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485</v>
      </c>
      <c r="G306" s="18" t="s">
        <v>352</v>
      </c>
      <c r="H306" s="19">
        <v>1</v>
      </c>
      <c r="I306" s="19">
        <v>0</v>
      </c>
      <c r="J306" s="10" t="s">
        <v>27</v>
      </c>
      <c r="K306" s="18" t="s">
        <v>329</v>
      </c>
      <c r="L306" s="18" t="s">
        <v>33</v>
      </c>
      <c r="M306" s="18" t="s">
        <v>34</v>
      </c>
      <c r="N306" s="6" t="s">
        <v>35</v>
      </c>
      <c r="O306" s="17" t="s">
        <v>26</v>
      </c>
      <c r="P306" s="18"/>
      <c r="Q306" s="18"/>
      <c r="R306" s="28"/>
      <c r="S306" s="18" t="s">
        <v>436</v>
      </c>
    </row>
    <row r="307" spans="1:19" x14ac:dyDescent="0.25">
      <c r="A307" s="17" t="s">
        <v>486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485</v>
      </c>
      <c r="G307" s="18" t="s">
        <v>352</v>
      </c>
      <c r="H307" s="19">
        <v>1</v>
      </c>
      <c r="I307" s="19">
        <v>0</v>
      </c>
      <c r="J307" s="10" t="s">
        <v>27</v>
      </c>
      <c r="K307" s="18" t="s">
        <v>329</v>
      </c>
      <c r="L307" s="26" t="s">
        <v>33</v>
      </c>
      <c r="M307" s="18" t="s">
        <v>34</v>
      </c>
      <c r="N307" s="6" t="s">
        <v>35</v>
      </c>
      <c r="O307" s="17" t="s">
        <v>31</v>
      </c>
      <c r="P307" s="18"/>
      <c r="Q307" s="18"/>
      <c r="R307" s="28"/>
      <c r="S307" s="18" t="s">
        <v>436</v>
      </c>
    </row>
    <row r="308" spans="1:19" ht="14.4" x14ac:dyDescent="0.25">
      <c r="A308" s="17" t="s">
        <v>486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485</v>
      </c>
      <c r="G308" s="18" t="s">
        <v>352</v>
      </c>
      <c r="H308" s="19">
        <v>1</v>
      </c>
      <c r="I308" s="19">
        <v>0</v>
      </c>
      <c r="J308" s="10" t="s">
        <v>27</v>
      </c>
      <c r="K308" s="18" t="s">
        <v>487</v>
      </c>
      <c r="L308" s="26" t="s">
        <v>154</v>
      </c>
      <c r="M308" s="18" t="s">
        <v>34</v>
      </c>
      <c r="N308" s="6" t="s">
        <v>265</v>
      </c>
      <c r="O308" s="17">
        <v>50000</v>
      </c>
      <c r="P308" s="18"/>
      <c r="Q308" s="18"/>
      <c r="R308" s="28"/>
      <c r="S308" s="18" t="s">
        <v>436</v>
      </c>
    </row>
    <row r="309" spans="1:19" x14ac:dyDescent="0.25">
      <c r="A309" s="17" t="s">
        <v>486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485</v>
      </c>
      <c r="G309" s="18" t="s">
        <v>352</v>
      </c>
      <c r="H309" s="19">
        <v>1</v>
      </c>
      <c r="I309" s="19">
        <v>0</v>
      </c>
      <c r="J309" s="10" t="s">
        <v>27</v>
      </c>
      <c r="K309" s="18" t="s">
        <v>354</v>
      </c>
      <c r="L309" s="26" t="s">
        <v>94</v>
      </c>
      <c r="M309" s="18" t="s">
        <v>34</v>
      </c>
      <c r="N309" s="6" t="s">
        <v>35</v>
      </c>
      <c r="O309" s="17">
        <v>0</v>
      </c>
      <c r="P309" s="18"/>
      <c r="Q309" s="18"/>
      <c r="R309" s="28"/>
      <c r="S309" s="18" t="s">
        <v>436</v>
      </c>
    </row>
    <row r="310" spans="1:19" x14ac:dyDescent="0.25">
      <c r="A310" s="17" t="s">
        <v>488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485</v>
      </c>
      <c r="G310" s="18" t="s">
        <v>352</v>
      </c>
      <c r="H310" s="19">
        <v>1</v>
      </c>
      <c r="I310" s="19">
        <v>0</v>
      </c>
      <c r="J310" s="10" t="s">
        <v>27</v>
      </c>
      <c r="K310" s="18" t="s">
        <v>269</v>
      </c>
      <c r="L310" s="18" t="s">
        <v>48</v>
      </c>
      <c r="M310" s="18" t="s">
        <v>34</v>
      </c>
      <c r="N310" s="6" t="s">
        <v>237</v>
      </c>
      <c r="O310" s="17" t="s">
        <v>251</v>
      </c>
      <c r="P310" s="18"/>
      <c r="Q310" s="18"/>
      <c r="R310" s="28"/>
      <c r="S310" s="18" t="s">
        <v>436</v>
      </c>
    </row>
    <row r="311" spans="1:19" x14ac:dyDescent="0.25">
      <c r="A311" s="17" t="s">
        <v>488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485</v>
      </c>
      <c r="G311" s="18" t="s">
        <v>352</v>
      </c>
      <c r="H311" s="19">
        <v>1</v>
      </c>
      <c r="I311" s="19">
        <v>0</v>
      </c>
      <c r="J311" s="10" t="s">
        <v>27</v>
      </c>
      <c r="K311" s="18" t="s">
        <v>354</v>
      </c>
      <c r="L311" s="18" t="s">
        <v>94</v>
      </c>
      <c r="M311" s="18" t="s">
        <v>34</v>
      </c>
      <c r="N311" s="6" t="s">
        <v>35</v>
      </c>
      <c r="O311" s="17" t="s">
        <v>31</v>
      </c>
      <c r="P311" s="18"/>
      <c r="Q311" s="18"/>
      <c r="R311" s="28"/>
      <c r="S311" s="18" t="s">
        <v>436</v>
      </c>
    </row>
    <row r="312" spans="1:19" x14ac:dyDescent="0.25">
      <c r="A312" s="17" t="s">
        <v>489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485</v>
      </c>
      <c r="G312" s="18" t="s">
        <v>352</v>
      </c>
      <c r="H312" s="19">
        <v>1</v>
      </c>
      <c r="I312" s="19">
        <v>0</v>
      </c>
      <c r="J312" s="10" t="s">
        <v>27</v>
      </c>
      <c r="K312" s="18" t="s">
        <v>354</v>
      </c>
      <c r="L312" s="18" t="s">
        <v>94</v>
      </c>
      <c r="M312" s="18" t="s">
        <v>34</v>
      </c>
      <c r="N312" s="6" t="s">
        <v>35</v>
      </c>
      <c r="O312" s="17" t="s">
        <v>31</v>
      </c>
      <c r="P312" s="18"/>
      <c r="Q312" s="18"/>
      <c r="R312" s="28"/>
      <c r="S312" s="18" t="s">
        <v>436</v>
      </c>
    </row>
    <row r="313" spans="1:19" x14ac:dyDescent="0.25">
      <c r="A313" s="17" t="s">
        <v>490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491</v>
      </c>
      <c r="G313" s="18" t="s">
        <v>236</v>
      </c>
      <c r="H313" s="19">
        <v>1</v>
      </c>
      <c r="I313" s="19">
        <v>0</v>
      </c>
      <c r="J313" s="10" t="s">
        <v>27</v>
      </c>
      <c r="K313" s="18" t="s">
        <v>142</v>
      </c>
      <c r="L313" s="26" t="s">
        <v>94</v>
      </c>
      <c r="M313" s="18" t="s">
        <v>34</v>
      </c>
      <c r="N313" s="6" t="s">
        <v>204</v>
      </c>
      <c r="O313" s="17" t="s">
        <v>31</v>
      </c>
      <c r="P313" s="18"/>
      <c r="Q313" s="18"/>
      <c r="R313" s="28"/>
      <c r="S313" s="18" t="s">
        <v>436</v>
      </c>
    </row>
    <row r="314" spans="1:19" ht="14.4" x14ac:dyDescent="0.25">
      <c r="A314" s="17" t="s">
        <v>490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491</v>
      </c>
      <c r="G314" s="18" t="s">
        <v>236</v>
      </c>
      <c r="H314" s="19">
        <v>1</v>
      </c>
      <c r="I314" s="19">
        <v>0</v>
      </c>
      <c r="J314" s="10" t="s">
        <v>27</v>
      </c>
      <c r="K314" s="18" t="s">
        <v>239</v>
      </c>
      <c r="L314" s="26" t="s">
        <v>154</v>
      </c>
      <c r="M314" s="18" t="s">
        <v>34</v>
      </c>
      <c r="N314" s="6" t="s">
        <v>41</v>
      </c>
      <c r="O314" s="17" t="s">
        <v>273</v>
      </c>
      <c r="P314" s="18"/>
      <c r="Q314" s="18"/>
      <c r="R314" s="28"/>
      <c r="S314" s="18" t="s">
        <v>436</v>
      </c>
    </row>
    <row r="315" spans="1:19" x14ac:dyDescent="0.25">
      <c r="A315" s="17" t="s">
        <v>492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493</v>
      </c>
      <c r="G315" s="18" t="s">
        <v>352</v>
      </c>
      <c r="H315" s="19">
        <v>1</v>
      </c>
      <c r="I315" s="19">
        <v>0</v>
      </c>
      <c r="J315" s="10" t="s">
        <v>27</v>
      </c>
      <c r="K315" s="18" t="s">
        <v>329</v>
      </c>
      <c r="L315" s="18" t="s">
        <v>33</v>
      </c>
      <c r="M315" s="18" t="s">
        <v>34</v>
      </c>
      <c r="N315" s="6" t="s">
        <v>35</v>
      </c>
      <c r="O315" s="17" t="s">
        <v>26</v>
      </c>
      <c r="P315" s="18"/>
      <c r="Q315" s="18"/>
      <c r="R315" s="28"/>
      <c r="S315" s="18" t="s">
        <v>436</v>
      </c>
    </row>
    <row r="316" spans="1:19" x14ac:dyDescent="0.25">
      <c r="A316" s="17" t="s">
        <v>494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493</v>
      </c>
      <c r="G316" s="18" t="s">
        <v>352</v>
      </c>
      <c r="H316" s="19">
        <v>1</v>
      </c>
      <c r="I316" s="19">
        <v>0</v>
      </c>
      <c r="J316" s="10" t="s">
        <v>27</v>
      </c>
      <c r="K316" s="18" t="s">
        <v>329</v>
      </c>
      <c r="L316" s="26" t="s">
        <v>33</v>
      </c>
      <c r="M316" s="18" t="s">
        <v>34</v>
      </c>
      <c r="N316" s="6" t="s">
        <v>35</v>
      </c>
      <c r="O316" s="17" t="s">
        <v>31</v>
      </c>
      <c r="P316" s="18"/>
      <c r="Q316" s="18"/>
      <c r="R316" s="28"/>
      <c r="S316" s="18" t="s">
        <v>436</v>
      </c>
    </row>
    <row r="317" spans="1:19" ht="14.4" x14ac:dyDescent="0.25">
      <c r="A317" s="17" t="s">
        <v>494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493</v>
      </c>
      <c r="G317" s="18" t="s">
        <v>352</v>
      </c>
      <c r="H317" s="19">
        <v>1</v>
      </c>
      <c r="I317" s="19">
        <v>0</v>
      </c>
      <c r="J317" s="10" t="s">
        <v>27</v>
      </c>
      <c r="K317" s="18" t="s">
        <v>239</v>
      </c>
      <c r="L317" s="26" t="s">
        <v>154</v>
      </c>
      <c r="M317" s="18" t="s">
        <v>34</v>
      </c>
      <c r="N317" s="6" t="s">
        <v>265</v>
      </c>
      <c r="O317" s="17">
        <v>50000</v>
      </c>
      <c r="P317" s="18"/>
      <c r="Q317" s="18"/>
      <c r="R317" s="28"/>
      <c r="S317" s="18" t="s">
        <v>436</v>
      </c>
    </row>
    <row r="318" spans="1:19" x14ac:dyDescent="0.25">
      <c r="A318" s="17" t="s">
        <v>494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493</v>
      </c>
      <c r="G318" s="18" t="s">
        <v>352</v>
      </c>
      <c r="H318" s="19">
        <v>1</v>
      </c>
      <c r="I318" s="19">
        <v>0</v>
      </c>
      <c r="J318" s="10" t="s">
        <v>27</v>
      </c>
      <c r="K318" s="18" t="s">
        <v>354</v>
      </c>
      <c r="L318" s="26" t="s">
        <v>94</v>
      </c>
      <c r="M318" s="18" t="s">
        <v>34</v>
      </c>
      <c r="N318" s="6" t="s">
        <v>35</v>
      </c>
      <c r="O318" s="17">
        <v>0</v>
      </c>
      <c r="P318" s="18"/>
      <c r="Q318" s="18"/>
      <c r="R318" s="28"/>
      <c r="S318" s="18" t="s">
        <v>436</v>
      </c>
    </row>
    <row r="319" spans="1:19" x14ac:dyDescent="0.25">
      <c r="A319" s="17" t="s">
        <v>495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496</v>
      </c>
      <c r="G319" s="18" t="s">
        <v>405</v>
      </c>
      <c r="H319" s="19">
        <v>1</v>
      </c>
      <c r="I319" s="19">
        <v>0</v>
      </c>
      <c r="J319" s="10" t="s">
        <v>27</v>
      </c>
      <c r="K319" s="18" t="s">
        <v>406</v>
      </c>
      <c r="L319" s="18" t="s">
        <v>33</v>
      </c>
      <c r="M319" s="18" t="s">
        <v>34</v>
      </c>
      <c r="N319" s="6" t="s">
        <v>35</v>
      </c>
      <c r="O319" s="17" t="s">
        <v>26</v>
      </c>
      <c r="P319" s="18"/>
      <c r="Q319" s="18"/>
      <c r="R319" s="28"/>
      <c r="S319" s="18" t="s">
        <v>436</v>
      </c>
    </row>
    <row r="320" spans="1:19" x14ac:dyDescent="0.25">
      <c r="A320" s="17" t="s">
        <v>497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496</v>
      </c>
      <c r="G320" s="18" t="s">
        <v>405</v>
      </c>
      <c r="H320" s="19">
        <v>1</v>
      </c>
      <c r="I320" s="19">
        <v>0</v>
      </c>
      <c r="J320" s="10" t="s">
        <v>27</v>
      </c>
      <c r="K320" s="18" t="s">
        <v>406</v>
      </c>
      <c r="L320" s="26" t="s">
        <v>33</v>
      </c>
      <c r="M320" s="18" t="s">
        <v>34</v>
      </c>
      <c r="N320" s="6" t="s">
        <v>35</v>
      </c>
      <c r="O320" s="17" t="s">
        <v>31</v>
      </c>
      <c r="P320" s="18"/>
      <c r="Q320" s="18"/>
      <c r="R320" s="28"/>
      <c r="S320" s="18" t="s">
        <v>436</v>
      </c>
    </row>
    <row r="321" spans="1:19" ht="14.4" x14ac:dyDescent="0.25">
      <c r="A321" s="17" t="s">
        <v>497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496</v>
      </c>
      <c r="G321" s="18" t="s">
        <v>405</v>
      </c>
      <c r="H321" s="19">
        <v>1</v>
      </c>
      <c r="I321" s="19">
        <v>0</v>
      </c>
      <c r="J321" s="10" t="s">
        <v>27</v>
      </c>
      <c r="K321" s="18" t="s">
        <v>239</v>
      </c>
      <c r="L321" s="26" t="s">
        <v>154</v>
      </c>
      <c r="M321" s="18" t="s">
        <v>34</v>
      </c>
      <c r="N321" s="6" t="s">
        <v>265</v>
      </c>
      <c r="O321" s="17">
        <v>50000</v>
      </c>
      <c r="P321" s="18"/>
      <c r="Q321" s="18"/>
      <c r="R321" s="28"/>
      <c r="S321" s="18" t="s">
        <v>436</v>
      </c>
    </row>
    <row r="322" spans="1:19" x14ac:dyDescent="0.25">
      <c r="A322" s="17" t="s">
        <v>497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496</v>
      </c>
      <c r="G322" s="18" t="s">
        <v>405</v>
      </c>
      <c r="H322" s="19">
        <v>1</v>
      </c>
      <c r="I322" s="19">
        <v>0</v>
      </c>
      <c r="J322" s="10" t="s">
        <v>27</v>
      </c>
      <c r="K322" s="18" t="s">
        <v>142</v>
      </c>
      <c r="L322" s="26" t="s">
        <v>94</v>
      </c>
      <c r="M322" s="18" t="s">
        <v>34</v>
      </c>
      <c r="N322" s="6" t="s">
        <v>35</v>
      </c>
      <c r="O322" s="17">
        <v>0</v>
      </c>
      <c r="P322" s="18"/>
      <c r="Q322" s="18"/>
      <c r="R322" s="28"/>
      <c r="S322" s="18" t="s">
        <v>436</v>
      </c>
    </row>
    <row r="323" spans="1:19" x14ac:dyDescent="0.25">
      <c r="A323" s="17" t="s">
        <v>498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499</v>
      </c>
      <c r="G323" s="18" t="s">
        <v>227</v>
      </c>
      <c r="H323" s="19">
        <v>1</v>
      </c>
      <c r="I323" s="19">
        <v>0</v>
      </c>
      <c r="J323" s="10" t="s">
        <v>27</v>
      </c>
      <c r="K323" s="18" t="s">
        <v>228</v>
      </c>
      <c r="L323" s="18" t="s">
        <v>33</v>
      </c>
      <c r="M323" s="18" t="s">
        <v>34</v>
      </c>
      <c r="N323" s="6" t="s">
        <v>35</v>
      </c>
      <c r="O323" s="17" t="s">
        <v>26</v>
      </c>
      <c r="P323" s="18"/>
      <c r="Q323" s="18"/>
      <c r="R323" s="28"/>
      <c r="S323" s="18" t="s">
        <v>436</v>
      </c>
    </row>
    <row r="324" spans="1:19" x14ac:dyDescent="0.25">
      <c r="A324" s="17" t="s">
        <v>500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499</v>
      </c>
      <c r="G324" s="18" t="s">
        <v>227</v>
      </c>
      <c r="H324" s="19">
        <v>1</v>
      </c>
      <c r="I324" s="19">
        <v>0</v>
      </c>
      <c r="J324" s="10" t="s">
        <v>27</v>
      </c>
      <c r="K324" s="18" t="s">
        <v>228</v>
      </c>
      <c r="L324" s="26" t="s">
        <v>33</v>
      </c>
      <c r="M324" s="18" t="s">
        <v>34</v>
      </c>
      <c r="N324" s="6" t="s">
        <v>35</v>
      </c>
      <c r="O324" s="17" t="s">
        <v>31</v>
      </c>
      <c r="P324" s="18"/>
      <c r="Q324" s="18"/>
      <c r="R324" s="28"/>
      <c r="S324" s="18" t="s">
        <v>436</v>
      </c>
    </row>
    <row r="325" spans="1:19" ht="14.4" x14ac:dyDescent="0.25">
      <c r="A325" s="17" t="s">
        <v>500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499</v>
      </c>
      <c r="G325" s="18" t="s">
        <v>227</v>
      </c>
      <c r="H325" s="19">
        <v>1</v>
      </c>
      <c r="I325" s="19">
        <v>0</v>
      </c>
      <c r="J325" s="10" t="s">
        <v>27</v>
      </c>
      <c r="K325" s="18" t="s">
        <v>232</v>
      </c>
      <c r="L325" s="26" t="s">
        <v>154</v>
      </c>
      <c r="M325" s="18" t="s">
        <v>34</v>
      </c>
      <c r="N325" s="6" t="s">
        <v>265</v>
      </c>
      <c r="O325" s="17">
        <v>50000</v>
      </c>
      <c r="P325" s="18"/>
      <c r="Q325" s="18"/>
      <c r="R325" s="28"/>
      <c r="S325" s="18" t="s">
        <v>436</v>
      </c>
    </row>
    <row r="326" spans="1:19" x14ac:dyDescent="0.25">
      <c r="A326" s="17" t="s">
        <v>500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499</v>
      </c>
      <c r="G326" s="18" t="s">
        <v>227</v>
      </c>
      <c r="H326" s="19">
        <v>1</v>
      </c>
      <c r="I326" s="19">
        <v>0</v>
      </c>
      <c r="J326" s="10" t="s">
        <v>27</v>
      </c>
      <c r="K326" s="18" t="s">
        <v>233</v>
      </c>
      <c r="L326" s="26" t="s">
        <v>94</v>
      </c>
      <c r="M326" s="18" t="s">
        <v>34</v>
      </c>
      <c r="N326" s="6" t="s">
        <v>35</v>
      </c>
      <c r="O326" s="17">
        <v>0</v>
      </c>
      <c r="P326" s="18"/>
      <c r="Q326" s="18"/>
      <c r="R326" s="28"/>
      <c r="S326" s="18" t="s">
        <v>436</v>
      </c>
    </row>
    <row r="327" spans="1:19" x14ac:dyDescent="0.25">
      <c r="A327" s="17" t="s">
        <v>501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502</v>
      </c>
      <c r="G327" s="18" t="s">
        <v>236</v>
      </c>
      <c r="H327" s="19">
        <v>1</v>
      </c>
      <c r="I327" s="19">
        <v>0</v>
      </c>
      <c r="J327" s="10" t="s">
        <v>27</v>
      </c>
      <c r="K327" s="18" t="s">
        <v>142</v>
      </c>
      <c r="L327" s="26" t="s">
        <v>94</v>
      </c>
      <c r="M327" s="18" t="s">
        <v>34</v>
      </c>
      <c r="N327" s="6" t="s">
        <v>204</v>
      </c>
      <c r="O327" s="17" t="s">
        <v>31</v>
      </c>
      <c r="P327" s="18"/>
      <c r="Q327" s="18"/>
      <c r="R327" s="28"/>
      <c r="S327" s="18" t="s">
        <v>436</v>
      </c>
    </row>
    <row r="328" spans="1:19" ht="14.4" x14ac:dyDescent="0.25">
      <c r="A328" s="17" t="s">
        <v>501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502</v>
      </c>
      <c r="G328" s="18" t="s">
        <v>236</v>
      </c>
      <c r="H328" s="19">
        <v>1</v>
      </c>
      <c r="I328" s="19">
        <v>0</v>
      </c>
      <c r="J328" s="10" t="s">
        <v>27</v>
      </c>
      <c r="K328" s="18" t="s">
        <v>239</v>
      </c>
      <c r="L328" s="26" t="s">
        <v>154</v>
      </c>
      <c r="M328" s="18" t="s">
        <v>34</v>
      </c>
      <c r="N328" s="6" t="s">
        <v>41</v>
      </c>
      <c r="O328" s="17" t="s">
        <v>273</v>
      </c>
      <c r="P328" s="18"/>
      <c r="Q328" s="18"/>
      <c r="R328" s="28"/>
      <c r="S328" s="18" t="s">
        <v>436</v>
      </c>
    </row>
    <row r="329" spans="1:19" x14ac:dyDescent="0.25">
      <c r="A329" s="17" t="s">
        <v>503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504</v>
      </c>
      <c r="G329" s="18" t="s">
        <v>352</v>
      </c>
      <c r="H329" s="19">
        <v>1</v>
      </c>
      <c r="I329" s="19">
        <v>0</v>
      </c>
      <c r="J329" s="10" t="s">
        <v>27</v>
      </c>
      <c r="K329" s="18" t="s">
        <v>329</v>
      </c>
      <c r="L329" s="18" t="s">
        <v>33</v>
      </c>
      <c r="M329" s="18" t="s">
        <v>34</v>
      </c>
      <c r="N329" s="6" t="s">
        <v>35</v>
      </c>
      <c r="O329" s="17" t="s">
        <v>26</v>
      </c>
      <c r="P329" s="18"/>
      <c r="Q329" s="18"/>
      <c r="R329" s="28"/>
      <c r="S329" s="18" t="s">
        <v>436</v>
      </c>
    </row>
    <row r="330" spans="1:19" x14ac:dyDescent="0.25">
      <c r="A330" s="17" t="s">
        <v>505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504</v>
      </c>
      <c r="G330" s="18" t="s">
        <v>352</v>
      </c>
      <c r="H330" s="19">
        <v>1</v>
      </c>
      <c r="I330" s="19">
        <v>0</v>
      </c>
      <c r="J330" s="10" t="s">
        <v>27</v>
      </c>
      <c r="K330" s="18" t="s">
        <v>329</v>
      </c>
      <c r="L330" s="26" t="s">
        <v>33</v>
      </c>
      <c r="M330" s="18" t="s">
        <v>34</v>
      </c>
      <c r="N330" s="6" t="s">
        <v>35</v>
      </c>
      <c r="O330" s="17" t="s">
        <v>31</v>
      </c>
      <c r="P330" s="18"/>
      <c r="Q330" s="18"/>
      <c r="R330" s="28"/>
      <c r="S330" s="18" t="s">
        <v>436</v>
      </c>
    </row>
    <row r="331" spans="1:19" ht="14.4" x14ac:dyDescent="0.25">
      <c r="A331" s="17" t="s">
        <v>505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504</v>
      </c>
      <c r="G331" s="18" t="s">
        <v>352</v>
      </c>
      <c r="H331" s="19">
        <v>1</v>
      </c>
      <c r="I331" s="19">
        <v>0</v>
      </c>
      <c r="J331" s="10" t="s">
        <v>27</v>
      </c>
      <c r="K331" s="18" t="s">
        <v>239</v>
      </c>
      <c r="L331" s="26" t="s">
        <v>154</v>
      </c>
      <c r="M331" s="18" t="s">
        <v>34</v>
      </c>
      <c r="N331" s="6" t="s">
        <v>265</v>
      </c>
      <c r="O331" s="17">
        <v>50000</v>
      </c>
      <c r="P331" s="18"/>
      <c r="Q331" s="18"/>
      <c r="R331" s="28"/>
      <c r="S331" s="18" t="s">
        <v>436</v>
      </c>
    </row>
    <row r="332" spans="1:19" x14ac:dyDescent="0.25">
      <c r="A332" s="17" t="s">
        <v>505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504</v>
      </c>
      <c r="G332" s="18" t="s">
        <v>352</v>
      </c>
      <c r="H332" s="19">
        <v>1</v>
      </c>
      <c r="I332" s="19">
        <v>0</v>
      </c>
      <c r="J332" s="10" t="s">
        <v>27</v>
      </c>
      <c r="K332" s="18" t="s">
        <v>354</v>
      </c>
      <c r="L332" s="26" t="s">
        <v>94</v>
      </c>
      <c r="M332" s="18" t="s">
        <v>34</v>
      </c>
      <c r="N332" s="6" t="s">
        <v>35</v>
      </c>
      <c r="O332" s="17">
        <v>0</v>
      </c>
      <c r="P332" s="18"/>
      <c r="Q332" s="18"/>
      <c r="R332" s="28"/>
      <c r="S332" s="18" t="s">
        <v>436</v>
      </c>
    </row>
    <row r="333" spans="1:19" x14ac:dyDescent="0.25">
      <c r="A333" s="17" t="s">
        <v>506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504</v>
      </c>
      <c r="G333" s="18" t="s">
        <v>352</v>
      </c>
      <c r="H333" s="19">
        <v>1</v>
      </c>
      <c r="I333" s="19">
        <v>0</v>
      </c>
      <c r="J333" s="10" t="s">
        <v>27</v>
      </c>
      <c r="K333" s="18" t="s">
        <v>269</v>
      </c>
      <c r="L333" s="18" t="s">
        <v>48</v>
      </c>
      <c r="M333" s="18" t="s">
        <v>34</v>
      </c>
      <c r="N333" s="6" t="s">
        <v>237</v>
      </c>
      <c r="O333" s="17" t="s">
        <v>251</v>
      </c>
      <c r="P333" s="18"/>
      <c r="Q333" s="18"/>
      <c r="R333" s="28"/>
      <c r="S333" s="18" t="s">
        <v>436</v>
      </c>
    </row>
    <row r="334" spans="1:19" x14ac:dyDescent="0.25">
      <c r="A334" s="17" t="s">
        <v>506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504</v>
      </c>
      <c r="G334" s="18" t="s">
        <v>352</v>
      </c>
      <c r="H334" s="19">
        <v>1</v>
      </c>
      <c r="I334" s="19">
        <v>0</v>
      </c>
      <c r="J334" s="10" t="s">
        <v>27</v>
      </c>
      <c r="K334" s="18" t="s">
        <v>354</v>
      </c>
      <c r="L334" s="18" t="s">
        <v>94</v>
      </c>
      <c r="M334" s="18" t="s">
        <v>34</v>
      </c>
      <c r="N334" s="6" t="s">
        <v>35</v>
      </c>
      <c r="O334" s="17" t="s">
        <v>31</v>
      </c>
      <c r="P334" s="18"/>
      <c r="Q334" s="18"/>
      <c r="R334" s="28"/>
      <c r="S334" s="18" t="s">
        <v>436</v>
      </c>
    </row>
    <row r="335" spans="1:19" x14ac:dyDescent="0.25">
      <c r="A335" s="17" t="s">
        <v>507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504</v>
      </c>
      <c r="G335" s="18" t="s">
        <v>352</v>
      </c>
      <c r="H335" s="19">
        <v>1</v>
      </c>
      <c r="I335" s="19">
        <v>0</v>
      </c>
      <c r="J335" s="10" t="s">
        <v>27</v>
      </c>
      <c r="K335" s="18" t="s">
        <v>354</v>
      </c>
      <c r="L335" s="18" t="s">
        <v>94</v>
      </c>
      <c r="M335" s="18" t="s">
        <v>34</v>
      </c>
      <c r="N335" s="6" t="s">
        <v>35</v>
      </c>
      <c r="O335" s="17" t="s">
        <v>31</v>
      </c>
      <c r="P335" s="18"/>
      <c r="Q335" s="18"/>
      <c r="R335" s="28"/>
      <c r="S335" s="18" t="s">
        <v>436</v>
      </c>
    </row>
    <row r="336" spans="1:19" x14ac:dyDescent="0.25">
      <c r="A336" s="17" t="s">
        <v>508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509</v>
      </c>
      <c r="G336" s="18" t="s">
        <v>352</v>
      </c>
      <c r="H336" s="19">
        <v>1</v>
      </c>
      <c r="I336" s="19">
        <v>0</v>
      </c>
      <c r="J336" s="10" t="s">
        <v>27</v>
      </c>
      <c r="K336" s="18" t="s">
        <v>329</v>
      </c>
      <c r="L336" s="18" t="s">
        <v>33</v>
      </c>
      <c r="M336" s="18" t="s">
        <v>34</v>
      </c>
      <c r="N336" s="6" t="s">
        <v>35</v>
      </c>
      <c r="O336" s="17" t="s">
        <v>26</v>
      </c>
      <c r="P336" s="18"/>
      <c r="Q336" s="18"/>
      <c r="R336" s="28"/>
      <c r="S336" s="18" t="s">
        <v>436</v>
      </c>
    </row>
    <row r="337" spans="1:19" x14ac:dyDescent="0.25">
      <c r="A337" s="17" t="s">
        <v>510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509</v>
      </c>
      <c r="G337" s="18" t="s">
        <v>352</v>
      </c>
      <c r="H337" s="19">
        <v>1</v>
      </c>
      <c r="I337" s="19">
        <v>0</v>
      </c>
      <c r="J337" s="10" t="s">
        <v>27</v>
      </c>
      <c r="K337" s="18" t="s">
        <v>329</v>
      </c>
      <c r="L337" s="26" t="s">
        <v>33</v>
      </c>
      <c r="M337" s="18" t="s">
        <v>34</v>
      </c>
      <c r="N337" s="6" t="s">
        <v>35</v>
      </c>
      <c r="O337" s="17" t="s">
        <v>31</v>
      </c>
      <c r="P337" s="18"/>
      <c r="Q337" s="18"/>
      <c r="R337" s="28"/>
      <c r="S337" s="18" t="s">
        <v>436</v>
      </c>
    </row>
    <row r="338" spans="1:19" ht="14.4" x14ac:dyDescent="0.25">
      <c r="A338" s="17" t="s">
        <v>510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509</v>
      </c>
      <c r="G338" s="18" t="s">
        <v>352</v>
      </c>
      <c r="H338" s="19">
        <v>1</v>
      </c>
      <c r="I338" s="19">
        <v>0</v>
      </c>
      <c r="J338" s="10" t="s">
        <v>27</v>
      </c>
      <c r="K338" s="18" t="s">
        <v>239</v>
      </c>
      <c r="L338" s="26" t="s">
        <v>154</v>
      </c>
      <c r="M338" s="18" t="s">
        <v>34</v>
      </c>
      <c r="N338" s="6" t="s">
        <v>265</v>
      </c>
      <c r="O338" s="17">
        <v>50000</v>
      </c>
      <c r="P338" s="18"/>
      <c r="Q338" s="18"/>
      <c r="R338" s="28"/>
      <c r="S338" s="18" t="s">
        <v>436</v>
      </c>
    </row>
    <row r="339" spans="1:19" x14ac:dyDescent="0.25">
      <c r="A339" s="17" t="s">
        <v>510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509</v>
      </c>
      <c r="G339" s="18" t="s">
        <v>352</v>
      </c>
      <c r="H339" s="19">
        <v>1</v>
      </c>
      <c r="I339" s="19">
        <v>0</v>
      </c>
      <c r="J339" s="10" t="s">
        <v>27</v>
      </c>
      <c r="K339" s="18" t="s">
        <v>354</v>
      </c>
      <c r="L339" s="26" t="s">
        <v>94</v>
      </c>
      <c r="M339" s="18" t="s">
        <v>34</v>
      </c>
      <c r="N339" s="6" t="s">
        <v>35</v>
      </c>
      <c r="O339" s="17">
        <v>0</v>
      </c>
      <c r="P339" s="18"/>
      <c r="Q339" s="18"/>
      <c r="R339" s="28"/>
      <c r="S339" s="18" t="s">
        <v>436</v>
      </c>
    </row>
    <row r="340" spans="1:19" ht="14.4" x14ac:dyDescent="0.25">
      <c r="A340" s="22" t="s">
        <v>511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6" t="s">
        <v>509</v>
      </c>
      <c r="G340" s="18" t="s">
        <v>236</v>
      </c>
      <c r="H340" s="19">
        <v>1</v>
      </c>
      <c r="I340" s="19">
        <v>0</v>
      </c>
      <c r="J340" s="10" t="s">
        <v>27</v>
      </c>
      <c r="K340" s="18" t="s">
        <v>354</v>
      </c>
      <c r="L340" s="26" t="s">
        <v>94</v>
      </c>
      <c r="M340" s="18" t="s">
        <v>34</v>
      </c>
      <c r="N340" s="6" t="s">
        <v>204</v>
      </c>
      <c r="O340" s="17" t="s">
        <v>31</v>
      </c>
      <c r="P340" s="18"/>
      <c r="Q340" s="18"/>
      <c r="R340" s="28"/>
      <c r="S340" s="18" t="s">
        <v>436</v>
      </c>
    </row>
    <row r="341" spans="1:19" ht="14.4" x14ac:dyDescent="0.25">
      <c r="A341" s="22" t="s">
        <v>511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6" t="s">
        <v>509</v>
      </c>
      <c r="G341" s="18" t="s">
        <v>236</v>
      </c>
      <c r="H341" s="19">
        <v>1</v>
      </c>
      <c r="I341" s="19">
        <v>0</v>
      </c>
      <c r="J341" s="10" t="s">
        <v>27</v>
      </c>
      <c r="K341" s="18" t="s">
        <v>239</v>
      </c>
      <c r="L341" s="26" t="s">
        <v>154</v>
      </c>
      <c r="M341" s="18" t="s">
        <v>34</v>
      </c>
      <c r="N341" s="6" t="s">
        <v>41</v>
      </c>
      <c r="O341" s="17" t="s">
        <v>273</v>
      </c>
      <c r="P341" s="18"/>
      <c r="Q341" s="18"/>
      <c r="R341" s="28"/>
      <c r="S341" s="18" t="s">
        <v>436</v>
      </c>
    </row>
    <row r="342" spans="1:19" x14ac:dyDescent="0.25">
      <c r="A342" s="17" t="s">
        <v>512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6" t="s">
        <v>512</v>
      </c>
      <c r="G342" s="18" t="s">
        <v>513</v>
      </c>
      <c r="H342" s="19">
        <v>0</v>
      </c>
      <c r="I342" s="19">
        <v>0</v>
      </c>
      <c r="J342" s="10" t="s">
        <v>27</v>
      </c>
      <c r="K342" s="18"/>
      <c r="L342" s="18"/>
      <c r="M342" s="18"/>
      <c r="O342" s="17"/>
      <c r="P342" s="18"/>
      <c r="Q342" s="18"/>
      <c r="R342" s="28"/>
      <c r="S342" s="18"/>
    </row>
    <row r="343" spans="1:19" x14ac:dyDescent="0.25">
      <c r="A343" s="17" t="s">
        <v>512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6" t="s">
        <v>512</v>
      </c>
      <c r="G343" s="20" t="s">
        <v>513</v>
      </c>
      <c r="H343" s="19">
        <v>1</v>
      </c>
      <c r="I343" s="19">
        <v>0</v>
      </c>
      <c r="J343" s="10" t="s">
        <v>27</v>
      </c>
      <c r="K343" s="20" t="s">
        <v>153</v>
      </c>
      <c r="L343" s="18" t="s">
        <v>154</v>
      </c>
      <c r="M343" s="18" t="s">
        <v>34</v>
      </c>
      <c r="N343" s="6" t="s">
        <v>41</v>
      </c>
      <c r="O343" s="17" t="s">
        <v>42</v>
      </c>
      <c r="P343" s="18"/>
      <c r="Q343" s="18"/>
      <c r="R343" s="28"/>
      <c r="S343" s="18"/>
    </row>
    <row r="344" spans="1:19" x14ac:dyDescent="0.25">
      <c r="A344" s="17" t="s">
        <v>512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6" t="s">
        <v>512</v>
      </c>
      <c r="G344" s="20" t="s">
        <v>513</v>
      </c>
      <c r="H344" s="19">
        <v>1</v>
      </c>
      <c r="I344" s="19">
        <v>0</v>
      </c>
      <c r="J344" s="10" t="s">
        <v>27</v>
      </c>
      <c r="K344" s="20" t="s">
        <v>142</v>
      </c>
      <c r="L344" s="18" t="s">
        <v>94</v>
      </c>
      <c r="M344" s="18" t="s">
        <v>34</v>
      </c>
      <c r="N344" s="6" t="s">
        <v>35</v>
      </c>
      <c r="O344" s="17" t="s">
        <v>31</v>
      </c>
      <c r="P344" s="18"/>
      <c r="Q344" s="18"/>
      <c r="R344" s="28"/>
      <c r="S344" s="18"/>
    </row>
    <row r="345" spans="1:19" x14ac:dyDescent="0.25">
      <c r="A345" s="17" t="s">
        <v>512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6" t="s">
        <v>512</v>
      </c>
      <c r="G345" s="20" t="s">
        <v>513</v>
      </c>
      <c r="H345" s="19">
        <v>1</v>
      </c>
      <c r="I345" s="19">
        <v>0</v>
      </c>
      <c r="J345" s="10" t="s">
        <v>27</v>
      </c>
      <c r="K345" s="20" t="s">
        <v>179</v>
      </c>
      <c r="L345" s="18" t="s">
        <v>48</v>
      </c>
      <c r="M345" s="18" t="s">
        <v>34</v>
      </c>
      <c r="N345" s="6" t="s">
        <v>237</v>
      </c>
      <c r="O345" s="17" t="s">
        <v>251</v>
      </c>
      <c r="P345" s="18"/>
      <c r="Q345" s="18"/>
      <c r="R345" s="28"/>
      <c r="S345" s="18"/>
    </row>
    <row r="346" spans="1:19" x14ac:dyDescent="0.25">
      <c r="A346" s="17" t="s">
        <v>514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514</v>
      </c>
      <c r="G346" s="20" t="s">
        <v>513</v>
      </c>
      <c r="H346" s="19">
        <v>1</v>
      </c>
      <c r="I346" s="19">
        <v>0</v>
      </c>
      <c r="J346" s="10" t="s">
        <v>27</v>
      </c>
      <c r="K346" s="20" t="s">
        <v>153</v>
      </c>
      <c r="L346" s="18" t="s">
        <v>154</v>
      </c>
      <c r="M346" s="18" t="s">
        <v>34</v>
      </c>
      <c r="N346" s="6" t="s">
        <v>41</v>
      </c>
      <c r="O346" s="17" t="s">
        <v>42</v>
      </c>
      <c r="P346" s="18"/>
      <c r="Q346" s="18"/>
      <c r="R346" s="28"/>
      <c r="S346" s="18"/>
    </row>
    <row r="347" spans="1:19" x14ac:dyDescent="0.25">
      <c r="A347" s="17" t="s">
        <v>514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6" t="s">
        <v>514</v>
      </c>
      <c r="G347" s="20" t="s">
        <v>513</v>
      </c>
      <c r="H347" s="19">
        <v>1</v>
      </c>
      <c r="I347" s="19">
        <v>0</v>
      </c>
      <c r="J347" s="10" t="s">
        <v>27</v>
      </c>
      <c r="K347" s="20" t="s">
        <v>142</v>
      </c>
      <c r="L347" s="18" t="s">
        <v>94</v>
      </c>
      <c r="M347" s="18" t="s">
        <v>34</v>
      </c>
      <c r="N347" s="6" t="s">
        <v>35</v>
      </c>
      <c r="O347" s="17" t="s">
        <v>31</v>
      </c>
      <c r="P347" s="18"/>
      <c r="Q347" s="18"/>
      <c r="R347" s="28"/>
      <c r="S347" s="18"/>
    </row>
    <row r="348" spans="1:19" x14ac:dyDescent="0.25">
      <c r="A348" s="17" t="s">
        <v>515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17" t="s">
        <v>515</v>
      </c>
      <c r="G348" s="20" t="s">
        <v>516</v>
      </c>
      <c r="H348" s="19">
        <v>1</v>
      </c>
      <c r="I348" s="19">
        <v>0</v>
      </c>
      <c r="J348" s="10" t="s">
        <v>27</v>
      </c>
      <c r="K348" s="20" t="s">
        <v>153</v>
      </c>
      <c r="L348" s="18" t="s">
        <v>154</v>
      </c>
      <c r="M348" s="18" t="s">
        <v>34</v>
      </c>
      <c r="N348" s="6" t="s">
        <v>41</v>
      </c>
      <c r="O348" s="17" t="s">
        <v>42</v>
      </c>
      <c r="P348" s="18"/>
      <c r="Q348" s="18"/>
      <c r="R348" s="28"/>
      <c r="S348" s="18"/>
    </row>
    <row r="349" spans="1:19" x14ac:dyDescent="0.25">
      <c r="A349" s="17" t="s">
        <v>515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17" t="s">
        <v>515</v>
      </c>
      <c r="G349" s="20" t="s">
        <v>516</v>
      </c>
      <c r="H349" s="19">
        <v>1</v>
      </c>
      <c r="I349" s="19">
        <v>0</v>
      </c>
      <c r="J349" s="10" t="s">
        <v>27</v>
      </c>
      <c r="K349" s="20" t="s">
        <v>142</v>
      </c>
      <c r="L349" s="18" t="s">
        <v>94</v>
      </c>
      <c r="M349" s="18" t="s">
        <v>34</v>
      </c>
      <c r="N349" s="6" t="s">
        <v>35</v>
      </c>
      <c r="O349" s="17" t="s">
        <v>31</v>
      </c>
      <c r="P349" s="18"/>
      <c r="Q349" s="18"/>
      <c r="R349" s="28"/>
      <c r="S349" s="18"/>
    </row>
    <row r="350" spans="1:19" x14ac:dyDescent="0.25">
      <c r="A350" s="17" t="s">
        <v>515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17" t="s">
        <v>515</v>
      </c>
      <c r="G350" s="20" t="s">
        <v>516</v>
      </c>
      <c r="H350" s="19">
        <v>1</v>
      </c>
      <c r="I350" s="19">
        <v>0</v>
      </c>
      <c r="J350" s="10" t="s">
        <v>27</v>
      </c>
      <c r="K350" s="20" t="s">
        <v>179</v>
      </c>
      <c r="L350" s="18" t="s">
        <v>48</v>
      </c>
      <c r="M350" s="18" t="s">
        <v>34</v>
      </c>
      <c r="N350" s="6" t="s">
        <v>237</v>
      </c>
      <c r="O350" s="17" t="s">
        <v>251</v>
      </c>
      <c r="P350" s="18"/>
      <c r="Q350" s="18"/>
      <c r="R350" s="28"/>
      <c r="S350" s="18"/>
    </row>
    <row r="351" spans="1:19" x14ac:dyDescent="0.25">
      <c r="A351" s="17" t="s">
        <v>517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17" t="s">
        <v>517</v>
      </c>
      <c r="G351" s="20" t="s">
        <v>518</v>
      </c>
      <c r="H351" s="19">
        <v>1</v>
      </c>
      <c r="I351" s="19">
        <v>0</v>
      </c>
      <c r="J351" s="10" t="s">
        <v>27</v>
      </c>
      <c r="K351" s="20" t="s">
        <v>153</v>
      </c>
      <c r="L351" s="18" t="s">
        <v>154</v>
      </c>
      <c r="M351" s="18" t="s">
        <v>34</v>
      </c>
      <c r="N351" s="6" t="s">
        <v>41</v>
      </c>
      <c r="O351" s="17" t="s">
        <v>42</v>
      </c>
      <c r="P351" s="18"/>
      <c r="Q351" s="18"/>
      <c r="R351" s="28"/>
      <c r="S351" s="18"/>
    </row>
    <row r="352" spans="1:19" x14ac:dyDescent="0.25">
      <c r="A352" s="17" t="s">
        <v>517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17" t="s">
        <v>517</v>
      </c>
      <c r="G352" s="20" t="s">
        <v>518</v>
      </c>
      <c r="H352" s="19">
        <v>1</v>
      </c>
      <c r="I352" s="19">
        <v>0</v>
      </c>
      <c r="J352" s="10" t="s">
        <v>27</v>
      </c>
      <c r="K352" s="20" t="s">
        <v>142</v>
      </c>
      <c r="L352" s="18" t="s">
        <v>94</v>
      </c>
      <c r="M352" s="18" t="s">
        <v>34</v>
      </c>
      <c r="N352" s="6" t="s">
        <v>35</v>
      </c>
      <c r="O352" s="17" t="s">
        <v>31</v>
      </c>
      <c r="P352" s="18"/>
      <c r="Q352" s="18"/>
      <c r="R352" s="28"/>
      <c r="S352" s="18"/>
    </row>
    <row r="353" spans="1:19" x14ac:dyDescent="0.25">
      <c r="A353" s="17" t="s">
        <v>519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6" t="s">
        <v>351</v>
      </c>
      <c r="G353" s="18" t="s">
        <v>356</v>
      </c>
      <c r="H353" s="19">
        <v>1</v>
      </c>
      <c r="I353" s="19">
        <v>0</v>
      </c>
      <c r="J353" s="10" t="s">
        <v>27</v>
      </c>
      <c r="K353" s="18" t="s">
        <v>239</v>
      </c>
      <c r="L353" s="26" t="s">
        <v>154</v>
      </c>
      <c r="M353" s="18" t="s">
        <v>34</v>
      </c>
      <c r="N353" s="6" t="s">
        <v>41</v>
      </c>
      <c r="O353" s="17" t="s">
        <v>42</v>
      </c>
      <c r="P353" s="18"/>
      <c r="Q353" s="18"/>
      <c r="R353" s="28"/>
      <c r="S353" s="18" t="s">
        <v>347</v>
      </c>
    </row>
    <row r="354" spans="1:19" x14ac:dyDescent="0.25">
      <c r="A354" s="17" t="s">
        <v>520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6" t="s">
        <v>379</v>
      </c>
      <c r="G354" s="18" t="s">
        <v>352</v>
      </c>
      <c r="H354" s="19">
        <v>1</v>
      </c>
      <c r="I354" s="19">
        <v>0</v>
      </c>
      <c r="J354" s="10" t="s">
        <v>27</v>
      </c>
      <c r="K354" s="18" t="s">
        <v>239</v>
      </c>
      <c r="L354" s="26" t="s">
        <v>154</v>
      </c>
      <c r="M354" s="18" t="s">
        <v>34</v>
      </c>
      <c r="N354" s="6" t="s">
        <v>41</v>
      </c>
      <c r="O354" s="17" t="s">
        <v>42</v>
      </c>
      <c r="P354" s="18"/>
      <c r="Q354" s="18"/>
      <c r="R354" s="28"/>
      <c r="S354" s="18" t="s">
        <v>347</v>
      </c>
    </row>
    <row r="355" spans="1:19" x14ac:dyDescent="0.25">
      <c r="A355" s="17" t="s">
        <v>521</v>
      </c>
      <c r="B355" s="10" t="s">
        <v>20</v>
      </c>
      <c r="C355" s="10" t="s">
        <v>21</v>
      </c>
      <c r="D355" s="11" t="s">
        <v>22</v>
      </c>
      <c r="E355" s="10" t="s">
        <v>23</v>
      </c>
      <c r="F355" s="6" t="s">
        <v>360</v>
      </c>
      <c r="G355" s="18" t="s">
        <v>352</v>
      </c>
      <c r="H355" s="19">
        <v>1</v>
      </c>
      <c r="I355" s="19">
        <v>0</v>
      </c>
      <c r="J355" s="10" t="s">
        <v>27</v>
      </c>
      <c r="K355" s="18" t="s">
        <v>239</v>
      </c>
      <c r="L355" s="26" t="s">
        <v>154</v>
      </c>
      <c r="M355" s="18" t="s">
        <v>34</v>
      </c>
      <c r="N355" s="6" t="s">
        <v>41</v>
      </c>
      <c r="O355" s="17" t="s">
        <v>42</v>
      </c>
      <c r="P355" s="18"/>
      <c r="Q355" s="18"/>
      <c r="R355" s="28"/>
      <c r="S355" s="18" t="s">
        <v>347</v>
      </c>
    </row>
    <row r="356" spans="1:19" x14ac:dyDescent="0.25">
      <c r="A356" s="17" t="s">
        <v>522</v>
      </c>
      <c r="B356" s="10" t="s">
        <v>20</v>
      </c>
      <c r="C356" s="10" t="s">
        <v>21</v>
      </c>
      <c r="D356" s="11" t="s">
        <v>22</v>
      </c>
      <c r="E356" s="10" t="s">
        <v>23</v>
      </c>
      <c r="F356" s="6" t="s">
        <v>346</v>
      </c>
      <c r="G356" s="30" t="s">
        <v>227</v>
      </c>
      <c r="H356" s="19">
        <v>1</v>
      </c>
      <c r="I356" s="19">
        <v>0</v>
      </c>
      <c r="J356" s="10" t="s">
        <v>27</v>
      </c>
      <c r="K356" s="18" t="s">
        <v>239</v>
      </c>
      <c r="L356" s="26" t="s">
        <v>154</v>
      </c>
      <c r="M356" s="18" t="s">
        <v>34</v>
      </c>
      <c r="N356" s="6" t="s">
        <v>41</v>
      </c>
      <c r="O356" s="17" t="s">
        <v>42</v>
      </c>
      <c r="P356" s="18"/>
      <c r="Q356" s="18"/>
      <c r="R356" s="28"/>
      <c r="S356" s="18" t="s">
        <v>347</v>
      </c>
    </row>
    <row r="357" spans="1:19" x14ac:dyDescent="0.25">
      <c r="A357" s="17" t="s">
        <v>523</v>
      </c>
      <c r="B357" s="10" t="s">
        <v>20</v>
      </c>
      <c r="C357" s="10" t="s">
        <v>21</v>
      </c>
      <c r="D357" s="11" t="s">
        <v>22</v>
      </c>
      <c r="E357" s="10" t="s">
        <v>23</v>
      </c>
      <c r="F357" s="6" t="s">
        <v>363</v>
      </c>
      <c r="G357" s="18" t="s">
        <v>178</v>
      </c>
      <c r="H357" s="19">
        <v>1</v>
      </c>
      <c r="I357" s="19">
        <v>0</v>
      </c>
      <c r="J357" s="10" t="s">
        <v>27</v>
      </c>
      <c r="K357" s="18" t="s">
        <v>232</v>
      </c>
      <c r="L357" s="26" t="s">
        <v>154</v>
      </c>
      <c r="M357" s="18" t="s">
        <v>34</v>
      </c>
      <c r="N357" s="6" t="s">
        <v>41</v>
      </c>
      <c r="O357" s="17" t="s">
        <v>42</v>
      </c>
      <c r="P357" s="18"/>
      <c r="Q357" s="18"/>
      <c r="R357" s="28"/>
      <c r="S357" s="18" t="s">
        <v>347</v>
      </c>
    </row>
    <row r="358" spans="1:19" x14ac:dyDescent="0.25">
      <c r="A358" s="17" t="s">
        <v>524</v>
      </c>
      <c r="B358" s="10" t="s">
        <v>20</v>
      </c>
      <c r="C358" s="10" t="s">
        <v>21</v>
      </c>
      <c r="D358" s="11" t="s">
        <v>22</v>
      </c>
      <c r="E358" s="10" t="s">
        <v>23</v>
      </c>
      <c r="F358" s="6" t="s">
        <v>365</v>
      </c>
      <c r="G358" s="18" t="s">
        <v>366</v>
      </c>
      <c r="H358" s="19">
        <v>1</v>
      </c>
      <c r="I358" s="19">
        <v>0</v>
      </c>
      <c r="J358" s="10" t="s">
        <v>27</v>
      </c>
      <c r="K358" s="18" t="s">
        <v>239</v>
      </c>
      <c r="L358" s="26" t="s">
        <v>154</v>
      </c>
      <c r="M358" s="18" t="s">
        <v>34</v>
      </c>
      <c r="N358" s="6" t="s">
        <v>41</v>
      </c>
      <c r="O358" s="17" t="s">
        <v>42</v>
      </c>
      <c r="P358" s="18"/>
      <c r="Q358" s="18"/>
      <c r="R358" s="28"/>
      <c r="S358" s="18" t="s">
        <v>347</v>
      </c>
    </row>
    <row r="359" spans="1:19" x14ac:dyDescent="0.25">
      <c r="A359" s="17" t="s">
        <v>525</v>
      </c>
      <c r="B359" s="10" t="s">
        <v>20</v>
      </c>
      <c r="C359" s="10" t="s">
        <v>21</v>
      </c>
      <c r="D359" s="11" t="s">
        <v>22</v>
      </c>
      <c r="E359" s="10" t="s">
        <v>23</v>
      </c>
      <c r="F359" s="6" t="s">
        <v>373</v>
      </c>
      <c r="G359" s="18" t="s">
        <v>236</v>
      </c>
      <c r="H359" s="19">
        <v>1</v>
      </c>
      <c r="I359" s="19">
        <v>0</v>
      </c>
      <c r="J359" s="10" t="s">
        <v>27</v>
      </c>
      <c r="K359" s="18" t="s">
        <v>239</v>
      </c>
      <c r="L359" s="26" t="s">
        <v>154</v>
      </c>
      <c r="M359" s="18" t="s">
        <v>34</v>
      </c>
      <c r="N359" s="6" t="s">
        <v>41</v>
      </c>
      <c r="O359" s="17" t="s">
        <v>42</v>
      </c>
      <c r="P359" s="18"/>
      <c r="Q359" s="18"/>
      <c r="R359" s="28"/>
      <c r="S359" s="18" t="s">
        <v>347</v>
      </c>
    </row>
    <row r="360" spans="1:19" x14ac:dyDescent="0.25">
      <c r="A360" s="17" t="s">
        <v>526</v>
      </c>
      <c r="B360" s="10" t="s">
        <v>20</v>
      </c>
      <c r="C360" s="10" t="s">
        <v>21</v>
      </c>
      <c r="D360" s="11" t="s">
        <v>22</v>
      </c>
      <c r="E360" s="10" t="s">
        <v>23</v>
      </c>
      <c r="F360" s="17" t="s">
        <v>526</v>
      </c>
      <c r="G360" s="20" t="s">
        <v>527</v>
      </c>
      <c r="H360" s="19">
        <v>1</v>
      </c>
      <c r="I360" s="19">
        <v>0</v>
      </c>
      <c r="J360" s="10" t="s">
        <v>27</v>
      </c>
      <c r="K360" s="20" t="s">
        <v>406</v>
      </c>
      <c r="L360" s="26" t="s">
        <v>33</v>
      </c>
      <c r="M360" s="18" t="s">
        <v>34</v>
      </c>
      <c r="N360" s="6" t="s">
        <v>35</v>
      </c>
      <c r="O360" s="22" t="s">
        <v>26</v>
      </c>
      <c r="P360" s="18"/>
      <c r="Q360" s="18"/>
      <c r="R360" s="28"/>
      <c r="S360" s="20" t="s">
        <v>528</v>
      </c>
    </row>
    <row r="361" spans="1:19" x14ac:dyDescent="0.25">
      <c r="A361" s="22" t="s">
        <v>529</v>
      </c>
      <c r="B361" s="10" t="s">
        <v>20</v>
      </c>
      <c r="C361" s="10" t="s">
        <v>21</v>
      </c>
      <c r="D361" s="11" t="s">
        <v>22</v>
      </c>
      <c r="E361" s="10" t="s">
        <v>23</v>
      </c>
      <c r="F361" s="22" t="s">
        <v>529</v>
      </c>
      <c r="G361" s="20" t="s">
        <v>527</v>
      </c>
      <c r="H361" s="19">
        <v>1</v>
      </c>
      <c r="I361" s="19">
        <v>0</v>
      </c>
      <c r="J361" s="10" t="s">
        <v>27</v>
      </c>
      <c r="K361" s="20" t="s">
        <v>406</v>
      </c>
      <c r="L361" s="26" t="s">
        <v>33</v>
      </c>
      <c r="M361" s="18" t="s">
        <v>34</v>
      </c>
      <c r="N361" s="6" t="s">
        <v>35</v>
      </c>
      <c r="O361" s="22" t="s">
        <v>26</v>
      </c>
      <c r="P361" s="18"/>
      <c r="Q361" s="18"/>
      <c r="R361" s="28"/>
      <c r="S361" s="20" t="s">
        <v>528</v>
      </c>
    </row>
    <row r="362" spans="1:19" ht="14.4" x14ac:dyDescent="0.25">
      <c r="A362" s="22" t="s">
        <v>530</v>
      </c>
      <c r="B362" s="10" t="s">
        <v>20</v>
      </c>
      <c r="C362" s="10" t="s">
        <v>21</v>
      </c>
      <c r="D362" s="11" t="s">
        <v>22</v>
      </c>
      <c r="E362" s="10" t="s">
        <v>23</v>
      </c>
      <c r="F362" s="21" t="s">
        <v>531</v>
      </c>
      <c r="G362" s="20" t="s">
        <v>532</v>
      </c>
      <c r="H362" s="19">
        <v>1</v>
      </c>
      <c r="I362" s="19">
        <v>0</v>
      </c>
      <c r="J362" s="10" t="s">
        <v>27</v>
      </c>
      <c r="K362" s="18"/>
      <c r="L362" s="18"/>
      <c r="M362" s="18"/>
      <c r="O362" s="17"/>
      <c r="P362" s="18"/>
      <c r="Q362" s="18"/>
      <c r="R362" s="28"/>
      <c r="S362" s="20" t="s">
        <v>533</v>
      </c>
    </row>
    <row r="363" spans="1:19" x14ac:dyDescent="0.25">
      <c r="A363" s="22" t="s">
        <v>534</v>
      </c>
      <c r="B363" s="10" t="s">
        <v>20</v>
      </c>
      <c r="C363" s="10" t="s">
        <v>21</v>
      </c>
      <c r="D363" s="11" t="s">
        <v>535</v>
      </c>
      <c r="E363" s="10" t="s">
        <v>23</v>
      </c>
      <c r="F363" s="6" t="s">
        <v>536</v>
      </c>
      <c r="G363" s="18" t="s">
        <v>537</v>
      </c>
      <c r="H363" s="19">
        <v>1</v>
      </c>
      <c r="I363" s="19">
        <v>0</v>
      </c>
      <c r="J363" s="10" t="s">
        <v>27</v>
      </c>
      <c r="K363" s="18"/>
      <c r="L363" s="18"/>
      <c r="M363" s="18"/>
      <c r="O363" s="17"/>
      <c r="P363" s="18"/>
      <c r="Q363" s="18"/>
      <c r="R363" s="28"/>
      <c r="S363" s="18" t="s">
        <v>538</v>
      </c>
    </row>
    <row r="364" spans="1:19" x14ac:dyDescent="0.25">
      <c r="A364" s="17"/>
      <c r="B364" s="18"/>
      <c r="C364" s="18"/>
      <c r="D364" s="18"/>
      <c r="E364" s="18"/>
      <c r="F364" s="6"/>
      <c r="G364" s="18"/>
      <c r="H364" s="19"/>
      <c r="I364" s="19"/>
      <c r="J364" s="18"/>
      <c r="K364" s="18"/>
      <c r="L364" s="18"/>
      <c r="M364" s="18"/>
      <c r="O364" s="17"/>
      <c r="P364" s="18"/>
      <c r="Q364" s="18"/>
      <c r="R364" s="28"/>
      <c r="S364" s="18"/>
    </row>
    <row r="365" spans="1:19" x14ac:dyDescent="0.25">
      <c r="A365" s="17"/>
      <c r="B365" s="18"/>
      <c r="C365" s="18"/>
      <c r="D365" s="18"/>
      <c r="E365" s="18"/>
      <c r="F365" s="6"/>
      <c r="G365" s="18"/>
      <c r="H365" s="19"/>
      <c r="I365" s="19"/>
      <c r="J365" s="18"/>
      <c r="K365" s="18"/>
      <c r="L365" s="18"/>
      <c r="M365" s="18"/>
      <c r="O365" s="17"/>
      <c r="P365" s="18"/>
      <c r="Q365" s="18"/>
      <c r="R365" s="28"/>
      <c r="S365" s="18"/>
    </row>
    <row r="366" spans="1:19" x14ac:dyDescent="0.25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28"/>
      <c r="S366" s="18"/>
    </row>
    <row r="367" spans="1:19" x14ac:dyDescent="0.25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28"/>
      <c r="S367" s="18"/>
    </row>
    <row r="368" spans="1:19" x14ac:dyDescent="0.25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28"/>
      <c r="S368" s="18"/>
    </row>
    <row r="369" spans="1:19" x14ac:dyDescent="0.25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28"/>
      <c r="S369" s="18"/>
    </row>
    <row r="370" spans="1:19" x14ac:dyDescent="0.25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28"/>
      <c r="S370" s="18"/>
    </row>
    <row r="371" spans="1:19" x14ac:dyDescent="0.25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28"/>
      <c r="S371" s="18"/>
    </row>
    <row r="372" spans="1:19" x14ac:dyDescent="0.25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28"/>
      <c r="S372" s="18"/>
    </row>
    <row r="373" spans="1:19" x14ac:dyDescent="0.25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28"/>
      <c r="S373" s="18"/>
    </row>
    <row r="374" spans="1:19" x14ac:dyDescent="0.25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28"/>
      <c r="S374" s="18"/>
    </row>
    <row r="375" spans="1:19" x14ac:dyDescent="0.25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28"/>
      <c r="S375" s="18"/>
    </row>
    <row r="376" spans="1:19" x14ac:dyDescent="0.25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28"/>
      <c r="S376" s="18"/>
    </row>
    <row r="377" spans="1:19" x14ac:dyDescent="0.25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28"/>
      <c r="S377" s="18"/>
    </row>
    <row r="378" spans="1:19" x14ac:dyDescent="0.25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28"/>
      <c r="S378" s="18"/>
    </row>
    <row r="379" spans="1:19" x14ac:dyDescent="0.25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28"/>
      <c r="S379" s="18"/>
    </row>
    <row r="380" spans="1:19" x14ac:dyDescent="0.25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28"/>
      <c r="S380" s="18"/>
    </row>
    <row r="381" spans="1:19" x14ac:dyDescent="0.25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28"/>
      <c r="S381" s="18"/>
    </row>
    <row r="382" spans="1:19" x14ac:dyDescent="0.25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28"/>
      <c r="S382" s="18"/>
    </row>
    <row r="383" spans="1:19" x14ac:dyDescent="0.25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28"/>
      <c r="S383" s="18"/>
    </row>
    <row r="384" spans="1:19" x14ac:dyDescent="0.25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28"/>
      <c r="S384" s="18"/>
    </row>
    <row r="385" spans="1:19" x14ac:dyDescent="0.25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28"/>
      <c r="S385" s="18"/>
    </row>
    <row r="386" spans="1:19" x14ac:dyDescent="0.25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28"/>
      <c r="S386" s="18"/>
    </row>
    <row r="387" spans="1:19" x14ac:dyDescent="0.25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28"/>
      <c r="S387" s="18"/>
    </row>
    <row r="388" spans="1:19" x14ac:dyDescent="0.25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28"/>
      <c r="S388" s="18"/>
    </row>
    <row r="389" spans="1:19" x14ac:dyDescent="0.25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28"/>
      <c r="S389" s="18"/>
    </row>
    <row r="390" spans="1:19" x14ac:dyDescent="0.25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28"/>
      <c r="S390" s="18"/>
    </row>
    <row r="391" spans="1:19" x14ac:dyDescent="0.25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28"/>
      <c r="S391" s="18"/>
    </row>
    <row r="392" spans="1:19" x14ac:dyDescent="0.25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28"/>
      <c r="S392" s="18"/>
    </row>
    <row r="393" spans="1:19" x14ac:dyDescent="0.25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28"/>
      <c r="S393" s="18"/>
    </row>
    <row r="394" spans="1:19" x14ac:dyDescent="0.25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28"/>
      <c r="S394" s="18"/>
    </row>
    <row r="395" spans="1:19" x14ac:dyDescent="0.25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28"/>
      <c r="S395" s="18"/>
    </row>
    <row r="396" spans="1:19" x14ac:dyDescent="0.25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28"/>
      <c r="S396" s="18"/>
    </row>
    <row r="397" spans="1:19" x14ac:dyDescent="0.25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28"/>
      <c r="S397" s="18"/>
    </row>
    <row r="398" spans="1:19" x14ac:dyDescent="0.25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28"/>
      <c r="S398" s="18"/>
    </row>
    <row r="399" spans="1:19" x14ac:dyDescent="0.25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28"/>
      <c r="S399" s="18"/>
    </row>
    <row r="400" spans="1:19" x14ac:dyDescent="0.25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28"/>
      <c r="S400" s="18"/>
    </row>
    <row r="401" spans="1:19" x14ac:dyDescent="0.25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28"/>
      <c r="S401" s="18"/>
    </row>
    <row r="402" spans="1:19" x14ac:dyDescent="0.25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28"/>
      <c r="S402" s="18"/>
    </row>
    <row r="403" spans="1:19" x14ac:dyDescent="0.25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28"/>
      <c r="S403" s="18"/>
    </row>
    <row r="404" spans="1:19" x14ac:dyDescent="0.25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28"/>
      <c r="S404" s="18"/>
    </row>
    <row r="405" spans="1:19" x14ac:dyDescent="0.25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28"/>
      <c r="S405" s="18"/>
    </row>
    <row r="406" spans="1:19" x14ac:dyDescent="0.25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28"/>
      <c r="S406" s="18"/>
    </row>
    <row r="407" spans="1:19" x14ac:dyDescent="0.25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28"/>
      <c r="S407" s="18"/>
    </row>
    <row r="408" spans="1:19" x14ac:dyDescent="0.25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28"/>
      <c r="S408" s="18"/>
    </row>
    <row r="409" spans="1:19" x14ac:dyDescent="0.25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28"/>
      <c r="S409" s="18"/>
    </row>
    <row r="410" spans="1:19" x14ac:dyDescent="0.25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28"/>
      <c r="S410" s="18"/>
    </row>
    <row r="411" spans="1:19" x14ac:dyDescent="0.25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28"/>
      <c r="S411" s="18"/>
    </row>
    <row r="412" spans="1:19" x14ac:dyDescent="0.25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28"/>
      <c r="S412" s="18"/>
    </row>
    <row r="413" spans="1:19" x14ac:dyDescent="0.25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28"/>
      <c r="S413" s="18"/>
    </row>
    <row r="414" spans="1:19" x14ac:dyDescent="0.25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28"/>
      <c r="S414" s="18"/>
    </row>
    <row r="415" spans="1:19" x14ac:dyDescent="0.25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28"/>
      <c r="S415" s="18"/>
    </row>
    <row r="416" spans="1:19" x14ac:dyDescent="0.25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28"/>
      <c r="S416" s="18"/>
    </row>
    <row r="417" spans="1:19" x14ac:dyDescent="0.25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28"/>
      <c r="S417" s="18"/>
    </row>
    <row r="418" spans="1:19" x14ac:dyDescent="0.25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28"/>
      <c r="S418" s="18"/>
    </row>
    <row r="419" spans="1:19" x14ac:dyDescent="0.25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28"/>
      <c r="S419" s="18"/>
    </row>
    <row r="420" spans="1:19" x14ac:dyDescent="0.25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28"/>
      <c r="S420" s="18"/>
    </row>
    <row r="421" spans="1:19" x14ac:dyDescent="0.25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28"/>
      <c r="S421" s="18"/>
    </row>
    <row r="422" spans="1:19" x14ac:dyDescent="0.25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28"/>
      <c r="S422" s="18"/>
    </row>
    <row r="423" spans="1:19" x14ac:dyDescent="0.25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28"/>
      <c r="S423" s="18"/>
    </row>
    <row r="424" spans="1:19" x14ac:dyDescent="0.25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28"/>
      <c r="S424" s="18"/>
    </row>
    <row r="425" spans="1:19" x14ac:dyDescent="0.25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28"/>
      <c r="S425" s="18"/>
    </row>
    <row r="426" spans="1:19" x14ac:dyDescent="0.25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28"/>
      <c r="S426" s="18"/>
    </row>
    <row r="427" spans="1:19" x14ac:dyDescent="0.25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28"/>
      <c r="S427" s="18"/>
    </row>
    <row r="428" spans="1:19" x14ac:dyDescent="0.25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28"/>
      <c r="S428" s="18"/>
    </row>
    <row r="429" spans="1:19" x14ac:dyDescent="0.25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28"/>
      <c r="S429" s="18"/>
    </row>
    <row r="430" spans="1:19" x14ac:dyDescent="0.25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28"/>
      <c r="S430" s="18"/>
    </row>
    <row r="431" spans="1:19" x14ac:dyDescent="0.25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28"/>
      <c r="S431" s="18"/>
    </row>
    <row r="432" spans="1:19" x14ac:dyDescent="0.25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28"/>
      <c r="S432" s="18"/>
    </row>
    <row r="433" spans="1:19" x14ac:dyDescent="0.25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28"/>
      <c r="S433" s="18"/>
    </row>
    <row r="434" spans="1:19" x14ac:dyDescent="0.25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28"/>
      <c r="S434" s="18"/>
    </row>
    <row r="435" spans="1:19" x14ac:dyDescent="0.25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28"/>
      <c r="S435" s="18"/>
    </row>
    <row r="436" spans="1:19" x14ac:dyDescent="0.25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28"/>
      <c r="S436" s="18"/>
    </row>
    <row r="437" spans="1:19" x14ac:dyDescent="0.25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28"/>
      <c r="S437" s="18"/>
    </row>
    <row r="438" spans="1:19" x14ac:dyDescent="0.25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28"/>
      <c r="S438" s="18"/>
    </row>
    <row r="439" spans="1:19" x14ac:dyDescent="0.25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28"/>
      <c r="S439" s="18"/>
    </row>
    <row r="440" spans="1:19" x14ac:dyDescent="0.25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28"/>
      <c r="S440" s="18"/>
    </row>
    <row r="441" spans="1:19" x14ac:dyDescent="0.25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28"/>
      <c r="S441" s="18"/>
    </row>
    <row r="442" spans="1:19" x14ac:dyDescent="0.25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28"/>
      <c r="S442" s="18"/>
    </row>
    <row r="443" spans="1:19" x14ac:dyDescent="0.25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28"/>
      <c r="S443" s="18"/>
    </row>
    <row r="444" spans="1:19" x14ac:dyDescent="0.25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28"/>
      <c r="S444" s="18"/>
    </row>
    <row r="445" spans="1:19" x14ac:dyDescent="0.25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28"/>
      <c r="S445" s="18"/>
    </row>
    <row r="446" spans="1:19" x14ac:dyDescent="0.25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28"/>
      <c r="S446" s="18"/>
    </row>
    <row r="447" spans="1:19" x14ac:dyDescent="0.25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28"/>
      <c r="S447" s="18"/>
    </row>
    <row r="448" spans="1:19" x14ac:dyDescent="0.25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28"/>
      <c r="S448" s="18"/>
    </row>
    <row r="449" spans="1:19" x14ac:dyDescent="0.25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28"/>
      <c r="S449" s="18"/>
    </row>
    <row r="450" spans="1:19" x14ac:dyDescent="0.25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28"/>
      <c r="S450" s="18"/>
    </row>
    <row r="451" spans="1:19" x14ac:dyDescent="0.25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28"/>
      <c r="S451" s="18"/>
    </row>
    <row r="452" spans="1:19" x14ac:dyDescent="0.25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28"/>
      <c r="S452" s="18"/>
    </row>
    <row r="453" spans="1:19" x14ac:dyDescent="0.25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28"/>
      <c r="S453" s="18"/>
    </row>
    <row r="454" spans="1:19" x14ac:dyDescent="0.25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28"/>
      <c r="S454" s="18"/>
    </row>
    <row r="455" spans="1:19" x14ac:dyDescent="0.25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28"/>
      <c r="S455" s="18"/>
    </row>
    <row r="456" spans="1:19" x14ac:dyDescent="0.25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28"/>
      <c r="S456" s="18"/>
    </row>
    <row r="457" spans="1:19" x14ac:dyDescent="0.25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28"/>
      <c r="S457" s="18"/>
    </row>
    <row r="458" spans="1:19" x14ac:dyDescent="0.25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28"/>
      <c r="S458" s="18"/>
    </row>
    <row r="459" spans="1:19" x14ac:dyDescent="0.25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28"/>
      <c r="S459" s="18"/>
    </row>
    <row r="460" spans="1:19" x14ac:dyDescent="0.25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28"/>
      <c r="S460" s="18"/>
    </row>
    <row r="461" spans="1:19" x14ac:dyDescent="0.25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28"/>
      <c r="S461" s="18"/>
    </row>
    <row r="462" spans="1:19" x14ac:dyDescent="0.25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28"/>
      <c r="S462" s="18"/>
    </row>
    <row r="463" spans="1:19" x14ac:dyDescent="0.25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28"/>
      <c r="S463" s="18"/>
    </row>
    <row r="464" spans="1:19" x14ac:dyDescent="0.25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28"/>
      <c r="S464" s="18"/>
    </row>
    <row r="465" spans="1:19" x14ac:dyDescent="0.25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28"/>
      <c r="S465" s="18"/>
    </row>
    <row r="466" spans="1:19" x14ac:dyDescent="0.25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28"/>
      <c r="S466" s="18"/>
    </row>
    <row r="467" spans="1:19" x14ac:dyDescent="0.25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28"/>
      <c r="S467" s="18"/>
    </row>
    <row r="468" spans="1:19" x14ac:dyDescent="0.25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28"/>
      <c r="S468" s="18"/>
    </row>
    <row r="469" spans="1:19" x14ac:dyDescent="0.25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28"/>
      <c r="S469" s="18"/>
    </row>
    <row r="470" spans="1:19" x14ac:dyDescent="0.25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28"/>
      <c r="S470" s="18"/>
    </row>
    <row r="471" spans="1:19" x14ac:dyDescent="0.25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28"/>
      <c r="S471" s="18"/>
    </row>
    <row r="472" spans="1:19" x14ac:dyDescent="0.25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28"/>
      <c r="S472" s="18"/>
    </row>
    <row r="473" spans="1:19" x14ac:dyDescent="0.25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28"/>
      <c r="S473" s="18"/>
    </row>
    <row r="474" spans="1:19" x14ac:dyDescent="0.25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28"/>
      <c r="S474" s="18"/>
    </row>
    <row r="475" spans="1:19" x14ac:dyDescent="0.25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28"/>
      <c r="S475" s="18"/>
    </row>
    <row r="476" spans="1:19" x14ac:dyDescent="0.25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28"/>
      <c r="S476" s="18"/>
    </row>
    <row r="477" spans="1:19" x14ac:dyDescent="0.25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28"/>
      <c r="S477" s="18"/>
    </row>
    <row r="478" spans="1:19" x14ac:dyDescent="0.25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28"/>
      <c r="S478" s="18"/>
    </row>
    <row r="479" spans="1:19" x14ac:dyDescent="0.25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28"/>
      <c r="S479" s="18"/>
    </row>
    <row r="480" spans="1:19" x14ac:dyDescent="0.25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28"/>
      <c r="S480" s="18"/>
    </row>
    <row r="481" spans="1:19" x14ac:dyDescent="0.25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28"/>
      <c r="S481" s="18"/>
    </row>
    <row r="482" spans="1:19" x14ac:dyDescent="0.25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28"/>
      <c r="S482" s="18"/>
    </row>
    <row r="483" spans="1:19" x14ac:dyDescent="0.25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28"/>
      <c r="S483" s="18"/>
    </row>
    <row r="484" spans="1:19" x14ac:dyDescent="0.25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28"/>
      <c r="S484" s="18"/>
    </row>
    <row r="485" spans="1:19" x14ac:dyDescent="0.25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28"/>
      <c r="S485" s="18"/>
    </row>
    <row r="486" spans="1:19" x14ac:dyDescent="0.25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28"/>
      <c r="S486" s="18"/>
    </row>
    <row r="487" spans="1:19" x14ac:dyDescent="0.25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28"/>
      <c r="S487" s="18"/>
    </row>
    <row r="488" spans="1:19" x14ac:dyDescent="0.25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28"/>
      <c r="S488" s="18"/>
    </row>
    <row r="489" spans="1:19" x14ac:dyDescent="0.25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28"/>
      <c r="S489" s="18"/>
    </row>
    <row r="490" spans="1:19" x14ac:dyDescent="0.25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28"/>
      <c r="S490" s="18"/>
    </row>
    <row r="491" spans="1:19" x14ac:dyDescent="0.25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28"/>
      <c r="S491" s="18"/>
    </row>
    <row r="492" spans="1:19" x14ac:dyDescent="0.25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28"/>
      <c r="S492" s="18"/>
    </row>
    <row r="493" spans="1:19" x14ac:dyDescent="0.25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28"/>
      <c r="S493" s="18"/>
    </row>
    <row r="494" spans="1:19" x14ac:dyDescent="0.25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28"/>
      <c r="S494" s="18"/>
    </row>
    <row r="495" spans="1:19" x14ac:dyDescent="0.25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28"/>
      <c r="S495" s="18"/>
    </row>
    <row r="496" spans="1:19" x14ac:dyDescent="0.25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28"/>
      <c r="S496" s="18"/>
    </row>
    <row r="497" spans="1:19" x14ac:dyDescent="0.25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28"/>
      <c r="S497" s="18"/>
    </row>
    <row r="498" spans="1:19" x14ac:dyDescent="0.25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28"/>
      <c r="S498" s="18"/>
    </row>
    <row r="499" spans="1:19" x14ac:dyDescent="0.25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28"/>
      <c r="S499" s="18"/>
    </row>
    <row r="500" spans="1:19" x14ac:dyDescent="0.25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28"/>
      <c r="S500" s="18"/>
    </row>
    <row r="501" spans="1:19" x14ac:dyDescent="0.25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28"/>
      <c r="S501" s="18"/>
    </row>
    <row r="502" spans="1:19" x14ac:dyDescent="0.25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28"/>
      <c r="S502" s="18"/>
    </row>
    <row r="503" spans="1:19" x14ac:dyDescent="0.25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28"/>
      <c r="S503" s="18"/>
    </row>
    <row r="504" spans="1:19" x14ac:dyDescent="0.25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28"/>
      <c r="S504" s="18"/>
    </row>
    <row r="505" spans="1:19" x14ac:dyDescent="0.25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28"/>
      <c r="S505" s="18"/>
    </row>
    <row r="506" spans="1:19" x14ac:dyDescent="0.25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28"/>
      <c r="S506" s="18"/>
    </row>
    <row r="507" spans="1:19" x14ac:dyDescent="0.25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28"/>
      <c r="S507" s="18"/>
    </row>
    <row r="508" spans="1:19" x14ac:dyDescent="0.25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28"/>
      <c r="S508" s="18"/>
    </row>
    <row r="509" spans="1:19" x14ac:dyDescent="0.25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28"/>
      <c r="S509" s="18"/>
    </row>
    <row r="510" spans="1:19" x14ac:dyDescent="0.25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28"/>
      <c r="S510" s="18"/>
    </row>
    <row r="511" spans="1:19" x14ac:dyDescent="0.25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28"/>
      <c r="S511" s="18"/>
    </row>
    <row r="512" spans="1:19" x14ac:dyDescent="0.25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28"/>
      <c r="S512" s="18"/>
    </row>
    <row r="513" spans="1:19" x14ac:dyDescent="0.25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28"/>
      <c r="S513" s="18"/>
    </row>
    <row r="514" spans="1:19" x14ac:dyDescent="0.25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28"/>
      <c r="S514" s="18"/>
    </row>
    <row r="515" spans="1:19" x14ac:dyDescent="0.25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28"/>
      <c r="S515" s="18"/>
    </row>
    <row r="516" spans="1:19" x14ac:dyDescent="0.25">
      <c r="A516" s="17"/>
      <c r="B516" s="18"/>
      <c r="C516" s="18"/>
      <c r="D516" s="18"/>
      <c r="E516" s="18"/>
      <c r="F516" s="6"/>
      <c r="G516" s="18"/>
      <c r="H516" s="19"/>
      <c r="I516" s="19"/>
      <c r="J516" s="18"/>
      <c r="K516" s="18"/>
      <c r="L516" s="18"/>
      <c r="M516" s="18"/>
      <c r="O516" s="17"/>
      <c r="P516" s="18"/>
      <c r="Q516" s="18"/>
      <c r="R516" s="28"/>
      <c r="S516" s="18"/>
    </row>
    <row r="517" spans="1:19" x14ac:dyDescent="0.25">
      <c r="A517" s="17"/>
      <c r="B517" s="18"/>
      <c r="C517" s="18"/>
      <c r="D517" s="18"/>
      <c r="E517" s="18"/>
      <c r="F517" s="6"/>
      <c r="G517" s="18"/>
      <c r="H517" s="19"/>
      <c r="I517" s="19"/>
      <c r="J517" s="18"/>
      <c r="K517" s="18"/>
      <c r="L517" s="18"/>
      <c r="M517" s="18"/>
      <c r="O517" s="17"/>
      <c r="P517" s="18"/>
      <c r="Q517" s="18"/>
      <c r="R517" s="28"/>
      <c r="S517" s="18"/>
    </row>
    <row r="518" spans="1:19" x14ac:dyDescent="0.25">
      <c r="A518" s="17"/>
      <c r="B518" s="18"/>
      <c r="C518" s="18"/>
      <c r="D518" s="18"/>
      <c r="E518" s="18"/>
      <c r="F518" s="6"/>
      <c r="G518" s="18"/>
      <c r="H518" s="19"/>
      <c r="I518" s="19"/>
      <c r="J518" s="18"/>
      <c r="K518" s="18"/>
      <c r="L518" s="18"/>
      <c r="M518" s="18"/>
      <c r="O518" s="17"/>
      <c r="P518" s="18"/>
      <c r="Q518" s="18"/>
      <c r="R518" s="28"/>
      <c r="S518" s="18"/>
    </row>
    <row r="519" spans="1:19" x14ac:dyDescent="0.25">
      <c r="A519" s="17"/>
      <c r="B519" s="18"/>
      <c r="C519" s="18"/>
      <c r="D519" s="18"/>
      <c r="E519" s="18"/>
      <c r="F519" s="6"/>
      <c r="G519" s="18"/>
      <c r="H519" s="19"/>
      <c r="I519" s="19"/>
      <c r="J519" s="18"/>
      <c r="K519" s="18"/>
      <c r="L519" s="18"/>
      <c r="M519" s="18"/>
      <c r="O519" s="17"/>
      <c r="P519" s="18"/>
      <c r="Q519" s="18"/>
      <c r="R519" s="28"/>
      <c r="S519" s="18"/>
    </row>
    <row r="520" spans="1:19" x14ac:dyDescent="0.25">
      <c r="A520" s="17"/>
      <c r="B520" s="18"/>
      <c r="C520" s="18"/>
      <c r="D520" s="18"/>
      <c r="E520" s="18"/>
      <c r="F520" s="6"/>
      <c r="G520" s="18"/>
      <c r="H520" s="19"/>
      <c r="I520" s="19"/>
      <c r="J520" s="18"/>
      <c r="K520" s="18"/>
      <c r="L520" s="18"/>
      <c r="M520" s="18"/>
      <c r="O520" s="17"/>
      <c r="P520" s="18"/>
      <c r="Q520" s="18"/>
      <c r="R520" s="28"/>
      <c r="S520" s="18"/>
    </row>
    <row r="521" spans="1:19" x14ac:dyDescent="0.25">
      <c r="A521" s="17"/>
      <c r="B521" s="18"/>
      <c r="C521" s="18"/>
      <c r="D521" s="18"/>
      <c r="E521" s="18"/>
      <c r="F521" s="6"/>
      <c r="G521" s="18"/>
      <c r="H521" s="19"/>
      <c r="I521" s="19"/>
      <c r="J521" s="18"/>
      <c r="K521" s="18"/>
      <c r="L521" s="18"/>
      <c r="M521" s="18"/>
      <c r="O521" s="17"/>
      <c r="P521" s="18"/>
      <c r="Q521" s="18"/>
      <c r="R521" s="28"/>
      <c r="S521" s="18"/>
    </row>
    <row r="522" spans="1:19" x14ac:dyDescent="0.25">
      <c r="A522" s="17"/>
      <c r="B522" s="18"/>
      <c r="C522" s="18"/>
      <c r="D522" s="18"/>
      <c r="E522" s="18"/>
      <c r="F522" s="6"/>
      <c r="G522" s="18"/>
      <c r="H522" s="19"/>
      <c r="I522" s="19"/>
      <c r="J522" s="18"/>
      <c r="K522" s="18"/>
      <c r="L522" s="18"/>
      <c r="M522" s="18"/>
      <c r="O522" s="17"/>
      <c r="P522" s="18"/>
      <c r="Q522" s="18"/>
      <c r="R522" s="28"/>
      <c r="S522" s="18"/>
    </row>
    <row r="523" spans="1:19" x14ac:dyDescent="0.25">
      <c r="A523" s="17"/>
      <c r="B523" s="18"/>
      <c r="C523" s="18"/>
      <c r="D523" s="18"/>
      <c r="E523" s="18"/>
      <c r="F523" s="6"/>
      <c r="G523" s="18"/>
      <c r="H523" s="19"/>
      <c r="I523" s="19"/>
      <c r="J523" s="18"/>
      <c r="K523" s="18"/>
      <c r="L523" s="18"/>
      <c r="M523" s="18"/>
      <c r="O523" s="17"/>
      <c r="P523" s="18"/>
      <c r="Q523" s="18"/>
      <c r="R523" s="28"/>
      <c r="S523" s="18"/>
    </row>
  </sheetData>
  <autoFilter ref="A1:S363" xr:uid="{00000000-0009-0000-0000-000000000000}"/>
  <phoneticPr fontId="7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"/>
  <sheetViews>
    <sheetView workbookViewId="0">
      <selection activeCell="H12" sqref="H12"/>
    </sheetView>
  </sheetViews>
  <sheetFormatPr defaultColWidth="9" defaultRowHeight="13.8" x14ac:dyDescent="0.25"/>
  <sheetData>
    <row r="2" spans="1:1" ht="61.2" x14ac:dyDescent="0.25">
      <c r="A2" s="1" t="s">
        <v>0</v>
      </c>
    </row>
    <row r="3" spans="1:1" x14ac:dyDescent="0.25">
      <c r="A3" t="s">
        <v>539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2019-08-30T07:59:20Z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