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 b8\Desktop\交易数据统计\"/>
    </mc:Choice>
  </mc:AlternateContent>
  <xr:revisionPtr revIDLastSave="0" documentId="13_ncr:1_{DBCBFEBF-0081-4597-8F73-49BAAF1FFBE2}" xr6:coauthVersionLast="40" xr6:coauthVersionMax="40" xr10:uidLastSave="{00000000-0000-0000-0000-000000000000}"/>
  <bookViews>
    <workbookView xWindow="1170" yWindow="480" windowWidth="17400" windowHeight="1059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<sst xmlns="http://schemas.openxmlformats.org/spreadsheetml/2006/main" count="1054" uniqueCount="430">
  <si>
    <t>应用编号</t>
  </si>
  <si>
    <t>菜单视图编号</t>
  </si>
  <si>
    <t>菜单编号</t>
  </si>
  <si>
    <t>菜单名称</t>
  </si>
  <si>
    <t>菜单图标路径</t>
  </si>
  <si>
    <t>菜单路径</t>
  </si>
  <si>
    <t>菜单类型代码</t>
  </si>
  <si>
    <t>排队序号</t>
  </si>
  <si>
    <t>父菜单编号</t>
  </si>
  <si>
    <t>可见标志</t>
  </si>
  <si>
    <t>同步异步标志</t>
  </si>
  <si>
    <t>归属法人编码</t>
  </si>
  <si>
    <t>业务菜单码</t>
  </si>
  <si>
    <t>TE</t>
  </si>
  <si>
    <t>001</t>
  </si>
  <si>
    <t>00303006</t>
  </si>
  <si>
    <t>子账户开户</t>
  </si>
  <si>
    <t>inner-grid-01.png</t>
  </si>
  <si>
    <t>modules/trade/zhgl/t00303006/index.html</t>
  </si>
  <si>
    <t>02</t>
  </si>
  <si>
    <t>0101</t>
  </si>
  <si>
    <t>010105</t>
  </si>
  <si>
    <t>00303007</t>
  </si>
  <si>
    <t>子账户销户</t>
  </si>
  <si>
    <t>modules/trade/zhgl/t00303007/index.html</t>
  </si>
  <si>
    <t>010106</t>
  </si>
  <si>
    <t>00201018</t>
  </si>
  <si>
    <t>账户激活</t>
  </si>
  <si>
    <t>modules/trade/zhgl/t00201018/index.html</t>
  </si>
  <si>
    <t>0103</t>
  </si>
  <si>
    <t>010301</t>
  </si>
  <si>
    <t>00201004</t>
  </si>
  <si>
    <t>明细补登</t>
  </si>
  <si>
    <t>modules/trade/zhgl/t00201004/index.html</t>
  </si>
  <si>
    <t>010303</t>
  </si>
  <si>
    <t>00201016</t>
  </si>
  <si>
    <t>介质更换</t>
  </si>
  <si>
    <t>modules/trade/zhgl/t00201016/index.html</t>
  </si>
  <si>
    <t>010304</t>
  </si>
  <si>
    <t>00201007</t>
  </si>
  <si>
    <t>账户查询与管理</t>
  </si>
  <si>
    <t>modules/trade/zhgl/t00201007/index.html</t>
  </si>
  <si>
    <t>010305</t>
  </si>
  <si>
    <t>00201009</t>
  </si>
  <si>
    <t>子账户查询与管理</t>
  </si>
  <si>
    <t>modules/trade/zhgl/t00201009/index.html</t>
  </si>
  <si>
    <t>010306</t>
  </si>
  <si>
    <t>00201009_1</t>
  </si>
  <si>
    <t>借记卡账户明细查询页面</t>
  </si>
  <si>
    <t>modules/trade/zhgl/t00201009/t00201009_1/index.html</t>
  </si>
  <si>
    <t>0</t>
  </si>
  <si>
    <t>00201009_2</t>
  </si>
  <si>
    <t>活期一本通分户明细查询页面</t>
  </si>
  <si>
    <t>modules/trade/zhgl/t00201009/t00201009_2/index.html</t>
  </si>
  <si>
    <t>00201009_3</t>
  </si>
  <si>
    <t>定期一本通子账户明细查询页面</t>
  </si>
  <si>
    <t>modules/trade/zhgl/t00201009/t00201009_3/index.html</t>
  </si>
  <si>
    <t>00201009_4</t>
  </si>
  <si>
    <t>母子账户子账户详细查询页面</t>
  </si>
  <si>
    <t>modules/trade/zhgl/t00201009/t00201009_4/index.html</t>
  </si>
  <si>
    <t>00201011</t>
  </si>
  <si>
    <t>账户绑定与维护</t>
  </si>
  <si>
    <t>modules/trade/zhgl/t00201011/index.html</t>
  </si>
  <si>
    <t>010307</t>
  </si>
  <si>
    <t>00201012</t>
  </si>
  <si>
    <t>账户升降级</t>
  </si>
  <si>
    <t>modules/trade/zhgl/t00201012/index.html</t>
  </si>
  <si>
    <t>010308</t>
  </si>
  <si>
    <t>00201013</t>
  </si>
  <si>
    <t>配发介质</t>
  </si>
  <si>
    <t>modules/trade/zhgl/t00201013/index.html</t>
  </si>
  <si>
    <t>010309</t>
  </si>
  <si>
    <t>00201002</t>
  </si>
  <si>
    <t>账户名称变更</t>
  </si>
  <si>
    <t>modules/trade/zhgl/t00201002/index.html</t>
  </si>
  <si>
    <t>010310</t>
  </si>
  <si>
    <t>00201022</t>
  </si>
  <si>
    <t>更换印鉴卡</t>
  </si>
  <si>
    <t>modules/trade/zhgl/t00201022/index.html</t>
  </si>
  <si>
    <t>0106</t>
  </si>
  <si>
    <t>010601</t>
  </si>
  <si>
    <t>00201017</t>
  </si>
  <si>
    <t>账户周期性费用维护</t>
  </si>
  <si>
    <t>modules/trade/zhgl/t00201017/index.html</t>
  </si>
  <si>
    <t>0116</t>
  </si>
  <si>
    <t>011602</t>
  </si>
  <si>
    <t>00201005</t>
  </si>
  <si>
    <t>挂失解挂</t>
  </si>
  <si>
    <t>modules/trade/zhgl/t00201005/index.html</t>
  </si>
  <si>
    <t>0117</t>
  </si>
  <si>
    <t>011701</t>
  </si>
  <si>
    <t>00201014</t>
  </si>
  <si>
    <t>挂失补开</t>
  </si>
  <si>
    <t>modules/trade/zhgl/t00201014/index.html</t>
  </si>
  <si>
    <t>011702</t>
  </si>
  <si>
    <t>00201015</t>
  </si>
  <si>
    <t>密码管理</t>
  </si>
  <si>
    <t>modules/trade/zhgl/t00201015/index.html</t>
  </si>
  <si>
    <t>011703</t>
  </si>
  <si>
    <t>00201021</t>
  </si>
  <si>
    <t>支取方式修改</t>
  </si>
  <si>
    <t>modules/trade/zhgl/t00201021/index.html</t>
  </si>
  <si>
    <t>011704</t>
  </si>
  <si>
    <t>002</t>
  </si>
  <si>
    <t>00201019</t>
  </si>
  <si>
    <t>止付解付</t>
  </si>
  <si>
    <t>modules/trade/zhgl/t00201019/index.html</t>
  </si>
  <si>
    <t>011706</t>
  </si>
  <si>
    <t>00201024</t>
  </si>
  <si>
    <t>强制扣划</t>
  </si>
  <si>
    <t>modules/trade/zhgl/t00201024/index.html</t>
  </si>
  <si>
    <t>011708</t>
  </si>
  <si>
    <t>00301001</t>
  </si>
  <si>
    <t>行内现金存款</t>
  </si>
  <si>
    <t>modules/trade/zfjs/t00301001/index.html</t>
  </si>
  <si>
    <t>0201</t>
  </si>
  <si>
    <t>020101</t>
  </si>
  <si>
    <t>00301008</t>
  </si>
  <si>
    <t>行内现金取款</t>
  </si>
  <si>
    <t>modules/trade/zfjs/t00301008/index.html</t>
  </si>
  <si>
    <t>020102</t>
  </si>
  <si>
    <t>00302001</t>
  </si>
  <si>
    <t>行内实时转账</t>
  </si>
  <si>
    <t>modules/trade/zfjs/t00302001/index.html</t>
  </si>
  <si>
    <t>020103</t>
  </si>
  <si>
    <t>00302016</t>
  </si>
  <si>
    <t>网内汇兑</t>
  </si>
  <si>
    <t>modules/trade/zfjs/t00302016/index.html</t>
  </si>
  <si>
    <t>020104</t>
  </si>
  <si>
    <t>00302016_1</t>
  </si>
  <si>
    <t>复核管理详细页面</t>
  </si>
  <si>
    <t>modules/trade/zfjs/t00302016/t00302016_1/index.html</t>
  </si>
  <si>
    <t>0203</t>
  </si>
  <si>
    <t>020301</t>
  </si>
  <si>
    <t>00303005</t>
  </si>
  <si>
    <t>农信银存款</t>
  </si>
  <si>
    <t>modules/trade/zfjs/t00303005/index.html</t>
  </si>
  <si>
    <t>0202</t>
  </si>
  <si>
    <t>020201</t>
  </si>
  <si>
    <t>00302014</t>
  </si>
  <si>
    <t>农信银取款</t>
  </si>
  <si>
    <t>modules/trade/zfjs/t00302014/index.html</t>
  </si>
  <si>
    <t>020202</t>
  </si>
  <si>
    <t>00302017</t>
  </si>
  <si>
    <t>跨行汇兑</t>
  </si>
  <si>
    <t>modules/trade/zfjs/t00302017/index.html</t>
  </si>
  <si>
    <t>020203</t>
  </si>
  <si>
    <t>00302017_1</t>
  </si>
  <si>
    <t>跨行汇兑附加信息域</t>
  </si>
  <si>
    <t>modules/trade/zfjs/t00302017/t00302017_1/index.html</t>
  </si>
  <si>
    <t>00305013</t>
  </si>
  <si>
    <t>跨行批量业务明细导入</t>
  </si>
  <si>
    <t>modules/trade/zfjs/t00305013/index.html</t>
  </si>
  <si>
    <t>020204</t>
  </si>
  <si>
    <t>00305014</t>
  </si>
  <si>
    <t>跨行批量业务明细管理</t>
  </si>
  <si>
    <t>modules/trade/zfjs/t00305014/index.html</t>
  </si>
  <si>
    <t>020205</t>
  </si>
  <si>
    <t>00303001</t>
  </si>
  <si>
    <t>复核管理</t>
  </si>
  <si>
    <t>modules/trade/zfjs/t00303001/index.html</t>
  </si>
  <si>
    <t>00303002</t>
  </si>
  <si>
    <t>来账挂账手工处理</t>
  </si>
  <si>
    <t>modules/trade/zfjs/t00303002/index.html</t>
  </si>
  <si>
    <t>020302</t>
  </si>
  <si>
    <t>00303002_1</t>
  </si>
  <si>
    <t>手工抹账即使转账</t>
  </si>
  <si>
    <t>modules/trade/zfjs/t00303002/t00303002_1/index.html</t>
  </si>
  <si>
    <t>00303002_2</t>
  </si>
  <si>
    <t>手工抹账附加域</t>
  </si>
  <si>
    <t>modules/trade/zfjs/t00303002/t00303002_2/index.html</t>
  </si>
  <si>
    <t>00303003</t>
  </si>
  <si>
    <t>统一支付异常处理</t>
  </si>
  <si>
    <t>modules/trade/zfjs/t00303003/index.html</t>
  </si>
  <si>
    <t>020303</t>
  </si>
  <si>
    <t>00303003_1</t>
  </si>
  <si>
    <t>日间异常详细及单笔处理</t>
  </si>
  <si>
    <t>modules/trade/zfjs/t00303003/t00303003_1/index.html</t>
  </si>
  <si>
    <t>00303003_2</t>
  </si>
  <si>
    <t>待汇出款项手工处理详细及单笔处理</t>
  </si>
  <si>
    <t>modules/trade/zfjs/t00303003/t00303003_2/index.html</t>
  </si>
  <si>
    <t>00303004</t>
  </si>
  <si>
    <t>应付客户资金处理</t>
  </si>
  <si>
    <t>modules/trade/zfjs/t00303004/index.html</t>
  </si>
  <si>
    <t>020304</t>
  </si>
  <si>
    <t>00303004_1</t>
  </si>
  <si>
    <t>支付业务详细及单笔处理</t>
  </si>
  <si>
    <t>modules/trade/zfjs/t00303004/t00303004_1/index.html</t>
  </si>
  <si>
    <t>00303004_2</t>
  </si>
  <si>
    <t>票据业务详细及单笔处理</t>
  </si>
  <si>
    <t>modules/trade/zfjs/t00303004/t00303004_2/index.html</t>
  </si>
  <si>
    <t>次日到账委托查询与撤销</t>
  </si>
  <si>
    <t>020305</t>
  </si>
  <si>
    <t>00303010</t>
  </si>
  <si>
    <t>查询书录入</t>
  </si>
  <si>
    <t>modules/trade/zfjs/t00303010/index.html</t>
  </si>
  <si>
    <t>0204</t>
  </si>
  <si>
    <t>020401</t>
  </si>
  <si>
    <t>查复书录入</t>
  </si>
  <si>
    <t>020402</t>
  </si>
  <si>
    <t>自由格式报文</t>
  </si>
  <si>
    <t>020403</t>
  </si>
  <si>
    <t>票据签发</t>
  </si>
  <si>
    <t>0205</t>
  </si>
  <si>
    <t>020501</t>
  </si>
  <si>
    <t>00306005</t>
  </si>
  <si>
    <t>票据解付</t>
  </si>
  <si>
    <t>modules/trade/zfjs/t00306005/index.html</t>
  </si>
  <si>
    <t>020502</t>
  </si>
  <si>
    <t>票据退款</t>
  </si>
  <si>
    <t>020503</t>
  </si>
  <si>
    <t>00306001</t>
  </si>
  <si>
    <t>票据撤销</t>
  </si>
  <si>
    <t>modules/trade/zfjs/t00306001/index.html</t>
  </si>
  <si>
    <t>020504</t>
  </si>
  <si>
    <t>00306007</t>
  </si>
  <si>
    <t>票据结清通知打印</t>
  </si>
  <si>
    <t>modules/trade/zfjs/t00306007/index.html</t>
  </si>
  <si>
    <t>020505</t>
  </si>
  <si>
    <t>00306008</t>
  </si>
  <si>
    <t>票据业务查询</t>
  </si>
  <si>
    <t>modules/trade/zfjs/t00306008/index.html</t>
  </si>
  <si>
    <t>020506</t>
  </si>
  <si>
    <t>00306002</t>
  </si>
  <si>
    <t>票据登记簿查询</t>
  </si>
  <si>
    <t>modules/trade/zfjs/t00306002/index.html</t>
  </si>
  <si>
    <t>020507</t>
  </si>
  <si>
    <t>00306003</t>
  </si>
  <si>
    <t>票据挂失/解挂</t>
  </si>
  <si>
    <t>modules/trade/zfjs/t00306003/index.html</t>
  </si>
  <si>
    <t>020508</t>
  </si>
  <si>
    <t>00306009</t>
  </si>
  <si>
    <t>票据挂失解挂登记簿查询</t>
  </si>
  <si>
    <t>modules/trade/zfjs/t00306009/index.html</t>
  </si>
  <si>
    <t>020509</t>
  </si>
  <si>
    <t>00201001</t>
  </si>
  <si>
    <t>余额查询</t>
  </si>
  <si>
    <t>modules/trade/zfjs/t00201001/index.html</t>
  </si>
  <si>
    <t>0401</t>
  </si>
  <si>
    <t>040102</t>
  </si>
  <si>
    <t>00201010</t>
  </si>
  <si>
    <t>智能通知存款子账户查询</t>
  </si>
  <si>
    <t>modules/trade/zfjs/t00201010/index.html</t>
  </si>
  <si>
    <t>040104</t>
  </si>
  <si>
    <t>00201006</t>
  </si>
  <si>
    <t>查询挂失登记簿</t>
  </si>
  <si>
    <t>modules/trade/zfjs/t00201006/index.html</t>
  </si>
  <si>
    <t>040106</t>
  </si>
  <si>
    <t>00201020</t>
  </si>
  <si>
    <t>查询止付解付登记簿</t>
  </si>
  <si>
    <t>modules/trade/zfjs/t00201020/index.html</t>
  </si>
  <si>
    <t>040107</t>
  </si>
  <si>
    <t>00201023</t>
  </si>
  <si>
    <t>印鉴卡查询</t>
  </si>
  <si>
    <t>modules/trade/zfjs/t00201023/index.html</t>
  </si>
  <si>
    <t>040108</t>
  </si>
  <si>
    <t>00201003</t>
  </si>
  <si>
    <t>新旧账号查询</t>
  </si>
  <si>
    <t>modules/trade/zfjs/t00201003/index.html</t>
  </si>
  <si>
    <t>040109</t>
  </si>
  <si>
    <t>00201008</t>
  </si>
  <si>
    <t>账户明细查询</t>
  </si>
  <si>
    <t>modules/trade/zfjs/t00201008/index.html</t>
  </si>
  <si>
    <t>0402</t>
  </si>
  <si>
    <t>040201</t>
  </si>
  <si>
    <t>00305001</t>
  </si>
  <si>
    <t>行名行号查询</t>
  </si>
  <si>
    <t>modules/trade/zfjs/t00305001/index.html</t>
  </si>
  <si>
    <t>0405</t>
  </si>
  <si>
    <t>040501</t>
  </si>
  <si>
    <t>往来账查询</t>
  </si>
  <si>
    <t>040502</t>
  </si>
  <si>
    <t>往来账打印</t>
  </si>
  <si>
    <t>040503</t>
  </si>
  <si>
    <t>机构支付信息查询</t>
  </si>
  <si>
    <t>040504</t>
  </si>
  <si>
    <t>00305009</t>
  </si>
  <si>
    <t>跨行卡折余额及明细查询</t>
  </si>
  <si>
    <t>modules/trade/zfjs/t00305009/index.html</t>
  </si>
  <si>
    <t>040505</t>
  </si>
  <si>
    <t>事务类业务查询及打印</t>
  </si>
  <si>
    <t>040506</t>
  </si>
  <si>
    <t>00301012</t>
  </si>
  <si>
    <t>行内现金存款（存折活期现金存款）</t>
  </si>
  <si>
    <t>modules/trade/zfjs/t00301012/index.html</t>
  </si>
  <si>
    <t>00301004</t>
  </si>
  <si>
    <t>行内现金存款（存折零整现金续存）</t>
  </si>
  <si>
    <t>modules/trade/zfjs/t00301004/index.html</t>
  </si>
  <si>
    <t>00301011</t>
  </si>
  <si>
    <t>行内现金存款（结算卡现金存款）</t>
  </si>
  <si>
    <t>modules/trade/zfjs/t00301011/index.html</t>
  </si>
  <si>
    <t>00301010</t>
  </si>
  <si>
    <t>行内现金存款（借记卡零整子账户现金续存）</t>
  </si>
  <si>
    <t>modules/trade/zfjs/t00301010/index.html</t>
  </si>
  <si>
    <t>00301003</t>
  </si>
  <si>
    <t>行内现金存款（借记卡现金存款）</t>
  </si>
  <si>
    <t>modules/trade/zfjs/t00301003/index.html</t>
  </si>
  <si>
    <t>00301009</t>
  </si>
  <si>
    <t>行内现金存款（母子账户活期子账户现金存款）</t>
  </si>
  <si>
    <t>modules/trade/zfjs/t00301009/index.html</t>
  </si>
  <si>
    <t>00301013</t>
  </si>
  <si>
    <t>行内现金存款（支票活期现金存款）</t>
  </si>
  <si>
    <t>modules/trade/zfjs/t00301013/index.html</t>
  </si>
  <si>
    <t>00301006</t>
  </si>
  <si>
    <t>行内现金取款（存折存本零取现金取款）</t>
  </si>
  <si>
    <t>modules/trade/zfjs/t00301006/index.html</t>
  </si>
  <si>
    <t>00301007</t>
  </si>
  <si>
    <t>行内现金取款（存折活期现金取款）</t>
  </si>
  <si>
    <t>modules/trade/zfjs/t00301007/index.html</t>
  </si>
  <si>
    <t>00301014</t>
  </si>
  <si>
    <t>行内现金取款（定期存单现金部支）</t>
  </si>
  <si>
    <t>modules/trade/zfjs/t00301014/index.html</t>
  </si>
  <si>
    <t>00302013</t>
  </si>
  <si>
    <t>行内现金取款（定期一本通现金部支）</t>
  </si>
  <si>
    <t>modules/trade/zfjs/t00302013/index.html</t>
  </si>
  <si>
    <t>00301018</t>
  </si>
  <si>
    <t>行内现金取款（结算卡现金取款）</t>
  </si>
  <si>
    <t>modules/trade/zfjs/t00301018/index.html</t>
  </si>
  <si>
    <t>00301017</t>
  </si>
  <si>
    <t>行内现金取款（借记卡存本零取子账户现金取款）</t>
  </si>
  <si>
    <t>modules/trade/zfjs/t00301017/index.html</t>
  </si>
  <si>
    <t>00301016</t>
  </si>
  <si>
    <t>行内现金取款（借记卡现金取款）</t>
  </si>
  <si>
    <t>modules/trade/zfjs/t00301016/index.html</t>
  </si>
  <si>
    <t>00302003</t>
  </si>
  <si>
    <t>行内现金取款（借记卡子账户现金部分支取）</t>
  </si>
  <si>
    <t>modules/trade/zfjs/t00302003/index.html</t>
  </si>
  <si>
    <t>00301002</t>
  </si>
  <si>
    <t>行内现金取款（母子账户活期子账户现金取款）</t>
  </si>
  <si>
    <t>modules/trade/zfjs/t00301002/index.html</t>
  </si>
  <si>
    <t>00302020</t>
  </si>
  <si>
    <t>行内现金取款（通知存款现金取款）</t>
  </si>
  <si>
    <t>modules/trade/zfjs/t00302020/index.html</t>
  </si>
  <si>
    <t>00301015</t>
  </si>
  <si>
    <t>行内现金取款（支票活期现金取款）</t>
  </si>
  <si>
    <t>modules/trade/zfjs/t00301015/index.html</t>
  </si>
  <si>
    <t>00302006</t>
  </si>
  <si>
    <t>行内转账（存折存本零取转账取款）</t>
  </si>
  <si>
    <t>modules/trade/zfjs/t00302006/index.html</t>
  </si>
  <si>
    <t>00302019</t>
  </si>
  <si>
    <t>行内转账（定期存单转账部支）</t>
  </si>
  <si>
    <t>modules/trade/zfjs/t00302019/index.html</t>
  </si>
  <si>
    <t>00301005</t>
  </si>
  <si>
    <t>行内转账（结算卡转账取款）</t>
  </si>
  <si>
    <t>modules/trade/zfjs/t00301005/index.html</t>
  </si>
  <si>
    <t>00302007</t>
  </si>
  <si>
    <t>行内转账（借记卡存本零取子账户转账取款）</t>
  </si>
  <si>
    <t>modules/trade/zfjs/t00302007/index.html</t>
  </si>
  <si>
    <t>00302010</t>
  </si>
  <si>
    <t>行内转账（借记卡转账取款）</t>
  </si>
  <si>
    <t>modules/trade/zfjs/t00302010/index.html</t>
  </si>
  <si>
    <t>00302022</t>
  </si>
  <si>
    <t>行内转账（借记卡子账户转账部支）</t>
  </si>
  <si>
    <t>modules/trade/zfjs/t00302022/index.html</t>
  </si>
  <si>
    <t>00302004</t>
  </si>
  <si>
    <t>行内转账（母子账户活期子账户互转）</t>
  </si>
  <si>
    <t>modules/trade/zfjs/t00302004/index.html</t>
  </si>
  <si>
    <t>00302009</t>
  </si>
  <si>
    <t>行内转账（母子账户活期子账户转账取款）</t>
  </si>
  <si>
    <t>modules/trade/zfjs/t00302009/index.html</t>
  </si>
  <si>
    <t>00302021</t>
  </si>
  <si>
    <t>行内转账（同业存放部分提前支取）</t>
  </si>
  <si>
    <t>modules/trade/zfjs/t00302021/index.html</t>
  </si>
  <si>
    <t>00302011</t>
  </si>
  <si>
    <t>行内转账（支票活期转账取款）</t>
  </si>
  <si>
    <t>modules/trade/zfjs/t00302011/index.html</t>
  </si>
  <si>
    <t>00302008</t>
  </si>
  <si>
    <t>行内转账（存折活期转账取款）</t>
  </si>
  <si>
    <t>modules/trade/zfjs/t00302008/index.html</t>
  </si>
  <si>
    <t>00302018</t>
  </si>
  <si>
    <t>行内转账（通知存款转账部支）</t>
  </si>
  <si>
    <t>modules/trade/zfjs/t00302018/index.html</t>
  </si>
  <si>
    <t>00302005</t>
  </si>
  <si>
    <t>行内转账（定期一本通转账部支）</t>
  </si>
  <si>
    <t>modules/trade/zfjs/t00302005/index.html</t>
  </si>
  <si>
    <t>00302002</t>
  </si>
  <si>
    <t>行内转账（结算卡卡内账户转账）</t>
  </si>
  <si>
    <t>modules/trade/zfjs/t00302002/index.html</t>
  </si>
  <si>
    <t>00305002</t>
  </si>
  <si>
    <t>子账户登记簿查询</t>
  </si>
  <si>
    <t>modules/trade/zfjs/t00305002/index.html</t>
  </si>
  <si>
    <t>00305003</t>
  </si>
  <si>
    <t>共管人支取方式校验</t>
  </si>
  <si>
    <t>modules/trade/zfjs/t00305003/index.html</t>
  </si>
  <si>
    <t>00305004</t>
  </si>
  <si>
    <t>支付汇路联动交易</t>
  </si>
  <si>
    <t>modules/trade/zfjs/t00305004/index.html</t>
  </si>
  <si>
    <t>00305005</t>
  </si>
  <si>
    <t>行名行号联动查询</t>
  </si>
  <si>
    <t>modules/trade/zfjs/t00305005/index.html</t>
  </si>
  <si>
    <t>00305006</t>
  </si>
  <si>
    <t>资金来源录入</t>
  </si>
  <si>
    <t>modules/trade/zfjs/t00305006/index.html</t>
  </si>
  <si>
    <t>00201015_1</t>
  </si>
  <si>
    <t>共管人账户信息</t>
  </si>
  <si>
    <t>modules/trade/zhgl/t00201015/t00201015_1/index.html</t>
  </si>
  <si>
    <t>填写说明：
1、应用编号填写固定值TE。
2、菜单编号、菜单名称、菜单路径按交易实际情况填写。
3、菜单路径必须以 html 结尾。
4、菜单能行代码填写固定值02。</t>
  </si>
  <si>
    <r>
      <t>T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</si>
  <si>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00406001</t>
    <phoneticPr fontId="7" type="noConversion"/>
  </si>
  <si>
    <t>电子凭证流水查询</t>
    <phoneticPr fontId="7" type="noConversion"/>
  </si>
  <si>
    <t>modules/trade/paperless/elecflowquery/index.html</t>
    <phoneticPr fontId="7" type="noConversion"/>
  </si>
  <si>
    <t>02</t>
    <phoneticPr fontId="7" type="noConversion"/>
  </si>
  <si>
    <t>1</t>
    <phoneticPr fontId="7" type="noConversion"/>
  </si>
  <si>
    <t>0603</t>
  </si>
  <si>
    <t>060310</t>
    <phoneticPr fontId="7" type="noConversion"/>
  </si>
  <si>
    <t>00406002</t>
    <phoneticPr fontId="7" type="noConversion"/>
  </si>
  <si>
    <t>凭证补提</t>
    <phoneticPr fontId="7" type="noConversion"/>
  </si>
  <si>
    <t>modules/trade/paperless/addFile/index.html</t>
    <phoneticPr fontId="7" type="noConversion"/>
  </si>
  <si>
    <t>060311</t>
  </si>
  <si>
    <t>001</t>
    <phoneticPr fontId="7" type="noConversion"/>
  </si>
  <si>
    <r>
      <t>0040600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</si>
  <si>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凭证添加</t>
    <phoneticPr fontId="7" type="noConversion"/>
  </si>
  <si>
    <r>
      <t>modules/trade/paperless/</t>
    </r>
    <r>
      <rPr>
        <sz val="11"/>
        <color theme="1"/>
        <rFont val="等线"/>
        <family val="3"/>
        <charset val="134"/>
        <scheme val="minor"/>
      </rPr>
      <t>elecresubmit/index.html</t>
    </r>
    <phoneticPr fontId="7" type="noConversion"/>
  </si>
  <si>
    <t>060309</t>
    <phoneticPr fontId="7" type="noConversion"/>
  </si>
  <si>
    <t>TE</t>
    <phoneticPr fontId="7" type="noConversion"/>
  </si>
  <si>
    <t>00406005</t>
    <phoneticPr fontId="7" type="noConversion"/>
  </si>
  <si>
    <t>凭证扎库</t>
    <phoneticPr fontId="7" type="noConversion"/>
  </si>
  <si>
    <t>modules/trade/paperless/voucherstatistics/index.html</t>
    <phoneticPr fontId="7" type="noConversion"/>
  </si>
  <si>
    <r>
      <t>0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</si>
  <si>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0603</t>
    <phoneticPr fontId="7" type="noConversion"/>
  </si>
  <si>
    <t>060312</t>
    <phoneticPr fontId="7" type="noConversion"/>
  </si>
  <si>
    <r>
      <t>0040600</t>
    </r>
    <r>
      <rPr>
        <sz val="11"/>
        <color theme="1"/>
        <rFont val="等线"/>
        <family val="3"/>
        <charset val="134"/>
        <scheme val="minor"/>
      </rPr>
      <t>4</t>
    </r>
    <phoneticPr fontId="7" type="noConversion"/>
  </si>
  <si>
    <t>电子印章手工用印</t>
    <phoneticPr fontId="7" type="noConversion"/>
  </si>
  <si>
    <t>060313</t>
    <phoneticPr fontId="7" type="noConversion"/>
  </si>
  <si>
    <t>modules/trade/paperless/elecmanualseal/index.html</t>
    <phoneticPr fontId="7" type="noConversion"/>
  </si>
  <si>
    <t>00406006</t>
    <phoneticPr fontId="6" type="noConversion"/>
  </si>
  <si>
    <t>用印列表</t>
    <phoneticPr fontId="6" type="noConversion"/>
  </si>
  <si>
    <t>modules/trade/paperless/elecseallist/index.html</t>
    <phoneticPr fontId="7" type="noConversion"/>
  </si>
  <si>
    <t>02</t>
    <phoneticPr fontId="6" type="noConversion"/>
  </si>
  <si>
    <t>060314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</si>
</sst>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0" fillId="0" borderId="0" xfId="0" applyNumberFormat="1" applyFont="1" applyFill="1" applyAlignment="1">
      <alignment vertical="center"/>
    </xf>
    <xf numFmtId="49" fontId="2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Fill="1" applyBorder="1"/>
    <xf numFmtId="49" fontId="2" fillId="3" borderId="1" xfId="0" applyNumberFormat="1" applyFont="1" applyFill="1" applyBorder="1"/>
    <xf numFmtId="49" fontId="0" fillId="3" borderId="1" xfId="0" applyNumberFormat="1" applyFont="1" applyFill="1" applyBorder="1" applyAlignment="1">
      <alignment vertical="center"/>
    </xf>
    <xf numFmtId="0" fontId="0" fillId="3" borderId="0" xfId="0" applyFill="1"/>
    <xf numFmtId="49" fontId="0" fillId="3" borderId="1" xfId="0" applyNumberFormat="1" applyFill="1" applyBorder="1"/>
    <xf numFmtId="0" fontId="3" fillId="3" borderId="0" xfId="0" applyFont="1" applyFill="1" applyAlignment="1">
      <alignment horizontal="left"/>
    </xf>
    <xf numFmtId="0" fontId="4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 wrapText="1"/>
    </xf>
    <xf numFmtId="0" fontId="0" fillId="0" borderId="1" xfId="0" quotePrefix="1" applyBorder="1"/>
    <xf numFmtId="0" fontId="0" fillId="0" borderId="0" xfId="0" quotePrefix="1" applyFont="1" applyFill="1" applyAlignment="1">
      <alignment vertical="center"/>
    </xf>
    <xf numFmtId="49" fontId="5" fillId="3" borderId="1" xfId="0" applyNumberFormat="1" applyFont="1" applyFill="1" applyBorder="1"/>
    <xf numFmtId="0" fontId="5" fillId="3" borderId="0" xfId="0" quotePrefix="1" applyFont="1" applyFill="1"/>
    <xf numFmtId="49" fontId="5" fillId="3" borderId="1" xfId="0" quotePrefix="1" applyNumberFormat="1" applyFont="1" applyFill="1" applyBorder="1"/>
    <xf numFmtId="0" fontId="5" fillId="3" borderId="0" xfId="0" applyFont="1" applyFill="1"/>
    <xf numFmtId="49" fontId="8" fillId="3" borderId="1" xfId="0" applyNumberFormat="1" applyFont="1" applyFill="1" applyBorder="1"/>
    <xf numFmtId="49" fontId="0" fillId="3" borderId="1" xfId="0" quotePrefix="1" applyNumberFormat="1" applyFill="1" applyBorder="1"/>
  </cellXfs>
  <cellStyles count="1">
    <cellStyle name="常规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0" workbookViewId="0">
      <selection activeCell="D118" sqref="D118"/>
    </sheetView>
  </sheetViews>
  <sheetFormatPr defaultColWidth="9" defaultRowHeight="14.25" x14ac:dyDescent="0.2"/>
  <cols>
    <col min="1" max="1" width="6.25" style="3" customWidth="1"/>
    <col min="2" max="2" width="15.125" style="3" customWidth="1"/>
    <col min="3" max="3" width="11.875" style="3" customWidth="1"/>
    <col min="4" max="4" width="31.875" style="3" customWidth="1"/>
    <col min="5" max="5" width="23.75" style="3" customWidth="1"/>
    <col min="6" max="6" width="53.625" style="3" customWidth="1"/>
    <col min="7" max="7" width="8.5" style="3" customWidth="1"/>
    <col min="8" max="8" width="6.375" style="3" customWidth="1"/>
    <col min="9" max="9" width="9.125" style="3" customWidth="1"/>
    <col min="10" max="10" width="5.875" style="3" customWidth="1"/>
    <col min="11" max="11" width="10" style="3" customWidth="1"/>
    <col min="12" max="12" width="12.375" style="3" customWidth="1"/>
    <col min="13" max="16384" width="9" style="3"/>
  </cols>
  <sheetData>
    <row r="1" spans="1:13" s="1" customFormat="1" ht="3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">
      <c r="A2" s="5" t="s">
        <v>13</v>
      </c>
      <c r="B2" s="5" t="s">
        <v>14</v>
      </c>
      <c r="C2" s="6" t="s">
        <v>15</v>
      </c>
      <c r="D2" t="s">
        <v>16</v>
      </c>
      <c r="E2" s="5" t="s">
        <v>17</v>
      </c>
      <c r="F2" s="7" t="s">
        <v>18</v>
      </c>
      <c r="G2" s="5" t="s">
        <v>19</v>
      </c>
      <c r="H2" s="8">
        <v>5</v>
      </c>
      <c r="I2" s="5" t="s">
        <v>20</v>
      </c>
      <c r="J2" s="5">
        <v>1</v>
      </c>
      <c r="K2" s="5">
        <v>1</v>
      </c>
      <c r="L2" s="5">
        <v>1</v>
      </c>
      <c r="M2" s="24" t="s">
        <v>21</v>
      </c>
    </row>
    <row r="3" spans="1:13" x14ac:dyDescent="0.2">
      <c r="A3" s="5" t="s">
        <v>13</v>
      </c>
      <c r="B3" s="5" t="s">
        <v>14</v>
      </c>
      <c r="C3" s="6" t="s">
        <v>22</v>
      </c>
      <c r="D3" t="s">
        <v>23</v>
      </c>
      <c r="E3" s="5" t="s">
        <v>17</v>
      </c>
      <c r="F3" s="9" t="s">
        <v>24</v>
      </c>
      <c r="G3" s="5" t="s">
        <v>19</v>
      </c>
      <c r="H3" s="8">
        <v>6</v>
      </c>
      <c r="I3" s="9" t="s">
        <v>20</v>
      </c>
      <c r="J3" s="5">
        <v>1</v>
      </c>
      <c r="K3" s="9"/>
      <c r="L3" s="9"/>
      <c r="M3" s="17" t="s">
        <v>25</v>
      </c>
    </row>
    <row r="4" spans="1:13" x14ac:dyDescent="0.2">
      <c r="A4" s="5" t="s">
        <v>13</v>
      </c>
      <c r="B4" s="5" t="s">
        <v>14</v>
      </c>
      <c r="C4" s="6" t="s">
        <v>26</v>
      </c>
      <c r="D4" t="s">
        <v>27</v>
      </c>
      <c r="E4" s="5" t="s">
        <v>17</v>
      </c>
      <c r="F4" s="9" t="s">
        <v>28</v>
      </c>
      <c r="G4" s="5" t="s">
        <v>19</v>
      </c>
      <c r="H4" s="8">
        <v>1</v>
      </c>
      <c r="I4" s="9" t="s">
        <v>29</v>
      </c>
      <c r="J4" s="5">
        <v>1</v>
      </c>
      <c r="K4" s="9"/>
      <c r="L4" s="9"/>
      <c r="M4" s="17" t="s">
        <v>30</v>
      </c>
    </row>
    <row r="5" spans="1:13" x14ac:dyDescent="0.2">
      <c r="A5" s="5" t="s">
        <v>13</v>
      </c>
      <c r="B5" s="5" t="s">
        <v>14</v>
      </c>
      <c r="C5" s="6" t="s">
        <v>31</v>
      </c>
      <c r="D5" t="s">
        <v>32</v>
      </c>
      <c r="E5" s="5" t="s">
        <v>17</v>
      </c>
      <c r="F5" s="9" t="s">
        <v>33</v>
      </c>
      <c r="G5" s="5" t="s">
        <v>19</v>
      </c>
      <c r="H5" s="8">
        <v>3</v>
      </c>
      <c r="I5" s="9" t="s">
        <v>29</v>
      </c>
      <c r="J5" s="5">
        <v>1</v>
      </c>
      <c r="K5" s="9"/>
      <c r="L5" s="9"/>
      <c r="M5" s="17" t="s">
        <v>34</v>
      </c>
    </row>
    <row r="6" spans="1:13" x14ac:dyDescent="0.2">
      <c r="A6" s="5" t="s">
        <v>13</v>
      </c>
      <c r="B6" s="5" t="s">
        <v>14</v>
      </c>
      <c r="C6" s="6" t="s">
        <v>35</v>
      </c>
      <c r="D6" t="s">
        <v>36</v>
      </c>
      <c r="E6" s="5" t="s">
        <v>17</v>
      </c>
      <c r="F6" s="9" t="s">
        <v>37</v>
      </c>
      <c r="G6" s="5" t="s">
        <v>19</v>
      </c>
      <c r="H6" s="8">
        <v>4</v>
      </c>
      <c r="I6" s="9" t="s">
        <v>29</v>
      </c>
      <c r="J6" s="5">
        <v>1</v>
      </c>
      <c r="K6" s="9"/>
      <c r="L6" s="9"/>
      <c r="M6" s="24" t="s">
        <v>38</v>
      </c>
    </row>
    <row r="7" spans="1:13" s="2" customFormat="1" x14ac:dyDescent="0.2">
      <c r="A7" s="10" t="s">
        <v>13</v>
      </c>
      <c r="B7" s="11" t="s">
        <v>14</v>
      </c>
      <c r="C7" s="12" t="s">
        <v>39</v>
      </c>
      <c r="D7" s="13" t="s">
        <v>40</v>
      </c>
      <c r="E7" s="11" t="s">
        <v>17</v>
      </c>
      <c r="F7" s="14" t="s">
        <v>41</v>
      </c>
      <c r="G7" s="11" t="s">
        <v>19</v>
      </c>
      <c r="H7" s="15">
        <v>5</v>
      </c>
      <c r="I7" s="14" t="s">
        <v>29</v>
      </c>
      <c r="J7" s="11">
        <v>1</v>
      </c>
      <c r="K7" s="14"/>
      <c r="L7" s="14"/>
      <c r="M7" s="18" t="s">
        <v>42</v>
      </c>
    </row>
    <row r="8" spans="1:13" x14ac:dyDescent="0.2">
      <c r="A8" s="5" t="s">
        <v>13</v>
      </c>
      <c r="B8" s="5" t="s">
        <v>14</v>
      </c>
      <c r="C8" s="6" t="s">
        <v>43</v>
      </c>
      <c r="D8" t="s">
        <v>44</v>
      </c>
      <c r="E8" s="5" t="s">
        <v>17</v>
      </c>
      <c r="F8" s="9" t="s">
        <v>45</v>
      </c>
      <c r="G8" s="5" t="s">
        <v>19</v>
      </c>
      <c r="H8" s="8">
        <v>6</v>
      </c>
      <c r="I8" s="9" t="s">
        <v>29</v>
      </c>
      <c r="J8" s="5">
        <v>1</v>
      </c>
      <c r="K8" s="9"/>
      <c r="L8" s="9"/>
      <c r="M8" s="17" t="s">
        <v>46</v>
      </c>
    </row>
    <row r="9" spans="1:13" x14ac:dyDescent="0.2">
      <c r="A9" s="5"/>
      <c r="B9" s="5" t="s">
        <v>14</v>
      </c>
      <c r="C9" s="6" t="s">
        <v>47</v>
      </c>
      <c r="D9" t="s">
        <v>48</v>
      </c>
      <c r="E9" s="5" t="s">
        <v>17</v>
      </c>
      <c r="F9" s="9" t="s">
        <v>49</v>
      </c>
      <c r="G9" s="5" t="s">
        <v>19</v>
      </c>
      <c r="H9" s="8"/>
      <c r="I9" s="9" t="s">
        <v>29</v>
      </c>
      <c r="J9" s="5" t="s">
        <v>50</v>
      </c>
      <c r="K9" s="9"/>
      <c r="L9" s="9"/>
      <c r="M9" s="17" t="s">
        <v>46</v>
      </c>
    </row>
    <row r="10" spans="1:13" x14ac:dyDescent="0.2">
      <c r="A10" s="5"/>
      <c r="B10" s="5" t="s">
        <v>14</v>
      </c>
      <c r="C10" s="6" t="s">
        <v>51</v>
      </c>
      <c r="D10" t="s">
        <v>52</v>
      </c>
      <c r="E10" s="5" t="s">
        <v>17</v>
      </c>
      <c r="F10" s="9" t="s">
        <v>53</v>
      </c>
      <c r="G10" s="5" t="s">
        <v>19</v>
      </c>
      <c r="H10" s="8"/>
      <c r="I10" s="9" t="s">
        <v>29</v>
      </c>
      <c r="J10" s="5" t="s">
        <v>50</v>
      </c>
      <c r="K10" s="9"/>
      <c r="L10" s="9"/>
      <c r="M10" s="17" t="s">
        <v>46</v>
      </c>
    </row>
    <row r="11" spans="1:13" x14ac:dyDescent="0.2">
      <c r="A11" s="5"/>
      <c r="B11" s="5" t="s">
        <v>14</v>
      </c>
      <c r="C11" s="6" t="s">
        <v>54</v>
      </c>
      <c r="D11" t="s">
        <v>55</v>
      </c>
      <c r="E11" s="5" t="s">
        <v>17</v>
      </c>
      <c r="F11" s="9" t="s">
        <v>56</v>
      </c>
      <c r="G11" s="5" t="s">
        <v>19</v>
      </c>
      <c r="H11" s="8"/>
      <c r="I11" s="9" t="s">
        <v>29</v>
      </c>
      <c r="J11" s="5" t="s">
        <v>50</v>
      </c>
      <c r="K11" s="9"/>
      <c r="L11" s="9"/>
      <c r="M11" s="17" t="s">
        <v>46</v>
      </c>
    </row>
    <row r="12" spans="1:13" x14ac:dyDescent="0.2">
      <c r="A12" s="5"/>
      <c r="B12" s="5" t="s">
        <v>14</v>
      </c>
      <c r="C12" s="6" t="s">
        <v>57</v>
      </c>
      <c r="D12" t="s">
        <v>58</v>
      </c>
      <c r="E12" s="5" t="s">
        <v>17</v>
      </c>
      <c r="F12" s="9" t="s">
        <v>59</v>
      </c>
      <c r="G12" s="5" t="s">
        <v>19</v>
      </c>
      <c r="H12" s="8"/>
      <c r="I12" s="9" t="s">
        <v>29</v>
      </c>
      <c r="J12" s="5" t="s">
        <v>50</v>
      </c>
      <c r="K12" s="9"/>
      <c r="L12" s="9"/>
      <c r="M12" s="17" t="s">
        <v>46</v>
      </c>
    </row>
    <row r="13" spans="1:13" x14ac:dyDescent="0.2">
      <c r="A13" s="5" t="s">
        <v>13</v>
      </c>
      <c r="B13" s="5" t="s">
        <v>14</v>
      </c>
      <c r="C13" s="6" t="s">
        <v>60</v>
      </c>
      <c r="D13" t="s">
        <v>61</v>
      </c>
      <c r="E13" s="5" t="s">
        <v>17</v>
      </c>
      <c r="F13" s="9" t="s">
        <v>62</v>
      </c>
      <c r="G13" s="5" t="s">
        <v>19</v>
      </c>
      <c r="H13" s="8">
        <v>7</v>
      </c>
      <c r="I13" s="9" t="s">
        <v>29</v>
      </c>
      <c r="J13" s="5">
        <v>1</v>
      </c>
      <c r="K13" s="9"/>
      <c r="L13" s="9"/>
      <c r="M13" s="17" t="s">
        <v>63</v>
      </c>
    </row>
    <row r="14" spans="1:13" x14ac:dyDescent="0.2">
      <c r="A14" s="5" t="s">
        <v>13</v>
      </c>
      <c r="B14" s="5" t="s">
        <v>14</v>
      </c>
      <c r="C14" s="6" t="s">
        <v>64</v>
      </c>
      <c r="D14" t="s">
        <v>65</v>
      </c>
      <c r="E14" s="5" t="s">
        <v>17</v>
      </c>
      <c r="F14" s="9" t="s">
        <v>66</v>
      </c>
      <c r="G14" s="5" t="s">
        <v>19</v>
      </c>
      <c r="H14" s="8">
        <v>8</v>
      </c>
      <c r="I14" s="9" t="s">
        <v>29</v>
      </c>
      <c r="J14" s="5">
        <v>1</v>
      </c>
      <c r="K14" s="9"/>
      <c r="L14" s="9"/>
      <c r="M14" s="17" t="s">
        <v>67</v>
      </c>
    </row>
    <row r="15" spans="1:13" x14ac:dyDescent="0.2">
      <c r="A15" s="5" t="s">
        <v>13</v>
      </c>
      <c r="B15" s="5" t="s">
        <v>14</v>
      </c>
      <c r="C15" s="6" t="s">
        <v>68</v>
      </c>
      <c r="D15" t="s">
        <v>69</v>
      </c>
      <c r="E15" s="5" t="s">
        <v>17</v>
      </c>
      <c r="F15" s="9" t="s">
        <v>70</v>
      </c>
      <c r="G15" s="5" t="s">
        <v>19</v>
      </c>
      <c r="H15" s="8">
        <v>9</v>
      </c>
      <c r="I15" s="9" t="s">
        <v>29</v>
      </c>
      <c r="J15" s="5">
        <v>1</v>
      </c>
      <c r="K15" s="9"/>
      <c r="L15" s="9"/>
      <c r="M15" s="17" t="s">
        <v>71</v>
      </c>
    </row>
    <row r="16" spans="1:13" x14ac:dyDescent="0.2">
      <c r="A16" s="5" t="s">
        <v>13</v>
      </c>
      <c r="B16" s="5" t="s">
        <v>14</v>
      </c>
      <c r="C16" s="6" t="s">
        <v>72</v>
      </c>
      <c r="D16" t="s">
        <v>73</v>
      </c>
      <c r="E16" s="5" t="s">
        <v>17</v>
      </c>
      <c r="F16" s="9" t="s">
        <v>74</v>
      </c>
      <c r="G16" s="5" t="s">
        <v>19</v>
      </c>
      <c r="H16" s="8">
        <v>10</v>
      </c>
      <c r="I16" s="9" t="s">
        <v>29</v>
      </c>
      <c r="J16" s="5">
        <v>1</v>
      </c>
      <c r="K16" s="9"/>
      <c r="L16" s="9"/>
      <c r="M16" s="17" t="s">
        <v>75</v>
      </c>
    </row>
    <row r="17" spans="1:13" x14ac:dyDescent="0.2">
      <c r="A17" s="5" t="s">
        <v>13</v>
      </c>
      <c r="B17" s="5" t="s">
        <v>14</v>
      </c>
      <c r="C17" s="6" t="s">
        <v>76</v>
      </c>
      <c r="D17" t="s">
        <v>77</v>
      </c>
      <c r="E17" s="5" t="s">
        <v>17</v>
      </c>
      <c r="F17" s="9" t="s">
        <v>78</v>
      </c>
      <c r="G17" s="5" t="s">
        <v>19</v>
      </c>
      <c r="H17" s="8">
        <v>1</v>
      </c>
      <c r="I17" s="9" t="s">
        <v>79</v>
      </c>
      <c r="J17" s="5">
        <v>1</v>
      </c>
      <c r="K17" s="9"/>
      <c r="L17" s="9"/>
      <c r="M17" s="17" t="s">
        <v>80</v>
      </c>
    </row>
    <row r="18" spans="1:13" x14ac:dyDescent="0.2">
      <c r="A18" s="5" t="s">
        <v>13</v>
      </c>
      <c r="B18" s="5" t="s">
        <v>14</v>
      </c>
      <c r="C18" s="6" t="s">
        <v>81</v>
      </c>
      <c r="D18" t="s">
        <v>82</v>
      </c>
      <c r="E18" s="5" t="s">
        <v>17</v>
      </c>
      <c r="F18" s="9" t="s">
        <v>83</v>
      </c>
      <c r="G18" s="5" t="s">
        <v>19</v>
      </c>
      <c r="H18" s="8">
        <v>2</v>
      </c>
      <c r="I18" s="9" t="s">
        <v>84</v>
      </c>
      <c r="J18" s="5">
        <v>1</v>
      </c>
      <c r="K18" s="9"/>
      <c r="L18" s="9"/>
      <c r="M18" s="17" t="s">
        <v>85</v>
      </c>
    </row>
    <row r="19" spans="1:13" x14ac:dyDescent="0.2">
      <c r="A19" s="5" t="s">
        <v>13</v>
      </c>
      <c r="B19" s="5" t="s">
        <v>14</v>
      </c>
      <c r="C19" s="6" t="s">
        <v>86</v>
      </c>
      <c r="D19" t="s">
        <v>87</v>
      </c>
      <c r="E19" s="5" t="s">
        <v>17</v>
      </c>
      <c r="F19" s="9" t="s">
        <v>88</v>
      </c>
      <c r="G19" s="5" t="s">
        <v>19</v>
      </c>
      <c r="H19" s="8">
        <v>1</v>
      </c>
      <c r="I19" s="9" t="s">
        <v>89</v>
      </c>
      <c r="J19" s="5">
        <v>1</v>
      </c>
      <c r="K19" s="9"/>
      <c r="L19" s="9"/>
      <c r="M19" s="17" t="s">
        <v>90</v>
      </c>
    </row>
    <row r="20" spans="1:13" x14ac:dyDescent="0.2">
      <c r="A20" s="5" t="s">
        <v>13</v>
      </c>
      <c r="B20" s="5" t="s">
        <v>14</v>
      </c>
      <c r="C20" s="6" t="s">
        <v>91</v>
      </c>
      <c r="D20" t="s">
        <v>92</v>
      </c>
      <c r="E20" s="5" t="s">
        <v>17</v>
      </c>
      <c r="F20" s="9" t="s">
        <v>93</v>
      </c>
      <c r="G20" s="5" t="s">
        <v>19</v>
      </c>
      <c r="H20" s="8">
        <v>2</v>
      </c>
      <c r="I20" s="9" t="s">
        <v>89</v>
      </c>
      <c r="J20" s="5">
        <v>1</v>
      </c>
      <c r="K20" s="9"/>
      <c r="L20" s="9"/>
      <c r="M20" s="17" t="s">
        <v>94</v>
      </c>
    </row>
    <row r="21" spans="1:13" x14ac:dyDescent="0.2">
      <c r="A21" s="5" t="s">
        <v>13</v>
      </c>
      <c r="B21" s="5" t="s">
        <v>14</v>
      </c>
      <c r="C21" s="6" t="s">
        <v>95</v>
      </c>
      <c r="D21" t="s">
        <v>96</v>
      </c>
      <c r="E21" s="5" t="s">
        <v>17</v>
      </c>
      <c r="F21" s="9" t="s">
        <v>97</v>
      </c>
      <c r="G21" s="5" t="s">
        <v>19</v>
      </c>
      <c r="H21" s="8">
        <v>3</v>
      </c>
      <c r="I21" s="9" t="s">
        <v>89</v>
      </c>
      <c r="J21" s="5">
        <v>1</v>
      </c>
      <c r="K21" s="9"/>
      <c r="L21" s="9"/>
      <c r="M21" s="17" t="s">
        <v>98</v>
      </c>
    </row>
    <row r="22" spans="1:13" x14ac:dyDescent="0.2">
      <c r="A22" s="5" t="s">
        <v>13</v>
      </c>
      <c r="B22" s="5" t="s">
        <v>14</v>
      </c>
      <c r="C22" s="6" t="s">
        <v>99</v>
      </c>
      <c r="D22" t="s">
        <v>100</v>
      </c>
      <c r="E22" s="5" t="s">
        <v>17</v>
      </c>
      <c r="F22" s="9" t="s">
        <v>101</v>
      </c>
      <c r="G22" s="5" t="s">
        <v>19</v>
      </c>
      <c r="H22" s="8">
        <v>4</v>
      </c>
      <c r="I22" s="9" t="s">
        <v>89</v>
      </c>
      <c r="J22" s="5">
        <v>1</v>
      </c>
      <c r="K22" s="9"/>
      <c r="L22" s="9"/>
      <c r="M22" s="17" t="s">
        <v>102</v>
      </c>
    </row>
    <row r="23" spans="1:13" x14ac:dyDescent="0.2">
      <c r="A23" s="5" t="s">
        <v>13</v>
      </c>
      <c r="B23" s="5" t="s">
        <v>103</v>
      </c>
      <c r="C23" s="6" t="s">
        <v>104</v>
      </c>
      <c r="D23" t="s">
        <v>105</v>
      </c>
      <c r="E23" s="5" t="s">
        <v>17</v>
      </c>
      <c r="F23" s="9" t="s">
        <v>106</v>
      </c>
      <c r="G23" s="5" t="s">
        <v>19</v>
      </c>
      <c r="H23" s="8">
        <v>6</v>
      </c>
      <c r="I23" s="9" t="s">
        <v>89</v>
      </c>
      <c r="J23" s="5">
        <v>1</v>
      </c>
      <c r="K23" s="9"/>
      <c r="L23" s="9"/>
      <c r="M23" s="17" t="s">
        <v>107</v>
      </c>
    </row>
    <row r="24" spans="1:13" x14ac:dyDescent="0.2">
      <c r="A24" s="5" t="s">
        <v>13</v>
      </c>
      <c r="B24" s="5" t="s">
        <v>14</v>
      </c>
      <c r="C24" s="6" t="s">
        <v>108</v>
      </c>
      <c r="D24" t="s">
        <v>109</v>
      </c>
      <c r="E24" s="5" t="s">
        <v>17</v>
      </c>
      <c r="F24" s="9" t="s">
        <v>110</v>
      </c>
      <c r="G24" s="5" t="s">
        <v>19</v>
      </c>
      <c r="H24" s="8">
        <v>8</v>
      </c>
      <c r="I24" s="9" t="s">
        <v>89</v>
      </c>
      <c r="J24" s="5">
        <v>1</v>
      </c>
      <c r="K24" s="9"/>
      <c r="L24" s="9"/>
      <c r="M24" s="17" t="s">
        <v>111</v>
      </c>
    </row>
    <row r="25" spans="1:13" x14ac:dyDescent="0.2">
      <c r="A25" s="5" t="s">
        <v>13</v>
      </c>
      <c r="B25" s="5" t="s">
        <v>14</v>
      </c>
      <c r="C25" s="9" t="s">
        <v>112</v>
      </c>
      <c r="D25" t="s">
        <v>113</v>
      </c>
      <c r="E25" s="5" t="s">
        <v>17</v>
      </c>
      <c r="F25" s="9" t="s">
        <v>114</v>
      </c>
      <c r="G25" s="5" t="s">
        <v>19</v>
      </c>
      <c r="H25" s="8">
        <v>1</v>
      </c>
      <c r="I25" s="9" t="s">
        <v>115</v>
      </c>
      <c r="J25" s="5">
        <v>1</v>
      </c>
      <c r="K25" s="9"/>
      <c r="L25" s="9"/>
      <c r="M25" s="24" t="s">
        <v>116</v>
      </c>
    </row>
    <row r="26" spans="1:13" x14ac:dyDescent="0.2">
      <c r="A26" s="5" t="s">
        <v>13</v>
      </c>
      <c r="B26" s="5" t="s">
        <v>14</v>
      </c>
      <c r="C26" s="9" t="s">
        <v>117</v>
      </c>
      <c r="D26" t="s">
        <v>118</v>
      </c>
      <c r="E26" s="5" t="s">
        <v>17</v>
      </c>
      <c r="F26" s="9" t="s">
        <v>119</v>
      </c>
      <c r="G26" s="5" t="s">
        <v>19</v>
      </c>
      <c r="H26" s="8">
        <v>2</v>
      </c>
      <c r="I26" s="9" t="s">
        <v>115</v>
      </c>
      <c r="J26" s="5">
        <v>1</v>
      </c>
      <c r="K26" s="9"/>
      <c r="L26" s="9"/>
      <c r="M26" s="17" t="s">
        <v>120</v>
      </c>
    </row>
    <row r="27" spans="1:13" x14ac:dyDescent="0.2">
      <c r="A27" s="5" t="s">
        <v>13</v>
      </c>
      <c r="B27" s="5" t="s">
        <v>14</v>
      </c>
      <c r="C27" s="9" t="s">
        <v>121</v>
      </c>
      <c r="D27" t="s">
        <v>122</v>
      </c>
      <c r="E27" s="5" t="s">
        <v>17</v>
      </c>
      <c r="F27" s="9" t="s">
        <v>123</v>
      </c>
      <c r="G27" s="5" t="s">
        <v>19</v>
      </c>
      <c r="H27" s="8">
        <v>3</v>
      </c>
      <c r="I27" s="9" t="s">
        <v>115</v>
      </c>
      <c r="J27" s="5">
        <v>1</v>
      </c>
      <c r="K27" s="9"/>
      <c r="L27" s="9"/>
      <c r="M27" s="17" t="s">
        <v>124</v>
      </c>
    </row>
    <row r="28" spans="1:13" x14ac:dyDescent="0.2">
      <c r="A28" s="5" t="s">
        <v>13</v>
      </c>
      <c r="B28" s="5" t="s">
        <v>14</v>
      </c>
      <c r="C28" s="9" t="s">
        <v>125</v>
      </c>
      <c r="D28" s="16" t="s">
        <v>126</v>
      </c>
      <c r="E28" s="5" t="s">
        <v>17</v>
      </c>
      <c r="F28" s="9" t="s">
        <v>127</v>
      </c>
      <c r="G28" s="5" t="s">
        <v>19</v>
      </c>
      <c r="H28" s="8">
        <v>4</v>
      </c>
      <c r="I28" s="9" t="s">
        <v>115</v>
      </c>
      <c r="J28" s="5">
        <v>1</v>
      </c>
      <c r="K28" s="9"/>
      <c r="L28" s="9"/>
      <c r="M28" s="24" t="s">
        <v>128</v>
      </c>
    </row>
    <row r="29" spans="1:13" x14ac:dyDescent="0.2">
      <c r="A29" s="5"/>
      <c r="B29" s="5" t="s">
        <v>14</v>
      </c>
      <c r="C29" s="9" t="s">
        <v>129</v>
      </c>
      <c r="D29" s="16" t="s">
        <v>130</v>
      </c>
      <c r="E29" s="5" t="s">
        <v>17</v>
      </c>
      <c r="F29" s="9" t="s">
        <v>131</v>
      </c>
      <c r="G29" s="5" t="s">
        <v>19</v>
      </c>
      <c r="H29" s="8"/>
      <c r="I29" s="9" t="s">
        <v>132</v>
      </c>
      <c r="J29" s="5" t="s">
        <v>50</v>
      </c>
      <c r="K29" s="9"/>
      <c r="L29" s="9"/>
      <c r="M29" s="24" t="s">
        <v>133</v>
      </c>
    </row>
    <row r="30" spans="1:13" ht="14.1" customHeight="1" x14ac:dyDescent="0.2">
      <c r="A30" s="5" t="s">
        <v>13</v>
      </c>
      <c r="B30" s="5" t="s">
        <v>14</v>
      </c>
      <c r="C30" s="9" t="s">
        <v>134</v>
      </c>
      <c r="D30" t="s">
        <v>135</v>
      </c>
      <c r="E30" s="5" t="s">
        <v>17</v>
      </c>
      <c r="F30" s="9" t="s">
        <v>136</v>
      </c>
      <c r="G30" s="5" t="s">
        <v>19</v>
      </c>
      <c r="H30" s="8">
        <v>1</v>
      </c>
      <c r="I30" s="9" t="s">
        <v>137</v>
      </c>
      <c r="J30" s="5">
        <v>1</v>
      </c>
      <c r="K30" s="9"/>
      <c r="L30" s="9"/>
      <c r="M30" s="17" t="s">
        <v>138</v>
      </c>
    </row>
    <row r="31" spans="1:13" x14ac:dyDescent="0.2">
      <c r="A31" s="5" t="s">
        <v>13</v>
      </c>
      <c r="B31" s="5" t="s">
        <v>14</v>
      </c>
      <c r="C31" s="9" t="s">
        <v>139</v>
      </c>
      <c r="D31" t="s">
        <v>140</v>
      </c>
      <c r="E31" s="5" t="s">
        <v>17</v>
      </c>
      <c r="F31" s="9" t="s">
        <v>141</v>
      </c>
      <c r="G31" s="5" t="s">
        <v>19</v>
      </c>
      <c r="H31" s="8">
        <v>2</v>
      </c>
      <c r="I31" s="9" t="s">
        <v>137</v>
      </c>
      <c r="J31" s="5">
        <v>1</v>
      </c>
      <c r="K31" s="9"/>
      <c r="L31" s="9"/>
      <c r="M31" s="17" t="s">
        <v>142</v>
      </c>
    </row>
    <row r="32" spans="1:13" x14ac:dyDescent="0.2">
      <c r="A32" s="5" t="s">
        <v>13</v>
      </c>
      <c r="B32" s="5" t="s">
        <v>14</v>
      </c>
      <c r="C32" s="9" t="s">
        <v>143</v>
      </c>
      <c r="D32" t="s">
        <v>144</v>
      </c>
      <c r="E32" s="5" t="s">
        <v>17</v>
      </c>
      <c r="F32" s="9" t="s">
        <v>145</v>
      </c>
      <c r="G32" s="5" t="s">
        <v>19</v>
      </c>
      <c r="H32" s="8">
        <v>3</v>
      </c>
      <c r="I32" s="9" t="s">
        <v>137</v>
      </c>
      <c r="J32" s="5">
        <v>1</v>
      </c>
      <c r="K32" s="9"/>
      <c r="L32" s="9"/>
      <c r="M32" s="17" t="s">
        <v>146</v>
      </c>
    </row>
    <row r="33" spans="1:13" x14ac:dyDescent="0.2">
      <c r="A33" s="5"/>
      <c r="B33" s="5" t="s">
        <v>14</v>
      </c>
      <c r="C33" s="9" t="s">
        <v>147</v>
      </c>
      <c r="D33" t="s">
        <v>148</v>
      </c>
      <c r="E33" s="5" t="s">
        <v>17</v>
      </c>
      <c r="F33" s="9" t="s">
        <v>149</v>
      </c>
      <c r="G33" s="5" t="s">
        <v>19</v>
      </c>
      <c r="H33" s="8"/>
      <c r="I33" s="9" t="s">
        <v>137</v>
      </c>
      <c r="J33" s="5" t="s">
        <v>50</v>
      </c>
      <c r="K33" s="9"/>
      <c r="L33" s="9"/>
      <c r="M33" s="17" t="s">
        <v>146</v>
      </c>
    </row>
    <row r="34" spans="1:13" x14ac:dyDescent="0.2">
      <c r="A34" s="5" t="s">
        <v>13</v>
      </c>
      <c r="B34" s="5" t="s">
        <v>14</v>
      </c>
      <c r="C34" s="9" t="s">
        <v>150</v>
      </c>
      <c r="D34" t="s">
        <v>151</v>
      </c>
      <c r="E34" s="5" t="s">
        <v>17</v>
      </c>
      <c r="F34" s="9" t="s">
        <v>152</v>
      </c>
      <c r="G34" s="5" t="s">
        <v>19</v>
      </c>
      <c r="H34" s="8">
        <v>4</v>
      </c>
      <c r="I34" s="9" t="s">
        <v>137</v>
      </c>
      <c r="J34" s="5">
        <v>1</v>
      </c>
      <c r="K34" s="9"/>
      <c r="L34" s="9"/>
      <c r="M34" s="17" t="s">
        <v>153</v>
      </c>
    </row>
    <row r="35" spans="1:13" x14ac:dyDescent="0.2">
      <c r="A35" s="5" t="s">
        <v>13</v>
      </c>
      <c r="B35" s="5" t="s">
        <v>14</v>
      </c>
      <c r="C35" s="9" t="s">
        <v>154</v>
      </c>
      <c r="D35" t="s">
        <v>155</v>
      </c>
      <c r="E35" s="5" t="s">
        <v>17</v>
      </c>
      <c r="F35" s="9" t="s">
        <v>156</v>
      </c>
      <c r="G35" s="5" t="s">
        <v>19</v>
      </c>
      <c r="H35" s="8">
        <v>5</v>
      </c>
      <c r="I35" s="9" t="s">
        <v>137</v>
      </c>
      <c r="J35" s="5">
        <v>1</v>
      </c>
      <c r="K35" s="9"/>
      <c r="L35" s="9"/>
      <c r="M35" s="17" t="s">
        <v>157</v>
      </c>
    </row>
    <row r="36" spans="1:13" x14ac:dyDescent="0.2">
      <c r="A36" s="5" t="s">
        <v>13</v>
      </c>
      <c r="B36" s="5" t="s">
        <v>14</v>
      </c>
      <c r="C36" s="9" t="s">
        <v>158</v>
      </c>
      <c r="D36" t="s">
        <v>159</v>
      </c>
      <c r="E36" s="5" t="s">
        <v>17</v>
      </c>
      <c r="F36" s="9" t="s">
        <v>160</v>
      </c>
      <c r="G36" s="5" t="s">
        <v>19</v>
      </c>
      <c r="H36" s="8">
        <v>1</v>
      </c>
      <c r="I36" s="9" t="s">
        <v>132</v>
      </c>
      <c r="J36" s="5">
        <v>1</v>
      </c>
      <c r="K36" s="9"/>
      <c r="L36" s="9"/>
      <c r="M36" s="24" t="s">
        <v>133</v>
      </c>
    </row>
    <row r="37" spans="1:13" x14ac:dyDescent="0.2">
      <c r="A37" s="5" t="s">
        <v>13</v>
      </c>
      <c r="B37" s="5" t="s">
        <v>14</v>
      </c>
      <c r="C37" s="9" t="s">
        <v>161</v>
      </c>
      <c r="D37" t="s">
        <v>162</v>
      </c>
      <c r="E37" s="5" t="s">
        <v>17</v>
      </c>
      <c r="F37" s="9" t="s">
        <v>163</v>
      </c>
      <c r="G37" s="5" t="s">
        <v>19</v>
      </c>
      <c r="H37" s="8">
        <v>2</v>
      </c>
      <c r="I37" s="9" t="s">
        <v>132</v>
      </c>
      <c r="J37" s="5">
        <v>1</v>
      </c>
      <c r="K37" s="9"/>
      <c r="L37" s="9"/>
      <c r="M37" s="17" t="s">
        <v>164</v>
      </c>
    </row>
    <row r="38" spans="1:13" x14ac:dyDescent="0.2">
      <c r="A38" s="5"/>
      <c r="B38" s="5" t="s">
        <v>14</v>
      </c>
      <c r="C38" s="9" t="s">
        <v>165</v>
      </c>
      <c r="D38" t="s">
        <v>166</v>
      </c>
      <c r="E38" s="5" t="s">
        <v>17</v>
      </c>
      <c r="F38" s="9" t="s">
        <v>167</v>
      </c>
      <c r="G38" s="5"/>
      <c r="H38" s="8"/>
      <c r="I38" s="9" t="s">
        <v>132</v>
      </c>
      <c r="J38" s="5" t="s">
        <v>50</v>
      </c>
      <c r="K38" s="9"/>
      <c r="L38" s="9"/>
      <c r="M38" s="17" t="s">
        <v>164</v>
      </c>
    </row>
    <row r="39" spans="1:13" x14ac:dyDescent="0.2">
      <c r="A39" s="5"/>
      <c r="B39" s="5" t="s">
        <v>14</v>
      </c>
      <c r="C39" s="9" t="s">
        <v>168</v>
      </c>
      <c r="D39" t="s">
        <v>169</v>
      </c>
      <c r="E39" s="5" t="s">
        <v>17</v>
      </c>
      <c r="F39" s="9" t="s">
        <v>170</v>
      </c>
      <c r="G39" s="5"/>
      <c r="H39" s="8"/>
      <c r="I39" s="9" t="s">
        <v>132</v>
      </c>
      <c r="J39" s="5" t="s">
        <v>50</v>
      </c>
      <c r="K39" s="9"/>
      <c r="L39" s="9"/>
      <c r="M39" s="17" t="s">
        <v>164</v>
      </c>
    </row>
    <row r="40" spans="1:13" x14ac:dyDescent="0.2">
      <c r="A40" s="5" t="s">
        <v>13</v>
      </c>
      <c r="B40" s="5" t="s">
        <v>14</v>
      </c>
      <c r="C40" s="9" t="s">
        <v>171</v>
      </c>
      <c r="D40" s="16" t="s">
        <v>172</v>
      </c>
      <c r="E40" s="5" t="s">
        <v>17</v>
      </c>
      <c r="F40" s="9" t="s">
        <v>173</v>
      </c>
      <c r="G40" s="5" t="s">
        <v>19</v>
      </c>
      <c r="H40" s="8">
        <v>3</v>
      </c>
      <c r="I40" s="9" t="s">
        <v>132</v>
      </c>
      <c r="J40" s="5">
        <v>1</v>
      </c>
      <c r="K40" s="9"/>
      <c r="L40" s="9"/>
      <c r="M40" s="17" t="s">
        <v>174</v>
      </c>
    </row>
    <row r="41" spans="1:13" x14ac:dyDescent="0.2">
      <c r="A41" s="5"/>
      <c r="B41" s="5" t="s">
        <v>14</v>
      </c>
      <c r="C41" s="9" t="s">
        <v>175</v>
      </c>
      <c r="D41" s="16" t="s">
        <v>176</v>
      </c>
      <c r="E41" s="5" t="s">
        <v>17</v>
      </c>
      <c r="F41" s="9" t="s">
        <v>177</v>
      </c>
      <c r="G41" s="5"/>
      <c r="H41" s="8"/>
      <c r="I41" s="9" t="s">
        <v>132</v>
      </c>
      <c r="J41" s="5" t="s">
        <v>50</v>
      </c>
      <c r="K41" s="9"/>
      <c r="L41" s="9"/>
      <c r="M41" s="17" t="s">
        <v>174</v>
      </c>
    </row>
    <row r="42" spans="1:13" x14ac:dyDescent="0.2">
      <c r="A42" s="5"/>
      <c r="B42" s="5" t="s">
        <v>14</v>
      </c>
      <c r="C42" s="9" t="s">
        <v>178</v>
      </c>
      <c r="D42" s="16" t="s">
        <v>179</v>
      </c>
      <c r="E42" s="5" t="s">
        <v>17</v>
      </c>
      <c r="F42" s="9" t="s">
        <v>180</v>
      </c>
      <c r="G42" s="5"/>
      <c r="H42" s="8"/>
      <c r="I42" s="9" t="s">
        <v>132</v>
      </c>
      <c r="J42" s="5" t="s">
        <v>50</v>
      </c>
      <c r="K42" s="9"/>
      <c r="L42" s="9"/>
      <c r="M42" s="17" t="s">
        <v>174</v>
      </c>
    </row>
    <row r="43" spans="1:13" x14ac:dyDescent="0.2">
      <c r="A43" s="5" t="s">
        <v>13</v>
      </c>
      <c r="B43" s="5" t="s">
        <v>14</v>
      </c>
      <c r="C43" s="9" t="s">
        <v>181</v>
      </c>
      <c r="D43" t="s">
        <v>182</v>
      </c>
      <c r="E43" s="5" t="s">
        <v>17</v>
      </c>
      <c r="F43" s="9" t="s">
        <v>183</v>
      </c>
      <c r="G43" s="5" t="s">
        <v>19</v>
      </c>
      <c r="H43" s="8">
        <v>4</v>
      </c>
      <c r="I43" s="9" t="s">
        <v>132</v>
      </c>
      <c r="J43" s="5">
        <v>1</v>
      </c>
      <c r="K43" s="9"/>
      <c r="L43" s="9"/>
      <c r="M43" s="17" t="s">
        <v>184</v>
      </c>
    </row>
    <row r="44" spans="1:13" x14ac:dyDescent="0.2">
      <c r="A44" s="5"/>
      <c r="B44" s="5" t="s">
        <v>14</v>
      </c>
      <c r="C44" s="9" t="s">
        <v>185</v>
      </c>
      <c r="D44" t="s">
        <v>186</v>
      </c>
      <c r="E44" s="5" t="s">
        <v>17</v>
      </c>
      <c r="F44" s="9" t="s">
        <v>187</v>
      </c>
      <c r="G44" s="5"/>
      <c r="H44" s="8"/>
      <c r="I44" s="9" t="s">
        <v>132</v>
      </c>
      <c r="J44" s="5" t="s">
        <v>50</v>
      </c>
      <c r="K44" s="9"/>
      <c r="L44" s="9"/>
      <c r="M44" s="17" t="s">
        <v>184</v>
      </c>
    </row>
    <row r="45" spans="1:13" x14ac:dyDescent="0.2">
      <c r="A45" s="5"/>
      <c r="B45" s="5" t="s">
        <v>14</v>
      </c>
      <c r="C45" s="9" t="s">
        <v>188</v>
      </c>
      <c r="D45" t="s">
        <v>189</v>
      </c>
      <c r="E45" s="5" t="s">
        <v>17</v>
      </c>
      <c r="F45" s="9" t="s">
        <v>190</v>
      </c>
      <c r="G45" s="5"/>
      <c r="H45" s="8"/>
      <c r="I45" s="9" t="s">
        <v>132</v>
      </c>
      <c r="J45" s="5" t="s">
        <v>50</v>
      </c>
      <c r="K45" s="9"/>
      <c r="L45" s="9"/>
      <c r="M45" s="17" t="s">
        <v>184</v>
      </c>
    </row>
    <row r="46" spans="1:13" x14ac:dyDescent="0.2">
      <c r="A46" s="5" t="s">
        <v>13</v>
      </c>
      <c r="B46" s="5" t="s">
        <v>14</v>
      </c>
      <c r="C46" s="9"/>
      <c r="D46" t="s">
        <v>191</v>
      </c>
      <c r="E46" s="5" t="s">
        <v>17</v>
      </c>
      <c r="F46" s="9"/>
      <c r="G46" s="5" t="s">
        <v>19</v>
      </c>
      <c r="H46" s="8">
        <v>5</v>
      </c>
      <c r="I46" s="9" t="s">
        <v>132</v>
      </c>
      <c r="J46" s="5">
        <v>1</v>
      </c>
      <c r="K46" s="9"/>
      <c r="L46" s="9"/>
      <c r="M46" s="17" t="s">
        <v>192</v>
      </c>
    </row>
    <row r="47" spans="1:13" x14ac:dyDescent="0.2">
      <c r="A47" s="5" t="s">
        <v>13</v>
      </c>
      <c r="B47" s="5" t="s">
        <v>14</v>
      </c>
      <c r="C47" s="9" t="s">
        <v>193</v>
      </c>
      <c r="D47" t="s">
        <v>194</v>
      </c>
      <c r="E47" s="5" t="s">
        <v>17</v>
      </c>
      <c r="F47" s="9" t="s">
        <v>195</v>
      </c>
      <c r="G47" s="5" t="s">
        <v>19</v>
      </c>
      <c r="H47" s="8">
        <v>1</v>
      </c>
      <c r="I47" s="9" t="s">
        <v>196</v>
      </c>
      <c r="J47" s="5">
        <v>1</v>
      </c>
      <c r="K47" s="9"/>
      <c r="L47" s="9"/>
      <c r="M47" s="17" t="s">
        <v>197</v>
      </c>
    </row>
    <row r="48" spans="1:13" x14ac:dyDescent="0.2">
      <c r="A48" s="5" t="s">
        <v>13</v>
      </c>
      <c r="B48" s="5" t="s">
        <v>14</v>
      </c>
      <c r="C48" s="9"/>
      <c r="D48" t="s">
        <v>198</v>
      </c>
      <c r="E48" s="5" t="s">
        <v>17</v>
      </c>
      <c r="F48" s="9"/>
      <c r="G48" s="5" t="s">
        <v>19</v>
      </c>
      <c r="H48" s="8">
        <v>2</v>
      </c>
      <c r="I48" s="9" t="s">
        <v>196</v>
      </c>
      <c r="J48" s="5">
        <v>1</v>
      </c>
      <c r="K48" s="9"/>
      <c r="L48" s="9"/>
      <c r="M48" s="17" t="s">
        <v>199</v>
      </c>
    </row>
    <row r="49" spans="1:13" x14ac:dyDescent="0.2">
      <c r="A49" s="5" t="s">
        <v>13</v>
      </c>
      <c r="B49" s="5" t="s">
        <v>14</v>
      </c>
      <c r="C49" s="9"/>
      <c r="D49" t="s">
        <v>200</v>
      </c>
      <c r="E49" s="5" t="s">
        <v>17</v>
      </c>
      <c r="F49" s="9"/>
      <c r="G49" s="5" t="s">
        <v>19</v>
      </c>
      <c r="H49" s="8">
        <v>3</v>
      </c>
      <c r="I49" s="9" t="s">
        <v>196</v>
      </c>
      <c r="J49" s="5">
        <v>1</v>
      </c>
      <c r="K49" s="9"/>
      <c r="L49" s="9"/>
      <c r="M49" s="17" t="s">
        <v>201</v>
      </c>
    </row>
    <row r="50" spans="1:13" x14ac:dyDescent="0.2">
      <c r="A50" s="5" t="s">
        <v>13</v>
      </c>
      <c r="B50" s="5" t="s">
        <v>14</v>
      </c>
      <c r="C50" s="9"/>
      <c r="D50" t="s">
        <v>202</v>
      </c>
      <c r="E50" s="5" t="s">
        <v>17</v>
      </c>
      <c r="F50" s="9"/>
      <c r="G50" s="5" t="s">
        <v>19</v>
      </c>
      <c r="H50" s="8">
        <v>1</v>
      </c>
      <c r="I50" s="9" t="s">
        <v>203</v>
      </c>
      <c r="J50" s="5">
        <v>1</v>
      </c>
      <c r="K50" s="9"/>
      <c r="L50" s="9"/>
      <c r="M50" s="17" t="s">
        <v>204</v>
      </c>
    </row>
    <row r="51" spans="1:13" x14ac:dyDescent="0.2">
      <c r="A51" s="5" t="s">
        <v>13</v>
      </c>
      <c r="B51" s="5" t="s">
        <v>14</v>
      </c>
      <c r="C51" s="9" t="s">
        <v>205</v>
      </c>
      <c r="D51" t="s">
        <v>206</v>
      </c>
      <c r="E51" s="5" t="s">
        <v>17</v>
      </c>
      <c r="F51" s="9" t="s">
        <v>207</v>
      </c>
      <c r="G51" s="5" t="s">
        <v>19</v>
      </c>
      <c r="H51" s="8">
        <v>2</v>
      </c>
      <c r="I51" s="9" t="s">
        <v>203</v>
      </c>
      <c r="J51" s="5">
        <v>1</v>
      </c>
      <c r="K51" s="9"/>
      <c r="L51" s="9"/>
      <c r="M51" s="17" t="s">
        <v>208</v>
      </c>
    </row>
    <row r="52" spans="1:13" x14ac:dyDescent="0.2">
      <c r="A52" s="5" t="s">
        <v>13</v>
      </c>
      <c r="B52" s="5" t="s">
        <v>14</v>
      </c>
      <c r="C52" s="9"/>
      <c r="D52" t="s">
        <v>209</v>
      </c>
      <c r="E52" s="5" t="s">
        <v>17</v>
      </c>
      <c r="F52" s="9"/>
      <c r="G52" s="5" t="s">
        <v>19</v>
      </c>
      <c r="H52" s="8">
        <v>3</v>
      </c>
      <c r="I52" s="9" t="s">
        <v>203</v>
      </c>
      <c r="J52" s="5">
        <v>1</v>
      </c>
      <c r="K52" s="9"/>
      <c r="L52" s="9"/>
      <c r="M52" s="17" t="s">
        <v>210</v>
      </c>
    </row>
    <row r="53" spans="1:13" x14ac:dyDescent="0.2">
      <c r="A53" s="5" t="s">
        <v>13</v>
      </c>
      <c r="B53" s="5" t="s">
        <v>14</v>
      </c>
      <c r="C53" s="9" t="s">
        <v>211</v>
      </c>
      <c r="D53" t="s">
        <v>212</v>
      </c>
      <c r="E53" s="5" t="s">
        <v>17</v>
      </c>
      <c r="F53" s="9" t="s">
        <v>213</v>
      </c>
      <c r="G53" s="5" t="s">
        <v>19</v>
      </c>
      <c r="H53" s="8">
        <v>4</v>
      </c>
      <c r="I53" s="9" t="s">
        <v>203</v>
      </c>
      <c r="J53" s="5">
        <v>1</v>
      </c>
      <c r="K53" s="9"/>
      <c r="L53" s="9"/>
      <c r="M53" s="17" t="s">
        <v>214</v>
      </c>
    </row>
    <row r="54" spans="1:13" x14ac:dyDescent="0.2">
      <c r="A54" s="5" t="s">
        <v>13</v>
      </c>
      <c r="B54" s="5" t="s">
        <v>14</v>
      </c>
      <c r="C54" s="9" t="s">
        <v>215</v>
      </c>
      <c r="D54" t="s">
        <v>216</v>
      </c>
      <c r="E54" s="5" t="s">
        <v>17</v>
      </c>
      <c r="F54" s="9" t="s">
        <v>217</v>
      </c>
      <c r="G54" s="5" t="s">
        <v>19</v>
      </c>
      <c r="H54" s="8">
        <v>5</v>
      </c>
      <c r="I54" s="9" t="s">
        <v>203</v>
      </c>
      <c r="J54" s="5">
        <v>1</v>
      </c>
      <c r="K54" s="9"/>
      <c r="L54" s="9"/>
      <c r="M54" s="17" t="s">
        <v>218</v>
      </c>
    </row>
    <row r="55" spans="1:13" x14ac:dyDescent="0.2">
      <c r="A55" s="5" t="s">
        <v>13</v>
      </c>
      <c r="B55" s="5" t="s">
        <v>14</v>
      </c>
      <c r="C55" s="9" t="s">
        <v>219</v>
      </c>
      <c r="D55" t="s">
        <v>220</v>
      </c>
      <c r="E55" s="5" t="s">
        <v>17</v>
      </c>
      <c r="F55" s="9" t="s">
        <v>221</v>
      </c>
      <c r="G55" s="5" t="s">
        <v>19</v>
      </c>
      <c r="H55" s="8">
        <v>6</v>
      </c>
      <c r="I55" s="9" t="s">
        <v>203</v>
      </c>
      <c r="J55" s="5">
        <v>1</v>
      </c>
      <c r="K55" s="9"/>
      <c r="L55" s="9"/>
      <c r="M55" s="17" t="s">
        <v>222</v>
      </c>
    </row>
    <row r="56" spans="1:13" x14ac:dyDescent="0.2">
      <c r="A56" s="5" t="s">
        <v>13</v>
      </c>
      <c r="B56" s="5" t="s">
        <v>14</v>
      </c>
      <c r="C56" s="9" t="s">
        <v>223</v>
      </c>
      <c r="D56" t="s">
        <v>224</v>
      </c>
      <c r="E56" s="5" t="s">
        <v>17</v>
      </c>
      <c r="F56" s="9" t="s">
        <v>225</v>
      </c>
      <c r="G56" s="5" t="s">
        <v>19</v>
      </c>
      <c r="H56" s="8">
        <v>7</v>
      </c>
      <c r="I56" s="9" t="s">
        <v>203</v>
      </c>
      <c r="J56" s="5">
        <v>1</v>
      </c>
      <c r="K56" s="9"/>
      <c r="L56" s="9"/>
      <c r="M56" s="17" t="s">
        <v>226</v>
      </c>
    </row>
    <row r="57" spans="1:13" x14ac:dyDescent="0.2">
      <c r="A57" s="5" t="s">
        <v>13</v>
      </c>
      <c r="B57" s="5" t="s">
        <v>14</v>
      </c>
      <c r="C57" s="9" t="s">
        <v>227</v>
      </c>
      <c r="D57" t="s">
        <v>228</v>
      </c>
      <c r="E57" s="5" t="s">
        <v>17</v>
      </c>
      <c r="F57" s="9" t="s">
        <v>229</v>
      </c>
      <c r="G57" s="5" t="s">
        <v>19</v>
      </c>
      <c r="H57" s="8">
        <v>8</v>
      </c>
      <c r="I57" s="9" t="s">
        <v>203</v>
      </c>
      <c r="J57" s="5">
        <v>1</v>
      </c>
      <c r="K57" s="9"/>
      <c r="L57" s="9"/>
      <c r="M57" s="17" t="s">
        <v>230</v>
      </c>
    </row>
    <row r="58" spans="1:13" x14ac:dyDescent="0.2">
      <c r="A58" s="5" t="s">
        <v>13</v>
      </c>
      <c r="B58" s="5" t="s">
        <v>14</v>
      </c>
      <c r="C58" s="9" t="s">
        <v>231</v>
      </c>
      <c r="D58" t="s">
        <v>232</v>
      </c>
      <c r="E58" s="5" t="s">
        <v>17</v>
      </c>
      <c r="F58" s="9" t="s">
        <v>233</v>
      </c>
      <c r="G58" s="5" t="s">
        <v>19</v>
      </c>
      <c r="H58" s="8">
        <v>9</v>
      </c>
      <c r="I58" s="9" t="s">
        <v>203</v>
      </c>
      <c r="J58" s="5">
        <v>1</v>
      </c>
      <c r="K58" s="9"/>
      <c r="L58" s="9"/>
      <c r="M58" s="17" t="s">
        <v>234</v>
      </c>
    </row>
    <row r="59" spans="1:13" x14ac:dyDescent="0.2">
      <c r="A59" s="5" t="s">
        <v>13</v>
      </c>
      <c r="B59" s="5" t="s">
        <v>14</v>
      </c>
      <c r="C59" s="9" t="s">
        <v>235</v>
      </c>
      <c r="D59" t="s">
        <v>236</v>
      </c>
      <c r="E59" s="5" t="s">
        <v>17</v>
      </c>
      <c r="F59" s="9" t="s">
        <v>237</v>
      </c>
      <c r="G59" s="5" t="s">
        <v>19</v>
      </c>
      <c r="H59" s="8">
        <v>2</v>
      </c>
      <c r="I59" s="9" t="s">
        <v>238</v>
      </c>
      <c r="J59" s="5">
        <v>1</v>
      </c>
      <c r="K59" s="9"/>
      <c r="L59" s="9"/>
      <c r="M59" s="17" t="s">
        <v>239</v>
      </c>
    </row>
    <row r="60" spans="1:13" x14ac:dyDescent="0.2">
      <c r="A60" s="5" t="s">
        <v>13</v>
      </c>
      <c r="B60" s="5" t="s">
        <v>14</v>
      </c>
      <c r="C60" s="9" t="s">
        <v>240</v>
      </c>
      <c r="D60" t="s">
        <v>241</v>
      </c>
      <c r="E60" s="5" t="s">
        <v>17</v>
      </c>
      <c r="F60" s="9" t="s">
        <v>242</v>
      </c>
      <c r="G60" s="5" t="s">
        <v>19</v>
      </c>
      <c r="H60" s="8">
        <v>4</v>
      </c>
      <c r="I60" s="9" t="s">
        <v>238</v>
      </c>
      <c r="J60" s="5">
        <v>1</v>
      </c>
      <c r="K60" s="9"/>
      <c r="L60" s="9"/>
      <c r="M60" s="17" t="s">
        <v>243</v>
      </c>
    </row>
    <row r="61" spans="1:13" x14ac:dyDescent="0.2">
      <c r="A61" s="5" t="s">
        <v>13</v>
      </c>
      <c r="B61" s="5" t="s">
        <v>103</v>
      </c>
      <c r="C61" s="9" t="s">
        <v>244</v>
      </c>
      <c r="D61" t="s">
        <v>245</v>
      </c>
      <c r="E61" s="5" t="s">
        <v>17</v>
      </c>
      <c r="F61" s="9" t="s">
        <v>246</v>
      </c>
      <c r="G61" s="5" t="s">
        <v>19</v>
      </c>
      <c r="H61" s="8">
        <v>6</v>
      </c>
      <c r="I61" s="9" t="s">
        <v>238</v>
      </c>
      <c r="J61" s="5">
        <v>1</v>
      </c>
      <c r="K61" s="9"/>
      <c r="L61" s="9"/>
      <c r="M61" s="17" t="s">
        <v>247</v>
      </c>
    </row>
    <row r="62" spans="1:13" x14ac:dyDescent="0.2">
      <c r="A62" s="5" t="s">
        <v>13</v>
      </c>
      <c r="B62" s="5" t="s">
        <v>103</v>
      </c>
      <c r="C62" s="9" t="s">
        <v>248</v>
      </c>
      <c r="D62" t="s">
        <v>249</v>
      </c>
      <c r="E62" s="5" t="s">
        <v>17</v>
      </c>
      <c r="F62" s="9" t="s">
        <v>250</v>
      </c>
      <c r="G62" s="5" t="s">
        <v>19</v>
      </c>
      <c r="H62" s="8">
        <v>7</v>
      </c>
      <c r="I62" s="9" t="s">
        <v>238</v>
      </c>
      <c r="J62" s="5">
        <v>1</v>
      </c>
      <c r="K62" s="9"/>
      <c r="L62" s="9"/>
      <c r="M62" s="17" t="s">
        <v>251</v>
      </c>
    </row>
    <row r="63" spans="1:13" x14ac:dyDescent="0.2">
      <c r="A63" s="5" t="s">
        <v>13</v>
      </c>
      <c r="B63" s="5" t="s">
        <v>103</v>
      </c>
      <c r="C63" s="9" t="s">
        <v>252</v>
      </c>
      <c r="D63" t="s">
        <v>253</v>
      </c>
      <c r="E63" s="5" t="s">
        <v>17</v>
      </c>
      <c r="F63" s="9" t="s">
        <v>254</v>
      </c>
      <c r="G63" s="5" t="s">
        <v>19</v>
      </c>
      <c r="H63" s="8">
        <v>8</v>
      </c>
      <c r="I63" s="9" t="s">
        <v>238</v>
      </c>
      <c r="J63" s="5">
        <v>1</v>
      </c>
      <c r="K63" s="9"/>
      <c r="L63" s="9"/>
      <c r="M63" s="17" t="s">
        <v>255</v>
      </c>
    </row>
    <row r="64" spans="1:13" x14ac:dyDescent="0.2">
      <c r="A64" s="5" t="s">
        <v>13</v>
      </c>
      <c r="B64" s="5" t="s">
        <v>14</v>
      </c>
      <c r="C64" s="9" t="s">
        <v>256</v>
      </c>
      <c r="D64" t="s">
        <v>257</v>
      </c>
      <c r="E64" s="5" t="s">
        <v>17</v>
      </c>
      <c r="F64" s="9" t="s">
        <v>258</v>
      </c>
      <c r="G64" s="5" t="s">
        <v>19</v>
      </c>
      <c r="H64" s="8">
        <v>9</v>
      </c>
      <c r="I64" s="9" t="s">
        <v>238</v>
      </c>
      <c r="J64" s="5">
        <v>1</v>
      </c>
      <c r="K64" s="9"/>
      <c r="L64" s="9"/>
      <c r="M64" s="17" t="s">
        <v>259</v>
      </c>
    </row>
    <row r="65" spans="1:13" x14ac:dyDescent="0.2">
      <c r="A65" s="5" t="s">
        <v>13</v>
      </c>
      <c r="B65" s="5" t="s">
        <v>14</v>
      </c>
      <c r="C65" s="9" t="s">
        <v>260</v>
      </c>
      <c r="D65" t="s">
        <v>261</v>
      </c>
      <c r="E65" s="5" t="s">
        <v>17</v>
      </c>
      <c r="F65" s="9" t="s">
        <v>262</v>
      </c>
      <c r="G65" s="5" t="s">
        <v>19</v>
      </c>
      <c r="H65" s="8">
        <v>1</v>
      </c>
      <c r="I65" s="9" t="s">
        <v>263</v>
      </c>
      <c r="J65" s="5">
        <v>1</v>
      </c>
      <c r="K65" s="9"/>
      <c r="L65" s="9"/>
      <c r="M65" s="17" t="s">
        <v>264</v>
      </c>
    </row>
    <row r="66" spans="1:13" x14ac:dyDescent="0.2">
      <c r="A66" s="5" t="s">
        <v>13</v>
      </c>
      <c r="B66" s="5" t="s">
        <v>14</v>
      </c>
      <c r="C66" s="9" t="s">
        <v>265</v>
      </c>
      <c r="D66" t="s">
        <v>266</v>
      </c>
      <c r="E66" s="5" t="s">
        <v>17</v>
      </c>
      <c r="F66" s="9" t="s">
        <v>267</v>
      </c>
      <c r="G66" s="5" t="s">
        <v>19</v>
      </c>
      <c r="H66" s="8">
        <v>1</v>
      </c>
      <c r="I66" s="9" t="s">
        <v>268</v>
      </c>
      <c r="J66" s="5">
        <v>1</v>
      </c>
      <c r="K66" s="9"/>
      <c r="L66" s="9"/>
      <c r="M66" s="17" t="s">
        <v>269</v>
      </c>
    </row>
    <row r="67" spans="1:13" x14ac:dyDescent="0.2">
      <c r="A67" s="5" t="s">
        <v>13</v>
      </c>
      <c r="B67" s="5" t="s">
        <v>14</v>
      </c>
      <c r="C67" s="9"/>
      <c r="D67" t="s">
        <v>270</v>
      </c>
      <c r="E67" s="5" t="s">
        <v>17</v>
      </c>
      <c r="F67" s="9"/>
      <c r="G67" s="5" t="s">
        <v>19</v>
      </c>
      <c r="H67" s="8">
        <v>2</v>
      </c>
      <c r="I67" s="9" t="s">
        <v>268</v>
      </c>
      <c r="J67" s="5">
        <v>1</v>
      </c>
      <c r="K67" s="9"/>
      <c r="L67" s="9"/>
      <c r="M67" s="17" t="s">
        <v>271</v>
      </c>
    </row>
    <row r="68" spans="1:13" x14ac:dyDescent="0.2">
      <c r="A68" s="5" t="s">
        <v>13</v>
      </c>
      <c r="B68" s="5" t="s">
        <v>14</v>
      </c>
      <c r="C68" s="9"/>
      <c r="D68" t="s">
        <v>272</v>
      </c>
      <c r="E68" s="5" t="s">
        <v>17</v>
      </c>
      <c r="F68" s="9"/>
      <c r="G68" s="5" t="s">
        <v>19</v>
      </c>
      <c r="H68" s="8">
        <v>3</v>
      </c>
      <c r="I68" s="9" t="s">
        <v>268</v>
      </c>
      <c r="J68" s="5">
        <v>1</v>
      </c>
      <c r="K68" s="9"/>
      <c r="L68" s="9"/>
      <c r="M68" s="17" t="s">
        <v>273</v>
      </c>
    </row>
    <row r="69" spans="1:13" x14ac:dyDescent="0.2">
      <c r="A69" s="5" t="s">
        <v>13</v>
      </c>
      <c r="B69" s="5" t="s">
        <v>14</v>
      </c>
      <c r="C69" s="9"/>
      <c r="D69" t="s">
        <v>274</v>
      </c>
      <c r="E69" s="5" t="s">
        <v>17</v>
      </c>
      <c r="F69" s="9"/>
      <c r="G69" s="5" t="s">
        <v>19</v>
      </c>
      <c r="H69" s="8">
        <v>4</v>
      </c>
      <c r="I69" s="9" t="s">
        <v>268</v>
      </c>
      <c r="J69" s="5">
        <v>1</v>
      </c>
      <c r="K69" s="9"/>
      <c r="L69" s="9"/>
      <c r="M69" s="17" t="s">
        <v>275</v>
      </c>
    </row>
    <row r="70" spans="1:13" x14ac:dyDescent="0.2">
      <c r="A70" s="5" t="s">
        <v>13</v>
      </c>
      <c r="B70" s="5" t="s">
        <v>14</v>
      </c>
      <c r="C70" s="9" t="s">
        <v>276</v>
      </c>
      <c r="D70" t="s">
        <v>277</v>
      </c>
      <c r="E70" s="5" t="s">
        <v>17</v>
      </c>
      <c r="F70" s="9" t="s">
        <v>278</v>
      </c>
      <c r="G70" s="5" t="s">
        <v>19</v>
      </c>
      <c r="H70" s="8">
        <v>5</v>
      </c>
      <c r="I70" s="9" t="s">
        <v>268</v>
      </c>
      <c r="J70" s="5">
        <v>1</v>
      </c>
      <c r="K70" s="9"/>
      <c r="L70" s="9"/>
      <c r="M70" s="17" t="s">
        <v>279</v>
      </c>
    </row>
    <row r="71" spans="1:13" x14ac:dyDescent="0.2">
      <c r="A71" s="5" t="s">
        <v>13</v>
      </c>
      <c r="B71" s="5" t="s">
        <v>14</v>
      </c>
      <c r="C71" s="9"/>
      <c r="D71" t="s">
        <v>280</v>
      </c>
      <c r="E71" s="5" t="s">
        <v>17</v>
      </c>
      <c r="F71" s="9"/>
      <c r="G71" s="5" t="s">
        <v>19</v>
      </c>
      <c r="H71" s="8">
        <v>6</v>
      </c>
      <c r="I71" s="9" t="s">
        <v>268</v>
      </c>
      <c r="J71" s="5">
        <v>1</v>
      </c>
      <c r="K71" s="9"/>
      <c r="L71" s="9"/>
      <c r="M71" s="17" t="s">
        <v>281</v>
      </c>
    </row>
    <row r="72" spans="1:13" x14ac:dyDescent="0.2">
      <c r="A72" s="5" t="s">
        <v>13</v>
      </c>
      <c r="B72" s="5" t="s">
        <v>14</v>
      </c>
      <c r="C72" s="25" t="s">
        <v>282</v>
      </c>
      <c r="D72" s="19" t="s">
        <v>283</v>
      </c>
      <c r="E72" s="5" t="s">
        <v>17</v>
      </c>
      <c r="F72" s="9" t="s">
        <v>284</v>
      </c>
      <c r="G72" s="5" t="s">
        <v>19</v>
      </c>
      <c r="H72" s="9"/>
      <c r="I72" s="9" t="s">
        <v>115</v>
      </c>
      <c r="J72" s="5" t="s">
        <v>50</v>
      </c>
      <c r="K72" s="9"/>
      <c r="L72" s="9"/>
      <c r="M72" s="24" t="s">
        <v>116</v>
      </c>
    </row>
    <row r="73" spans="1:13" x14ac:dyDescent="0.2">
      <c r="A73" s="5" t="s">
        <v>13</v>
      </c>
      <c r="B73" s="5" t="s">
        <v>14</v>
      </c>
      <c r="C73" s="25" t="s">
        <v>285</v>
      </c>
      <c r="D73" s="19" t="s">
        <v>286</v>
      </c>
      <c r="E73" s="5" t="s">
        <v>17</v>
      </c>
      <c r="F73" s="9" t="s">
        <v>287</v>
      </c>
      <c r="G73" s="5" t="s">
        <v>19</v>
      </c>
      <c r="H73" s="9"/>
      <c r="I73" s="9" t="s">
        <v>115</v>
      </c>
      <c r="J73" s="5" t="s">
        <v>50</v>
      </c>
      <c r="K73" s="9"/>
      <c r="L73" s="9"/>
      <c r="M73" s="17" t="s">
        <v>116</v>
      </c>
    </row>
    <row r="74" spans="1:13" x14ac:dyDescent="0.2">
      <c r="A74" s="5" t="s">
        <v>13</v>
      </c>
      <c r="B74" s="5" t="s">
        <v>14</v>
      </c>
      <c r="C74" s="25" t="s">
        <v>288</v>
      </c>
      <c r="D74" s="20" t="s">
        <v>289</v>
      </c>
      <c r="E74" s="5" t="s">
        <v>17</v>
      </c>
      <c r="F74" s="9" t="s">
        <v>290</v>
      </c>
      <c r="G74" s="5" t="s">
        <v>19</v>
      </c>
      <c r="H74" s="9"/>
      <c r="I74" s="9" t="s">
        <v>115</v>
      </c>
      <c r="J74" s="5" t="s">
        <v>50</v>
      </c>
      <c r="K74" s="9"/>
      <c r="L74" s="9"/>
      <c r="M74" s="17" t="s">
        <v>116</v>
      </c>
    </row>
    <row r="75" spans="1:13" x14ac:dyDescent="0.2">
      <c r="A75" s="5" t="s">
        <v>13</v>
      </c>
      <c r="B75" s="5" t="s">
        <v>14</v>
      </c>
      <c r="C75" s="25" t="s">
        <v>291</v>
      </c>
      <c r="D75" s="20" t="s">
        <v>292</v>
      </c>
      <c r="E75" s="5" t="s">
        <v>17</v>
      </c>
      <c r="F75" s="9" t="s">
        <v>293</v>
      </c>
      <c r="G75" s="5" t="s">
        <v>19</v>
      </c>
      <c r="H75" s="9"/>
      <c r="I75" s="9" t="s">
        <v>115</v>
      </c>
      <c r="J75" s="5" t="s">
        <v>50</v>
      </c>
      <c r="K75" s="9"/>
      <c r="L75" s="9"/>
      <c r="M75" s="17" t="s">
        <v>116</v>
      </c>
    </row>
    <row r="76" spans="1:13" x14ac:dyDescent="0.2">
      <c r="A76" s="5" t="s">
        <v>13</v>
      </c>
      <c r="B76" s="5" t="s">
        <v>14</v>
      </c>
      <c r="C76" s="25" t="s">
        <v>294</v>
      </c>
      <c r="D76" s="20" t="s">
        <v>295</v>
      </c>
      <c r="E76" s="5" t="s">
        <v>17</v>
      </c>
      <c r="F76" s="9" t="s">
        <v>296</v>
      </c>
      <c r="G76" s="5" t="s">
        <v>19</v>
      </c>
      <c r="H76" s="9"/>
      <c r="I76" s="9" t="s">
        <v>115</v>
      </c>
      <c r="J76" s="5" t="s">
        <v>50</v>
      </c>
      <c r="K76" s="9"/>
      <c r="L76" s="9"/>
      <c r="M76" s="17" t="s">
        <v>116</v>
      </c>
    </row>
    <row r="77" spans="1:13" x14ac:dyDescent="0.2">
      <c r="A77" s="5" t="s">
        <v>13</v>
      </c>
      <c r="B77" s="5" t="s">
        <v>14</v>
      </c>
      <c r="C77" s="25" t="s">
        <v>297</v>
      </c>
      <c r="D77" s="19" t="s">
        <v>298</v>
      </c>
      <c r="E77" s="5" t="s">
        <v>17</v>
      </c>
      <c r="F77" s="9" t="s">
        <v>299</v>
      </c>
      <c r="G77" s="5" t="s">
        <v>19</v>
      </c>
      <c r="H77" s="9"/>
      <c r="I77" s="9" t="s">
        <v>115</v>
      </c>
      <c r="J77" s="5" t="s">
        <v>50</v>
      </c>
      <c r="K77" s="9"/>
      <c r="L77" s="9"/>
      <c r="M77" s="17" t="s">
        <v>116</v>
      </c>
    </row>
    <row r="78" spans="1:13" x14ac:dyDescent="0.2">
      <c r="A78" s="5" t="s">
        <v>13</v>
      </c>
      <c r="B78" s="5" t="s">
        <v>14</v>
      </c>
      <c r="C78" s="25" t="s">
        <v>300</v>
      </c>
      <c r="D78" s="19" t="s">
        <v>301</v>
      </c>
      <c r="E78" s="5" t="s">
        <v>17</v>
      </c>
      <c r="F78" s="9" t="s">
        <v>302</v>
      </c>
      <c r="G78" s="5" t="s">
        <v>19</v>
      </c>
      <c r="H78" s="9"/>
      <c r="I78" s="9" t="s">
        <v>115</v>
      </c>
      <c r="J78" s="5" t="s">
        <v>50</v>
      </c>
      <c r="K78" s="9"/>
      <c r="L78" s="9"/>
      <c r="M78" s="17" t="s">
        <v>116</v>
      </c>
    </row>
    <row r="79" spans="1:13" x14ac:dyDescent="0.2">
      <c r="A79" s="5" t="s">
        <v>13</v>
      </c>
      <c r="B79" s="5" t="s">
        <v>14</v>
      </c>
      <c r="C79" s="9" t="s">
        <v>303</v>
      </c>
      <c r="D79" s="19" t="s">
        <v>304</v>
      </c>
      <c r="E79" s="5" t="s">
        <v>17</v>
      </c>
      <c r="F79" s="9" t="s">
        <v>305</v>
      </c>
      <c r="G79" s="5" t="s">
        <v>19</v>
      </c>
      <c r="H79" s="9"/>
      <c r="I79" s="9" t="s">
        <v>115</v>
      </c>
      <c r="J79" s="5" t="s">
        <v>50</v>
      </c>
      <c r="K79" s="9"/>
      <c r="L79" s="9"/>
      <c r="M79" s="17" t="s">
        <v>120</v>
      </c>
    </row>
    <row r="80" spans="1:13" x14ac:dyDescent="0.2">
      <c r="A80" s="5" t="s">
        <v>13</v>
      </c>
      <c r="B80" s="5" t="s">
        <v>14</v>
      </c>
      <c r="C80" s="9" t="s">
        <v>306</v>
      </c>
      <c r="D80" s="19" t="s">
        <v>307</v>
      </c>
      <c r="E80" s="5" t="s">
        <v>17</v>
      </c>
      <c r="F80" s="9" t="s">
        <v>308</v>
      </c>
      <c r="G80" s="5" t="s">
        <v>19</v>
      </c>
      <c r="H80" s="9"/>
      <c r="I80" s="9" t="s">
        <v>115</v>
      </c>
      <c r="J80" s="5" t="s">
        <v>50</v>
      </c>
      <c r="K80" s="9"/>
      <c r="L80" s="9"/>
      <c r="M80" s="17" t="s">
        <v>120</v>
      </c>
    </row>
    <row r="81" spans="1:13" x14ac:dyDescent="0.2">
      <c r="A81" s="5" t="s">
        <v>13</v>
      </c>
      <c r="B81" s="5" t="s">
        <v>14</v>
      </c>
      <c r="C81" s="9" t="s">
        <v>309</v>
      </c>
      <c r="D81" s="19" t="s">
        <v>310</v>
      </c>
      <c r="E81" s="5" t="s">
        <v>17</v>
      </c>
      <c r="F81" s="9" t="s">
        <v>311</v>
      </c>
      <c r="G81" s="5" t="s">
        <v>19</v>
      </c>
      <c r="H81" s="9"/>
      <c r="I81" s="9" t="s">
        <v>115</v>
      </c>
      <c r="J81" s="5" t="s">
        <v>50</v>
      </c>
      <c r="K81" s="9"/>
      <c r="L81" s="9"/>
      <c r="M81" s="17" t="s">
        <v>120</v>
      </c>
    </row>
    <row r="82" spans="1:13" x14ac:dyDescent="0.2">
      <c r="A82" s="5" t="s">
        <v>13</v>
      </c>
      <c r="B82" s="5" t="s">
        <v>14</v>
      </c>
      <c r="C82" s="9" t="s">
        <v>312</v>
      </c>
      <c r="D82" s="19" t="s">
        <v>313</v>
      </c>
      <c r="E82" s="5" t="s">
        <v>17</v>
      </c>
      <c r="F82" s="9" t="s">
        <v>314</v>
      </c>
      <c r="G82" s="5" t="s">
        <v>19</v>
      </c>
      <c r="H82" s="9"/>
      <c r="I82" s="9" t="s">
        <v>115</v>
      </c>
      <c r="J82" s="5" t="s">
        <v>50</v>
      </c>
      <c r="K82" s="9"/>
      <c r="L82" s="9"/>
      <c r="M82" s="17" t="s">
        <v>120</v>
      </c>
    </row>
    <row r="83" spans="1:13" x14ac:dyDescent="0.2">
      <c r="A83" s="5" t="s">
        <v>13</v>
      </c>
      <c r="B83" s="5" t="s">
        <v>14</v>
      </c>
      <c r="C83" s="9" t="s">
        <v>315</v>
      </c>
      <c r="D83" s="20" t="s">
        <v>316</v>
      </c>
      <c r="E83" s="5" t="s">
        <v>17</v>
      </c>
      <c r="F83" s="9" t="s">
        <v>317</v>
      </c>
      <c r="G83" s="5" t="s">
        <v>19</v>
      </c>
      <c r="H83" s="9"/>
      <c r="I83" s="9" t="s">
        <v>115</v>
      </c>
      <c r="J83" s="5" t="s">
        <v>50</v>
      </c>
      <c r="K83" s="9"/>
      <c r="L83" s="9"/>
      <c r="M83" s="17" t="s">
        <v>120</v>
      </c>
    </row>
    <row r="84" spans="1:13" x14ac:dyDescent="0.2">
      <c r="A84" s="5" t="s">
        <v>13</v>
      </c>
      <c r="B84" s="5" t="s">
        <v>14</v>
      </c>
      <c r="C84" s="9" t="s">
        <v>318</v>
      </c>
      <c r="D84" s="20" t="s">
        <v>319</v>
      </c>
      <c r="E84" s="5" t="s">
        <v>17</v>
      </c>
      <c r="F84" s="9" t="s">
        <v>320</v>
      </c>
      <c r="G84" s="5" t="s">
        <v>19</v>
      </c>
      <c r="H84" s="9"/>
      <c r="I84" s="9" t="s">
        <v>115</v>
      </c>
      <c r="J84" s="5" t="s">
        <v>50</v>
      </c>
      <c r="K84" s="9"/>
      <c r="L84" s="9"/>
      <c r="M84" s="17" t="s">
        <v>120</v>
      </c>
    </row>
    <row r="85" spans="1:13" x14ac:dyDescent="0.2">
      <c r="A85" s="5" t="s">
        <v>13</v>
      </c>
      <c r="B85" s="5" t="s">
        <v>14</v>
      </c>
      <c r="C85" s="9" t="s">
        <v>321</v>
      </c>
      <c r="D85" s="19" t="s">
        <v>322</v>
      </c>
      <c r="E85" s="5" t="s">
        <v>17</v>
      </c>
      <c r="F85" s="9" t="s">
        <v>323</v>
      </c>
      <c r="G85" s="5" t="s">
        <v>19</v>
      </c>
      <c r="H85" s="9"/>
      <c r="I85" s="9" t="s">
        <v>115</v>
      </c>
      <c r="J85" s="5" t="s">
        <v>50</v>
      </c>
      <c r="K85" s="9"/>
      <c r="L85" s="9"/>
      <c r="M85" s="17" t="s">
        <v>120</v>
      </c>
    </row>
    <row r="86" spans="1:13" x14ac:dyDescent="0.2">
      <c r="A86" s="5" t="s">
        <v>13</v>
      </c>
      <c r="B86" s="5" t="s">
        <v>14</v>
      </c>
      <c r="C86" s="9" t="s">
        <v>324</v>
      </c>
      <c r="D86" s="20" t="s">
        <v>325</v>
      </c>
      <c r="E86" s="5" t="s">
        <v>17</v>
      </c>
      <c r="F86" s="9" t="s">
        <v>326</v>
      </c>
      <c r="G86" s="5" t="s">
        <v>19</v>
      </c>
      <c r="H86" s="9"/>
      <c r="I86" s="9" t="s">
        <v>115</v>
      </c>
      <c r="J86" s="5" t="s">
        <v>50</v>
      </c>
      <c r="K86" s="9"/>
      <c r="L86" s="9"/>
      <c r="M86" s="17" t="s">
        <v>120</v>
      </c>
    </row>
    <row r="87" spans="1:13" x14ac:dyDescent="0.2">
      <c r="A87" s="5" t="s">
        <v>13</v>
      </c>
      <c r="B87" s="5" t="s">
        <v>14</v>
      </c>
      <c r="C87" s="9" t="s">
        <v>327</v>
      </c>
      <c r="D87" s="19" t="s">
        <v>328</v>
      </c>
      <c r="E87" s="5" t="s">
        <v>17</v>
      </c>
      <c r="F87" s="9" t="s">
        <v>329</v>
      </c>
      <c r="G87" s="5" t="s">
        <v>19</v>
      </c>
      <c r="H87" s="9"/>
      <c r="I87" s="9" t="s">
        <v>115</v>
      </c>
      <c r="J87" s="5" t="s">
        <v>50</v>
      </c>
      <c r="K87" s="9"/>
      <c r="L87" s="9"/>
      <c r="M87" s="17" t="s">
        <v>120</v>
      </c>
    </row>
    <row r="88" spans="1:13" x14ac:dyDescent="0.2">
      <c r="A88" s="5" t="s">
        <v>13</v>
      </c>
      <c r="B88" s="5" t="s">
        <v>14</v>
      </c>
      <c r="C88" s="9" t="s">
        <v>330</v>
      </c>
      <c r="D88" s="19" t="s">
        <v>331</v>
      </c>
      <c r="E88" s="5" t="s">
        <v>17</v>
      </c>
      <c r="F88" s="9" t="s">
        <v>332</v>
      </c>
      <c r="G88" s="5" t="s">
        <v>19</v>
      </c>
      <c r="H88" s="9"/>
      <c r="I88" s="9" t="s">
        <v>115</v>
      </c>
      <c r="J88" s="5" t="s">
        <v>50</v>
      </c>
      <c r="K88" s="9"/>
      <c r="L88" s="9"/>
      <c r="M88" s="17" t="s">
        <v>120</v>
      </c>
    </row>
    <row r="89" spans="1:13" x14ac:dyDescent="0.2">
      <c r="A89" s="5" t="s">
        <v>13</v>
      </c>
      <c r="B89" s="5" t="s">
        <v>14</v>
      </c>
      <c r="C89" s="9" t="s">
        <v>333</v>
      </c>
      <c r="D89" s="19" t="s">
        <v>334</v>
      </c>
      <c r="E89" s="5" t="s">
        <v>17</v>
      </c>
      <c r="F89" s="9" t="s">
        <v>335</v>
      </c>
      <c r="G89" s="5" t="s">
        <v>19</v>
      </c>
      <c r="H89" s="9"/>
      <c r="I89" s="9" t="s">
        <v>115</v>
      </c>
      <c r="J89" s="5" t="s">
        <v>50</v>
      </c>
      <c r="K89" s="9"/>
      <c r="L89" s="9"/>
      <c r="M89" s="17" t="s">
        <v>120</v>
      </c>
    </row>
    <row r="90" spans="1:13" x14ac:dyDescent="0.2">
      <c r="A90" s="5" t="s">
        <v>13</v>
      </c>
      <c r="B90" s="5" t="s">
        <v>14</v>
      </c>
      <c r="C90" s="9" t="s">
        <v>336</v>
      </c>
      <c r="D90" s="19" t="s">
        <v>337</v>
      </c>
      <c r="E90" s="5" t="s">
        <v>17</v>
      </c>
      <c r="F90" s="9" t="s">
        <v>338</v>
      </c>
      <c r="G90" s="5" t="s">
        <v>19</v>
      </c>
      <c r="H90" s="9"/>
      <c r="I90" s="9" t="s">
        <v>115</v>
      </c>
      <c r="J90" s="5" t="s">
        <v>50</v>
      </c>
      <c r="K90" s="9"/>
      <c r="L90" s="9"/>
      <c r="M90" s="17" t="s">
        <v>124</v>
      </c>
    </row>
    <row r="91" spans="1:13" x14ac:dyDescent="0.2">
      <c r="A91" s="5" t="s">
        <v>13</v>
      </c>
      <c r="B91" s="5" t="s">
        <v>14</v>
      </c>
      <c r="C91" s="9" t="s">
        <v>339</v>
      </c>
      <c r="D91" s="19" t="s">
        <v>340</v>
      </c>
      <c r="E91" s="5" t="s">
        <v>17</v>
      </c>
      <c r="F91" s="9" t="s">
        <v>341</v>
      </c>
      <c r="G91" s="5" t="s">
        <v>19</v>
      </c>
      <c r="H91" s="9"/>
      <c r="I91" s="9" t="s">
        <v>115</v>
      </c>
      <c r="J91" s="5" t="s">
        <v>50</v>
      </c>
      <c r="K91" s="9"/>
      <c r="L91" s="9"/>
      <c r="M91" s="17" t="s">
        <v>124</v>
      </c>
    </row>
    <row r="92" spans="1:13" x14ac:dyDescent="0.2">
      <c r="A92" s="5" t="s">
        <v>13</v>
      </c>
      <c r="B92" s="5" t="s">
        <v>14</v>
      </c>
      <c r="C92" s="9" t="s">
        <v>342</v>
      </c>
      <c r="D92" s="19" t="s">
        <v>343</v>
      </c>
      <c r="E92" s="5" t="s">
        <v>17</v>
      </c>
      <c r="F92" s="9" t="s">
        <v>344</v>
      </c>
      <c r="G92" s="5" t="s">
        <v>19</v>
      </c>
      <c r="H92" s="9"/>
      <c r="I92" s="9" t="s">
        <v>115</v>
      </c>
      <c r="J92" s="5" t="s">
        <v>50</v>
      </c>
      <c r="K92" s="9"/>
      <c r="L92" s="9"/>
      <c r="M92" s="17" t="s">
        <v>124</v>
      </c>
    </row>
    <row r="93" spans="1:13" x14ac:dyDescent="0.2">
      <c r="A93" s="5" t="s">
        <v>13</v>
      </c>
      <c r="B93" s="5" t="s">
        <v>14</v>
      </c>
      <c r="C93" s="9" t="s">
        <v>345</v>
      </c>
      <c r="D93" s="19" t="s">
        <v>346</v>
      </c>
      <c r="E93" s="5" t="s">
        <v>17</v>
      </c>
      <c r="F93" s="9" t="s">
        <v>347</v>
      </c>
      <c r="G93" s="5" t="s">
        <v>19</v>
      </c>
      <c r="H93" s="9"/>
      <c r="I93" s="9" t="s">
        <v>115</v>
      </c>
      <c r="J93" s="5" t="s">
        <v>50</v>
      </c>
      <c r="K93" s="9"/>
      <c r="L93" s="9"/>
      <c r="M93" s="17" t="s">
        <v>124</v>
      </c>
    </row>
    <row r="94" spans="1:13" x14ac:dyDescent="0.2">
      <c r="A94" s="5" t="s">
        <v>13</v>
      </c>
      <c r="B94" s="5" t="s">
        <v>14</v>
      </c>
      <c r="C94" s="9" t="s">
        <v>348</v>
      </c>
      <c r="D94" s="19" t="s">
        <v>349</v>
      </c>
      <c r="E94" s="5" t="s">
        <v>17</v>
      </c>
      <c r="F94" s="9" t="s">
        <v>350</v>
      </c>
      <c r="G94" s="5" t="s">
        <v>19</v>
      </c>
      <c r="H94" s="9"/>
      <c r="I94" s="9" t="s">
        <v>115</v>
      </c>
      <c r="J94" s="5" t="s">
        <v>50</v>
      </c>
      <c r="K94" s="9"/>
      <c r="L94" s="9"/>
      <c r="M94" s="17" t="s">
        <v>124</v>
      </c>
    </row>
    <row r="95" spans="1:13" x14ac:dyDescent="0.2">
      <c r="A95" s="5" t="s">
        <v>13</v>
      </c>
      <c r="B95" s="5" t="s">
        <v>14</v>
      </c>
      <c r="C95" s="9" t="s">
        <v>351</v>
      </c>
      <c r="D95" s="19" t="s">
        <v>352</v>
      </c>
      <c r="E95" s="5" t="s">
        <v>17</v>
      </c>
      <c r="F95" s="9" t="s">
        <v>353</v>
      </c>
      <c r="G95" s="5" t="s">
        <v>19</v>
      </c>
      <c r="H95" s="9"/>
      <c r="I95" s="9" t="s">
        <v>115</v>
      </c>
      <c r="J95" s="5" t="s">
        <v>50</v>
      </c>
      <c r="K95" s="9"/>
      <c r="L95" s="9"/>
      <c r="M95" s="17" t="s">
        <v>124</v>
      </c>
    </row>
    <row r="96" spans="1:13" x14ac:dyDescent="0.2">
      <c r="A96" s="5" t="s">
        <v>13</v>
      </c>
      <c r="B96" s="5" t="s">
        <v>14</v>
      </c>
      <c r="C96" s="9" t="s">
        <v>354</v>
      </c>
      <c r="D96" s="19" t="s">
        <v>355</v>
      </c>
      <c r="E96" s="5" t="s">
        <v>17</v>
      </c>
      <c r="F96" s="9" t="s">
        <v>356</v>
      </c>
      <c r="G96" s="5" t="s">
        <v>19</v>
      </c>
      <c r="H96" s="9"/>
      <c r="I96" s="9" t="s">
        <v>115</v>
      </c>
      <c r="J96" s="5" t="s">
        <v>50</v>
      </c>
      <c r="K96" s="9"/>
      <c r="L96" s="9"/>
      <c r="M96" s="17" t="s">
        <v>124</v>
      </c>
    </row>
    <row r="97" spans="1:13" x14ac:dyDescent="0.2">
      <c r="A97" s="5" t="s">
        <v>13</v>
      </c>
      <c r="B97" s="5" t="s">
        <v>14</v>
      </c>
      <c r="C97" s="9" t="s">
        <v>357</v>
      </c>
      <c r="D97" s="19" t="s">
        <v>358</v>
      </c>
      <c r="E97" s="5" t="s">
        <v>17</v>
      </c>
      <c r="F97" s="9" t="s">
        <v>359</v>
      </c>
      <c r="G97" s="5" t="s">
        <v>19</v>
      </c>
      <c r="H97" s="9"/>
      <c r="I97" s="9" t="s">
        <v>115</v>
      </c>
      <c r="J97" s="5" t="s">
        <v>50</v>
      </c>
      <c r="K97" s="9"/>
      <c r="L97" s="9"/>
      <c r="M97" s="17" t="s">
        <v>124</v>
      </c>
    </row>
    <row r="98" spans="1:13" x14ac:dyDescent="0.2">
      <c r="A98" s="5" t="s">
        <v>13</v>
      </c>
      <c r="B98" s="5" t="s">
        <v>14</v>
      </c>
      <c r="C98" s="9" t="s">
        <v>360</v>
      </c>
      <c r="D98" s="19" t="s">
        <v>361</v>
      </c>
      <c r="E98" s="5" t="s">
        <v>17</v>
      </c>
      <c r="F98" s="9" t="s">
        <v>362</v>
      </c>
      <c r="G98" s="5" t="s">
        <v>19</v>
      </c>
      <c r="H98" s="9"/>
      <c r="I98" s="9" t="s">
        <v>115</v>
      </c>
      <c r="J98" s="5" t="s">
        <v>50</v>
      </c>
      <c r="K98" s="9"/>
      <c r="L98" s="9"/>
      <c r="M98" s="17" t="s">
        <v>124</v>
      </c>
    </row>
    <row r="99" spans="1:13" x14ac:dyDescent="0.2">
      <c r="A99" s="5" t="s">
        <v>13</v>
      </c>
      <c r="B99" s="5" t="s">
        <v>14</v>
      </c>
      <c r="C99" s="9" t="s">
        <v>363</v>
      </c>
      <c r="D99" s="19" t="s">
        <v>364</v>
      </c>
      <c r="E99" s="5" t="s">
        <v>17</v>
      </c>
      <c r="F99" s="9" t="s">
        <v>365</v>
      </c>
      <c r="G99" s="5" t="s">
        <v>19</v>
      </c>
      <c r="H99" s="9"/>
      <c r="I99" s="9" t="s">
        <v>115</v>
      </c>
      <c r="J99" s="5" t="s">
        <v>50</v>
      </c>
      <c r="K99" s="9"/>
      <c r="L99" s="9"/>
      <c r="M99" s="17" t="s">
        <v>124</v>
      </c>
    </row>
    <row r="100" spans="1:13" x14ac:dyDescent="0.2">
      <c r="A100" s="5" t="s">
        <v>13</v>
      </c>
      <c r="B100" s="5" t="s">
        <v>14</v>
      </c>
      <c r="C100" s="9" t="s">
        <v>366</v>
      </c>
      <c r="D100" s="19" t="s">
        <v>367</v>
      </c>
      <c r="E100" s="5" t="s">
        <v>17</v>
      </c>
      <c r="F100" s="9" t="s">
        <v>368</v>
      </c>
      <c r="G100" s="5" t="s">
        <v>19</v>
      </c>
      <c r="H100" s="9"/>
      <c r="I100" s="9" t="s">
        <v>115</v>
      </c>
      <c r="J100" s="5" t="s">
        <v>50</v>
      </c>
      <c r="K100" s="9"/>
      <c r="L100" s="9"/>
      <c r="M100" s="17" t="s">
        <v>124</v>
      </c>
    </row>
    <row r="101" spans="1:13" x14ac:dyDescent="0.2">
      <c r="A101" s="5" t="s">
        <v>13</v>
      </c>
      <c r="B101" s="5" t="s">
        <v>14</v>
      </c>
      <c r="C101" s="9" t="s">
        <v>369</v>
      </c>
      <c r="D101" s="19" t="s">
        <v>370</v>
      </c>
      <c r="E101" s="5" t="s">
        <v>17</v>
      </c>
      <c r="F101" s="9" t="s">
        <v>371</v>
      </c>
      <c r="G101" s="5" t="s">
        <v>19</v>
      </c>
      <c r="H101" s="9"/>
      <c r="I101" s="9" t="s">
        <v>115</v>
      </c>
      <c r="J101" s="5" t="s">
        <v>50</v>
      </c>
      <c r="K101" s="9"/>
      <c r="L101" s="9"/>
      <c r="M101" s="17" t="s">
        <v>124</v>
      </c>
    </row>
    <row r="102" spans="1:13" x14ac:dyDescent="0.2">
      <c r="A102" s="5" t="s">
        <v>13</v>
      </c>
      <c r="B102" s="5" t="s">
        <v>14</v>
      </c>
      <c r="C102" s="9" t="s">
        <v>372</v>
      </c>
      <c r="D102" s="19" t="s">
        <v>373</v>
      </c>
      <c r="E102" s="5" t="s">
        <v>17</v>
      </c>
      <c r="F102" s="9" t="s">
        <v>374</v>
      </c>
      <c r="G102" s="5" t="s">
        <v>19</v>
      </c>
      <c r="H102" s="9"/>
      <c r="I102" s="9" t="s">
        <v>115</v>
      </c>
      <c r="J102" s="5" t="s">
        <v>50</v>
      </c>
      <c r="K102" s="9"/>
      <c r="L102" s="9"/>
      <c r="M102" s="17" t="s">
        <v>124</v>
      </c>
    </row>
    <row r="103" spans="1:13" x14ac:dyDescent="0.2">
      <c r="A103" s="5" t="s">
        <v>13</v>
      </c>
      <c r="B103" s="5" t="s">
        <v>14</v>
      </c>
      <c r="C103" s="9" t="s">
        <v>375</v>
      </c>
      <c r="D103" s="19" t="s">
        <v>376</v>
      </c>
      <c r="E103" s="5" t="s">
        <v>17</v>
      </c>
      <c r="F103" s="9" t="s">
        <v>377</v>
      </c>
      <c r="G103" s="5" t="s">
        <v>19</v>
      </c>
      <c r="H103" s="9"/>
      <c r="I103" s="9" t="s">
        <v>115</v>
      </c>
      <c r="J103" s="5" t="s">
        <v>50</v>
      </c>
      <c r="K103" s="9"/>
      <c r="L103" s="9"/>
      <c r="M103" s="24" t="s">
        <v>124</v>
      </c>
    </row>
    <row r="104" spans="1:13" x14ac:dyDescent="0.2">
      <c r="A104" s="9"/>
      <c r="B104" s="5" t="s">
        <v>14</v>
      </c>
      <c r="C104" s="9" t="s">
        <v>378</v>
      </c>
      <c r="D104" s="9" t="s">
        <v>379</v>
      </c>
      <c r="E104" s="5" t="s">
        <v>17</v>
      </c>
      <c r="F104" s="9" t="s">
        <v>380</v>
      </c>
      <c r="G104" s="5" t="s">
        <v>19</v>
      </c>
      <c r="H104" s="9"/>
      <c r="I104" s="9" t="s">
        <v>115</v>
      </c>
      <c r="J104" s="5" t="s">
        <v>50</v>
      </c>
      <c r="K104" s="9"/>
      <c r="L104" s="9"/>
      <c r="M104" s="9" t="s">
        <v>124</v>
      </c>
    </row>
    <row r="105" spans="1:13" x14ac:dyDescent="0.2">
      <c r="A105" s="9"/>
      <c r="B105" s="5" t="s">
        <v>14</v>
      </c>
      <c r="C105" s="9" t="s">
        <v>381</v>
      </c>
      <c r="D105" s="9" t="s">
        <v>382</v>
      </c>
      <c r="E105" s="5" t="s">
        <v>17</v>
      </c>
      <c r="F105" s="9" t="s">
        <v>383</v>
      </c>
      <c r="G105" s="5" t="s">
        <v>19</v>
      </c>
      <c r="H105" s="9"/>
      <c r="I105" s="9" t="s">
        <v>115</v>
      </c>
      <c r="J105" s="5" t="s">
        <v>50</v>
      </c>
      <c r="K105" s="9"/>
      <c r="L105" s="9"/>
      <c r="M105" s="9" t="s">
        <v>124</v>
      </c>
    </row>
    <row r="106" spans="1:13" x14ac:dyDescent="0.2">
      <c r="A106" s="9"/>
      <c r="B106" s="5" t="s">
        <v>14</v>
      </c>
      <c r="C106" s="9" t="s">
        <v>384</v>
      </c>
      <c r="D106" s="9" t="s">
        <v>385</v>
      </c>
      <c r="E106" s="5" t="s">
        <v>17</v>
      </c>
      <c r="F106" s="9" t="s">
        <v>386</v>
      </c>
      <c r="G106" s="5" t="s">
        <v>19</v>
      </c>
      <c r="H106" s="9"/>
      <c r="I106" s="9" t="s">
        <v>115</v>
      </c>
      <c r="J106" s="5" t="s">
        <v>50</v>
      </c>
      <c r="K106" s="9"/>
      <c r="L106" s="9"/>
      <c r="M106" s="9" t="s">
        <v>124</v>
      </c>
    </row>
    <row r="107" spans="1:13" x14ac:dyDescent="0.2">
      <c r="A107" s="9"/>
      <c r="B107" s="5" t="s">
        <v>14</v>
      </c>
      <c r="C107" s="9" t="s">
        <v>387</v>
      </c>
      <c r="D107" s="9" t="s">
        <v>388</v>
      </c>
      <c r="E107" s="5" t="s">
        <v>17</v>
      </c>
      <c r="F107" s="9" t="s">
        <v>389</v>
      </c>
      <c r="G107" s="5" t="s">
        <v>19</v>
      </c>
      <c r="H107" s="9"/>
      <c r="I107" s="9" t="s">
        <v>115</v>
      </c>
      <c r="J107" s="5" t="s">
        <v>50</v>
      </c>
      <c r="K107" s="9"/>
      <c r="L107" s="9"/>
      <c r="M107" s="9" t="s">
        <v>124</v>
      </c>
    </row>
    <row r="108" spans="1:13" x14ac:dyDescent="0.2">
      <c r="A108" s="9"/>
      <c r="B108" s="5" t="s">
        <v>14</v>
      </c>
      <c r="C108" s="9" t="s">
        <v>390</v>
      </c>
      <c r="D108" s="9" t="s">
        <v>391</v>
      </c>
      <c r="E108" s="5" t="s">
        <v>17</v>
      </c>
      <c r="F108" s="9" t="s">
        <v>392</v>
      </c>
      <c r="G108" s="5" t="s">
        <v>19</v>
      </c>
      <c r="H108" s="9"/>
      <c r="I108" s="9" t="s">
        <v>115</v>
      </c>
      <c r="J108" s="5" t="s">
        <v>50</v>
      </c>
      <c r="K108" s="9"/>
      <c r="L108" s="9"/>
      <c r="M108" s="9" t="s">
        <v>124</v>
      </c>
    </row>
    <row r="109" spans="1:13" x14ac:dyDescent="0.2">
      <c r="A109" s="9"/>
      <c r="B109" s="5" t="s">
        <v>14</v>
      </c>
      <c r="C109" s="9" t="s">
        <v>393</v>
      </c>
      <c r="D109" s="9" t="s">
        <v>394</v>
      </c>
      <c r="E109" s="5" t="s">
        <v>17</v>
      </c>
      <c r="F109" s="9" t="s">
        <v>395</v>
      </c>
      <c r="G109" s="5" t="s">
        <v>19</v>
      </c>
      <c r="H109" s="9"/>
      <c r="I109" s="9" t="s">
        <v>115</v>
      </c>
      <c r="J109" s="5" t="s">
        <v>50</v>
      </c>
      <c r="K109" s="9"/>
      <c r="L109" s="9"/>
      <c r="M109" s="9" t="s">
        <v>124</v>
      </c>
    </row>
    <row r="110" spans="1:13" x14ac:dyDescent="0.2">
      <c r="A110" s="26" t="s">
        <v>397</v>
      </c>
      <c r="B110" s="11" t="s">
        <v>14</v>
      </c>
      <c r="C110" s="27" t="s">
        <v>398</v>
      </c>
      <c r="D110" s="26" t="s">
        <v>399</v>
      </c>
      <c r="E110" s="11" t="s">
        <v>17</v>
      </c>
      <c r="F110" s="26" t="s">
        <v>400</v>
      </c>
      <c r="G110" s="26" t="s">
        <v>401</v>
      </c>
      <c r="H110" s="26"/>
      <c r="I110" s="14" t="s">
        <v>403</v>
      </c>
      <c r="J110" s="26" t="s">
        <v>402</v>
      </c>
      <c r="K110" s="14"/>
      <c r="L110" s="14"/>
      <c r="M110" s="28" t="s">
        <v>404</v>
      </c>
    </row>
    <row r="111" spans="1:13" x14ac:dyDescent="0.2">
      <c r="A111" s="26" t="s">
        <v>397</v>
      </c>
      <c r="B111" s="11" t="s">
        <v>14</v>
      </c>
      <c r="C111" s="27" t="s">
        <v>405</v>
      </c>
      <c r="D111" s="26" t="s">
        <v>406</v>
      </c>
      <c r="E111" s="11" t="s">
        <v>17</v>
      </c>
      <c r="F111" s="29" t="s">
        <v>407</v>
      </c>
      <c r="G111" s="26" t="s">
        <v>401</v>
      </c>
      <c r="H111" s="26"/>
      <c r="I111" s="14" t="s">
        <v>403</v>
      </c>
      <c r="J111" s="26" t="s">
        <v>402</v>
      </c>
      <c r="K111" s="14"/>
      <c r="L111" s="14"/>
      <c r="M111" s="13" t="s">
        <v>408</v>
      </c>
    </row>
    <row r="112" spans="1:13" x14ac:dyDescent="0.2">
      <c r="A112" s="26" t="s">
        <v>397</v>
      </c>
      <c r="B112" s="30" t="s">
        <v>409</v>
      </c>
      <c r="C112" s="27" t="s">
        <v>410</v>
      </c>
      <c r="D112" s="26" t="s">
        <v>411</v>
      </c>
      <c r="E112" s="11" t="s">
        <v>17</v>
      </c>
      <c r="F112" s="29" t="s">
        <v>412</v>
      </c>
      <c r="G112" s="26" t="s">
        <v>401</v>
      </c>
      <c r="H112" s="26"/>
      <c r="I112" s="14" t="s">
        <v>403</v>
      </c>
      <c r="J112" s="26" t="s">
        <v>402</v>
      </c>
      <c r="K112" s="14"/>
      <c r="L112" s="14"/>
      <c r="M112" s="27" t="s">
        <v>413</v>
      </c>
    </row>
    <row r="113" spans="1:13" x14ac:dyDescent="0.2">
      <c r="A113" s="26" t="s">
        <v>414</v>
      </c>
      <c r="B113" s="30" t="s">
        <v>409</v>
      </c>
      <c r="C113" s="27" t="s">
        <v>415</v>
      </c>
      <c r="D113" s="26" t="s">
        <v>416</v>
      </c>
      <c r="E113" s="11" t="s">
        <v>17</v>
      </c>
      <c r="F113" s="29" t="s">
        <v>417</v>
      </c>
      <c r="G113" s="26" t="s">
        <v>418</v>
      </c>
      <c r="H113" s="26"/>
      <c r="I113" s="26" t="s">
        <v>419</v>
      </c>
      <c r="J113" s="26" t="s">
        <v>402</v>
      </c>
      <c r="K113" s="14"/>
      <c r="L113" s="14"/>
      <c r="M113" s="27" t="s">
        <v>420</v>
      </c>
    </row>
    <row r="114" spans="1:13" x14ac:dyDescent="0.2">
      <c r="A114" s="26" t="s">
        <v>397</v>
      </c>
      <c r="B114" s="30" t="s">
        <v>409</v>
      </c>
      <c r="C114" s="27" t="s">
        <v>421</v>
      </c>
      <c r="D114" s="26" t="s">
        <v>422</v>
      </c>
      <c r="E114" s="11" t="s">
        <v>17</v>
      </c>
      <c r="F114" s="29" t="s">
        <v>424</v>
      </c>
      <c r="G114" s="26" t="s">
        <v>401</v>
      </c>
      <c r="H114" s="26"/>
      <c r="I114" s="26" t="s">
        <v>419</v>
      </c>
      <c r="J114" s="26" t="s">
        <v>402</v>
      </c>
      <c r="K114" s="14"/>
      <c r="L114" s="14"/>
      <c r="M114" s="27" t="s">
        <v>423</v>
      </c>
    </row>
    <row r="115" spans="1:13" x14ac:dyDescent="0.2">
      <c r="A115" s="26" t="s">
        <v>397</v>
      </c>
      <c r="B115" s="30" t="s">
        <v>14</v>
      </c>
      <c r="C115" s="14" t="s">
        <v>425</v>
      </c>
      <c r="D115" s="14" t="s">
        <v>426</v>
      </c>
      <c r="E115" s="11" t="s">
        <v>17</v>
      </c>
      <c r="F115" s="29" t="s">
        <v>427</v>
      </c>
      <c r="G115" s="31" t="s">
        <v>428</v>
      </c>
      <c r="H115" s="14"/>
      <c r="I115" s="26" t="s">
        <v>419</v>
      </c>
      <c r="J115" s="26" t="s">
        <v>402</v>
      </c>
      <c r="K115" s="14"/>
      <c r="L115" s="14"/>
      <c r="M115" s="31" t="s">
        <v>429</v>
      </c>
    </row>
    <row r="116" spans="1:13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25" customHeight="1" x14ac:dyDescent="0.2">
      <c r="A122" s="21" t="s">
        <v>396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3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3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3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3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</sheetData>
  <phoneticPr fontId="6" type="noConversion"/>
  <conditionalFormatting sqref="D3">
    <cfRule type="duplicateValues" dxfId="26" priority="24"/>
    <cfRule type="duplicateValues" dxfId="25" priority="27"/>
  </conditionalFormatting>
  <conditionalFormatting sqref="D9">
    <cfRule type="duplicateValues" dxfId="24" priority="16"/>
    <cfRule type="duplicateValues" dxfId="23" priority="12"/>
    <cfRule type="duplicateValues" dxfId="22" priority="8"/>
  </conditionalFormatting>
  <conditionalFormatting sqref="D10">
    <cfRule type="duplicateValues" dxfId="21" priority="15"/>
    <cfRule type="duplicateValues" dxfId="20" priority="11"/>
    <cfRule type="duplicateValues" dxfId="19" priority="7"/>
  </conditionalFormatting>
  <conditionalFormatting sqref="D11">
    <cfRule type="duplicateValues" dxfId="18" priority="14"/>
    <cfRule type="duplicateValues" dxfId="17" priority="10"/>
    <cfRule type="duplicateValues" dxfId="16" priority="6"/>
  </conditionalFormatting>
  <conditionalFormatting sqref="D12">
    <cfRule type="duplicateValues" dxfId="15" priority="13"/>
    <cfRule type="duplicateValues" dxfId="14" priority="9"/>
    <cfRule type="duplicateValues" dxfId="13" priority="5"/>
  </conditionalFormatting>
  <conditionalFormatting sqref="D33">
    <cfRule type="duplicateValues" dxfId="12" priority="4"/>
    <cfRule type="duplicateValues" dxfId="11" priority="3"/>
    <cfRule type="duplicateValues" dxfId="10" priority="2"/>
    <cfRule type="duplicateValues" dxfId="9" priority="1"/>
  </conditionalFormatting>
  <conditionalFormatting sqref="D66:D71">
    <cfRule type="duplicateValues" dxfId="8" priority="20"/>
    <cfRule type="duplicateValues" dxfId="7" priority="21"/>
  </conditionalFormatting>
  <conditionalFormatting sqref="D72:D103">
    <cfRule type="duplicateValues" dxfId="6" priority="19"/>
  </conditionalFormatting>
  <conditionalFormatting sqref="D100:D103">
    <cfRule type="duplicateValues" dxfId="5" priority="25"/>
  </conditionalFormatting>
  <conditionalFormatting sqref="D2:D8 D13:D32 D34:D103">
    <cfRule type="duplicateValues" dxfId="4" priority="17"/>
    <cfRule type="duplicateValues" dxfId="3" priority="18"/>
  </conditionalFormatting>
  <conditionalFormatting sqref="D4:D8 D13:D16">
    <cfRule type="duplicateValues" dxfId="2" priority="26"/>
  </conditionalFormatting>
  <conditionalFormatting sqref="D17:D32 D34:D65">
    <cfRule type="duplicateValues" dxfId="1" priority="22"/>
    <cfRule type="duplicateValues" dxfId="0" priority="23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 b8</cp:lastModifiedBy>
  <dcterms:created xsi:type="dcterms:W3CDTF">2015-06-05T18:19:00Z</dcterms:created>
  <dcterms:modified xsi:type="dcterms:W3CDTF">2019-05-08T09:59:20Z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