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授权规则收集!$A$1:$AJ$467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<sst xmlns="http://schemas.openxmlformats.org/spreadsheetml/2006/main" count="2785" uniqueCount="711">
  <si>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</si>
  <si>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</si>
  <si>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</si>
  <si>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</si>
  <si>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</si>
  <si>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</si>
  <si>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</si>
  <si>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</si>
  <si>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</si>
  <si>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</si>
  <si>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</si>
  <si>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</si>
  <si>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</si>
  <si>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</si>
  <si>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</si>
  <si>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</si>
  <si>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</si>
  <si>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</si>
  <si>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</si>
  <si>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</si>
  <si>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</si>
  <si>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账户管理</t>
  </si>
  <si>
    <t>CBS0035</t>
  </si>
  <si>
    <t>00201014</t>
  </si>
  <si>
    <t>挂失补开</t>
  </si>
  <si>
    <t>交易授权</t>
  </si>
  <si>
    <t>CBS003501</t>
  </si>
  <si>
    <t>0-是</t>
  </si>
  <si>
    <t>1-否</t>
  </si>
  <si>
    <t>是</t>
  </si>
  <si>
    <t>远程授权</t>
  </si>
  <si>
    <t>不改变</t>
  </si>
  <si>
    <t>李有</t>
  </si>
  <si>
    <t>客户管理</t>
  </si>
  <si>
    <t>CBS0001</t>
  </si>
  <si>
    <t>00101001_1</t>
  </si>
  <si>
    <t>个人综合开户</t>
  </si>
  <si>
    <t>金额超限</t>
  </si>
  <si>
    <t>CBS000107</t>
  </si>
  <si>
    <t>openAcctAmt</t>
  </si>
  <si>
    <t>开户金额</t>
  </si>
  <si>
    <t>FundSourceCdFlg</t>
  </si>
  <si>
    <t>现转标志</t>
  </si>
  <si>
    <t>curCd</t>
  </si>
  <si>
    <t>币种</t>
  </si>
  <si>
    <t>否</t>
  </si>
  <si>
    <t>变量名称</t>
  </si>
  <si>
    <t>TX_AMT</t>
  </si>
  <si>
    <t>金额</t>
  </si>
  <si>
    <t>CASH_TRAN_FLG</t>
  </si>
  <si>
    <t>CUR_CD</t>
  </si>
  <si>
    <t>功能编码</t>
  </si>
  <si>
    <t>客户管理组</t>
  </si>
  <si>
    <t>CBS0002</t>
  </si>
  <si>
    <t>个人综合销户</t>
  </si>
  <si>
    <t>CBS0003</t>
  </si>
  <si>
    <t>对公综合开户</t>
  </si>
  <si>
    <t>CBS0004</t>
  </si>
  <si>
    <t>对公综合销户</t>
  </si>
  <si>
    <t>支付结算组</t>
  </si>
  <si>
    <t>CBS0005</t>
  </si>
  <si>
    <t>子账户开户</t>
  </si>
  <si>
    <t>CBS0006</t>
  </si>
  <si>
    <t>子账户销户</t>
  </si>
  <si>
    <t>CBS0007</t>
  </si>
  <si>
    <t>活期一本通单币种销户</t>
  </si>
  <si>
    <t>CBS0008</t>
  </si>
  <si>
    <t>个人客户信息管理</t>
  </si>
  <si>
    <t>CBS0009</t>
  </si>
  <si>
    <t>对公客户信息管理</t>
  </si>
  <si>
    <t>CBS0010</t>
  </si>
  <si>
    <t>手工身份核查</t>
  </si>
  <si>
    <t>CBS0011</t>
  </si>
  <si>
    <t>单一客户归并</t>
  </si>
  <si>
    <t>账户管理组</t>
  </si>
  <si>
    <t>CBS0012</t>
  </si>
  <si>
    <t>账户激活</t>
  </si>
  <si>
    <t>CBS0013</t>
  </si>
  <si>
    <t>对公综合开户激活</t>
  </si>
  <si>
    <t>CBS0014</t>
  </si>
  <si>
    <t>明细补登</t>
  </si>
  <si>
    <t>CBS0015</t>
  </si>
  <si>
    <t>介质更换</t>
  </si>
  <si>
    <t>CBS0016</t>
  </si>
  <si>
    <t>账户查询与管理</t>
  </si>
  <si>
    <t>CBS0017</t>
  </si>
  <si>
    <t>子账户查询与管理</t>
  </si>
  <si>
    <t>CBS0018</t>
  </si>
  <si>
    <t>账户绑定与维护</t>
  </si>
  <si>
    <t>CBS0019</t>
  </si>
  <si>
    <t>账户升降级</t>
  </si>
  <si>
    <t>CBS0020</t>
  </si>
  <si>
    <t>配发介质</t>
  </si>
  <si>
    <t>CBS0021</t>
  </si>
  <si>
    <t>账户名称变更</t>
  </si>
  <si>
    <t>CBS0022</t>
  </si>
  <si>
    <t>备注信息管理</t>
  </si>
  <si>
    <t>CBS0023</t>
  </si>
  <si>
    <t>电子银行签约管理</t>
  </si>
  <si>
    <t>CBS0024</t>
  </si>
  <si>
    <t>智能产品签约管理</t>
  </si>
  <si>
    <t>CBS0025</t>
  </si>
  <si>
    <t>支付结算签约管理</t>
  </si>
  <si>
    <t>CBS0026</t>
  </si>
  <si>
    <t>供款转支约转管理</t>
  </si>
  <si>
    <t>CBS0027</t>
  </si>
  <si>
    <t>账户管理签约</t>
  </si>
  <si>
    <t>内部管理组</t>
  </si>
  <si>
    <t>CBS0028</t>
  </si>
  <si>
    <t>售出凭证售出</t>
  </si>
  <si>
    <t>CBS0029</t>
  </si>
  <si>
    <t>已售出凭证作废</t>
  </si>
  <si>
    <t>CBS0030</t>
  </si>
  <si>
    <t>更换印鉴卡</t>
  </si>
  <si>
    <t>CBS0031</t>
  </si>
  <si>
    <t>业务收费处理</t>
  </si>
  <si>
    <t>CBS0032</t>
  </si>
  <si>
    <t>账户周期性费用维护</t>
  </si>
  <si>
    <t>CBS0033</t>
  </si>
  <si>
    <t>询证函手续费收取</t>
  </si>
  <si>
    <t>CBS0034</t>
  </si>
  <si>
    <t>挂失解挂</t>
  </si>
  <si>
    <t>CBS0036</t>
  </si>
  <si>
    <t>密码管理</t>
  </si>
  <si>
    <t>CBS0037</t>
  </si>
  <si>
    <t>支取方式修改</t>
  </si>
  <si>
    <t>标准管理组</t>
  </si>
  <si>
    <t>CBS0038</t>
  </si>
  <si>
    <t>联网核查交易</t>
  </si>
  <si>
    <t>CBS0039</t>
  </si>
  <si>
    <t>止付解付</t>
  </si>
  <si>
    <t>CBS0040</t>
  </si>
  <si>
    <t>强制扣划</t>
  </si>
  <si>
    <t>CBS0041</t>
  </si>
  <si>
    <t>行内现金存款</t>
  </si>
  <si>
    <t>CBS0042</t>
  </si>
  <si>
    <t>行内现金取款</t>
  </si>
  <si>
    <t>CBS0043</t>
  </si>
  <si>
    <t>行内实时转账</t>
  </si>
  <si>
    <t>CBS0044</t>
  </si>
  <si>
    <t>网内汇兑</t>
  </si>
  <si>
    <t>CBS0045</t>
  </si>
  <si>
    <t>农信银存款</t>
  </si>
  <si>
    <t>CBS0046</t>
  </si>
  <si>
    <t>农信银取款</t>
  </si>
  <si>
    <t>CBS0047</t>
  </si>
  <si>
    <t>跨行汇兑</t>
  </si>
  <si>
    <t>CBS0048</t>
  </si>
  <si>
    <t>跨行批量业务明细导入</t>
  </si>
  <si>
    <t>CBS0049</t>
  </si>
  <si>
    <t>跨行批量业务明细管理</t>
  </si>
  <si>
    <t>CBS0050</t>
  </si>
  <si>
    <t>复核管理</t>
  </si>
  <si>
    <t>CBS0051</t>
  </si>
  <si>
    <t>来账挂账手工处理</t>
  </si>
  <si>
    <t>CBS0052</t>
  </si>
  <si>
    <t>统一支付异常处理</t>
  </si>
  <si>
    <t>CBS0053</t>
  </si>
  <si>
    <t>应付客户资金处理</t>
  </si>
  <si>
    <t>CBS0054</t>
  </si>
  <si>
    <t>次日到账委托查询与撤销</t>
  </si>
  <si>
    <t>CBS0055</t>
  </si>
  <si>
    <t>查询书录入</t>
  </si>
  <si>
    <t>CBS0056</t>
  </si>
  <si>
    <t>查复书录入</t>
  </si>
  <si>
    <t>CBS0057</t>
  </si>
  <si>
    <t>自由格式报文</t>
  </si>
  <si>
    <t>CBS0058</t>
  </si>
  <si>
    <t>票据签发</t>
  </si>
  <si>
    <t>CBS0059</t>
  </si>
  <si>
    <t>票据解付</t>
  </si>
  <si>
    <t>CBS0060</t>
  </si>
  <si>
    <t>票据退款</t>
  </si>
  <si>
    <t>CBS0061</t>
  </si>
  <si>
    <t>票据撤销</t>
  </si>
  <si>
    <t>CBS0062</t>
  </si>
  <si>
    <t>票据结清通知打印</t>
  </si>
  <si>
    <t>CBS0063</t>
  </si>
  <si>
    <t>票据业务查询</t>
  </si>
  <si>
    <t>CBS0064</t>
  </si>
  <si>
    <t>票据登记簿查询</t>
  </si>
  <si>
    <t>CBS0065</t>
  </si>
  <si>
    <t>票据挂失/解挂</t>
  </si>
  <si>
    <t>CBS0066</t>
  </si>
  <si>
    <t>票据挂失解挂登记簿查询</t>
  </si>
  <si>
    <t>贷款组</t>
  </si>
  <si>
    <t>CBS0067</t>
  </si>
  <si>
    <t>小额农贷发放</t>
  </si>
  <si>
    <t>CBS0068</t>
  </si>
  <si>
    <t>贷款收回</t>
  </si>
  <si>
    <t>CBS0069</t>
  </si>
  <si>
    <t>受托支付</t>
  </si>
  <si>
    <t>CBS0070</t>
  </si>
  <si>
    <t>小额农户贷款核销处理</t>
  </si>
  <si>
    <t>CBS0071</t>
  </si>
  <si>
    <t>客户账户资料查询</t>
  </si>
  <si>
    <t>CBS0072</t>
  </si>
  <si>
    <t>余额查询</t>
  </si>
  <si>
    <t>CBS0073</t>
  </si>
  <si>
    <t>签约查询</t>
  </si>
  <si>
    <t>CBS0074</t>
  </si>
  <si>
    <t>智能通知存款子账户查询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</si>
  <si>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</si>
  <si>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</si>
  <si>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</si>
  <si>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</si>
  <si>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</si>
  <si>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</si>
  <si>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</si>
  <si>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印鉴卡查询</t>
  </si>
  <si>
    <t>CBS0079</t>
  </si>
  <si>
    <t>新旧账号查询</t>
  </si>
  <si>
    <t>CBS0080</t>
  </si>
  <si>
    <t>账户明细查询</t>
  </si>
  <si>
    <t>CBS0081</t>
  </si>
  <si>
    <t>还款明细查询</t>
  </si>
  <si>
    <t>CBS0082</t>
  </si>
  <si>
    <t>贷款分户查询</t>
  </si>
  <si>
    <t>CBS0083</t>
  </si>
  <si>
    <t>交易流水查询及抹账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</si>
  <si>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</si>
  <si>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</si>
  <si>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</si>
  <si>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</si>
  <si>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</si>
  <si>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</si>
  <si>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</si>
  <si>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</si>
  <si>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</si>
  <si>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</si>
  <si>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</si>
  <si>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</si>
  <si>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</si>
  <si>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</si>
  <si>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</si>
  <si>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</si>
  <si>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</si>
  <si>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</si>
  <si>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</si>
  <si>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</si>
  <si>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</si>
  <si>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</si>
  <si>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</si>
  <si>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</si>
  <si>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</si>
  <si>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</si>
  <si>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</si>
  <si>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</si>
  <si>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</si>
  <si>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</si>
  <si>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</si>
  <si>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</si>
  <si>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</si>
  <si>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</si>
  <si>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</si>
  <si>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</si>
  <si>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</si>
  <si>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</si>
  <si>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</si>
  <si>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</si>
  <si>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</si>
  <si>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</si>
  <si>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CBS0105</t>
  </si>
  <si>
    <t>查询尾箱内其他物品</t>
  </si>
  <si>
    <t>CBS0106</t>
  </si>
  <si>
    <t>长短款序号查询</t>
  </si>
  <si>
    <t>CBS0107</t>
  </si>
  <si>
    <t>员工信息查询</t>
  </si>
  <si>
    <t>中间业务组</t>
  </si>
  <si>
    <t>CBS0108</t>
  </si>
  <si>
    <t>签约管理</t>
  </si>
  <si>
    <t>CBS0109</t>
  </si>
  <si>
    <t>CBS0110</t>
  </si>
  <si>
    <t>代收客户签约</t>
  </si>
  <si>
    <t>CBS0111</t>
  </si>
  <si>
    <t>批量业务记账</t>
  </si>
  <si>
    <t>CBS0112</t>
  </si>
  <si>
    <t>单笔记账</t>
  </si>
  <si>
    <t>CBS0113</t>
  </si>
  <si>
    <t>批次查询</t>
  </si>
  <si>
    <t>CBS0114</t>
  </si>
  <si>
    <t>新开户打印</t>
  </si>
  <si>
    <t>CBS0115</t>
  </si>
  <si>
    <t>客户清单打印</t>
  </si>
  <si>
    <t>CBS0116</t>
  </si>
  <si>
    <t>批量资金退回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</si>
  <si>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</si>
  <si>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</si>
  <si>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</si>
  <si>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</si>
  <si>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</si>
  <si>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</si>
  <si>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CBS0120</t>
  </si>
  <si>
    <t>财税库银银行端缴税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</si>
  <si>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</si>
  <si>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</si>
  <si>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</si>
  <si>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</si>
  <si>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</si>
  <si>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</si>
  <si>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</si>
  <si>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</si>
  <si>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</si>
  <si>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</si>
  <si>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</si>
  <si>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</si>
  <si>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</si>
  <si>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</si>
  <si>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</si>
  <si>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</si>
  <si>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</si>
  <si>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</si>
  <si>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</si>
  <si>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</si>
  <si>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</si>
  <si>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</si>
  <si>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</si>
  <si>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</si>
  <si>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</si>
  <si>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</si>
  <si>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</si>
  <si>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</si>
  <si>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</si>
  <si>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</si>
  <si>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CBS0136</t>
  </si>
  <si>
    <t>缴存业务</t>
  </si>
  <si>
    <t>CBS0137</t>
  </si>
  <si>
    <t>支取业务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</si>
  <si>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</si>
  <si>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</si>
  <si>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</si>
  <si>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</si>
  <si>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</si>
  <si>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</si>
  <si>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</si>
  <si>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</si>
  <si>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</si>
  <si>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</si>
  <si>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</si>
  <si>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</si>
  <si>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</si>
  <si>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</si>
  <si>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CBS0145</t>
  </si>
  <si>
    <t>批次查询处理</t>
  </si>
  <si>
    <t>CBS0146</t>
  </si>
  <si>
    <t>维修基金缴存</t>
  </si>
  <si>
    <t>CBS0147</t>
  </si>
  <si>
    <t>维修基金支付</t>
  </si>
  <si>
    <t>CBS0148</t>
  </si>
  <si>
    <t>通知单查询</t>
  </si>
  <si>
    <t>CBS0149</t>
  </si>
  <si>
    <t>通知单明细查询</t>
  </si>
  <si>
    <t>CBS0150</t>
  </si>
  <si>
    <t>电子存单开户</t>
  </si>
  <si>
    <t>CBS0151</t>
  </si>
  <si>
    <t>电子存单支取</t>
  </si>
  <si>
    <t>CBS0152</t>
  </si>
  <si>
    <t>CBS0153</t>
  </si>
  <si>
    <t>维修基金支取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</si>
  <si>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</si>
  <si>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</si>
  <si>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</si>
  <si>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</si>
  <si>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</si>
  <si>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</si>
  <si>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</si>
  <si>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</si>
  <si>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</si>
  <si>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</si>
  <si>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</si>
  <si>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</si>
  <si>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CBS0160</t>
  </si>
  <si>
    <t>房屋维修基金缴存</t>
  </si>
  <si>
    <t>CBS0161</t>
  </si>
  <si>
    <t>房屋维修基金批量缴存</t>
  </si>
  <si>
    <t>CBS0162</t>
  </si>
  <si>
    <t>房屋维修基金支取</t>
  </si>
  <si>
    <t>CBS0163</t>
  </si>
  <si>
    <t>房屋维修基金批量支取</t>
  </si>
  <si>
    <t>CBS0164</t>
  </si>
  <si>
    <t>房屋维修基金定期增值申请</t>
  </si>
  <si>
    <t>CBS0165</t>
  </si>
  <si>
    <t>房屋维修基金定期增值支取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</si>
  <si>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</si>
  <si>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</si>
  <si>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</si>
  <si>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</si>
  <si>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</si>
  <si>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</si>
  <si>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</si>
  <si>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</si>
  <si>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</si>
  <si>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</si>
  <si>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</si>
  <si>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</si>
  <si>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</si>
  <si>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</si>
  <si>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CBS0173</t>
  </si>
  <si>
    <t>查询缴费</t>
  </si>
  <si>
    <t>CBS0174</t>
  </si>
  <si>
    <t>签约缴费</t>
  </si>
  <si>
    <t>CBS0175</t>
  </si>
  <si>
    <t>CBS0176</t>
  </si>
  <si>
    <t>明细查询</t>
  </si>
  <si>
    <t>CBS0177</t>
  </si>
  <si>
    <t>凭证、发票补打</t>
  </si>
  <si>
    <t>CBS0178</t>
  </si>
  <si>
    <t>长短款处理</t>
  </si>
  <si>
    <t>CBS0179</t>
  </si>
  <si>
    <t>长短款记账抹账</t>
  </si>
  <si>
    <t>CBS0180</t>
  </si>
  <si>
    <t>长短款销账</t>
  </si>
  <si>
    <t>CBS0181</t>
  </si>
  <si>
    <t>长短款销账抹帐</t>
  </si>
  <si>
    <t>CBS0182</t>
  </si>
  <si>
    <t>现金计划管理</t>
  </si>
  <si>
    <t>CBS0183</t>
  </si>
  <si>
    <t>现金调入</t>
  </si>
  <si>
    <t>CBS0184</t>
  </si>
  <si>
    <t>现金调出</t>
  </si>
  <si>
    <t>CBS0185</t>
  </si>
  <si>
    <t>现金调出撤销</t>
  </si>
  <si>
    <t>CBS0186</t>
  </si>
  <si>
    <t>现金配钞</t>
  </si>
  <si>
    <t>CBS0187</t>
  </si>
  <si>
    <t>尾箱间划转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</si>
  <si>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</si>
  <si>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</si>
  <si>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</si>
  <si>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</si>
  <si>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</si>
  <si>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</si>
  <si>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</si>
  <si>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</si>
  <si>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CBS0192</t>
  </si>
  <si>
    <t>凭证调出撤销</t>
  </si>
  <si>
    <t>CBS0193</t>
  </si>
  <si>
    <t>凭证划拨</t>
  </si>
  <si>
    <t>CBS0194</t>
  </si>
  <si>
    <t>凭证作废</t>
  </si>
  <si>
    <t>CBS0195</t>
  </si>
  <si>
    <t>一般编号凭证强制付出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</si>
  <si>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</si>
  <si>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</si>
  <si>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</si>
  <si>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</si>
  <si>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</si>
  <si>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</si>
  <si>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</si>
  <si>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</si>
  <si>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</si>
  <si>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</si>
  <si>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</si>
  <si>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</si>
  <si>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</si>
  <si>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</si>
  <si>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</si>
  <si>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</si>
  <si>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</si>
  <si>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</si>
  <si>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</si>
  <si>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</si>
  <si>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</si>
  <si>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</si>
  <si>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</si>
  <si>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</si>
  <si>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</si>
  <si>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</si>
  <si>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</si>
  <si>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</si>
  <si>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关联系统组</t>
  </si>
  <si>
    <t>CBS0210</t>
  </si>
  <si>
    <t>填单查询</t>
  </si>
  <si>
    <t>CBS0211</t>
  </si>
  <si>
    <t>电子印章手工用印</t>
  </si>
  <si>
    <t>CBS0212</t>
  </si>
  <si>
    <t>行内现金存款（存折活期现金存款）</t>
  </si>
  <si>
    <t>CBS0213</t>
  </si>
  <si>
    <t>行内现金存款（存折零整现金续存）</t>
  </si>
  <si>
    <t>CBS0214</t>
  </si>
  <si>
    <t>行内现金存款（结算卡现金存款）</t>
  </si>
  <si>
    <t>CBS0215</t>
  </si>
  <si>
    <t>行内现金存款（借记卡零整子账户现金续存）</t>
  </si>
  <si>
    <t>CBS0216</t>
  </si>
  <si>
    <t>行内现金存款（借记卡现金存款）</t>
  </si>
  <si>
    <t>CBS0217</t>
  </si>
  <si>
    <t>行内现金存款（母子账户活期子账户现金存款）</t>
  </si>
  <si>
    <t>CBS0218</t>
  </si>
  <si>
    <t>行内现金存款（支票活期现金存款）</t>
  </si>
  <si>
    <t>CBS0219</t>
  </si>
  <si>
    <t>行内现金取款（存折存本零取现金取款）</t>
  </si>
  <si>
    <t>CBS0220</t>
  </si>
  <si>
    <t>行内现金取款（存折活期现金取款）</t>
  </si>
  <si>
    <t>CBS0221</t>
  </si>
  <si>
    <t>行内现金取款（定期存单现金部支）</t>
  </si>
  <si>
    <t>CBS0222</t>
  </si>
  <si>
    <t>行内现金取款（定期一本通现金部支）</t>
  </si>
  <si>
    <t>CBS0223</t>
  </si>
  <si>
    <t>行内现金取款（结算卡现金取款）</t>
  </si>
  <si>
    <t>CBS0224</t>
  </si>
  <si>
    <t>行内现金取款（借记卡存本零取子账户现金取款）</t>
  </si>
  <si>
    <t>CBS0225</t>
  </si>
  <si>
    <t>行内现金取款（借记卡现金取款）</t>
  </si>
  <si>
    <t>CBS0226</t>
  </si>
  <si>
    <t>行内现金取款（借记卡子账户现金部分支取）</t>
  </si>
  <si>
    <t>CBS0227</t>
  </si>
  <si>
    <t>行内现金取款（母子账户活期子账户现金取款）</t>
  </si>
  <si>
    <t>CBS0228</t>
  </si>
  <si>
    <t>行内现金取款（通知存款现金取款）</t>
  </si>
  <si>
    <t>CBS0229</t>
  </si>
  <si>
    <t>行内现金取款（支票活期现金取款）</t>
  </si>
  <si>
    <t>CBS0230</t>
  </si>
  <si>
    <t>行内转账（存折存本零取转账取款）</t>
  </si>
  <si>
    <t>CBS0231</t>
  </si>
  <si>
    <t>行内转账（定期存单转账部支）</t>
  </si>
  <si>
    <t>CBS0232</t>
  </si>
  <si>
    <t>行内转账（结算卡转账取款）</t>
  </si>
  <si>
    <t>CBS0233</t>
  </si>
  <si>
    <t>行内转账（借记卡存本零取子账户转账取款）</t>
  </si>
  <si>
    <t>CBS0234</t>
  </si>
  <si>
    <t>行内转账（借记卡转账取款）</t>
  </si>
  <si>
    <t>CBS0235</t>
  </si>
  <si>
    <t>行内转账（借记卡子账户转账部支）</t>
  </si>
  <si>
    <t>CBS0236</t>
  </si>
  <si>
    <t>行内转账（母子账户活期子账户互转）</t>
  </si>
  <si>
    <t>CBS0237</t>
  </si>
  <si>
    <t>行内转账（母子账户活期子账户转账取款）</t>
  </si>
  <si>
    <t>CBS0238</t>
  </si>
  <si>
    <t>行内转账（同业存放部分提前支取）</t>
  </si>
  <si>
    <t>CBS0239</t>
  </si>
  <si>
    <t>行内转账（支票活期转账取款）</t>
  </si>
  <si>
    <t>CBS0240</t>
  </si>
  <si>
    <t>行内转账（存折活期转账取款）</t>
  </si>
  <si>
    <t>CBS0241</t>
  </si>
  <si>
    <t>行内转账（通知存款转账部支）</t>
  </si>
  <si>
    <t>CBS0242</t>
  </si>
  <si>
    <t>行内转账（定期一本通转账部支）</t>
  </si>
  <si>
    <t>CBS0243</t>
  </si>
  <si>
    <t>行内转账（结算卡卡内账户转账）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</si>
  <si>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</si>
  <si>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</si>
  <si>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</si>
  <si>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</si>
  <si>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</si>
  <si>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</si>
  <si>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</si>
  <si>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</si>
  <si>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</si>
  <si>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</si>
  <si>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</si>
  <si>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</si>
  <si>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</si>
  <si>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</si>
  <si>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</si>
  <si>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</si>
  <si>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</si>
  <si>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</si>
  <si>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</si>
  <si>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</si>
  <si>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</si>
  <si>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</si>
  <si>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</si>
  <si>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</si>
  <si>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</si>
  <si>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</si>
  <si>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</si>
  <si>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</si>
  <si>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</si>
  <si>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</si>
  <si>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</si>
  <si>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</si>
  <si>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</si>
  <si>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</si>
  <si>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</si>
  <si>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</si>
  <si>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</si>
  <si>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</si>
  <si>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</si>
  <si>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CBS0266</t>
  </si>
  <si>
    <t>手机号码统一视图管理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</si>
  <si>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</si>
  <si>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</si>
  <si>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</si>
  <si>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</si>
  <si>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</si>
  <si>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</si>
  <si>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</si>
  <si>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</si>
  <si>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</si>
  <si>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</si>
  <si>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CBS0272</t>
  </si>
  <si>
    <t>档案查询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</si>
  <si>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</si>
  <si>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</si>
  <si>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</si>
  <si>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</si>
  <si>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</si>
  <si>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</si>
  <si>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</si>
  <si>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</si>
  <si>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</si>
  <si>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</si>
  <si>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</si>
  <si>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</si>
  <si>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</si>
  <si>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</si>
  <si>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</si>
  <si>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</si>
  <si>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</si>
  <si>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</si>
  <si>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</si>
  <si>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</si>
  <si>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</si>
  <si>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</si>
  <si>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</si>
  <si>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</si>
  <si>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</si>
  <si>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</si>
  <si>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</si>
  <si>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</si>
  <si>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</si>
  <si>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</si>
  <si>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</si>
  <si>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</si>
  <si>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</si>
  <si>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</si>
  <si>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</si>
  <si>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</si>
  <si>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</si>
  <si>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</si>
  <si>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</si>
  <si>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</si>
  <si>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</si>
  <si>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不授权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</si>
  <si>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</si>
  <si>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</si>
  <si>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</si>
  <si>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</si>
  <si>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</si>
  <si>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</si>
  <si>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</si>
  <si>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</si>
  <si>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</si>
  <si>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</si>
  <si>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</si>
  <si>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</si>
  <si>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</si>
  <si>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</si>
  <si>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</si>
  <si>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</si>
  <si>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</si>
  <si>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</si>
  <si>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</si>
  <si>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</si>
  <si>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</si>
  <si>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</si>
  <si>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</si>
  <si>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</si>
  <si>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</si>
  <si>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</t>
  </si>
  <si>
    <t>01</t>
  </si>
  <si>
    <t>1</t>
  </si>
  <si>
    <t>50000.00</t>
  </si>
  <si>
    <t>0.00</t>
  </si>
  <si>
    <t>999999</t>
  </si>
  <si>
    <t>2013-01-01</t>
  </si>
  <si>
    <t>2</t>
  </si>
  <si>
    <t>100000.00</t>
  </si>
  <si>
    <t>200000.00</t>
  </si>
  <si>
    <t>3</t>
  </si>
  <si>
    <t>500000.00</t>
  </si>
  <si>
    <t>1000000.00</t>
  </si>
  <si>
    <t>4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</si>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</sst>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;[Red]#,##0.00"/>
  </numFmts>
  <fonts count="38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9"/>
      <color theme="1"/>
      <name val="Consolas"/>
      <charset val="134"/>
    </font>
    <font>
      <sz val="10.5"/>
      <color theme="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2.75"/>
      <color rgb="FF001080"/>
      <name val="Consolas"/>
      <charset val="134"/>
    </font>
    <font>
      <sz val="10.5"/>
      <color rgb="FF333333"/>
      <name val="Consolas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15" borderId="4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6" fillId="0" borderId="0"/>
    <xf numFmtId="0" fontId="16" fillId="20" borderId="7" applyNumberFormat="0" applyFont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6" fillId="12" borderId="5" applyNumberFormat="0" applyAlignment="0" applyProtection="0">
      <alignment vertical="center"/>
    </xf>
    <xf numFmtId="0" fontId="24" fillId="12" borderId="4" applyNumberFormat="0" applyAlignment="0" applyProtection="0">
      <alignment vertical="center"/>
    </xf>
    <xf numFmtId="0" fontId="35" fillId="33" borderId="10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08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5" borderId="1" xfId="0" applyFont="1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7" fillId="5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49" fontId="0" fillId="5" borderId="1" xfId="0" applyNumberFormat="1" applyFill="1" applyBorder="1">
      <alignment vertical="center"/>
    </xf>
    <xf numFmtId="0" fontId="0" fillId="5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>
      <alignment vertical="center"/>
    </xf>
    <xf numFmtId="0" fontId="9" fillId="5" borderId="1" xfId="0" applyFont="1" applyFill="1" applyBorder="1" applyAlignment="1">
      <alignment vertical="center" wrapText="1"/>
    </xf>
    <xf numFmtId="49" fontId="9" fillId="5" borderId="1" xfId="0" applyNumberFormat="1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0" fillId="2" borderId="1" xfId="0" applyFill="1" applyBorder="1">
      <alignment vertical="center"/>
    </xf>
    <xf numFmtId="0" fontId="0" fillId="2" borderId="1" xfId="0" applyFont="1" applyFill="1" applyBorder="1">
      <alignment vertical="center"/>
    </xf>
    <xf numFmtId="49" fontId="0" fillId="0" borderId="1" xfId="0" applyNumberFormat="1" applyFon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49" fontId="4" fillId="5" borderId="1" xfId="0" applyNumberFormat="1" applyFont="1" applyFill="1" applyBorder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/>
    <xf numFmtId="49" fontId="4" fillId="5" borderId="1" xfId="0" applyNumberFormat="1" applyFont="1" applyFill="1" applyBorder="1" applyAlignment="1"/>
    <xf numFmtId="49" fontId="0" fillId="5" borderId="1" xfId="0" applyNumberFormat="1" applyFont="1" applyFill="1" applyBorder="1" applyAlignment="1">
      <alignment vertical="center"/>
    </xf>
    <xf numFmtId="49" fontId="9" fillId="5" borderId="1" xfId="0" applyNumberFormat="1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/>
    </xf>
    <xf numFmtId="0" fontId="11" fillId="5" borderId="1" xfId="0" applyFont="1" applyFill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4" fillId="5" borderId="1" xfId="0" applyNumberFormat="1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7" fillId="5" borderId="1" xfId="0" applyFont="1" applyFill="1" applyBorder="1" applyAlignment="1">
      <alignment horizontal="left" vertical="center" wrapText="1"/>
    </xf>
    <xf numFmtId="49" fontId="7" fillId="5" borderId="1" xfId="0" applyNumberFormat="1" applyFont="1" applyFill="1" applyBorder="1">
      <alignment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center" wrapText="1"/>
    </xf>
    <xf numFmtId="49" fontId="8" fillId="5" borderId="1" xfId="0" applyNumberFormat="1" applyFont="1" applyFill="1" applyBorder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49" fontId="12" fillId="5" borderId="1" xfId="0" applyNumberFormat="1" applyFont="1" applyFill="1" applyBorder="1">
      <alignment vertical="center"/>
    </xf>
    <xf numFmtId="49" fontId="8" fillId="5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 wrapText="1"/>
    </xf>
    <xf numFmtId="0" fontId="14" fillId="5" borderId="1" xfId="0" applyFont="1" applyFill="1" applyBorder="1" applyAlignment="1">
      <alignment vertical="center"/>
    </xf>
    <xf numFmtId="49" fontId="14" fillId="5" borderId="1" xfId="0" applyNumberFormat="1" applyFont="1" applyFill="1" applyBorder="1" applyAlignment="1">
      <alignment vertical="center"/>
    </xf>
    <xf numFmtId="49" fontId="7" fillId="5" borderId="1" xfId="0" applyNumberFormat="1" applyFont="1" applyFill="1" applyBorder="1" applyAlignment="1">
      <alignment horizontal="left" vertical="center" wrapText="1"/>
    </xf>
    <xf numFmtId="0" fontId="0" fillId="5" borderId="1" xfId="0" applyFont="1" applyFill="1" applyBorder="1">
      <alignment vertical="center"/>
    </xf>
    <xf numFmtId="0" fontId="8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9" fontId="0" fillId="5" borderId="1" xfId="0" applyNumberFormat="1" applyFont="1" applyFill="1" applyBorder="1">
      <alignment vertical="center"/>
    </xf>
    <xf numFmtId="0" fontId="0" fillId="5" borderId="1" xfId="0" applyFont="1" applyFill="1" applyBorder="1" applyAlignment="1">
      <alignment horizontal="center" vertical="center" wrapText="1"/>
    </xf>
    <xf numFmtId="0" fontId="15" fillId="5" borderId="1" xfId="0" applyFont="1" applyFill="1" applyBorder="1">
      <alignment vertical="center"/>
    </xf>
    <xf numFmtId="49" fontId="0" fillId="5" borderId="1" xfId="51" applyNumberFormat="1" applyFont="1" applyFill="1" applyBorder="1">
      <alignment vertical="center"/>
    </xf>
    <xf numFmtId="0" fontId="4" fillId="5" borderId="1" xfId="51" applyFont="1" applyFill="1" applyBorder="1" applyAlignment="1">
      <alignment horizontal="left" vertical="center" wrapText="1"/>
    </xf>
    <xf numFmtId="49" fontId="4" fillId="5" borderId="1" xfId="51" applyNumberFormat="1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0" fontId="13" fillId="5" borderId="0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10" fillId="5" borderId="0" xfId="0" applyFont="1" applyFill="1" applyAlignment="1">
      <alignment vertical="center" wrapText="1"/>
    </xf>
    <xf numFmtId="0" fontId="16" fillId="5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 wrapText="1"/>
    </xf>
    <xf numFmtId="49" fontId="16" fillId="5" borderId="1" xfId="0" applyNumberFormat="1" applyFont="1" applyFill="1" applyBorder="1" applyAlignment="1">
      <alignment vertical="center"/>
    </xf>
    <xf numFmtId="0" fontId="17" fillId="5" borderId="0" xfId="0" applyFont="1" applyFill="1" applyAlignment="1">
      <alignment vertical="center" wrapText="1"/>
    </xf>
    <xf numFmtId="0" fontId="0" fillId="5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0" fontId="4" fillId="5" borderId="1" xfId="51" applyFont="1" applyFill="1" applyBorder="1">
      <alignment vertical="center"/>
    </xf>
    <xf numFmtId="0" fontId="0" fillId="5" borderId="1" xfId="51" applyFill="1" applyBorder="1">
      <alignment vertical="center"/>
    </xf>
    <xf numFmtId="0" fontId="0" fillId="5" borderId="1" xfId="5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8" fillId="5" borderId="1" xfId="0" applyFont="1" applyFill="1" applyBorder="1" applyAlignment="1">
      <alignment vertical="center" wrapText="1"/>
    </xf>
    <xf numFmtId="0" fontId="0" fillId="5" borderId="1" xfId="51" applyFont="1" applyFill="1" applyBorder="1">
      <alignment vertical="center"/>
    </xf>
    <xf numFmtId="0" fontId="4" fillId="5" borderId="1" xfId="51" applyFont="1" applyFill="1" applyBorder="1" applyAlignment="1">
      <alignment horizontal="center" vertical="center"/>
    </xf>
    <xf numFmtId="0" fontId="0" fillId="5" borderId="0" xfId="51" applyFill="1">
      <alignment vertical="center"/>
    </xf>
    <xf numFmtId="0" fontId="16" fillId="5" borderId="0" xfId="13" applyFill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67"/>
  <sheetViews>
    <sheetView tabSelected="1" zoomScale="85" zoomScaleNormal="85" workbookViewId="0">
      <pane ySplit="1" topLeftCell="A2" activePane="bottomLeft" state="frozen"/>
      <selection/>
      <selection pane="bottomLeft" activeCell="E11" sqref="E11"/>
    </sheetView>
  </sheetViews>
  <sheetFormatPr defaultColWidth="8.875" defaultRowHeight="13.5"/>
  <cols>
    <col min="1" max="1" width="9.125" style="37" customWidth="1"/>
    <col min="2" max="2" width="9" style="37"/>
    <col min="3" max="3" width="11.625" style="41" customWidth="1"/>
    <col min="4" max="4" width="39" style="42" customWidth="1"/>
    <col min="5" max="5" width="55" style="43" customWidth="1"/>
    <col min="6" max="6" width="13.875" style="43" customWidth="1"/>
    <col min="7" max="7" width="7.875" style="43" customWidth="1"/>
    <col min="8" max="8" width="7.5" style="43" customWidth="1"/>
    <col min="9" max="9" width="28.375" style="43" customWidth="1"/>
    <col min="10" max="10" width="22.5" style="43" customWidth="1"/>
    <col min="11" max="11" width="18.125" style="44" customWidth="1"/>
    <col min="12" max="12" width="12.125" style="44" customWidth="1"/>
    <col min="13" max="14" width="12.125" style="43" customWidth="1"/>
    <col min="15" max="15" width="17.875" style="45" customWidth="1"/>
    <col min="16" max="16" width="12.875" style="46" customWidth="1"/>
    <col min="17" max="17" width="12.125" style="46" customWidth="1"/>
    <col min="18" max="19" width="23.125" style="46" customWidth="1"/>
    <col min="20" max="20" width="23.5" style="46" customWidth="1"/>
    <col min="21" max="16384" width="8.875" style="37"/>
  </cols>
  <sheetData>
    <row r="1" s="36" customFormat="1" ht="57.75" customHeight="1" spans="1:21">
      <c r="A1" s="36" t="s">
        <v>0</v>
      </c>
      <c r="B1" s="47" t="s">
        <v>1</v>
      </c>
      <c r="C1" s="48" t="s">
        <v>2</v>
      </c>
      <c r="D1" s="49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60" t="s">
        <v>10</v>
      </c>
      <c r="L1" s="60" t="s">
        <v>11</v>
      </c>
      <c r="M1" s="50" t="s">
        <v>12</v>
      </c>
      <c r="N1" s="50" t="s">
        <v>13</v>
      </c>
      <c r="O1" s="49" t="s">
        <v>14</v>
      </c>
      <c r="P1" s="49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36" t="s">
        <v>20</v>
      </c>
    </row>
    <row r="2" customFormat="1" ht="18" customHeight="1" spans="1:21">
      <c r="A2" s="51" t="s">
        <v>21</v>
      </c>
      <c r="B2" s="52" t="s">
        <v>22</v>
      </c>
      <c r="C2" s="53" t="s">
        <v>23</v>
      </c>
      <c r="D2" s="54" t="s">
        <v>24</v>
      </c>
      <c r="E2" s="30" t="s">
        <v>25</v>
      </c>
      <c r="F2" s="43" t="s">
        <v>26</v>
      </c>
      <c r="G2" s="28" t="s">
        <v>27</v>
      </c>
      <c r="H2" s="28" t="s">
        <v>28</v>
      </c>
      <c r="O2" s="25" t="s">
        <v>29</v>
      </c>
      <c r="P2" s="26" t="s">
        <v>30</v>
      </c>
      <c r="Q2" s="26">
        <v>4</v>
      </c>
      <c r="R2" s="26" t="s">
        <v>31</v>
      </c>
      <c r="S2" s="43"/>
      <c r="T2" s="51"/>
      <c r="U2" s="66" t="s">
        <v>32</v>
      </c>
    </row>
    <row r="3" ht="18" customHeight="1" spans="1:19">
      <c r="A3" s="46" t="s">
        <v>33</v>
      </c>
      <c r="B3" s="46" t="s">
        <v>34</v>
      </c>
      <c r="C3" s="55" t="s">
        <v>35</v>
      </c>
      <c r="D3" s="56" t="s">
        <v>36</v>
      </c>
      <c r="E3" s="43" t="s">
        <v>37</v>
      </c>
      <c r="F3" s="43" t="s">
        <v>38</v>
      </c>
      <c r="G3" s="43" t="s">
        <v>28</v>
      </c>
      <c r="H3" s="43" t="s">
        <v>28</v>
      </c>
      <c r="I3" s="43" t="s">
        <v>39</v>
      </c>
      <c r="J3" s="43" t="s">
        <v>40</v>
      </c>
      <c r="K3" s="44" t="s">
        <v>41</v>
      </c>
      <c r="L3" s="44" t="s">
        <v>42</v>
      </c>
      <c r="M3" s="43" t="s">
        <v>43</v>
      </c>
      <c r="N3" s="43" t="s">
        <v>44</v>
      </c>
      <c r="O3" s="45" t="s">
        <v>45</v>
      </c>
      <c r="S3" s="43"/>
    </row>
    <row r="4" ht="18" customHeight="1" spans="1:19">
      <c r="A4" s="46"/>
      <c r="B4" s="46"/>
      <c r="C4" s="55"/>
      <c r="D4" s="56"/>
      <c r="S4" s="43"/>
    </row>
    <row r="5" ht="18" customHeight="1" spans="1:19">
      <c r="A5" s="46"/>
      <c r="B5" s="46"/>
      <c r="C5" s="55"/>
      <c r="D5" s="56"/>
      <c r="S5" s="43"/>
    </row>
    <row r="6" ht="18" customHeight="1" spans="1:19">
      <c r="A6" s="46"/>
      <c r="B6" s="46"/>
      <c r="C6" s="55"/>
      <c r="D6" s="56"/>
      <c r="S6" s="43"/>
    </row>
    <row r="7" ht="18" customHeight="1" spans="1:19">
      <c r="A7" s="46"/>
      <c r="B7" s="46"/>
      <c r="C7" s="55"/>
      <c r="D7" s="56"/>
      <c r="S7" s="43"/>
    </row>
    <row r="8" ht="18" customHeight="1" spans="1:19">
      <c r="A8" s="46"/>
      <c r="B8" s="46"/>
      <c r="C8" s="55"/>
      <c r="D8" s="56"/>
      <c r="S8" s="43"/>
    </row>
    <row r="9" ht="18" customHeight="1" spans="1:19">
      <c r="A9" s="46"/>
      <c r="B9" s="46"/>
      <c r="C9" s="55"/>
      <c r="D9" s="56"/>
      <c r="S9" s="43"/>
    </row>
    <row r="10" ht="18" customHeight="1" spans="1:19">
      <c r="A10" s="46"/>
      <c r="B10" s="46"/>
      <c r="C10" s="55"/>
      <c r="D10" s="56"/>
      <c r="S10" s="43"/>
    </row>
    <row r="11" ht="18" customHeight="1" spans="1:19">
      <c r="A11" s="46"/>
      <c r="B11" s="46"/>
      <c r="C11" s="55"/>
      <c r="D11" s="56"/>
      <c r="S11" s="43"/>
    </row>
    <row r="12" ht="18" customHeight="1" spans="1:19">
      <c r="A12" s="46"/>
      <c r="B12" s="46"/>
      <c r="C12" s="55"/>
      <c r="D12" s="56"/>
      <c r="S12" s="43"/>
    </row>
    <row r="13" ht="18" customHeight="1" spans="1:19">
      <c r="A13" s="46"/>
      <c r="B13" s="57"/>
      <c r="C13" s="58"/>
      <c r="D13" s="56"/>
      <c r="S13" s="43"/>
    </row>
    <row r="14" ht="18" customHeight="1" spans="1:19">
      <c r="A14" s="46"/>
      <c r="B14" s="57"/>
      <c r="C14" s="58"/>
      <c r="D14" s="56"/>
      <c r="S14" s="43"/>
    </row>
    <row r="15" ht="18" customHeight="1" spans="1:19">
      <c r="A15" s="46"/>
      <c r="B15" s="57"/>
      <c r="C15" s="58"/>
      <c r="D15" s="56"/>
      <c r="S15" s="43"/>
    </row>
    <row r="16" ht="18" customHeight="1" spans="1:19">
      <c r="A16" s="46"/>
      <c r="B16" s="57"/>
      <c r="C16" s="58"/>
      <c r="D16" s="56"/>
      <c r="S16" s="43"/>
    </row>
    <row r="17" ht="18" customHeight="1" spans="1:19">
      <c r="A17" s="46"/>
      <c r="B17" s="57"/>
      <c r="C17" s="58"/>
      <c r="D17" s="56"/>
      <c r="S17" s="43"/>
    </row>
    <row r="18" ht="18" customHeight="1" spans="1:19">
      <c r="A18" s="46"/>
      <c r="B18" s="46"/>
      <c r="C18" s="55"/>
      <c r="D18" s="56"/>
      <c r="S18" s="43"/>
    </row>
    <row r="19" ht="18" customHeight="1" spans="1:19">
      <c r="A19" s="46"/>
      <c r="B19" s="46"/>
      <c r="C19" s="55"/>
      <c r="D19" s="56"/>
      <c r="I19" s="61"/>
      <c r="S19" s="43"/>
    </row>
    <row r="20" ht="18" customHeight="1" spans="1:19">
      <c r="A20" s="46"/>
      <c r="B20" s="46"/>
      <c r="C20" s="55"/>
      <c r="D20" s="56"/>
      <c r="I20" s="61"/>
      <c r="S20" s="43"/>
    </row>
    <row r="21" ht="18" customHeight="1" spans="1:19">
      <c r="A21" s="46"/>
      <c r="B21" s="46"/>
      <c r="C21" s="55"/>
      <c r="D21" s="56"/>
      <c r="I21" s="61"/>
      <c r="S21" s="43"/>
    </row>
    <row r="22" ht="18" customHeight="1" spans="1:19">
      <c r="A22" s="46"/>
      <c r="B22" s="46"/>
      <c r="C22" s="55"/>
      <c r="D22" s="56"/>
      <c r="I22" s="61"/>
      <c r="S22" s="43"/>
    </row>
    <row r="23" ht="18" customHeight="1" spans="1:19">
      <c r="A23" s="46"/>
      <c r="B23" s="46"/>
      <c r="C23" s="55"/>
      <c r="D23" s="56"/>
      <c r="S23" s="43"/>
    </row>
    <row r="24" ht="18" customHeight="1" spans="1:19">
      <c r="A24" s="46"/>
      <c r="B24" s="46"/>
      <c r="C24" s="55"/>
      <c r="D24" s="56"/>
      <c r="S24" s="43"/>
    </row>
    <row r="25" ht="18" customHeight="1" spans="1:19">
      <c r="A25" s="46"/>
      <c r="B25" s="46"/>
      <c r="C25" s="55"/>
      <c r="D25" s="56"/>
      <c r="S25" s="43"/>
    </row>
    <row r="26" ht="18" customHeight="1" spans="1:19">
      <c r="A26" s="46"/>
      <c r="B26" s="46"/>
      <c r="C26" s="55"/>
      <c r="D26" s="56"/>
      <c r="I26" s="61"/>
      <c r="S26" s="43"/>
    </row>
    <row r="27" ht="18" customHeight="1" spans="1:19">
      <c r="A27" s="46"/>
      <c r="B27" s="46"/>
      <c r="C27" s="55"/>
      <c r="D27" s="56"/>
      <c r="I27" s="61"/>
      <c r="S27" s="43"/>
    </row>
    <row r="28" ht="18" customHeight="1" spans="1:19">
      <c r="A28" s="46"/>
      <c r="B28" s="46"/>
      <c r="C28" s="55"/>
      <c r="D28" s="56"/>
      <c r="S28" s="43"/>
    </row>
    <row r="29" ht="18" customHeight="1" spans="1:19">
      <c r="A29" s="46"/>
      <c r="B29" s="46"/>
      <c r="C29" s="55"/>
      <c r="D29" s="56"/>
      <c r="S29" s="43"/>
    </row>
    <row r="30" ht="18" customHeight="1" spans="1:19">
      <c r="A30" s="46"/>
      <c r="B30" s="46"/>
      <c r="C30" s="55"/>
      <c r="D30" s="56"/>
      <c r="O30" s="56"/>
      <c r="S30" s="43"/>
    </row>
    <row r="31" ht="18" customHeight="1" spans="1:19">
      <c r="A31" s="46"/>
      <c r="B31" s="46"/>
      <c r="C31" s="55"/>
      <c r="D31" s="56"/>
      <c r="O31" s="56"/>
      <c r="S31" s="43"/>
    </row>
    <row r="32" ht="18" customHeight="1" spans="1:19">
      <c r="A32" s="46"/>
      <c r="B32" s="46"/>
      <c r="C32" s="55"/>
      <c r="D32" s="56"/>
      <c r="J32" s="62"/>
      <c r="O32" s="56"/>
      <c r="S32" s="43"/>
    </row>
    <row r="33" ht="18" customHeight="1" spans="1:19">
      <c r="A33" s="46"/>
      <c r="B33" s="46"/>
      <c r="C33" s="55"/>
      <c r="D33" s="56"/>
      <c r="O33" s="56"/>
      <c r="S33" s="43"/>
    </row>
    <row r="34" s="37" customFormat="1" ht="18" customHeight="1" spans="1:20">
      <c r="A34" s="46"/>
      <c r="B34" s="46"/>
      <c r="C34" s="55"/>
      <c r="D34" s="56"/>
      <c r="E34" s="43"/>
      <c r="F34" s="43"/>
      <c r="G34" s="43"/>
      <c r="H34" s="43"/>
      <c r="I34" s="43"/>
      <c r="J34" s="43"/>
      <c r="K34" s="44"/>
      <c r="L34" s="44"/>
      <c r="M34" s="43"/>
      <c r="N34" s="43"/>
      <c r="O34" s="56"/>
      <c r="P34" s="46"/>
      <c r="Q34" s="46"/>
      <c r="R34" s="46"/>
      <c r="S34" s="43"/>
      <c r="T34" s="46"/>
    </row>
    <row r="35" s="37" customFormat="1" ht="18" customHeight="1" spans="1:20">
      <c r="A35" s="46"/>
      <c r="B35" s="46"/>
      <c r="C35" s="55"/>
      <c r="D35" s="56"/>
      <c r="E35" s="43"/>
      <c r="F35" s="43"/>
      <c r="G35" s="43"/>
      <c r="H35" s="43"/>
      <c r="I35" s="43"/>
      <c r="J35" s="43"/>
      <c r="K35" s="44"/>
      <c r="L35" s="44"/>
      <c r="M35" s="43"/>
      <c r="N35" s="43"/>
      <c r="O35" s="56"/>
      <c r="P35" s="46"/>
      <c r="Q35" s="46"/>
      <c r="R35" s="46"/>
      <c r="S35" s="43"/>
      <c r="T35" s="46"/>
    </row>
    <row r="36" s="38" customFormat="1" ht="18" customHeight="1" spans="1:20">
      <c r="A36" s="46"/>
      <c r="B36" s="46"/>
      <c r="C36" s="55"/>
      <c r="D36" s="56"/>
      <c r="E36" s="43"/>
      <c r="F36" s="43"/>
      <c r="G36" s="43"/>
      <c r="H36" s="43"/>
      <c r="I36" s="43"/>
      <c r="J36" s="43"/>
      <c r="K36" s="44"/>
      <c r="L36" s="44"/>
      <c r="M36" s="43"/>
      <c r="N36" s="43"/>
      <c r="O36" s="56"/>
      <c r="P36" s="46"/>
      <c r="Q36" s="46"/>
      <c r="R36" s="46"/>
      <c r="S36" s="43"/>
      <c r="T36" s="46"/>
    </row>
    <row r="37" s="37" customFormat="1" ht="18" customHeight="1" spans="1:20">
      <c r="A37" s="46"/>
      <c r="B37" s="46"/>
      <c r="C37" s="55"/>
      <c r="D37" s="56"/>
      <c r="E37" s="43"/>
      <c r="F37" s="43"/>
      <c r="G37" s="43"/>
      <c r="H37" s="43"/>
      <c r="I37" s="43"/>
      <c r="J37" s="43"/>
      <c r="K37" s="44"/>
      <c r="L37" s="44"/>
      <c r="M37" s="43"/>
      <c r="N37" s="43"/>
      <c r="O37" s="56"/>
      <c r="P37" s="46"/>
      <c r="Q37" s="46"/>
      <c r="R37" s="46"/>
      <c r="S37" s="43"/>
      <c r="T37" s="46"/>
    </row>
    <row r="38" ht="18" customHeight="1" spans="1:19">
      <c r="A38" s="46"/>
      <c r="B38" s="46"/>
      <c r="C38" s="55"/>
      <c r="D38" s="56"/>
      <c r="O38" s="56"/>
      <c r="S38" s="43"/>
    </row>
    <row r="39" s="37" customFormat="1" ht="18" customHeight="1" spans="1:20">
      <c r="A39" s="46"/>
      <c r="B39" s="46"/>
      <c r="C39" s="55"/>
      <c r="D39" s="56"/>
      <c r="E39" s="43"/>
      <c r="F39" s="43"/>
      <c r="G39" s="43"/>
      <c r="H39" s="43"/>
      <c r="I39" s="43"/>
      <c r="J39" s="43"/>
      <c r="K39" s="44"/>
      <c r="L39" s="44"/>
      <c r="M39" s="43"/>
      <c r="N39" s="43"/>
      <c r="O39" s="56"/>
      <c r="P39" s="46"/>
      <c r="Q39" s="46"/>
      <c r="R39" s="46"/>
      <c r="S39" s="43"/>
      <c r="T39" s="46"/>
    </row>
    <row r="40" ht="18" customHeight="1" spans="1:19">
      <c r="A40" s="46"/>
      <c r="B40" s="46"/>
      <c r="C40" s="55"/>
      <c r="D40" s="56"/>
      <c r="O40" s="56"/>
      <c r="S40" s="43"/>
    </row>
    <row r="41" ht="18" customHeight="1" spans="1:19">
      <c r="A41" s="46"/>
      <c r="B41" s="46"/>
      <c r="C41" s="55"/>
      <c r="D41" s="56"/>
      <c r="O41" s="56"/>
      <c r="S41" s="43"/>
    </row>
    <row r="42" ht="18" customHeight="1" spans="1:19">
      <c r="A42" s="46"/>
      <c r="B42" s="46"/>
      <c r="C42" s="55"/>
      <c r="D42" s="56"/>
      <c r="O42" s="56"/>
      <c r="S42" s="43"/>
    </row>
    <row r="43" ht="18" customHeight="1" spans="1:19">
      <c r="A43" s="46"/>
      <c r="B43" s="46"/>
      <c r="C43" s="55"/>
      <c r="D43" s="56"/>
      <c r="O43" s="56"/>
      <c r="S43" s="43"/>
    </row>
    <row r="44" ht="18" customHeight="1" spans="1:19">
      <c r="A44" s="46"/>
      <c r="B44" s="57"/>
      <c r="C44" s="58"/>
      <c r="D44" s="56"/>
      <c r="O44" s="56"/>
      <c r="S44" s="43"/>
    </row>
    <row r="45" ht="18" customHeight="1" spans="1:19">
      <c r="A45" s="46"/>
      <c r="B45" s="57"/>
      <c r="C45" s="58"/>
      <c r="D45" s="56"/>
      <c r="O45" s="56"/>
      <c r="S45" s="43"/>
    </row>
    <row r="46" s="37" customFormat="1" ht="18" customHeight="1" spans="1:20">
      <c r="A46" s="46"/>
      <c r="B46" s="46"/>
      <c r="C46" s="55"/>
      <c r="D46" s="56"/>
      <c r="E46" s="43"/>
      <c r="F46" s="46"/>
      <c r="G46" s="43"/>
      <c r="H46" s="43"/>
      <c r="I46" s="43"/>
      <c r="J46" s="43"/>
      <c r="K46" s="44"/>
      <c r="L46" s="44"/>
      <c r="M46" s="43"/>
      <c r="N46" s="43"/>
      <c r="O46" s="56"/>
      <c r="P46" s="46"/>
      <c r="Q46" s="46"/>
      <c r="R46" s="46"/>
      <c r="S46" s="43"/>
      <c r="T46" s="46"/>
    </row>
    <row r="47" ht="18" customHeight="1" spans="1:19">
      <c r="A47" s="46"/>
      <c r="B47" s="46"/>
      <c r="C47" s="55"/>
      <c r="D47" s="56"/>
      <c r="I47" s="63"/>
      <c r="O47" s="56"/>
      <c r="S47" s="43"/>
    </row>
    <row r="48" s="37" customFormat="1" ht="18" customHeight="1" spans="1:20">
      <c r="A48" s="46"/>
      <c r="B48" s="46"/>
      <c r="C48" s="55"/>
      <c r="D48" s="56"/>
      <c r="E48" s="43"/>
      <c r="F48" s="43"/>
      <c r="G48" s="43"/>
      <c r="H48" s="43"/>
      <c r="I48" s="63"/>
      <c r="J48" s="43"/>
      <c r="K48" s="44"/>
      <c r="L48" s="44"/>
      <c r="M48" s="43"/>
      <c r="N48" s="43"/>
      <c r="O48" s="56"/>
      <c r="P48" s="46"/>
      <c r="Q48" s="46"/>
      <c r="R48" s="46"/>
      <c r="S48" s="43"/>
      <c r="T48" s="46"/>
    </row>
    <row r="49" ht="18" customHeight="1" spans="1:19">
      <c r="A49" s="46"/>
      <c r="B49" s="46"/>
      <c r="C49" s="55"/>
      <c r="D49" s="56"/>
      <c r="I49" s="63"/>
      <c r="O49" s="56"/>
      <c r="S49" s="43"/>
    </row>
    <row r="50" s="37" customFormat="1" ht="18" customHeight="1" spans="1:20">
      <c r="A50" s="46"/>
      <c r="B50" s="46"/>
      <c r="C50" s="55"/>
      <c r="D50" s="56"/>
      <c r="E50" s="43"/>
      <c r="F50" s="43"/>
      <c r="G50" s="43"/>
      <c r="H50" s="43"/>
      <c r="I50" s="63"/>
      <c r="J50" s="43"/>
      <c r="K50" s="44"/>
      <c r="L50" s="44"/>
      <c r="M50" s="43"/>
      <c r="N50" s="43"/>
      <c r="O50" s="56"/>
      <c r="P50" s="46"/>
      <c r="Q50" s="46"/>
      <c r="R50" s="46"/>
      <c r="S50" s="43"/>
      <c r="T50" s="46"/>
    </row>
    <row r="51" ht="18" customHeight="1" spans="1:19">
      <c r="A51" s="46"/>
      <c r="B51" s="46"/>
      <c r="C51" s="55"/>
      <c r="D51" s="56"/>
      <c r="I51" s="63"/>
      <c r="O51" s="56"/>
      <c r="S51" s="43"/>
    </row>
    <row r="52" ht="18" customHeight="1" spans="1:19">
      <c r="A52" s="46"/>
      <c r="B52" s="46"/>
      <c r="C52" s="55"/>
      <c r="D52" s="56"/>
      <c r="I52" s="63"/>
      <c r="O52" s="56"/>
      <c r="S52" s="43"/>
    </row>
    <row r="53" ht="18" customHeight="1" spans="1:19">
      <c r="A53" s="46"/>
      <c r="B53" s="46"/>
      <c r="C53" s="55"/>
      <c r="D53" s="56"/>
      <c r="I53" s="63"/>
      <c r="O53" s="56"/>
      <c r="S53" s="43"/>
    </row>
    <row r="54" s="37" customFormat="1" ht="18" customHeight="1" spans="1:20">
      <c r="A54" s="46"/>
      <c r="B54" s="46"/>
      <c r="C54" s="55"/>
      <c r="D54" s="56"/>
      <c r="E54" s="43"/>
      <c r="F54" s="43"/>
      <c r="G54" s="43"/>
      <c r="H54" s="43"/>
      <c r="I54" s="63"/>
      <c r="J54" s="43"/>
      <c r="K54" s="44"/>
      <c r="L54" s="44"/>
      <c r="M54" s="43"/>
      <c r="N54" s="43"/>
      <c r="O54" s="56"/>
      <c r="P54" s="46"/>
      <c r="Q54" s="46"/>
      <c r="R54" s="46"/>
      <c r="S54" s="43"/>
      <c r="T54" s="46"/>
    </row>
    <row r="55" ht="18" customHeight="1" spans="1:19">
      <c r="A55" s="46"/>
      <c r="B55" s="46"/>
      <c r="C55" s="55"/>
      <c r="D55" s="56"/>
      <c r="I55" s="63"/>
      <c r="O55" s="56"/>
      <c r="S55" s="43"/>
    </row>
    <row r="56" s="37" customFormat="1" ht="18" customHeight="1" spans="1:20">
      <c r="A56" s="46"/>
      <c r="B56" s="46"/>
      <c r="C56" s="55"/>
      <c r="D56" s="56"/>
      <c r="E56" s="43"/>
      <c r="F56" s="43"/>
      <c r="G56" s="43"/>
      <c r="H56" s="43"/>
      <c r="I56" s="63"/>
      <c r="J56" s="43"/>
      <c r="K56" s="44"/>
      <c r="L56" s="44"/>
      <c r="M56" s="43"/>
      <c r="N56" s="43"/>
      <c r="O56" s="56"/>
      <c r="P56" s="46"/>
      <c r="Q56" s="46"/>
      <c r="R56" s="46"/>
      <c r="S56" s="43"/>
      <c r="T56" s="46"/>
    </row>
    <row r="57" ht="18" customHeight="1" spans="1:19">
      <c r="A57" s="46"/>
      <c r="B57" s="46"/>
      <c r="C57" s="55"/>
      <c r="D57" s="56"/>
      <c r="I57" s="63"/>
      <c r="O57" s="56"/>
      <c r="S57" s="43"/>
    </row>
    <row r="58" s="37" customFormat="1" ht="18" customHeight="1" spans="1:20">
      <c r="A58" s="46"/>
      <c r="B58" s="46"/>
      <c r="C58" s="55"/>
      <c r="D58" s="56"/>
      <c r="E58" s="43"/>
      <c r="F58" s="43"/>
      <c r="G58" s="43"/>
      <c r="H58" s="43"/>
      <c r="I58" s="64"/>
      <c r="J58" s="43"/>
      <c r="K58" s="44"/>
      <c r="L58" s="44"/>
      <c r="M58" s="43"/>
      <c r="N58" s="43"/>
      <c r="O58" s="56"/>
      <c r="P58" s="46"/>
      <c r="Q58" s="46"/>
      <c r="R58" s="46"/>
      <c r="S58" s="43"/>
      <c r="T58" s="46"/>
    </row>
    <row r="59" ht="18" customHeight="1" spans="1:19">
      <c r="A59" s="46"/>
      <c r="B59" s="46"/>
      <c r="C59" s="55"/>
      <c r="D59" s="56"/>
      <c r="I59" s="63"/>
      <c r="O59" s="56"/>
      <c r="S59" s="43"/>
    </row>
    <row r="60" ht="18" customHeight="1" spans="1:19">
      <c r="A60" s="46"/>
      <c r="B60" s="46"/>
      <c r="C60" s="55"/>
      <c r="D60" s="56"/>
      <c r="I60" s="64"/>
      <c r="O60" s="56"/>
      <c r="S60" s="43"/>
    </row>
    <row r="61" s="37" customFormat="1" spans="3:19">
      <c r="C61" s="59"/>
      <c r="D61" s="42"/>
      <c r="E61" s="43"/>
      <c r="G61" s="43"/>
      <c r="H61" s="43"/>
      <c r="I61" s="43"/>
      <c r="J61" s="43"/>
      <c r="K61" s="44"/>
      <c r="L61" s="65"/>
      <c r="M61" s="43"/>
      <c r="N61" s="43"/>
      <c r="O61" s="45"/>
      <c r="P61" s="46"/>
      <c r="Q61" s="46"/>
      <c r="R61" s="46"/>
      <c r="S61" s="43"/>
    </row>
    <row r="62" s="37" customFormat="1" spans="3:19">
      <c r="C62" s="59"/>
      <c r="D62" s="42"/>
      <c r="E62" s="43"/>
      <c r="G62" s="43"/>
      <c r="H62" s="43"/>
      <c r="I62" s="43"/>
      <c r="J62" s="43"/>
      <c r="K62" s="44"/>
      <c r="L62" s="65"/>
      <c r="M62" s="43"/>
      <c r="N62" s="43"/>
      <c r="O62" s="45"/>
      <c r="P62" s="46"/>
      <c r="Q62" s="46"/>
      <c r="R62" s="46"/>
      <c r="S62" s="43"/>
    </row>
    <row r="63" s="37" customFormat="1" ht="45" customHeight="1" spans="1:20">
      <c r="A63" s="46"/>
      <c r="B63" s="46"/>
      <c r="C63" s="55"/>
      <c r="D63" s="56"/>
      <c r="E63" s="43"/>
      <c r="F63" s="43"/>
      <c r="G63" s="43"/>
      <c r="H63" s="43"/>
      <c r="I63" s="43"/>
      <c r="J63" s="43"/>
      <c r="K63" s="44"/>
      <c r="L63" s="44"/>
      <c r="M63" s="43"/>
      <c r="N63" s="43"/>
      <c r="O63" s="56"/>
      <c r="P63" s="46"/>
      <c r="Q63" s="46"/>
      <c r="R63" s="46"/>
      <c r="S63" s="43"/>
      <c r="T63" s="46"/>
    </row>
    <row r="64" s="37" customFormat="1" ht="45" customHeight="1" spans="1:20">
      <c r="A64" s="46"/>
      <c r="B64" s="46"/>
      <c r="C64" s="55"/>
      <c r="D64" s="56"/>
      <c r="E64" s="43"/>
      <c r="F64" s="43"/>
      <c r="G64" s="43"/>
      <c r="H64" s="43"/>
      <c r="I64" s="43"/>
      <c r="J64" s="43"/>
      <c r="K64" s="44"/>
      <c r="L64" s="44"/>
      <c r="M64" s="43"/>
      <c r="N64" s="43"/>
      <c r="O64" s="56"/>
      <c r="P64" s="46"/>
      <c r="Q64" s="46"/>
      <c r="R64" s="46"/>
      <c r="S64" s="43"/>
      <c r="T64" s="46"/>
    </row>
    <row r="65" s="37" customFormat="1" ht="45" customHeight="1" spans="1:20">
      <c r="A65" s="46"/>
      <c r="B65" s="46"/>
      <c r="C65" s="55"/>
      <c r="D65" s="56"/>
      <c r="E65" s="43"/>
      <c r="F65" s="43"/>
      <c r="G65" s="43"/>
      <c r="H65" s="43"/>
      <c r="I65" s="43"/>
      <c r="J65" s="43"/>
      <c r="K65" s="44"/>
      <c r="L65" s="44"/>
      <c r="M65" s="43"/>
      <c r="N65" s="43"/>
      <c r="O65" s="56"/>
      <c r="P65" s="46"/>
      <c r="Q65" s="46"/>
      <c r="R65" s="46"/>
      <c r="S65" s="43"/>
      <c r="T65" s="46"/>
    </row>
    <row r="66" s="37" customFormat="1" ht="45" customHeight="1" spans="1:20">
      <c r="A66" s="46"/>
      <c r="B66" s="46"/>
      <c r="C66" s="55"/>
      <c r="D66" s="56"/>
      <c r="E66" s="43"/>
      <c r="F66" s="43"/>
      <c r="G66" s="43"/>
      <c r="H66" s="43"/>
      <c r="I66" s="43"/>
      <c r="J66" s="43"/>
      <c r="K66" s="44"/>
      <c r="L66" s="44"/>
      <c r="M66" s="43"/>
      <c r="N66" s="43"/>
      <c r="O66" s="56"/>
      <c r="P66" s="46"/>
      <c r="Q66" s="46"/>
      <c r="R66" s="46"/>
      <c r="S66" s="43"/>
      <c r="T66" s="46"/>
    </row>
    <row r="67" s="37" customFormat="1" ht="45" customHeight="1" spans="1:20">
      <c r="A67" s="46"/>
      <c r="B67" s="46"/>
      <c r="C67" s="55"/>
      <c r="D67" s="56"/>
      <c r="E67" s="43"/>
      <c r="F67" s="43"/>
      <c r="G67" s="43"/>
      <c r="H67" s="43"/>
      <c r="I67" s="43"/>
      <c r="J67" s="43"/>
      <c r="K67" s="44"/>
      <c r="L67" s="44"/>
      <c r="M67" s="43"/>
      <c r="N67" s="43"/>
      <c r="O67" s="56"/>
      <c r="P67" s="46"/>
      <c r="Q67" s="46"/>
      <c r="R67" s="46"/>
      <c r="S67" s="43"/>
      <c r="T67" s="46"/>
    </row>
    <row r="68" s="37" customFormat="1" ht="18" customHeight="1" spans="1:20">
      <c r="A68" s="46"/>
      <c r="B68" s="46"/>
      <c r="C68" s="55"/>
      <c r="D68" s="56"/>
      <c r="E68" s="43"/>
      <c r="F68" s="43"/>
      <c r="G68" s="43"/>
      <c r="H68" s="43"/>
      <c r="I68" s="43"/>
      <c r="J68" s="43"/>
      <c r="K68" s="44"/>
      <c r="L68" s="44"/>
      <c r="M68" s="43"/>
      <c r="N68" s="43"/>
      <c r="O68" s="56"/>
      <c r="P68" s="46"/>
      <c r="Q68" s="46"/>
      <c r="R68" s="46"/>
      <c r="S68" s="43"/>
      <c r="T68" s="46"/>
    </row>
    <row r="69" s="37" customFormat="1" ht="18" customHeight="1" spans="1:20">
      <c r="A69" s="46"/>
      <c r="B69" s="46"/>
      <c r="C69" s="55"/>
      <c r="D69" s="56"/>
      <c r="E69" s="43"/>
      <c r="F69" s="43"/>
      <c r="G69" s="43"/>
      <c r="H69" s="43"/>
      <c r="I69" s="43"/>
      <c r="J69" s="43"/>
      <c r="K69" s="44"/>
      <c r="L69" s="44"/>
      <c r="M69" s="43"/>
      <c r="N69" s="43"/>
      <c r="O69" s="56"/>
      <c r="P69" s="46"/>
      <c r="Q69" s="46"/>
      <c r="R69" s="46"/>
      <c r="S69" s="43"/>
      <c r="T69" s="46"/>
    </row>
    <row r="70" s="37" customFormat="1" ht="18" customHeight="1" spans="1:20">
      <c r="A70" s="46"/>
      <c r="B70" s="46"/>
      <c r="C70" s="55"/>
      <c r="D70" s="56"/>
      <c r="E70" s="43"/>
      <c r="F70" s="43"/>
      <c r="G70" s="43"/>
      <c r="H70" s="43"/>
      <c r="I70" s="43"/>
      <c r="J70" s="43"/>
      <c r="K70" s="44"/>
      <c r="L70" s="44"/>
      <c r="M70" s="43"/>
      <c r="N70" s="43"/>
      <c r="O70" s="56"/>
      <c r="P70" s="46"/>
      <c r="Q70" s="46"/>
      <c r="R70" s="46"/>
      <c r="S70" s="43"/>
      <c r="T70" s="46"/>
    </row>
    <row r="71" s="37" customFormat="1" ht="18" customHeight="1" spans="1:20">
      <c r="A71" s="46"/>
      <c r="B71" s="46"/>
      <c r="C71" s="55"/>
      <c r="D71" s="56"/>
      <c r="E71" s="43"/>
      <c r="F71" s="43"/>
      <c r="G71" s="43"/>
      <c r="H71" s="43"/>
      <c r="I71" s="43"/>
      <c r="J71" s="43"/>
      <c r="K71" s="44"/>
      <c r="L71" s="44"/>
      <c r="M71" s="43"/>
      <c r="N71" s="43"/>
      <c r="O71" s="56"/>
      <c r="P71" s="46"/>
      <c r="Q71" s="46"/>
      <c r="R71" s="46"/>
      <c r="S71" s="43"/>
      <c r="T71" s="46"/>
    </row>
    <row r="72" s="37" customFormat="1" ht="18" customHeight="1" spans="1:20">
      <c r="A72" s="46"/>
      <c r="B72" s="46"/>
      <c r="C72" s="55"/>
      <c r="D72" s="56"/>
      <c r="E72" s="43"/>
      <c r="F72" s="43"/>
      <c r="G72" s="43"/>
      <c r="H72" s="43"/>
      <c r="I72" s="43"/>
      <c r="J72" s="43"/>
      <c r="K72" s="44"/>
      <c r="L72" s="44"/>
      <c r="M72" s="43"/>
      <c r="N72" s="43"/>
      <c r="O72" s="56"/>
      <c r="P72" s="46"/>
      <c r="Q72" s="46"/>
      <c r="R72" s="46"/>
      <c r="S72" s="43"/>
      <c r="T72" s="46"/>
    </row>
    <row r="73" s="37" customFormat="1" ht="18" customHeight="1" spans="1:20">
      <c r="A73" s="46"/>
      <c r="B73" s="46"/>
      <c r="C73" s="55"/>
      <c r="D73" s="56"/>
      <c r="E73" s="43"/>
      <c r="F73" s="43"/>
      <c r="G73" s="43"/>
      <c r="H73" s="43"/>
      <c r="I73" s="43"/>
      <c r="J73" s="43"/>
      <c r="K73" s="44"/>
      <c r="L73" s="44"/>
      <c r="M73" s="43"/>
      <c r="N73" s="43"/>
      <c r="O73" s="56"/>
      <c r="P73" s="46"/>
      <c r="Q73" s="46"/>
      <c r="R73" s="46"/>
      <c r="S73" s="43"/>
      <c r="T73" s="46"/>
    </row>
    <row r="74" s="37" customFormat="1" ht="18" customHeight="1" spans="1:20">
      <c r="A74" s="46"/>
      <c r="B74" s="46"/>
      <c r="C74" s="55"/>
      <c r="D74" s="56"/>
      <c r="E74" s="43"/>
      <c r="F74" s="43"/>
      <c r="G74" s="43"/>
      <c r="H74" s="43"/>
      <c r="I74" s="43"/>
      <c r="J74" s="43"/>
      <c r="K74" s="44"/>
      <c r="L74" s="44"/>
      <c r="M74" s="43"/>
      <c r="N74" s="43"/>
      <c r="O74" s="56"/>
      <c r="P74" s="46"/>
      <c r="Q74" s="46"/>
      <c r="R74" s="46"/>
      <c r="S74" s="43"/>
      <c r="T74" s="46"/>
    </row>
    <row r="75" s="37" customFormat="1" ht="18" customHeight="1" spans="1:20">
      <c r="A75" s="46"/>
      <c r="B75" s="46"/>
      <c r="C75" s="55"/>
      <c r="D75" s="56"/>
      <c r="E75" s="43"/>
      <c r="F75" s="43"/>
      <c r="G75" s="43"/>
      <c r="H75" s="43"/>
      <c r="I75" s="43"/>
      <c r="J75" s="43"/>
      <c r="K75" s="44"/>
      <c r="L75" s="44"/>
      <c r="M75" s="43"/>
      <c r="N75" s="43"/>
      <c r="O75" s="56"/>
      <c r="P75" s="46"/>
      <c r="Q75" s="46"/>
      <c r="R75" s="46"/>
      <c r="S75" s="43"/>
      <c r="T75" s="46"/>
    </row>
    <row r="76" s="37" customFormat="1" ht="18" customHeight="1" spans="1:20">
      <c r="A76" s="46"/>
      <c r="B76" s="46"/>
      <c r="C76" s="55"/>
      <c r="D76" s="56"/>
      <c r="E76" s="43"/>
      <c r="F76" s="43"/>
      <c r="G76" s="43"/>
      <c r="H76" s="43"/>
      <c r="I76" s="43"/>
      <c r="J76" s="43"/>
      <c r="K76" s="44"/>
      <c r="L76" s="44"/>
      <c r="M76" s="43"/>
      <c r="N76" s="43"/>
      <c r="O76" s="56"/>
      <c r="P76" s="46"/>
      <c r="Q76" s="46"/>
      <c r="R76" s="46"/>
      <c r="S76" s="43"/>
      <c r="T76" s="46"/>
    </row>
    <row r="77" s="37" customFormat="1" ht="18" customHeight="1" spans="1:20">
      <c r="A77" s="46"/>
      <c r="B77" s="46"/>
      <c r="C77" s="55"/>
      <c r="D77" s="56"/>
      <c r="E77" s="43"/>
      <c r="F77" s="43"/>
      <c r="G77" s="43"/>
      <c r="H77" s="43"/>
      <c r="I77" s="43"/>
      <c r="J77" s="43"/>
      <c r="K77" s="44"/>
      <c r="L77" s="44"/>
      <c r="M77" s="43"/>
      <c r="N77" s="43"/>
      <c r="O77" s="56"/>
      <c r="P77" s="46"/>
      <c r="Q77" s="46"/>
      <c r="R77" s="46"/>
      <c r="S77" s="43"/>
      <c r="T77" s="46"/>
    </row>
    <row r="78" s="37" customFormat="1" ht="18" customHeight="1" spans="1:20">
      <c r="A78" s="46"/>
      <c r="B78" s="46"/>
      <c r="C78" s="55"/>
      <c r="D78" s="56"/>
      <c r="E78" s="43"/>
      <c r="F78" s="43"/>
      <c r="G78" s="43"/>
      <c r="H78" s="43"/>
      <c r="I78" s="43"/>
      <c r="J78" s="43"/>
      <c r="K78" s="44"/>
      <c r="L78" s="44"/>
      <c r="M78" s="43"/>
      <c r="N78" s="43"/>
      <c r="O78" s="56"/>
      <c r="P78" s="46"/>
      <c r="Q78" s="46"/>
      <c r="R78" s="46"/>
      <c r="S78" s="43"/>
      <c r="T78" s="46"/>
    </row>
    <row r="79" s="37" customFormat="1" ht="18" customHeight="1" spans="1:20">
      <c r="A79" s="46"/>
      <c r="B79" s="46"/>
      <c r="C79" s="55"/>
      <c r="D79" s="56"/>
      <c r="E79" s="43"/>
      <c r="F79" s="43"/>
      <c r="G79" s="43"/>
      <c r="H79" s="43"/>
      <c r="I79" s="43"/>
      <c r="J79" s="43"/>
      <c r="K79" s="44"/>
      <c r="L79" s="44"/>
      <c r="M79" s="43"/>
      <c r="N79" s="43"/>
      <c r="O79" s="56"/>
      <c r="P79" s="46"/>
      <c r="Q79" s="46"/>
      <c r="R79" s="46"/>
      <c r="S79" s="43"/>
      <c r="T79" s="46"/>
    </row>
    <row r="80" s="37" customFormat="1" ht="18" customHeight="1" spans="1:20">
      <c r="A80" s="46"/>
      <c r="B80" s="46"/>
      <c r="C80" s="55"/>
      <c r="D80" s="56"/>
      <c r="E80" s="43"/>
      <c r="F80" s="43"/>
      <c r="G80" s="43"/>
      <c r="H80" s="43"/>
      <c r="I80" s="43"/>
      <c r="J80" s="43"/>
      <c r="K80" s="44"/>
      <c r="L80" s="44"/>
      <c r="M80" s="43"/>
      <c r="N80" s="43"/>
      <c r="O80" s="56"/>
      <c r="P80" s="46"/>
      <c r="Q80" s="46"/>
      <c r="R80" s="46"/>
      <c r="S80" s="43"/>
      <c r="T80" s="46"/>
    </row>
    <row r="81" s="37" customFormat="1" ht="18" customHeight="1" spans="1:20">
      <c r="A81" s="46"/>
      <c r="B81" s="46"/>
      <c r="C81" s="55"/>
      <c r="D81" s="56"/>
      <c r="E81" s="43"/>
      <c r="F81" s="43"/>
      <c r="G81" s="43"/>
      <c r="H81" s="43"/>
      <c r="I81" s="43"/>
      <c r="J81" s="43"/>
      <c r="K81" s="44"/>
      <c r="L81" s="44"/>
      <c r="M81" s="43"/>
      <c r="N81" s="43"/>
      <c r="O81" s="56"/>
      <c r="P81" s="46"/>
      <c r="Q81" s="46"/>
      <c r="R81" s="46"/>
      <c r="S81" s="43"/>
      <c r="T81" s="46"/>
    </row>
    <row r="82" s="37" customFormat="1" ht="21" customHeight="1" spans="1:20">
      <c r="A82" s="46"/>
      <c r="B82" s="46"/>
      <c r="C82" s="55"/>
      <c r="D82" s="56"/>
      <c r="E82" s="67"/>
      <c r="F82" s="43"/>
      <c r="G82" s="43"/>
      <c r="H82" s="43"/>
      <c r="I82" s="43"/>
      <c r="J82" s="43"/>
      <c r="K82" s="73"/>
      <c r="L82" s="74"/>
      <c r="M82" s="70"/>
      <c r="N82" s="70"/>
      <c r="O82" s="45"/>
      <c r="P82" s="46"/>
      <c r="Q82" s="46"/>
      <c r="R82" s="46"/>
      <c r="S82" s="43"/>
      <c r="T82" s="46"/>
    </row>
    <row r="83" s="37" customFormat="1" ht="18" customHeight="1" spans="1:20">
      <c r="A83" s="46"/>
      <c r="B83" s="46"/>
      <c r="C83" s="55"/>
      <c r="D83" s="56"/>
      <c r="E83" s="43"/>
      <c r="F83" s="46"/>
      <c r="G83" s="43"/>
      <c r="H83" s="43"/>
      <c r="I83" s="75"/>
      <c r="J83" s="43"/>
      <c r="K83" s="44"/>
      <c r="L83" s="44"/>
      <c r="M83" s="43"/>
      <c r="N83" s="43"/>
      <c r="O83" s="56"/>
      <c r="P83" s="46"/>
      <c r="Q83" s="46"/>
      <c r="R83" s="46"/>
      <c r="S83" s="43"/>
      <c r="T83" s="46"/>
    </row>
    <row r="84" s="37" customFormat="1" ht="18" customHeight="1" spans="1:20">
      <c r="A84" s="46"/>
      <c r="B84" s="46"/>
      <c r="C84" s="55"/>
      <c r="D84" s="56"/>
      <c r="E84" s="43"/>
      <c r="F84" s="43"/>
      <c r="G84" s="43"/>
      <c r="H84" s="43"/>
      <c r="I84" s="43"/>
      <c r="J84" s="43"/>
      <c r="K84" s="44"/>
      <c r="L84" s="44"/>
      <c r="M84" s="43"/>
      <c r="N84" s="43"/>
      <c r="O84" s="56"/>
      <c r="P84" s="46"/>
      <c r="Q84" s="46"/>
      <c r="R84" s="46"/>
      <c r="S84" s="43"/>
      <c r="T84" s="46"/>
    </row>
    <row r="85" ht="18" customHeight="1" spans="1:19">
      <c r="A85" s="46"/>
      <c r="B85" s="46"/>
      <c r="C85" s="55"/>
      <c r="D85" s="56"/>
      <c r="O85" s="56"/>
      <c r="S85" s="43"/>
    </row>
    <row r="86" ht="18" customHeight="1" spans="1:19">
      <c r="A86" s="46"/>
      <c r="B86" s="46"/>
      <c r="C86" s="55"/>
      <c r="D86" s="56"/>
      <c r="O86" s="56"/>
      <c r="S86" s="43"/>
    </row>
    <row r="87" ht="18" customHeight="1" spans="1:19">
      <c r="A87" s="46"/>
      <c r="B87" s="46"/>
      <c r="C87" s="55"/>
      <c r="D87" s="56"/>
      <c r="O87" s="56"/>
      <c r="S87" s="43"/>
    </row>
    <row r="88" ht="18" customHeight="1" spans="1:19">
      <c r="A88" s="46"/>
      <c r="B88" s="46"/>
      <c r="C88" s="55"/>
      <c r="D88" s="56"/>
      <c r="O88" s="56"/>
      <c r="S88" s="43"/>
    </row>
    <row r="89" ht="18" customHeight="1" spans="1:19">
      <c r="A89" s="46"/>
      <c r="B89" s="46"/>
      <c r="C89" s="55"/>
      <c r="D89" s="56"/>
      <c r="O89" s="56"/>
      <c r="S89" s="43"/>
    </row>
    <row r="90" ht="18" customHeight="1" spans="1:19">
      <c r="A90" s="46"/>
      <c r="B90" s="46"/>
      <c r="C90" s="55"/>
      <c r="D90" s="56"/>
      <c r="O90" s="56"/>
      <c r="S90" s="43"/>
    </row>
    <row r="91" ht="18" customHeight="1" spans="1:19">
      <c r="A91" s="46"/>
      <c r="B91" s="46"/>
      <c r="C91" s="55"/>
      <c r="D91" s="56"/>
      <c r="O91" s="56"/>
      <c r="S91" s="43"/>
    </row>
    <row r="92" ht="18" customHeight="1" spans="1:19">
      <c r="A92" s="46"/>
      <c r="B92" s="46"/>
      <c r="C92" s="55"/>
      <c r="D92" s="56"/>
      <c r="O92" s="56"/>
      <c r="S92" s="43"/>
    </row>
    <row r="93" ht="18" customHeight="1" spans="1:19">
      <c r="A93" s="46"/>
      <c r="B93" s="46"/>
      <c r="C93" s="55"/>
      <c r="D93" s="56"/>
      <c r="F93" s="46"/>
      <c r="M93" s="44"/>
      <c r="N93" s="44"/>
      <c r="O93" s="56"/>
      <c r="S93" s="43"/>
    </row>
    <row r="94" s="37" customFormat="1" ht="18" customHeight="1" spans="1:20">
      <c r="A94" s="46"/>
      <c r="B94" s="46"/>
      <c r="C94" s="55"/>
      <c r="D94" s="56"/>
      <c r="E94" s="43"/>
      <c r="F94" s="43"/>
      <c r="G94" s="43"/>
      <c r="H94" s="43"/>
      <c r="I94" s="43"/>
      <c r="J94" s="43"/>
      <c r="K94" s="44"/>
      <c r="L94" s="44"/>
      <c r="M94" s="43"/>
      <c r="N94" s="43"/>
      <c r="O94" s="56"/>
      <c r="P94" s="46"/>
      <c r="Q94" s="46"/>
      <c r="R94" s="46"/>
      <c r="S94" s="43"/>
      <c r="T94" s="46"/>
    </row>
    <row r="95" ht="18" customHeight="1" spans="1:19">
      <c r="A95" s="46"/>
      <c r="B95" s="46"/>
      <c r="C95" s="55"/>
      <c r="D95" s="56"/>
      <c r="O95" s="56"/>
      <c r="S95" s="43"/>
    </row>
    <row r="96" ht="6.95" customHeight="1" spans="1:19">
      <c r="A96" s="46"/>
      <c r="D96" s="56"/>
      <c r="F96" s="37"/>
      <c r="S96" s="43"/>
    </row>
    <row r="97" spans="1:19">
      <c r="A97" s="46"/>
      <c r="D97" s="56"/>
      <c r="S97" s="43"/>
    </row>
    <row r="98" spans="1:19">
      <c r="A98" s="46"/>
      <c r="B98" s="46"/>
      <c r="C98" s="55"/>
      <c r="D98" s="56"/>
      <c r="S98" s="43"/>
    </row>
    <row r="99" spans="1:19">
      <c r="A99" s="46"/>
      <c r="D99" s="56"/>
      <c r="S99" s="43"/>
    </row>
    <row r="100" spans="1:19">
      <c r="A100" s="46"/>
      <c r="D100" s="56"/>
      <c r="S100" s="43"/>
    </row>
    <row r="101" spans="1:19">
      <c r="A101" s="46"/>
      <c r="D101" s="56"/>
      <c r="S101" s="43"/>
    </row>
    <row r="102" spans="1:19">
      <c r="A102" s="46"/>
      <c r="D102" s="56"/>
      <c r="S102" s="43"/>
    </row>
    <row r="103" spans="1:19">
      <c r="A103" s="46"/>
      <c r="D103" s="56"/>
      <c r="S103" s="43"/>
    </row>
    <row r="104" spans="1:19">
      <c r="A104" s="46"/>
      <c r="D104" s="56"/>
      <c r="S104" s="43"/>
    </row>
    <row r="105" spans="1:19">
      <c r="A105" s="46"/>
      <c r="D105" s="56"/>
      <c r="S105" s="43"/>
    </row>
    <row r="106" spans="1:19">
      <c r="A106" s="46"/>
      <c r="D106" s="56"/>
      <c r="S106" s="43"/>
    </row>
    <row r="107" spans="1:19">
      <c r="A107" s="46"/>
      <c r="D107" s="56"/>
      <c r="S107" s="43"/>
    </row>
    <row r="108" spans="1:19">
      <c r="A108" s="46"/>
      <c r="B108" s="46"/>
      <c r="C108" s="55"/>
      <c r="D108" s="56"/>
      <c r="S108" s="43"/>
    </row>
    <row r="109" spans="1:19">
      <c r="A109" s="46"/>
      <c r="B109" s="46"/>
      <c r="C109" s="55"/>
      <c r="D109" s="56"/>
      <c r="S109" s="43"/>
    </row>
    <row r="110" spans="1:19">
      <c r="A110" s="46"/>
      <c r="B110" s="46"/>
      <c r="C110" s="55"/>
      <c r="D110" s="56"/>
      <c r="S110" s="43"/>
    </row>
    <row r="111" spans="1:19">
      <c r="A111" s="46"/>
      <c r="B111" s="46"/>
      <c r="C111" s="55"/>
      <c r="D111" s="56"/>
      <c r="S111" s="43"/>
    </row>
    <row r="112" spans="1:19">
      <c r="A112" s="46"/>
      <c r="D112" s="56"/>
      <c r="S112" s="43"/>
    </row>
    <row r="113" spans="1:19">
      <c r="A113" s="46"/>
      <c r="D113" s="56"/>
      <c r="S113" s="43"/>
    </row>
    <row r="114" spans="1:19">
      <c r="A114" s="46"/>
      <c r="B114" s="46"/>
      <c r="C114" s="55"/>
      <c r="D114" s="56"/>
      <c r="L114" s="43"/>
      <c r="S114" s="43"/>
    </row>
    <row r="115" spans="1:19">
      <c r="A115" s="46"/>
      <c r="D115" s="56"/>
      <c r="L115" s="43"/>
      <c r="S115" s="43"/>
    </row>
    <row r="116" ht="14.25" spans="1:19">
      <c r="A116" s="46"/>
      <c r="D116" s="56"/>
      <c r="I116" s="76"/>
      <c r="J116" s="76"/>
      <c r="K116" s="77"/>
      <c r="L116" s="77"/>
      <c r="S116" s="43"/>
    </row>
    <row r="117" ht="14.25" spans="1:19">
      <c r="A117" s="46"/>
      <c r="D117" s="56"/>
      <c r="K117" s="77"/>
      <c r="L117" s="77"/>
      <c r="S117" s="43"/>
    </row>
    <row r="118" ht="27.6" customHeight="1" spans="1:19">
      <c r="A118" s="46"/>
      <c r="D118" s="56"/>
      <c r="K118" s="78"/>
      <c r="S118" s="43"/>
    </row>
    <row r="119" spans="1:19">
      <c r="A119" s="46"/>
      <c r="D119" s="56"/>
      <c r="K119" s="78"/>
      <c r="S119" s="43"/>
    </row>
    <row r="120" ht="26.65" customHeight="1" spans="1:19">
      <c r="A120" s="46"/>
      <c r="D120" s="56"/>
      <c r="K120" s="78"/>
      <c r="S120" s="43"/>
    </row>
    <row r="121" ht="30.6" customHeight="1" spans="1:19">
      <c r="A121" s="46"/>
      <c r="D121" s="56"/>
      <c r="J121" s="70"/>
      <c r="K121" s="78"/>
      <c r="S121" s="43"/>
    </row>
    <row r="122" s="39" customFormat="1" ht="24" customHeight="1" spans="3:23">
      <c r="C122" s="68"/>
      <c r="D122" s="69"/>
      <c r="E122" s="67"/>
      <c r="F122" s="70"/>
      <c r="G122" s="70"/>
      <c r="H122" s="70"/>
      <c r="I122" s="70"/>
      <c r="J122" s="43"/>
      <c r="K122" s="43"/>
      <c r="L122" s="43"/>
      <c r="M122" s="79"/>
      <c r="N122" s="79"/>
      <c r="O122" s="80"/>
      <c r="P122" s="40"/>
      <c r="Q122" s="40"/>
      <c r="R122" s="40"/>
      <c r="S122" s="70"/>
      <c r="U122" s="37"/>
      <c r="V122" s="37"/>
      <c r="W122" s="37"/>
    </row>
    <row r="123" s="40" customFormat="1" spans="3:23">
      <c r="C123" s="71"/>
      <c r="D123" s="72"/>
      <c r="E123" s="70"/>
      <c r="F123" s="70"/>
      <c r="G123" s="70"/>
      <c r="H123" s="70"/>
      <c r="I123" s="70"/>
      <c r="J123" s="70"/>
      <c r="K123" s="74"/>
      <c r="L123" s="74"/>
      <c r="M123" s="70"/>
      <c r="N123" s="70"/>
      <c r="O123" s="80"/>
      <c r="S123" s="70"/>
      <c r="U123" s="37"/>
      <c r="V123" s="37"/>
      <c r="W123" s="37"/>
    </row>
    <row r="124" s="40" customFormat="1" spans="3:23">
      <c r="C124" s="71"/>
      <c r="D124" s="72"/>
      <c r="E124" s="70"/>
      <c r="F124" s="70"/>
      <c r="G124" s="70"/>
      <c r="H124" s="70"/>
      <c r="I124" s="70"/>
      <c r="J124" s="70"/>
      <c r="K124" s="74"/>
      <c r="L124" s="74"/>
      <c r="M124" s="70"/>
      <c r="N124" s="70"/>
      <c r="O124" s="80"/>
      <c r="S124" s="70"/>
      <c r="U124" s="37"/>
      <c r="V124" s="37"/>
      <c r="W124" s="37"/>
    </row>
    <row r="125" spans="1:19">
      <c r="A125" s="46"/>
      <c r="D125" s="56"/>
      <c r="S125" s="43"/>
    </row>
    <row r="126" spans="1:19">
      <c r="A126" s="46"/>
      <c r="D126" s="56"/>
      <c r="S126" s="43"/>
    </row>
    <row r="127" s="39" customFormat="1" spans="3:23">
      <c r="C127" s="68"/>
      <c r="D127" s="69"/>
      <c r="E127" s="67"/>
      <c r="F127" s="67"/>
      <c r="G127" s="67"/>
      <c r="H127" s="67"/>
      <c r="I127" s="67"/>
      <c r="J127" s="67"/>
      <c r="K127" s="78"/>
      <c r="L127" s="78"/>
      <c r="M127" s="67"/>
      <c r="N127" s="67"/>
      <c r="O127" s="81"/>
      <c r="S127" s="43"/>
      <c r="U127" s="37"/>
      <c r="V127" s="37"/>
      <c r="W127" s="37"/>
    </row>
    <row r="128" spans="1:19">
      <c r="A128" s="46"/>
      <c r="I128" s="70"/>
      <c r="S128" s="43"/>
    </row>
    <row r="129" spans="1:19">
      <c r="A129" s="46"/>
      <c r="I129" s="70"/>
      <c r="S129" s="43"/>
    </row>
    <row r="130" spans="1:19">
      <c r="A130" s="46"/>
      <c r="S130" s="43"/>
    </row>
    <row r="131" spans="1:19">
      <c r="A131" s="46"/>
      <c r="S131" s="43"/>
    </row>
    <row r="132" spans="1:19">
      <c r="A132" s="46"/>
      <c r="S132" s="43"/>
    </row>
    <row r="133" spans="1:19">
      <c r="A133" s="46"/>
      <c r="S133" s="43"/>
    </row>
    <row r="134" spans="1:19">
      <c r="A134" s="46"/>
      <c r="B134" s="79"/>
      <c r="S134" s="43"/>
    </row>
    <row r="135" spans="1:19">
      <c r="A135" s="46"/>
      <c r="S135" s="43"/>
    </row>
    <row r="136" spans="1:19">
      <c r="A136" s="46"/>
      <c r="S136" s="43"/>
    </row>
    <row r="137" spans="1:19">
      <c r="A137" s="46"/>
      <c r="S137" s="43"/>
    </row>
    <row r="138" spans="1:19">
      <c r="A138" s="46"/>
      <c r="S138" s="43"/>
    </row>
    <row r="139" spans="1:19">
      <c r="A139" s="46"/>
      <c r="S139" s="43"/>
    </row>
    <row r="140" spans="1:19">
      <c r="A140" s="46"/>
      <c r="S140" s="43"/>
    </row>
    <row r="141" spans="1:19">
      <c r="A141" s="46"/>
      <c r="S141" s="43"/>
    </row>
    <row r="142" spans="1:19">
      <c r="A142" s="46"/>
      <c r="S142" s="43"/>
    </row>
    <row r="143" s="37" customFormat="1" spans="1:20">
      <c r="A143" s="46"/>
      <c r="C143" s="82"/>
      <c r="D143" s="42"/>
      <c r="E143" s="43"/>
      <c r="F143" s="79"/>
      <c r="G143" s="43"/>
      <c r="H143" s="43"/>
      <c r="I143" s="43"/>
      <c r="J143" s="43"/>
      <c r="K143" s="44"/>
      <c r="L143" s="44"/>
      <c r="M143" s="43"/>
      <c r="N143" s="43"/>
      <c r="O143" s="45"/>
      <c r="P143" s="46"/>
      <c r="Q143" s="46"/>
      <c r="R143" s="46"/>
      <c r="S143" s="43"/>
      <c r="T143" s="46"/>
    </row>
    <row r="144" spans="1:19">
      <c r="A144" s="46"/>
      <c r="B144" s="79"/>
      <c r="S144" s="43"/>
    </row>
    <row r="145" spans="1:19">
      <c r="A145" s="46"/>
      <c r="S145" s="43"/>
    </row>
    <row r="146" spans="1:19">
      <c r="A146" s="46"/>
      <c r="S146" s="43"/>
    </row>
    <row r="147" spans="1:19">
      <c r="A147" s="46"/>
      <c r="S147" s="43"/>
    </row>
    <row r="148" spans="1:19">
      <c r="A148" s="46"/>
      <c r="S148" s="43"/>
    </row>
    <row r="149" spans="1:19">
      <c r="A149" s="46"/>
      <c r="S149" s="43"/>
    </row>
    <row r="150" spans="1:19">
      <c r="A150" s="46"/>
      <c r="F150" s="79"/>
      <c r="S150" s="43"/>
    </row>
    <row r="151" spans="1:19">
      <c r="A151" s="46"/>
      <c r="F151" s="79"/>
      <c r="S151" s="43"/>
    </row>
    <row r="152" spans="1:19">
      <c r="A152" s="46"/>
      <c r="F152" s="79"/>
      <c r="S152" s="43"/>
    </row>
    <row r="153" spans="1:19">
      <c r="A153" s="46"/>
      <c r="F153" s="79"/>
      <c r="S153" s="43"/>
    </row>
    <row r="154" spans="1:19">
      <c r="A154" s="46"/>
      <c r="F154" s="79"/>
      <c r="S154" s="43"/>
    </row>
    <row r="155" spans="1:19">
      <c r="A155" s="46"/>
      <c r="S155" s="43"/>
    </row>
    <row r="156" spans="1:19">
      <c r="A156" s="46"/>
      <c r="S156" s="43"/>
    </row>
    <row r="157" spans="1:19">
      <c r="A157" s="46"/>
      <c r="S157" s="43"/>
    </row>
    <row r="158" spans="1:19">
      <c r="A158" s="46"/>
      <c r="S158" s="43"/>
    </row>
    <row r="159" spans="1:19">
      <c r="A159" s="46"/>
      <c r="S159" s="43"/>
    </row>
    <row r="160" spans="1:19">
      <c r="A160" s="46"/>
      <c r="S160" s="43"/>
    </row>
    <row r="161" spans="1:19">
      <c r="A161" s="46"/>
      <c r="S161" s="43"/>
    </row>
    <row r="162" spans="1:19">
      <c r="A162" s="46"/>
      <c r="S162" s="43"/>
    </row>
    <row r="163" spans="1:19">
      <c r="A163" s="46"/>
      <c r="S163" s="43"/>
    </row>
    <row r="164" spans="1:19">
      <c r="A164" s="46"/>
      <c r="S164" s="43"/>
    </row>
    <row r="165" spans="1:19">
      <c r="A165" s="46"/>
      <c r="S165" s="43"/>
    </row>
    <row r="166" spans="1:19">
      <c r="A166" s="46"/>
      <c r="S166" s="43"/>
    </row>
    <row r="167" spans="1:19">
      <c r="A167" s="46"/>
      <c r="J167" s="84"/>
      <c r="S167" s="43"/>
    </row>
    <row r="168" spans="1:19">
      <c r="A168" s="46"/>
      <c r="J168" s="84"/>
      <c r="S168" s="43"/>
    </row>
    <row r="169" spans="1:19">
      <c r="A169" s="46"/>
      <c r="J169" s="84"/>
      <c r="S169" s="43"/>
    </row>
    <row r="170" spans="1:19">
      <c r="A170" s="46"/>
      <c r="S170" s="43"/>
    </row>
    <row r="171" spans="1:19">
      <c r="A171" s="46"/>
      <c r="B171" s="79"/>
      <c r="C171" s="82"/>
      <c r="D171" s="83"/>
      <c r="S171" s="43"/>
    </row>
    <row r="172" spans="1:19">
      <c r="A172" s="39"/>
      <c r="B172" s="39"/>
      <c r="C172" s="68"/>
      <c r="D172" s="69"/>
      <c r="E172" s="67"/>
      <c r="K172" s="82"/>
      <c r="L172" s="82"/>
      <c r="S172" s="43"/>
    </row>
    <row r="173" spans="1:19">
      <c r="A173" s="46"/>
      <c r="S173" s="43"/>
    </row>
    <row r="174" spans="1:19">
      <c r="A174" s="46"/>
      <c r="S174" s="43"/>
    </row>
    <row r="175" spans="1:19">
      <c r="A175" s="46"/>
      <c r="S175" s="43"/>
    </row>
    <row r="176" spans="1:19">
      <c r="A176" s="46"/>
      <c r="S176" s="43"/>
    </row>
    <row r="177" spans="1:19">
      <c r="A177" s="46"/>
      <c r="B177" s="79"/>
      <c r="D177" s="83"/>
      <c r="S177" s="43"/>
    </row>
    <row r="178" spans="1:19">
      <c r="A178" s="46"/>
      <c r="S178" s="43"/>
    </row>
    <row r="179" s="37" customFormat="1" spans="1:20">
      <c r="A179" s="46"/>
      <c r="C179" s="41"/>
      <c r="D179" s="42"/>
      <c r="E179" s="43"/>
      <c r="F179" s="43"/>
      <c r="G179" s="43"/>
      <c r="H179" s="43"/>
      <c r="I179" s="43"/>
      <c r="J179" s="43"/>
      <c r="K179" s="44"/>
      <c r="L179" s="44"/>
      <c r="M179" s="43"/>
      <c r="N179" s="43"/>
      <c r="O179" s="45"/>
      <c r="P179" s="46"/>
      <c r="Q179" s="46"/>
      <c r="R179" s="46"/>
      <c r="S179" s="43"/>
      <c r="T179" s="46"/>
    </row>
    <row r="180" s="37" customFormat="1" spans="1:20">
      <c r="A180" s="46"/>
      <c r="C180" s="41"/>
      <c r="D180" s="42"/>
      <c r="E180" s="43"/>
      <c r="F180" s="43"/>
      <c r="G180" s="43"/>
      <c r="H180" s="43"/>
      <c r="I180" s="43"/>
      <c r="J180" s="43"/>
      <c r="K180" s="44"/>
      <c r="L180" s="44"/>
      <c r="M180" s="43"/>
      <c r="N180" s="43"/>
      <c r="O180" s="45"/>
      <c r="P180" s="46"/>
      <c r="Q180" s="46"/>
      <c r="R180" s="46"/>
      <c r="S180" s="43"/>
      <c r="T180" s="46"/>
    </row>
    <row r="181" spans="1:19">
      <c r="A181" s="46"/>
      <c r="B181" s="79"/>
      <c r="S181" s="43"/>
    </row>
    <row r="182" spans="1:19">
      <c r="A182" s="46"/>
      <c r="S182" s="43"/>
    </row>
    <row r="183" spans="1:19">
      <c r="A183" s="46"/>
      <c r="S183" s="43"/>
    </row>
    <row r="184" spans="1:19">
      <c r="A184" s="46"/>
      <c r="S184" s="43"/>
    </row>
    <row r="185" spans="1:19">
      <c r="A185" s="46"/>
      <c r="S185" s="43"/>
    </row>
    <row r="186" spans="1:19">
      <c r="A186" s="46"/>
      <c r="B186" s="79"/>
      <c r="S186" s="43"/>
    </row>
    <row r="187" ht="31.15" customHeight="1" spans="1:19">
      <c r="A187" s="46"/>
      <c r="S187" s="43"/>
    </row>
    <row r="188" spans="1:19">
      <c r="A188" s="46"/>
      <c r="S188" s="43"/>
    </row>
    <row r="189" spans="1:19">
      <c r="A189" s="46"/>
      <c r="S189" s="43"/>
    </row>
    <row r="190" spans="1:19">
      <c r="A190" s="46"/>
      <c r="S190" s="43"/>
    </row>
    <row r="191" spans="1:19">
      <c r="A191" s="46"/>
      <c r="S191" s="43"/>
    </row>
    <row r="192" spans="1:19">
      <c r="A192" s="46"/>
      <c r="S192" s="43"/>
    </row>
    <row r="193" spans="1:19">
      <c r="A193" s="46"/>
      <c r="S193" s="43"/>
    </row>
    <row r="194" spans="1:19">
      <c r="A194" s="46"/>
      <c r="S194" s="43"/>
    </row>
    <row r="195" spans="1:19">
      <c r="A195" s="46"/>
      <c r="S195" s="43"/>
    </row>
    <row r="196" spans="1:19">
      <c r="A196" s="46"/>
      <c r="S196" s="43"/>
    </row>
    <row r="197" spans="1:19">
      <c r="A197" s="46"/>
      <c r="S197" s="43"/>
    </row>
    <row r="198" spans="1:19">
      <c r="A198" s="46"/>
      <c r="S198" s="43"/>
    </row>
    <row r="199" spans="1:19">
      <c r="A199" s="46"/>
      <c r="S199" s="43"/>
    </row>
    <row r="200" spans="1:19">
      <c r="A200" s="46"/>
      <c r="S200" s="43"/>
    </row>
    <row r="201" spans="1:19">
      <c r="A201" s="46"/>
      <c r="B201" s="79"/>
      <c r="C201" s="82"/>
      <c r="S201" s="43"/>
    </row>
    <row r="202" spans="1:19">
      <c r="A202" s="46"/>
      <c r="B202" s="79"/>
      <c r="C202" s="82"/>
      <c r="S202" s="43"/>
    </row>
    <row r="203" ht="14.25" spans="1:19">
      <c r="A203" s="46"/>
      <c r="I203" s="76"/>
      <c r="J203" s="76"/>
      <c r="K203" s="77"/>
      <c r="L203" s="77"/>
      <c r="S203" s="43"/>
    </row>
    <row r="204" ht="14.25" spans="1:19">
      <c r="A204" s="46"/>
      <c r="I204" s="76"/>
      <c r="J204" s="76"/>
      <c r="K204" s="77"/>
      <c r="L204" s="77"/>
      <c r="S204" s="43"/>
    </row>
    <row r="205" ht="14.25" spans="1:19">
      <c r="A205" s="46"/>
      <c r="I205" s="76"/>
      <c r="J205" s="76"/>
      <c r="K205" s="77"/>
      <c r="L205" s="77"/>
      <c r="S205" s="43"/>
    </row>
    <row r="206" ht="14.25" spans="1:19">
      <c r="A206" s="46"/>
      <c r="I206" s="76"/>
      <c r="J206" s="76"/>
      <c r="K206" s="77"/>
      <c r="L206" s="77"/>
      <c r="S206" s="43"/>
    </row>
    <row r="207" ht="14.25" spans="1:19">
      <c r="A207" s="46"/>
      <c r="I207" s="76"/>
      <c r="J207" s="76"/>
      <c r="K207" s="77"/>
      <c r="L207" s="77"/>
      <c r="S207" s="43"/>
    </row>
    <row r="208" ht="14.25" spans="1:19">
      <c r="A208" s="46"/>
      <c r="I208" s="76"/>
      <c r="J208" s="76"/>
      <c r="K208" s="77"/>
      <c r="L208" s="77"/>
      <c r="S208" s="43"/>
    </row>
    <row r="209" ht="14.25" spans="1:19">
      <c r="A209" s="46"/>
      <c r="I209" s="76"/>
      <c r="J209" s="76"/>
      <c r="K209" s="77"/>
      <c r="L209" s="77"/>
      <c r="S209" s="43"/>
    </row>
    <row r="210" spans="1:19">
      <c r="A210" s="46"/>
      <c r="S210" s="43"/>
    </row>
    <row r="211" spans="1:19">
      <c r="A211" s="46"/>
      <c r="S211" s="43"/>
    </row>
    <row r="212" spans="1:19">
      <c r="A212" s="46"/>
      <c r="S212" s="43"/>
    </row>
    <row r="213" spans="1:19">
      <c r="A213" s="46"/>
      <c r="S213" s="43"/>
    </row>
    <row r="214" spans="1:19">
      <c r="A214" s="46"/>
      <c r="S214" s="43"/>
    </row>
    <row r="215" spans="1:19">
      <c r="A215" s="46"/>
      <c r="S215" s="43"/>
    </row>
    <row r="216" spans="1:19">
      <c r="A216" s="46"/>
      <c r="S216" s="43"/>
    </row>
    <row r="217" spans="1:19">
      <c r="A217" s="46"/>
      <c r="S217" s="43"/>
    </row>
    <row r="218" spans="1:19">
      <c r="A218" s="46"/>
      <c r="S218" s="43"/>
    </row>
    <row r="219" spans="1:19">
      <c r="A219" s="46"/>
      <c r="S219" s="43"/>
    </row>
    <row r="220" spans="1:19">
      <c r="A220" s="46"/>
      <c r="S220" s="43"/>
    </row>
    <row r="221" spans="1:19">
      <c r="A221" s="46"/>
      <c r="S221" s="43"/>
    </row>
    <row r="222" spans="1:19">
      <c r="A222" s="46"/>
      <c r="E222" s="67"/>
      <c r="K222" s="82"/>
      <c r="L222" s="82"/>
      <c r="S222" s="43"/>
    </row>
    <row r="223" spans="1:19">
      <c r="A223" s="46"/>
      <c r="S223" s="43"/>
    </row>
    <row r="224" spans="1:19">
      <c r="A224" s="46"/>
      <c r="E224" s="67"/>
      <c r="I224" s="79"/>
      <c r="J224" s="79"/>
      <c r="K224" s="82"/>
      <c r="L224" s="82"/>
      <c r="M224" s="79"/>
      <c r="N224" s="79"/>
      <c r="S224" s="43"/>
    </row>
    <row r="225" s="37" customFormat="1" spans="1:20">
      <c r="A225" s="46"/>
      <c r="C225" s="41"/>
      <c r="D225" s="42"/>
      <c r="E225" s="67"/>
      <c r="F225" s="79"/>
      <c r="G225" s="43"/>
      <c r="H225" s="43"/>
      <c r="I225" s="44"/>
      <c r="J225" s="43"/>
      <c r="K225" s="82"/>
      <c r="L225" s="82"/>
      <c r="M225" s="67"/>
      <c r="N225" s="79"/>
      <c r="O225" s="45"/>
      <c r="P225" s="46"/>
      <c r="Q225" s="46"/>
      <c r="R225" s="46"/>
      <c r="S225" s="43"/>
      <c r="T225" s="46"/>
    </row>
    <row r="226" s="37" customFormat="1" spans="1:20">
      <c r="A226" s="46"/>
      <c r="C226" s="41"/>
      <c r="D226" s="42"/>
      <c r="E226" s="67"/>
      <c r="F226" s="79"/>
      <c r="G226" s="43"/>
      <c r="H226" s="43"/>
      <c r="I226" s="43"/>
      <c r="J226" s="43"/>
      <c r="K226" s="82"/>
      <c r="L226" s="82"/>
      <c r="M226" s="43"/>
      <c r="N226" s="79"/>
      <c r="O226" s="45"/>
      <c r="P226" s="46"/>
      <c r="Q226" s="46"/>
      <c r="R226" s="46"/>
      <c r="S226" s="43"/>
      <c r="T226" s="46"/>
    </row>
    <row r="227" s="37" customFormat="1" spans="1:20">
      <c r="A227" s="46"/>
      <c r="C227" s="41"/>
      <c r="D227" s="42"/>
      <c r="E227" s="67"/>
      <c r="F227" s="43"/>
      <c r="G227" s="43"/>
      <c r="H227" s="43"/>
      <c r="I227" s="43"/>
      <c r="J227" s="43"/>
      <c r="K227" s="82"/>
      <c r="L227" s="82"/>
      <c r="M227" s="43"/>
      <c r="N227" s="79"/>
      <c r="O227" s="45"/>
      <c r="P227" s="46"/>
      <c r="Q227" s="46"/>
      <c r="R227" s="46"/>
      <c r="S227" s="43"/>
      <c r="T227" s="46"/>
    </row>
    <row r="228" spans="1:19">
      <c r="A228" s="46"/>
      <c r="C228" s="82"/>
      <c r="E228" s="67"/>
      <c r="I228" s="79"/>
      <c r="J228" s="79"/>
      <c r="K228" s="82"/>
      <c r="L228" s="82"/>
      <c r="M228" s="79"/>
      <c r="N228" s="79"/>
      <c r="S228" s="43"/>
    </row>
    <row r="229" spans="1:19">
      <c r="A229" s="46"/>
      <c r="C229" s="82"/>
      <c r="E229" s="67"/>
      <c r="K229" s="82"/>
      <c r="L229" s="82"/>
      <c r="S229" s="43"/>
    </row>
    <row r="230" spans="1:19">
      <c r="A230" s="46"/>
      <c r="C230" s="85"/>
      <c r="E230" s="67"/>
      <c r="F230" s="86"/>
      <c r="G230" s="86"/>
      <c r="H230" s="86"/>
      <c r="I230" s="86"/>
      <c r="J230" s="86"/>
      <c r="K230" s="87"/>
      <c r="L230" s="87"/>
      <c r="M230" s="86"/>
      <c r="N230" s="86"/>
      <c r="S230" s="43"/>
    </row>
    <row r="231" spans="1:19">
      <c r="A231" s="46"/>
      <c r="C231" s="85"/>
      <c r="E231" s="67"/>
      <c r="S231" s="43"/>
    </row>
    <row r="232" spans="1:19">
      <c r="A232" s="46"/>
      <c r="B232" s="46"/>
      <c r="C232" s="85"/>
      <c r="D232" s="56"/>
      <c r="E232" s="67"/>
      <c r="S232" s="43"/>
    </row>
    <row r="233" spans="1:19">
      <c r="A233" s="46"/>
      <c r="C233" s="85"/>
      <c r="E233" s="67"/>
      <c r="I233" s="79"/>
      <c r="J233" s="79"/>
      <c r="K233" s="82"/>
      <c r="L233" s="82"/>
      <c r="M233" s="79"/>
      <c r="N233" s="79"/>
      <c r="S233" s="43"/>
    </row>
    <row r="234" s="39" customFormat="1" spans="3:23">
      <c r="C234" s="68"/>
      <c r="D234" s="69"/>
      <c r="E234" s="67"/>
      <c r="F234" s="43"/>
      <c r="G234" s="43"/>
      <c r="H234" s="43"/>
      <c r="I234" s="43"/>
      <c r="J234" s="43"/>
      <c r="K234" s="44"/>
      <c r="L234" s="44"/>
      <c r="M234" s="43"/>
      <c r="N234" s="43"/>
      <c r="O234" s="81"/>
      <c r="S234" s="43"/>
      <c r="U234" s="37"/>
      <c r="V234" s="37"/>
      <c r="W234" s="37"/>
    </row>
    <row r="235" spans="1:19">
      <c r="A235" s="46"/>
      <c r="C235" s="85"/>
      <c r="E235" s="67"/>
      <c r="S235" s="43"/>
    </row>
    <row r="236" s="37" customFormat="1" spans="1:20">
      <c r="A236" s="46"/>
      <c r="C236" s="82"/>
      <c r="D236" s="42"/>
      <c r="E236" s="43"/>
      <c r="F236" s="43"/>
      <c r="G236" s="43"/>
      <c r="H236" s="43"/>
      <c r="I236" s="43"/>
      <c r="J236" s="43"/>
      <c r="K236" s="44"/>
      <c r="L236" s="44"/>
      <c r="M236" s="43"/>
      <c r="N236" s="43"/>
      <c r="O236" s="45"/>
      <c r="P236" s="46"/>
      <c r="Q236" s="46"/>
      <c r="R236" s="46"/>
      <c r="S236" s="43"/>
      <c r="T236" s="46"/>
    </row>
    <row r="237" spans="1:19">
      <c r="A237" s="46"/>
      <c r="C237" s="82"/>
      <c r="E237" s="67"/>
      <c r="S237" s="43"/>
    </row>
    <row r="238" spans="1:19">
      <c r="A238" s="46"/>
      <c r="C238" s="82"/>
      <c r="E238" s="67"/>
      <c r="K238" s="82"/>
      <c r="L238" s="82"/>
      <c r="S238" s="43"/>
    </row>
    <row r="239" spans="1:19">
      <c r="A239" s="46"/>
      <c r="C239" s="82"/>
      <c r="E239" s="67"/>
      <c r="S239" s="43"/>
    </row>
    <row r="240" spans="1:19">
      <c r="A240" s="46"/>
      <c r="C240" s="82"/>
      <c r="E240" s="67"/>
      <c r="K240" s="82"/>
      <c r="L240" s="82"/>
      <c r="S240" s="43"/>
    </row>
    <row r="241" spans="1:19">
      <c r="A241" s="46"/>
      <c r="B241" s="79"/>
      <c r="C241" s="82"/>
      <c r="E241" s="67"/>
      <c r="S241" s="43"/>
    </row>
    <row r="242" spans="1:19">
      <c r="A242" s="46"/>
      <c r="B242" s="79"/>
      <c r="C242" s="82"/>
      <c r="E242" s="67"/>
      <c r="S242" s="43"/>
    </row>
    <row r="243" spans="1:19">
      <c r="A243" s="46"/>
      <c r="C243" s="82"/>
      <c r="E243" s="67"/>
      <c r="K243" s="82"/>
      <c r="L243" s="82"/>
      <c r="S243" s="43"/>
    </row>
    <row r="244" spans="1:19">
      <c r="A244" s="46"/>
      <c r="B244" s="46"/>
      <c r="C244" s="55"/>
      <c r="D244" s="56"/>
      <c r="E244" s="67"/>
      <c r="K244" s="82"/>
      <c r="L244" s="82"/>
      <c r="S244" s="43"/>
    </row>
    <row r="245" spans="1:19">
      <c r="A245" s="46"/>
      <c r="C245" s="82"/>
      <c r="D245" s="83"/>
      <c r="E245" s="67"/>
      <c r="S245" s="43"/>
    </row>
    <row r="246" spans="1:19">
      <c r="A246" s="46"/>
      <c r="C246" s="82"/>
      <c r="E246" s="67"/>
      <c r="S246" s="43"/>
    </row>
    <row r="247" spans="1:19">
      <c r="A247" s="46"/>
      <c r="C247" s="82"/>
      <c r="E247" s="67"/>
      <c r="M247" s="79"/>
      <c r="N247" s="79"/>
      <c r="S247" s="43"/>
    </row>
    <row r="248" spans="1:19">
      <c r="A248" s="46"/>
      <c r="C248" s="82"/>
      <c r="E248" s="67"/>
      <c r="F248" s="86"/>
      <c r="G248" s="86"/>
      <c r="H248" s="86"/>
      <c r="I248" s="86"/>
      <c r="J248" s="86"/>
      <c r="K248" s="87"/>
      <c r="L248" s="87"/>
      <c r="M248" s="86"/>
      <c r="N248" s="86"/>
      <c r="S248" s="43"/>
    </row>
    <row r="249" spans="1:19">
      <c r="A249" s="46"/>
      <c r="C249" s="82"/>
      <c r="E249" s="67"/>
      <c r="F249" s="86"/>
      <c r="G249" s="86"/>
      <c r="H249" s="86"/>
      <c r="I249" s="86"/>
      <c r="J249" s="86"/>
      <c r="K249" s="87"/>
      <c r="L249" s="87"/>
      <c r="M249" s="86"/>
      <c r="N249" s="86"/>
      <c r="S249" s="43"/>
    </row>
    <row r="250" s="37" customFormat="1" spans="1:20">
      <c r="A250" s="46"/>
      <c r="C250" s="82"/>
      <c r="D250" s="42"/>
      <c r="E250" s="67"/>
      <c r="F250" s="86"/>
      <c r="G250" s="86"/>
      <c r="H250" s="86"/>
      <c r="I250" s="86"/>
      <c r="J250" s="86"/>
      <c r="K250" s="87"/>
      <c r="L250" s="87"/>
      <c r="M250" s="86"/>
      <c r="N250" s="86"/>
      <c r="O250" s="45"/>
      <c r="P250" s="46"/>
      <c r="Q250" s="46"/>
      <c r="R250" s="46"/>
      <c r="S250" s="43"/>
      <c r="T250" s="46"/>
    </row>
    <row r="251" spans="1:19">
      <c r="A251" s="46"/>
      <c r="C251" s="82"/>
      <c r="E251" s="67"/>
      <c r="M251" s="79"/>
      <c r="N251" s="79"/>
      <c r="S251" s="43"/>
    </row>
    <row r="252" spans="1:19">
      <c r="A252" s="46"/>
      <c r="C252" s="82"/>
      <c r="E252" s="67"/>
      <c r="S252" s="43"/>
    </row>
    <row r="253" spans="1:19">
      <c r="A253" s="46"/>
      <c r="B253" s="79"/>
      <c r="C253" s="82"/>
      <c r="D253" s="83"/>
      <c r="E253" s="67"/>
      <c r="S253" s="43"/>
    </row>
    <row r="254" spans="1:19">
      <c r="A254" s="46"/>
      <c r="C254" s="82"/>
      <c r="E254" s="67"/>
      <c r="S254" s="43"/>
    </row>
    <row r="255" spans="1:19">
      <c r="A255" s="46"/>
      <c r="B255" s="79"/>
      <c r="C255" s="82"/>
      <c r="E255" s="67"/>
      <c r="S255" s="43"/>
    </row>
    <row r="256" spans="1:19">
      <c r="A256" s="46"/>
      <c r="C256" s="82"/>
      <c r="E256" s="67"/>
      <c r="K256" s="82"/>
      <c r="L256" s="82"/>
      <c r="S256" s="43"/>
    </row>
    <row r="257" spans="1:19">
      <c r="A257" s="46"/>
      <c r="C257" s="82"/>
      <c r="E257" s="67"/>
      <c r="S257" s="43"/>
    </row>
    <row r="258" spans="1:19">
      <c r="A258" s="46"/>
      <c r="C258" s="82"/>
      <c r="E258" s="67"/>
      <c r="S258" s="43"/>
    </row>
    <row r="259" spans="1:19">
      <c r="A259" s="46"/>
      <c r="C259" s="82"/>
      <c r="E259" s="67"/>
      <c r="I259" s="79"/>
      <c r="J259" s="79"/>
      <c r="K259" s="82"/>
      <c r="L259" s="82"/>
      <c r="M259" s="79"/>
      <c r="N259" s="79"/>
      <c r="S259" s="43"/>
    </row>
    <row r="260" spans="1:19">
      <c r="A260" s="46"/>
      <c r="B260" s="79"/>
      <c r="C260" s="82"/>
      <c r="E260" s="67"/>
      <c r="S260" s="43"/>
    </row>
    <row r="261" ht="34.15" customHeight="1" spans="1:19">
      <c r="A261" s="46"/>
      <c r="C261" s="82"/>
      <c r="E261" s="67"/>
      <c r="I261" s="79"/>
      <c r="J261" s="79"/>
      <c r="K261" s="82"/>
      <c r="L261" s="82"/>
      <c r="M261" s="79"/>
      <c r="N261" s="79"/>
      <c r="S261" s="43"/>
    </row>
    <row r="262" ht="30.6" customHeight="1" spans="1:19">
      <c r="A262" s="46"/>
      <c r="B262" s="79"/>
      <c r="C262" s="82"/>
      <c r="E262" s="67"/>
      <c r="I262" s="64"/>
      <c r="J262" s="64"/>
      <c r="K262" s="89"/>
      <c r="L262" s="89"/>
      <c r="S262" s="43"/>
    </row>
    <row r="263" spans="1:19">
      <c r="A263" s="46"/>
      <c r="C263" s="82"/>
      <c r="E263" s="67"/>
      <c r="I263" s="64"/>
      <c r="J263" s="64"/>
      <c r="K263" s="89"/>
      <c r="L263" s="89"/>
      <c r="S263" s="43"/>
    </row>
    <row r="264" spans="1:19">
      <c r="A264" s="46"/>
      <c r="C264" s="82"/>
      <c r="E264" s="67"/>
      <c r="S264" s="43"/>
    </row>
    <row r="265" spans="1:19">
      <c r="A265" s="46"/>
      <c r="C265" s="82"/>
      <c r="E265" s="67"/>
      <c r="F265" s="86"/>
      <c r="G265" s="86"/>
      <c r="H265" s="86"/>
      <c r="I265" s="86"/>
      <c r="J265" s="86"/>
      <c r="K265" s="87"/>
      <c r="L265" s="87"/>
      <c r="M265" s="86"/>
      <c r="N265" s="86"/>
      <c r="S265" s="43"/>
    </row>
    <row r="266" spans="1:19">
      <c r="A266" s="46"/>
      <c r="C266" s="82"/>
      <c r="E266" s="67"/>
      <c r="K266" s="82"/>
      <c r="L266" s="82"/>
      <c r="S266" s="43"/>
    </row>
    <row r="267" s="37" customFormat="1" spans="1:20">
      <c r="A267" s="46"/>
      <c r="B267" s="79"/>
      <c r="C267" s="82"/>
      <c r="D267" s="42"/>
      <c r="E267" s="67"/>
      <c r="F267" s="43"/>
      <c r="G267" s="43"/>
      <c r="H267" s="43"/>
      <c r="I267" s="43"/>
      <c r="J267" s="43"/>
      <c r="K267" s="44"/>
      <c r="L267" s="44"/>
      <c r="M267" s="43"/>
      <c r="N267" s="43"/>
      <c r="O267" s="45"/>
      <c r="P267" s="46"/>
      <c r="Q267" s="46"/>
      <c r="R267" s="46"/>
      <c r="S267" s="43"/>
      <c r="T267" s="46"/>
    </row>
    <row r="268" s="37" customFormat="1" spans="1:20">
      <c r="A268" s="46"/>
      <c r="C268" s="82"/>
      <c r="D268" s="42"/>
      <c r="E268" s="67"/>
      <c r="F268" s="79"/>
      <c r="G268" s="43"/>
      <c r="H268" s="43"/>
      <c r="I268" s="43"/>
      <c r="J268" s="43"/>
      <c r="K268" s="44"/>
      <c r="L268" s="44"/>
      <c r="M268" s="43"/>
      <c r="N268" s="43"/>
      <c r="O268" s="45"/>
      <c r="P268" s="46"/>
      <c r="Q268" s="46"/>
      <c r="R268" s="46"/>
      <c r="S268" s="43"/>
      <c r="T268" s="46"/>
    </row>
    <row r="269" spans="2:19">
      <c r="B269" s="79"/>
      <c r="C269" s="82"/>
      <c r="S269" s="43"/>
    </row>
    <row r="270" spans="2:19">
      <c r="B270" s="79"/>
      <c r="C270" s="82"/>
      <c r="S270" s="43"/>
    </row>
    <row r="271" spans="3:19">
      <c r="C271" s="82"/>
      <c r="D271" s="83"/>
      <c r="E271" s="67"/>
      <c r="S271" s="43"/>
    </row>
    <row r="272" customHeight="1" spans="3:19">
      <c r="C272" s="82"/>
      <c r="S272" s="43"/>
    </row>
    <row r="273" spans="3:19">
      <c r="C273" s="82"/>
      <c r="S273" s="43"/>
    </row>
    <row r="274" spans="3:19">
      <c r="C274" s="82"/>
      <c r="S274" s="43"/>
    </row>
    <row r="275" spans="2:19">
      <c r="B275" s="79"/>
      <c r="C275" s="82"/>
      <c r="S275" s="43"/>
    </row>
    <row r="276" ht="14.25" spans="9:19">
      <c r="I276" s="75"/>
      <c r="L276" s="43"/>
      <c r="S276" s="43"/>
    </row>
    <row r="277" ht="14.25" spans="9:19">
      <c r="I277" s="75"/>
      <c r="L277" s="43"/>
      <c r="S277" s="43"/>
    </row>
    <row r="278" ht="14.25" spans="9:19">
      <c r="I278" s="75"/>
      <c r="L278" s="43"/>
      <c r="S278" s="43"/>
    </row>
    <row r="279" ht="14.25" spans="9:19">
      <c r="I279" s="75"/>
      <c r="L279" s="43"/>
      <c r="S279" s="43"/>
    </row>
    <row r="280" spans="2:19">
      <c r="B280" s="79"/>
      <c r="C280" s="82"/>
      <c r="S280" s="43"/>
    </row>
    <row r="281" spans="2:19">
      <c r="B281" s="79"/>
      <c r="C281" s="82"/>
      <c r="S281" s="43"/>
    </row>
    <row r="282" spans="3:19">
      <c r="C282" s="82"/>
      <c r="E282" s="67"/>
      <c r="S282" s="43"/>
    </row>
    <row r="283" ht="18.95" customHeight="1" spans="2:19">
      <c r="B283" s="79"/>
      <c r="C283" s="82"/>
      <c r="S283" s="43"/>
    </row>
    <row r="284" ht="24.95" customHeight="1" spans="2:19">
      <c r="B284" s="79"/>
      <c r="C284" s="82"/>
      <c r="S284" s="43"/>
    </row>
    <row r="285" spans="2:19">
      <c r="B285" s="79"/>
      <c r="C285" s="82"/>
      <c r="E285" s="67"/>
      <c r="S285" s="43"/>
    </row>
    <row r="286" spans="2:19">
      <c r="B286" s="79"/>
      <c r="C286" s="82"/>
      <c r="S286" s="43"/>
    </row>
    <row r="287" spans="19:19">
      <c r="S287" s="43"/>
    </row>
    <row r="288" ht="14.1" customHeight="1" spans="19:19">
      <c r="S288" s="43"/>
    </row>
    <row r="289" spans="19:19">
      <c r="S289" s="43"/>
    </row>
    <row r="290" spans="19:19">
      <c r="S290" s="43"/>
    </row>
    <row r="291" spans="19:19">
      <c r="S291" s="43"/>
    </row>
    <row r="292" s="37" customFormat="1" ht="14.25" spans="1:20">
      <c r="A292" s="88"/>
      <c r="B292" s="88"/>
      <c r="C292" s="59"/>
      <c r="D292" s="83"/>
      <c r="E292" s="67"/>
      <c r="F292" s="88"/>
      <c r="G292" s="43"/>
      <c r="H292" s="43"/>
      <c r="I292" s="43"/>
      <c r="J292" s="43"/>
      <c r="K292" s="90"/>
      <c r="L292" s="44"/>
      <c r="M292" s="43"/>
      <c r="N292" s="43"/>
      <c r="O292" s="45"/>
      <c r="P292" s="91"/>
      <c r="Q292" s="91"/>
      <c r="R292" s="91"/>
      <c r="S292" s="43"/>
      <c r="T292" s="46"/>
    </row>
    <row r="293" s="37" customFormat="1" spans="1:20">
      <c r="A293" s="88"/>
      <c r="B293" s="88"/>
      <c r="C293" s="59"/>
      <c r="D293" s="83"/>
      <c r="E293" s="43"/>
      <c r="F293" s="88"/>
      <c r="G293" s="43"/>
      <c r="H293" s="43"/>
      <c r="I293" s="43"/>
      <c r="J293" s="43"/>
      <c r="K293" s="44"/>
      <c r="L293" s="44"/>
      <c r="M293" s="43"/>
      <c r="N293" s="43"/>
      <c r="O293" s="45"/>
      <c r="P293" s="91"/>
      <c r="Q293" s="91"/>
      <c r="R293" s="91"/>
      <c r="S293" s="43"/>
      <c r="T293" s="46"/>
    </row>
    <row r="294" spans="2:19">
      <c r="B294" s="88"/>
      <c r="C294" s="59"/>
      <c r="D294" s="83"/>
      <c r="F294" s="88"/>
      <c r="S294" s="43"/>
    </row>
    <row r="295" s="38" customFormat="1" ht="14.25" spans="1:23">
      <c r="A295" s="88"/>
      <c r="B295" s="88"/>
      <c r="C295" s="59"/>
      <c r="D295" s="83"/>
      <c r="E295" s="67"/>
      <c r="F295" s="88"/>
      <c r="G295" s="43"/>
      <c r="H295" s="43"/>
      <c r="I295" s="43"/>
      <c r="J295" s="43"/>
      <c r="K295" s="90"/>
      <c r="L295" s="44"/>
      <c r="M295" s="43"/>
      <c r="N295" s="43"/>
      <c r="O295" s="45"/>
      <c r="P295" s="91"/>
      <c r="Q295" s="91"/>
      <c r="R295" s="91"/>
      <c r="S295" s="43"/>
      <c r="T295" s="46"/>
      <c r="U295" s="37"/>
      <c r="V295" s="37"/>
      <c r="W295" s="37"/>
    </row>
    <row r="296" s="38" customFormat="1" spans="1:23">
      <c r="A296" s="88"/>
      <c r="B296" s="88"/>
      <c r="C296" s="59"/>
      <c r="D296" s="83"/>
      <c r="E296" s="43"/>
      <c r="F296" s="88"/>
      <c r="G296" s="43"/>
      <c r="H296" s="43"/>
      <c r="I296" s="43"/>
      <c r="J296" s="43"/>
      <c r="K296" s="44"/>
      <c r="L296" s="44"/>
      <c r="M296" s="43"/>
      <c r="N296" s="43"/>
      <c r="O296" s="45"/>
      <c r="P296" s="91"/>
      <c r="Q296" s="91"/>
      <c r="R296" s="91"/>
      <c r="S296" s="43"/>
      <c r="T296" s="46"/>
      <c r="U296" s="37"/>
      <c r="V296" s="37"/>
      <c r="W296" s="37"/>
    </row>
    <row r="297" spans="2:19">
      <c r="B297" s="88"/>
      <c r="C297" s="59"/>
      <c r="D297" s="83"/>
      <c r="F297" s="88"/>
      <c r="S297" s="43"/>
    </row>
    <row r="298" s="38" customFormat="1" spans="1:23">
      <c r="A298" s="37"/>
      <c r="B298" s="79"/>
      <c r="C298" s="82"/>
      <c r="D298" s="42"/>
      <c r="E298" s="43"/>
      <c r="F298" s="43"/>
      <c r="G298" s="43"/>
      <c r="H298" s="43"/>
      <c r="I298" s="43"/>
      <c r="J298" s="43"/>
      <c r="K298" s="44"/>
      <c r="L298" s="44"/>
      <c r="M298" s="43"/>
      <c r="N298" s="43"/>
      <c r="O298" s="45"/>
      <c r="P298" s="46"/>
      <c r="Q298" s="46"/>
      <c r="R298" s="46"/>
      <c r="S298" s="43"/>
      <c r="T298" s="46"/>
      <c r="U298" s="37"/>
      <c r="V298" s="37"/>
      <c r="W298" s="37"/>
    </row>
    <row r="299" spans="2:19">
      <c r="B299" s="79"/>
      <c r="C299" s="82"/>
      <c r="S299" s="43"/>
    </row>
    <row r="300" s="37" customFormat="1" spans="2:20">
      <c r="B300" s="79"/>
      <c r="C300" s="82"/>
      <c r="D300" s="42"/>
      <c r="E300" s="67"/>
      <c r="F300" s="43"/>
      <c r="G300" s="43"/>
      <c r="H300" s="43"/>
      <c r="I300" s="43"/>
      <c r="J300" s="43"/>
      <c r="K300" s="44"/>
      <c r="L300" s="44"/>
      <c r="M300" s="43"/>
      <c r="N300" s="43"/>
      <c r="O300" s="45"/>
      <c r="P300" s="46"/>
      <c r="Q300" s="46"/>
      <c r="R300" s="46"/>
      <c r="S300" s="43"/>
      <c r="T300" s="46"/>
    </row>
    <row r="301" s="37" customFormat="1" spans="2:20">
      <c r="B301" s="79"/>
      <c r="C301" s="82"/>
      <c r="D301" s="83"/>
      <c r="E301" s="43"/>
      <c r="F301" s="43"/>
      <c r="G301" s="43"/>
      <c r="H301" s="43"/>
      <c r="I301" s="43"/>
      <c r="J301" s="43"/>
      <c r="K301" s="44"/>
      <c r="L301" s="44"/>
      <c r="M301" s="43"/>
      <c r="N301" s="43"/>
      <c r="O301" s="45"/>
      <c r="P301" s="46"/>
      <c r="Q301" s="46"/>
      <c r="R301" s="46"/>
      <c r="S301" s="43"/>
      <c r="T301" s="46"/>
    </row>
    <row r="302" s="37" customFormat="1" spans="2:20">
      <c r="B302" s="79"/>
      <c r="C302" s="82"/>
      <c r="D302" s="42"/>
      <c r="E302" s="43"/>
      <c r="F302" s="43"/>
      <c r="G302" s="43"/>
      <c r="H302" s="43"/>
      <c r="I302" s="43"/>
      <c r="J302" s="43"/>
      <c r="K302" s="44"/>
      <c r="L302" s="44"/>
      <c r="M302" s="43"/>
      <c r="N302" s="43"/>
      <c r="O302" s="45"/>
      <c r="P302" s="46"/>
      <c r="Q302" s="46"/>
      <c r="R302" s="46"/>
      <c r="S302" s="43"/>
      <c r="T302" s="46"/>
    </row>
    <row r="303" s="37" customFormat="1" spans="2:20">
      <c r="B303" s="79"/>
      <c r="C303" s="82"/>
      <c r="D303" s="42"/>
      <c r="E303" s="67"/>
      <c r="F303" s="43"/>
      <c r="G303" s="43"/>
      <c r="H303" s="43"/>
      <c r="I303" s="43"/>
      <c r="J303" s="43"/>
      <c r="K303" s="44"/>
      <c r="L303" s="44"/>
      <c r="M303" s="43"/>
      <c r="N303" s="43"/>
      <c r="O303" s="45"/>
      <c r="P303" s="46"/>
      <c r="Q303" s="46"/>
      <c r="R303" s="46"/>
      <c r="S303" s="43"/>
      <c r="T303" s="46"/>
    </row>
    <row r="304" s="37" customFormat="1" spans="2:20">
      <c r="B304" s="79"/>
      <c r="C304" s="82"/>
      <c r="D304" s="42"/>
      <c r="E304" s="67"/>
      <c r="F304" s="43"/>
      <c r="G304" s="43"/>
      <c r="H304" s="43"/>
      <c r="I304" s="43"/>
      <c r="J304" s="43"/>
      <c r="K304" s="44"/>
      <c r="L304" s="44"/>
      <c r="M304" s="43"/>
      <c r="N304" s="43"/>
      <c r="O304" s="45"/>
      <c r="P304" s="46"/>
      <c r="Q304" s="46"/>
      <c r="R304" s="46"/>
      <c r="S304" s="43"/>
      <c r="T304" s="46"/>
    </row>
    <row r="305" s="37" customFormat="1" spans="2:20">
      <c r="B305" s="79"/>
      <c r="C305" s="82"/>
      <c r="D305" s="42"/>
      <c r="E305" s="43"/>
      <c r="F305" s="43"/>
      <c r="G305" s="43"/>
      <c r="H305" s="43"/>
      <c r="I305" s="43"/>
      <c r="J305" s="43"/>
      <c r="K305" s="44"/>
      <c r="L305" s="44"/>
      <c r="M305" s="43"/>
      <c r="N305" s="43"/>
      <c r="O305" s="45"/>
      <c r="P305" s="46"/>
      <c r="Q305" s="46"/>
      <c r="R305" s="46"/>
      <c r="S305" s="43"/>
      <c r="T305" s="46"/>
    </row>
    <row r="306" s="37" customFormat="1" spans="2:20">
      <c r="B306" s="79"/>
      <c r="C306" s="82"/>
      <c r="D306" s="42"/>
      <c r="E306" s="67"/>
      <c r="F306" s="43"/>
      <c r="G306" s="43"/>
      <c r="H306" s="43"/>
      <c r="I306" s="43"/>
      <c r="J306" s="43"/>
      <c r="K306" s="44"/>
      <c r="L306" s="44"/>
      <c r="M306" s="43"/>
      <c r="N306" s="43"/>
      <c r="O306" s="45"/>
      <c r="P306" s="46"/>
      <c r="Q306" s="46"/>
      <c r="R306" s="46"/>
      <c r="S306" s="43"/>
      <c r="T306" s="46"/>
    </row>
    <row r="307" s="37" customFormat="1" spans="2:20">
      <c r="B307" s="79"/>
      <c r="C307" s="82"/>
      <c r="D307" s="42"/>
      <c r="E307" s="67"/>
      <c r="F307" s="43"/>
      <c r="G307" s="43"/>
      <c r="H307" s="43"/>
      <c r="I307" s="43"/>
      <c r="J307" s="43"/>
      <c r="K307" s="44"/>
      <c r="L307" s="44"/>
      <c r="M307" s="43"/>
      <c r="N307" s="43"/>
      <c r="O307" s="45"/>
      <c r="P307" s="46"/>
      <c r="Q307" s="46"/>
      <c r="R307" s="46"/>
      <c r="S307" s="43"/>
      <c r="T307" s="46"/>
    </row>
    <row r="308" s="37" customFormat="1" spans="2:20">
      <c r="B308" s="79"/>
      <c r="C308" s="82"/>
      <c r="D308" s="42"/>
      <c r="E308" s="67"/>
      <c r="F308" s="43"/>
      <c r="G308" s="43"/>
      <c r="H308" s="43"/>
      <c r="I308" s="43"/>
      <c r="J308" s="43"/>
      <c r="K308" s="44"/>
      <c r="L308" s="44"/>
      <c r="M308" s="43"/>
      <c r="N308" s="43"/>
      <c r="O308" s="45"/>
      <c r="P308" s="46"/>
      <c r="Q308" s="46"/>
      <c r="R308" s="46"/>
      <c r="S308" s="43"/>
      <c r="T308" s="46"/>
    </row>
    <row r="309" spans="2:19">
      <c r="B309" s="79"/>
      <c r="C309" s="82"/>
      <c r="E309" s="67"/>
      <c r="S309" s="43"/>
    </row>
    <row r="310" spans="2:19">
      <c r="B310" s="79"/>
      <c r="C310" s="82"/>
      <c r="E310" s="67"/>
      <c r="S310" s="43"/>
    </row>
    <row r="311" s="37" customFormat="1" spans="2:20">
      <c r="B311" s="79"/>
      <c r="C311" s="82"/>
      <c r="D311" s="42"/>
      <c r="E311" s="43"/>
      <c r="F311" s="43"/>
      <c r="G311" s="43"/>
      <c r="H311" s="43"/>
      <c r="I311" s="43"/>
      <c r="J311" s="43"/>
      <c r="K311" s="44"/>
      <c r="L311" s="44"/>
      <c r="M311" s="43"/>
      <c r="N311" s="43"/>
      <c r="O311" s="45"/>
      <c r="P311" s="46"/>
      <c r="Q311" s="46"/>
      <c r="R311" s="46"/>
      <c r="S311" s="43"/>
      <c r="T311" s="46"/>
    </row>
    <row r="312" s="38" customFormat="1" spans="1:23">
      <c r="A312" s="37"/>
      <c r="B312" s="79"/>
      <c r="C312" s="82"/>
      <c r="D312" s="42"/>
      <c r="E312" s="43"/>
      <c r="F312" s="43"/>
      <c r="G312" s="43"/>
      <c r="H312" s="43"/>
      <c r="I312" s="43"/>
      <c r="J312" s="43"/>
      <c r="K312" s="44"/>
      <c r="L312" s="44"/>
      <c r="M312" s="43"/>
      <c r="N312" s="43"/>
      <c r="O312" s="45"/>
      <c r="P312" s="46"/>
      <c r="Q312" s="46"/>
      <c r="R312" s="46"/>
      <c r="S312" s="43"/>
      <c r="T312" s="46"/>
      <c r="U312" s="37"/>
      <c r="V312" s="37"/>
      <c r="W312" s="37"/>
    </row>
    <row r="313" spans="2:19">
      <c r="B313" s="79"/>
      <c r="C313" s="82"/>
      <c r="S313" s="43"/>
    </row>
    <row r="314" ht="14.25" spans="2:19">
      <c r="B314" s="79"/>
      <c r="C314" s="82"/>
      <c r="E314" s="67"/>
      <c r="I314" s="92"/>
      <c r="K314" s="92"/>
      <c r="S314" s="43"/>
    </row>
    <row r="315" spans="2:19">
      <c r="B315" s="79"/>
      <c r="C315" s="82"/>
      <c r="D315" s="56"/>
      <c r="E315" s="67"/>
      <c r="S315" s="43"/>
    </row>
    <row r="316" spans="2:19">
      <c r="B316" s="79"/>
      <c r="C316" s="82"/>
      <c r="E316" s="67"/>
      <c r="S316" s="43"/>
    </row>
    <row r="317" spans="3:19">
      <c r="C317" s="82"/>
      <c r="S317" s="43"/>
    </row>
    <row r="318" spans="2:20">
      <c r="B318" s="79"/>
      <c r="C318" s="82"/>
      <c r="S318" s="43"/>
      <c r="T318" s="37"/>
    </row>
    <row r="319" spans="2:20">
      <c r="B319" s="79"/>
      <c r="C319" s="82"/>
      <c r="S319" s="43"/>
      <c r="T319" s="37"/>
    </row>
    <row r="320" spans="19:20">
      <c r="S320" s="43"/>
      <c r="T320" s="37"/>
    </row>
    <row r="321" spans="19:20">
      <c r="S321" s="43"/>
      <c r="T321" s="37"/>
    </row>
    <row r="322" spans="2:20">
      <c r="B322" s="79"/>
      <c r="C322" s="82"/>
      <c r="S322" s="43"/>
      <c r="T322" s="37"/>
    </row>
    <row r="323" spans="19:20">
      <c r="S323" s="43"/>
      <c r="T323" s="37"/>
    </row>
    <row r="324" spans="2:20">
      <c r="B324" s="79"/>
      <c r="C324" s="82"/>
      <c r="S324" s="43"/>
      <c r="T324" s="37"/>
    </row>
    <row r="325" spans="3:20">
      <c r="C325" s="82"/>
      <c r="G325" s="93"/>
      <c r="H325" s="93"/>
      <c r="I325" s="93"/>
      <c r="J325" s="93"/>
      <c r="K325" s="95"/>
      <c r="L325" s="95"/>
      <c r="S325" s="43"/>
      <c r="T325" s="37"/>
    </row>
    <row r="326" spans="3:20">
      <c r="C326" s="82"/>
      <c r="G326" s="93"/>
      <c r="H326" s="93"/>
      <c r="I326" s="93"/>
      <c r="J326" s="93"/>
      <c r="K326" s="95"/>
      <c r="L326" s="95"/>
      <c r="S326" s="43"/>
      <c r="T326" s="37"/>
    </row>
    <row r="327" spans="2:20">
      <c r="B327" s="79"/>
      <c r="C327" s="82"/>
      <c r="G327" s="93"/>
      <c r="H327" s="93"/>
      <c r="I327" s="93"/>
      <c r="J327" s="93"/>
      <c r="K327" s="95"/>
      <c r="L327" s="95"/>
      <c r="S327" s="43"/>
      <c r="T327" s="37"/>
    </row>
    <row r="328" spans="2:20">
      <c r="B328" s="79"/>
      <c r="C328" s="82"/>
      <c r="G328" s="93"/>
      <c r="H328" s="93"/>
      <c r="I328" s="93"/>
      <c r="J328" s="93"/>
      <c r="K328" s="95"/>
      <c r="L328" s="95"/>
      <c r="S328" s="43"/>
      <c r="T328" s="37"/>
    </row>
    <row r="329" spans="3:20">
      <c r="C329" s="82"/>
      <c r="S329" s="43"/>
      <c r="T329" s="37"/>
    </row>
    <row r="330" spans="3:20">
      <c r="C330" s="82"/>
      <c r="S330" s="43"/>
      <c r="T330" s="37"/>
    </row>
    <row r="331" spans="3:20">
      <c r="C331" s="82"/>
      <c r="S331" s="43"/>
      <c r="T331" s="37"/>
    </row>
    <row r="332" spans="3:20">
      <c r="C332" s="82"/>
      <c r="S332" s="43"/>
      <c r="T332" s="37"/>
    </row>
    <row r="333" spans="19:20">
      <c r="S333" s="43"/>
      <c r="T333" s="37"/>
    </row>
    <row r="334" spans="3:20">
      <c r="C334" s="82"/>
      <c r="S334" s="43"/>
      <c r="T334" s="37"/>
    </row>
    <row r="335" spans="3:20">
      <c r="C335" s="82"/>
      <c r="S335" s="43"/>
      <c r="T335" s="37"/>
    </row>
    <row r="336" spans="19:20">
      <c r="S336" s="43"/>
      <c r="T336" s="37"/>
    </row>
    <row r="337" spans="19:20">
      <c r="S337" s="43"/>
      <c r="T337" s="37"/>
    </row>
    <row r="338" spans="19:20">
      <c r="S338" s="43"/>
      <c r="T338" s="37"/>
    </row>
    <row r="339" spans="19:20">
      <c r="S339" s="43"/>
      <c r="T339" s="37"/>
    </row>
    <row r="340" spans="3:20">
      <c r="C340" s="82"/>
      <c r="G340" s="93"/>
      <c r="H340" s="93"/>
      <c r="I340" s="93"/>
      <c r="J340" s="93"/>
      <c r="K340" s="95"/>
      <c r="L340" s="95"/>
      <c r="S340" s="43"/>
      <c r="T340" s="37"/>
    </row>
    <row r="341" spans="3:20">
      <c r="C341" s="82"/>
      <c r="G341" s="93"/>
      <c r="H341" s="93"/>
      <c r="I341" s="93"/>
      <c r="J341" s="93"/>
      <c r="K341" s="95"/>
      <c r="L341" s="95"/>
      <c r="S341" s="43"/>
      <c r="T341" s="37"/>
    </row>
    <row r="342" spans="3:20">
      <c r="C342" s="82"/>
      <c r="G342" s="93"/>
      <c r="H342" s="93"/>
      <c r="I342" s="93"/>
      <c r="J342" s="93"/>
      <c r="K342" s="95"/>
      <c r="L342" s="95"/>
      <c r="S342" s="43"/>
      <c r="T342" s="37"/>
    </row>
    <row r="343" spans="1:20">
      <c r="A343" s="79"/>
      <c r="B343" s="79"/>
      <c r="C343" s="82"/>
      <c r="D343" s="83"/>
      <c r="S343" s="43"/>
      <c r="T343" s="37"/>
    </row>
    <row r="344" s="37" customFormat="1" spans="1:20">
      <c r="A344" s="46"/>
      <c r="B344" s="79"/>
      <c r="C344" s="82"/>
      <c r="D344" s="83"/>
      <c r="E344" s="67"/>
      <c r="F344" s="43"/>
      <c r="G344" s="43"/>
      <c r="H344" s="43"/>
      <c r="I344" s="43"/>
      <c r="J344" s="43"/>
      <c r="K344" s="44"/>
      <c r="L344" s="44"/>
      <c r="M344" s="43"/>
      <c r="N344" s="43"/>
      <c r="O344" s="45"/>
      <c r="P344" s="46"/>
      <c r="Q344" s="46"/>
      <c r="R344" s="46"/>
      <c r="S344" s="43"/>
      <c r="T344" s="46"/>
    </row>
    <row r="345" s="37" customFormat="1" spans="3:19">
      <c r="C345" s="41"/>
      <c r="D345" s="42"/>
      <c r="E345" s="43"/>
      <c r="G345" s="43"/>
      <c r="H345" s="43"/>
      <c r="I345" s="43"/>
      <c r="J345" s="43"/>
      <c r="K345" s="44"/>
      <c r="L345" s="44"/>
      <c r="M345" s="43"/>
      <c r="N345" s="43"/>
      <c r="O345" s="45"/>
      <c r="P345" s="46"/>
      <c r="Q345" s="46"/>
      <c r="R345" s="46"/>
      <c r="S345" s="43"/>
    </row>
    <row r="346" s="37" customFormat="1" ht="16.5" spans="3:19">
      <c r="C346" s="41"/>
      <c r="D346" s="56"/>
      <c r="E346" s="43"/>
      <c r="F346" s="43"/>
      <c r="G346" s="43"/>
      <c r="H346" s="43"/>
      <c r="I346" s="96"/>
      <c r="J346" s="43"/>
      <c r="K346" s="43"/>
      <c r="L346" s="43"/>
      <c r="M346" s="43"/>
      <c r="N346" s="43"/>
      <c r="O346" s="45"/>
      <c r="P346" s="46"/>
      <c r="Q346" s="46"/>
      <c r="R346" s="46"/>
      <c r="S346" s="43"/>
    </row>
    <row r="347" s="37" customFormat="1" spans="3:19">
      <c r="C347" s="41"/>
      <c r="D347" s="56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5"/>
      <c r="P347" s="46"/>
      <c r="Q347" s="46"/>
      <c r="R347" s="46"/>
      <c r="S347" s="43"/>
    </row>
    <row r="348" s="37" customFormat="1" ht="16.5" spans="3:19">
      <c r="C348" s="41"/>
      <c r="D348" s="56"/>
      <c r="E348" s="43"/>
      <c r="F348" s="43"/>
      <c r="G348" s="43"/>
      <c r="H348" s="43"/>
      <c r="I348" s="96"/>
      <c r="J348" s="43"/>
      <c r="K348" s="43"/>
      <c r="L348" s="43"/>
      <c r="M348" s="43"/>
      <c r="N348" s="43"/>
      <c r="O348" s="45"/>
      <c r="P348" s="46"/>
      <c r="Q348" s="46"/>
      <c r="R348" s="46"/>
      <c r="S348" s="43"/>
    </row>
    <row r="349" s="37" customFormat="1" spans="3:19">
      <c r="C349" s="41"/>
      <c r="D349" s="42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5"/>
      <c r="P349" s="46"/>
      <c r="Q349" s="46"/>
      <c r="R349" s="46"/>
      <c r="S349" s="43"/>
    </row>
    <row r="350" s="37" customFormat="1" spans="3:19">
      <c r="C350" s="41"/>
      <c r="D350" s="42"/>
      <c r="E350" s="43"/>
      <c r="F350" s="43"/>
      <c r="G350" s="43"/>
      <c r="H350" s="43"/>
      <c r="I350" s="43"/>
      <c r="J350" s="43"/>
      <c r="K350" s="44"/>
      <c r="L350" s="44"/>
      <c r="M350" s="43"/>
      <c r="N350" s="43"/>
      <c r="O350" s="45"/>
      <c r="P350" s="46"/>
      <c r="Q350" s="46"/>
      <c r="R350" s="46"/>
      <c r="S350" s="43"/>
    </row>
    <row r="351" s="37" customFormat="1" spans="3:19">
      <c r="C351" s="41"/>
      <c r="D351" s="42"/>
      <c r="E351" s="43"/>
      <c r="F351" s="43"/>
      <c r="G351" s="43"/>
      <c r="H351" s="43"/>
      <c r="I351" s="43"/>
      <c r="J351" s="43"/>
      <c r="K351" s="44"/>
      <c r="L351" s="44"/>
      <c r="M351" s="43"/>
      <c r="N351" s="43"/>
      <c r="O351" s="45"/>
      <c r="P351" s="46"/>
      <c r="Q351" s="46"/>
      <c r="R351" s="46"/>
      <c r="S351" s="43"/>
    </row>
    <row r="352" s="37" customFormat="1" spans="3:19">
      <c r="C352" s="41"/>
      <c r="D352" s="42"/>
      <c r="E352" s="43"/>
      <c r="F352" s="43"/>
      <c r="G352" s="43"/>
      <c r="H352" s="43"/>
      <c r="I352" s="43"/>
      <c r="J352" s="43"/>
      <c r="K352" s="44"/>
      <c r="L352" s="44"/>
      <c r="M352" s="43"/>
      <c r="N352" s="43"/>
      <c r="O352" s="45"/>
      <c r="P352" s="46"/>
      <c r="Q352" s="46"/>
      <c r="R352" s="46"/>
      <c r="S352" s="43"/>
    </row>
    <row r="353" s="37" customFormat="1" spans="3:19">
      <c r="C353" s="41"/>
      <c r="D353" s="42"/>
      <c r="E353" s="43"/>
      <c r="F353" s="43"/>
      <c r="G353" s="43"/>
      <c r="H353" s="43"/>
      <c r="I353" s="43"/>
      <c r="J353" s="43"/>
      <c r="K353" s="44"/>
      <c r="L353" s="44"/>
      <c r="M353" s="43"/>
      <c r="N353" s="43"/>
      <c r="O353" s="45"/>
      <c r="P353" s="46"/>
      <c r="Q353" s="46"/>
      <c r="R353" s="46"/>
      <c r="S353" s="43"/>
    </row>
    <row r="354" s="37" customFormat="1" spans="3:19">
      <c r="C354" s="41"/>
      <c r="D354" s="42"/>
      <c r="E354" s="43"/>
      <c r="F354" s="43"/>
      <c r="G354" s="43"/>
      <c r="H354" s="43"/>
      <c r="I354" s="43"/>
      <c r="J354" s="43"/>
      <c r="K354" s="44"/>
      <c r="L354" s="44"/>
      <c r="M354" s="43"/>
      <c r="N354" s="43"/>
      <c r="O354" s="45"/>
      <c r="P354" s="46"/>
      <c r="Q354" s="46"/>
      <c r="R354" s="46"/>
      <c r="S354" s="43"/>
    </row>
    <row r="355" s="37" customFormat="1" spans="3:19">
      <c r="C355" s="41"/>
      <c r="D355" s="42"/>
      <c r="E355" s="43"/>
      <c r="F355" s="43"/>
      <c r="G355" s="43"/>
      <c r="H355" s="43"/>
      <c r="I355" s="43"/>
      <c r="J355" s="43"/>
      <c r="K355" s="44"/>
      <c r="L355" s="44"/>
      <c r="M355" s="43"/>
      <c r="N355" s="43"/>
      <c r="O355" s="45"/>
      <c r="P355" s="46"/>
      <c r="Q355" s="46"/>
      <c r="R355" s="46"/>
      <c r="S355" s="43"/>
    </row>
    <row r="356" s="37" customFormat="1" spans="3:19">
      <c r="C356" s="41"/>
      <c r="D356" s="42"/>
      <c r="E356" s="43"/>
      <c r="F356" s="43"/>
      <c r="G356" s="43"/>
      <c r="H356" s="43"/>
      <c r="I356" s="43"/>
      <c r="J356" s="43"/>
      <c r="K356" s="44"/>
      <c r="L356" s="44"/>
      <c r="M356" s="43"/>
      <c r="N356" s="43"/>
      <c r="O356" s="45"/>
      <c r="P356" s="46"/>
      <c r="Q356" s="46"/>
      <c r="R356" s="46"/>
      <c r="S356" s="43"/>
    </row>
    <row r="357" s="37" customFormat="1" spans="3:19">
      <c r="C357" s="41"/>
      <c r="D357" s="42"/>
      <c r="E357" s="43"/>
      <c r="F357" s="43"/>
      <c r="G357" s="43"/>
      <c r="H357" s="43"/>
      <c r="I357" s="43"/>
      <c r="J357" s="43"/>
      <c r="K357" s="44"/>
      <c r="L357" s="44"/>
      <c r="M357" s="43"/>
      <c r="N357" s="43"/>
      <c r="O357" s="45"/>
      <c r="P357" s="46"/>
      <c r="Q357" s="46"/>
      <c r="R357" s="46"/>
      <c r="S357" s="43"/>
    </row>
    <row r="358" s="37" customFormat="1" spans="3:19">
      <c r="C358" s="41"/>
      <c r="D358" s="42"/>
      <c r="E358" s="43"/>
      <c r="F358" s="43"/>
      <c r="G358" s="43"/>
      <c r="H358" s="43"/>
      <c r="I358" s="43"/>
      <c r="J358" s="43"/>
      <c r="K358" s="44"/>
      <c r="L358" s="44"/>
      <c r="M358" s="43"/>
      <c r="N358" s="43"/>
      <c r="O358" s="45"/>
      <c r="P358" s="46"/>
      <c r="Q358" s="46"/>
      <c r="R358" s="46"/>
      <c r="S358" s="43"/>
    </row>
    <row r="359" s="37" customFormat="1" spans="3:19">
      <c r="C359" s="41"/>
      <c r="D359" s="42"/>
      <c r="E359" s="43"/>
      <c r="F359" s="43"/>
      <c r="G359" s="43"/>
      <c r="H359" s="43"/>
      <c r="I359" s="43"/>
      <c r="J359" s="43"/>
      <c r="K359" s="44"/>
      <c r="L359" s="44"/>
      <c r="M359" s="43"/>
      <c r="N359" s="43"/>
      <c r="O359" s="45"/>
      <c r="P359" s="46"/>
      <c r="Q359" s="46"/>
      <c r="R359" s="46"/>
      <c r="S359" s="43"/>
    </row>
    <row r="360" s="37" customFormat="1" spans="3:19">
      <c r="C360" s="41"/>
      <c r="D360" s="42"/>
      <c r="E360" s="43"/>
      <c r="G360" s="43"/>
      <c r="H360" s="43"/>
      <c r="I360" s="43"/>
      <c r="J360" s="43"/>
      <c r="K360" s="44"/>
      <c r="L360" s="44"/>
      <c r="M360" s="43"/>
      <c r="N360" s="43"/>
      <c r="O360" s="45"/>
      <c r="P360" s="46"/>
      <c r="Q360" s="46"/>
      <c r="R360" s="46"/>
      <c r="S360" s="43"/>
    </row>
    <row r="361" s="37" customFormat="1" spans="3:19">
      <c r="C361" s="41"/>
      <c r="D361" s="42"/>
      <c r="E361" s="43"/>
      <c r="G361" s="43"/>
      <c r="H361" s="43"/>
      <c r="I361" s="43"/>
      <c r="J361" s="43"/>
      <c r="K361" s="44"/>
      <c r="L361" s="44"/>
      <c r="M361" s="43"/>
      <c r="N361" s="43"/>
      <c r="O361" s="45"/>
      <c r="P361" s="46"/>
      <c r="Q361" s="46"/>
      <c r="R361" s="46"/>
      <c r="S361" s="43"/>
    </row>
    <row r="362" s="37" customFormat="1" spans="3:19">
      <c r="C362" s="79"/>
      <c r="D362" s="42"/>
      <c r="E362" s="43"/>
      <c r="F362" s="43"/>
      <c r="G362" s="43"/>
      <c r="H362" s="43"/>
      <c r="I362" s="43"/>
      <c r="J362" s="43"/>
      <c r="K362" s="44"/>
      <c r="L362" s="43"/>
      <c r="M362" s="43"/>
      <c r="N362" s="43"/>
      <c r="O362" s="45"/>
      <c r="P362" s="46"/>
      <c r="Q362" s="46"/>
      <c r="R362" s="46"/>
      <c r="S362" s="43"/>
    </row>
    <row r="363" s="37" customFormat="1" spans="3:19">
      <c r="C363" s="79"/>
      <c r="D363" s="42"/>
      <c r="E363" s="43"/>
      <c r="F363" s="43"/>
      <c r="G363" s="43"/>
      <c r="H363" s="43"/>
      <c r="I363" s="43"/>
      <c r="J363" s="43"/>
      <c r="K363" s="44"/>
      <c r="L363" s="43"/>
      <c r="M363" s="43"/>
      <c r="N363" s="43"/>
      <c r="O363" s="45"/>
      <c r="P363" s="46"/>
      <c r="Q363" s="46"/>
      <c r="R363" s="46"/>
      <c r="S363" s="43"/>
    </row>
    <row r="364" s="37" customFormat="1" spans="3:19">
      <c r="C364" s="41"/>
      <c r="F364" s="43"/>
      <c r="G364" s="43"/>
      <c r="H364" s="43"/>
      <c r="I364" s="43"/>
      <c r="J364" s="43"/>
      <c r="K364" s="44"/>
      <c r="L364" s="44"/>
      <c r="M364" s="43"/>
      <c r="N364" s="43"/>
      <c r="S364" s="43"/>
    </row>
    <row r="365" s="37" customFormat="1" spans="3:19">
      <c r="C365" s="41"/>
      <c r="F365" s="43"/>
      <c r="G365" s="43"/>
      <c r="H365" s="43"/>
      <c r="I365" s="43"/>
      <c r="J365" s="43"/>
      <c r="K365" s="44"/>
      <c r="L365" s="44"/>
      <c r="M365" s="43"/>
      <c r="N365" s="43"/>
      <c r="S365" s="43"/>
    </row>
    <row r="366" s="37" customFormat="1" spans="3:19">
      <c r="C366" s="41"/>
      <c r="F366" s="43"/>
      <c r="G366" s="43"/>
      <c r="H366" s="43"/>
      <c r="I366" s="43"/>
      <c r="J366" s="43"/>
      <c r="K366" s="44"/>
      <c r="L366" s="44"/>
      <c r="M366" s="43"/>
      <c r="N366" s="43"/>
      <c r="S366" s="43"/>
    </row>
    <row r="367" s="37" customFormat="1" spans="3:19">
      <c r="C367" s="41"/>
      <c r="F367" s="43"/>
      <c r="G367" s="43"/>
      <c r="H367" s="43"/>
      <c r="I367" s="43"/>
      <c r="J367" s="43"/>
      <c r="K367" s="44"/>
      <c r="L367" s="44"/>
      <c r="M367" s="43"/>
      <c r="N367" s="43"/>
      <c r="S367" s="43"/>
    </row>
    <row r="368" s="37" customFormat="1" ht="20.1" customHeight="1" spans="3:19">
      <c r="C368" s="41"/>
      <c r="F368" s="43"/>
      <c r="G368" s="43"/>
      <c r="H368" s="43"/>
      <c r="I368" s="43"/>
      <c r="J368" s="43"/>
      <c r="K368" s="44"/>
      <c r="L368" s="44"/>
      <c r="M368" s="43"/>
      <c r="N368" s="43"/>
      <c r="S368" s="43"/>
    </row>
    <row r="369" s="37" customFormat="1" spans="3:19">
      <c r="C369" s="41"/>
      <c r="F369" s="43"/>
      <c r="G369" s="43"/>
      <c r="H369" s="43"/>
      <c r="I369" s="43"/>
      <c r="J369" s="43"/>
      <c r="K369" s="44"/>
      <c r="L369" s="44"/>
      <c r="M369" s="43"/>
      <c r="N369" s="43"/>
      <c r="S369" s="43"/>
    </row>
    <row r="370" spans="4:20">
      <c r="D370" s="37"/>
      <c r="E370" s="37"/>
      <c r="O370" s="37"/>
      <c r="P370" s="37"/>
      <c r="Q370" s="37"/>
      <c r="R370" s="37"/>
      <c r="S370" s="43"/>
      <c r="T370" s="37"/>
    </row>
    <row r="371" s="37" customFormat="1" spans="1:19">
      <c r="A371" s="79"/>
      <c r="B371" s="88"/>
      <c r="C371" s="82"/>
      <c r="D371" s="94"/>
      <c r="E371" s="43"/>
      <c r="F371" s="43"/>
      <c r="G371" s="43"/>
      <c r="H371" s="43"/>
      <c r="I371" s="43"/>
      <c r="J371" s="43"/>
      <c r="K371" s="44"/>
      <c r="L371" s="44"/>
      <c r="M371" s="43"/>
      <c r="N371" s="43"/>
      <c r="O371" s="79"/>
      <c r="P371" s="79"/>
      <c r="R371" s="79"/>
      <c r="S371" s="43"/>
    </row>
    <row r="372" s="37" customFormat="1" spans="2:19">
      <c r="B372" s="88"/>
      <c r="C372" s="82"/>
      <c r="D372" s="94"/>
      <c r="E372" s="43"/>
      <c r="F372" s="43"/>
      <c r="G372" s="43"/>
      <c r="H372" s="43"/>
      <c r="I372" s="43"/>
      <c r="J372" s="43"/>
      <c r="K372" s="44"/>
      <c r="L372" s="44"/>
      <c r="M372" s="43"/>
      <c r="N372" s="43"/>
      <c r="P372" s="79"/>
      <c r="S372" s="43"/>
    </row>
    <row r="373" s="37" customFormat="1" spans="2:19">
      <c r="B373" s="88"/>
      <c r="C373" s="82"/>
      <c r="D373" s="94"/>
      <c r="E373" s="43"/>
      <c r="F373" s="43"/>
      <c r="G373" s="43"/>
      <c r="H373" s="43"/>
      <c r="I373" s="43"/>
      <c r="J373" s="43"/>
      <c r="K373" s="44"/>
      <c r="L373" s="44"/>
      <c r="M373" s="43"/>
      <c r="N373" s="43"/>
      <c r="S373" s="43"/>
    </row>
    <row r="374" spans="4:20">
      <c r="D374" s="37"/>
      <c r="E374" s="37"/>
      <c r="O374" s="37"/>
      <c r="P374" s="37"/>
      <c r="Q374" s="37"/>
      <c r="R374" s="37"/>
      <c r="S374" s="43"/>
      <c r="T374" s="37"/>
    </row>
    <row r="375" spans="2:20">
      <c r="B375" s="79"/>
      <c r="C375" s="82"/>
      <c r="D375" s="37"/>
      <c r="E375" s="37"/>
      <c r="O375" s="37"/>
      <c r="P375" s="37"/>
      <c r="Q375" s="37"/>
      <c r="R375" s="37"/>
      <c r="S375" s="43"/>
      <c r="T375" s="37"/>
    </row>
    <row r="376" s="37" customFormat="1" spans="3:19">
      <c r="C376" s="41"/>
      <c r="F376" s="43"/>
      <c r="G376" s="43"/>
      <c r="H376" s="43"/>
      <c r="I376" s="43"/>
      <c r="J376" s="43"/>
      <c r="K376" s="44"/>
      <c r="L376" s="44"/>
      <c r="M376" s="43"/>
      <c r="N376" s="43"/>
      <c r="S376" s="43"/>
    </row>
    <row r="377" spans="4:20">
      <c r="D377" s="37"/>
      <c r="E377" s="37"/>
      <c r="O377" s="37"/>
      <c r="P377" s="37"/>
      <c r="Q377" s="37"/>
      <c r="R377" s="37"/>
      <c r="S377" s="43"/>
      <c r="T377" s="37"/>
    </row>
    <row r="378" spans="2:19">
      <c r="B378" s="79"/>
      <c r="C378" s="82"/>
      <c r="D378" s="64"/>
      <c r="O378" s="62"/>
      <c r="S378" s="43"/>
    </row>
    <row r="379" s="37" customFormat="1" spans="2:19">
      <c r="B379" s="79"/>
      <c r="C379" s="82"/>
      <c r="F379" s="43"/>
      <c r="G379" s="43"/>
      <c r="H379" s="43"/>
      <c r="I379" s="43"/>
      <c r="J379" s="43"/>
      <c r="K379" s="44"/>
      <c r="L379" s="44"/>
      <c r="M379" s="43"/>
      <c r="N379" s="43"/>
      <c r="S379" s="43"/>
    </row>
    <row r="380" s="37" customFormat="1" spans="3:19">
      <c r="C380" s="41"/>
      <c r="F380" s="43"/>
      <c r="G380" s="43"/>
      <c r="H380" s="43"/>
      <c r="I380" s="43"/>
      <c r="J380" s="43"/>
      <c r="K380" s="44"/>
      <c r="L380" s="44"/>
      <c r="M380" s="43"/>
      <c r="N380" s="43"/>
      <c r="S380" s="43"/>
    </row>
    <row r="381" spans="4:20">
      <c r="D381" s="37"/>
      <c r="E381" s="37"/>
      <c r="O381" s="37"/>
      <c r="P381" s="37"/>
      <c r="Q381" s="37"/>
      <c r="R381" s="37"/>
      <c r="S381" s="43"/>
      <c r="T381" s="37"/>
    </row>
    <row r="382" s="37" customFormat="1" spans="3:19">
      <c r="C382" s="41"/>
      <c r="F382" s="43"/>
      <c r="G382" s="43"/>
      <c r="H382" s="43"/>
      <c r="I382" s="43"/>
      <c r="J382" s="43"/>
      <c r="K382" s="44"/>
      <c r="L382" s="44"/>
      <c r="M382" s="43"/>
      <c r="N382" s="43"/>
      <c r="S382" s="43"/>
    </row>
    <row r="383" spans="4:20">
      <c r="D383" s="37"/>
      <c r="E383" s="37"/>
      <c r="O383" s="37"/>
      <c r="P383" s="37"/>
      <c r="Q383" s="37"/>
      <c r="R383" s="37"/>
      <c r="S383" s="43"/>
      <c r="T383" s="37"/>
    </row>
    <row r="384" s="37" customFormat="1" spans="2:19">
      <c r="B384" s="79"/>
      <c r="C384" s="59"/>
      <c r="D384" s="42"/>
      <c r="E384" s="43"/>
      <c r="F384" s="43"/>
      <c r="G384" s="43"/>
      <c r="H384" s="43"/>
      <c r="I384" s="43"/>
      <c r="J384" s="43"/>
      <c r="K384" s="44"/>
      <c r="L384" s="44"/>
      <c r="M384" s="43"/>
      <c r="N384" s="43"/>
      <c r="O384" s="45"/>
      <c r="P384" s="46"/>
      <c r="Q384" s="46"/>
      <c r="R384" s="46"/>
      <c r="S384" s="43"/>
    </row>
    <row r="385" s="37" customFormat="1" ht="15" spans="1:20">
      <c r="A385" s="46"/>
      <c r="B385" s="46"/>
      <c r="C385" s="55"/>
      <c r="D385" s="56"/>
      <c r="E385" s="43"/>
      <c r="F385" s="43"/>
      <c r="G385" s="43"/>
      <c r="H385" s="43"/>
      <c r="I385" s="63"/>
      <c r="J385" s="43"/>
      <c r="K385" s="44"/>
      <c r="L385" s="44"/>
      <c r="M385" s="43"/>
      <c r="N385" s="43"/>
      <c r="O385" s="45"/>
      <c r="P385" s="46"/>
      <c r="Q385" s="46"/>
      <c r="R385" s="46"/>
      <c r="S385" s="43"/>
      <c r="T385" s="46"/>
    </row>
    <row r="386" ht="14.25" spans="2:21">
      <c r="B386" s="97"/>
      <c r="C386" s="98"/>
      <c r="D386" s="83"/>
      <c r="F386" s="46"/>
      <c r="I386" s="75"/>
      <c r="S386" s="43"/>
      <c r="T386" s="37"/>
      <c r="U386" s="79"/>
    </row>
    <row r="387" ht="15" customHeight="1" spans="3:21">
      <c r="C387" s="82"/>
      <c r="D387" s="83"/>
      <c r="E387" s="67"/>
      <c r="K387" s="102"/>
      <c r="S387" s="43"/>
      <c r="U387" s="79"/>
    </row>
    <row r="388" ht="25.15" customHeight="1" spans="3:21">
      <c r="C388" s="82"/>
      <c r="E388" s="67"/>
      <c r="S388" s="43"/>
      <c r="U388" s="79"/>
    </row>
    <row r="389" s="37" customFormat="1" ht="24" customHeight="1" spans="2:21">
      <c r="B389" s="79"/>
      <c r="C389" s="82"/>
      <c r="D389" s="42"/>
      <c r="E389" s="67"/>
      <c r="F389" s="43"/>
      <c r="G389" s="43"/>
      <c r="H389" s="43"/>
      <c r="I389" s="43"/>
      <c r="J389" s="43"/>
      <c r="K389" s="44"/>
      <c r="L389" s="44"/>
      <c r="M389" s="43"/>
      <c r="N389" s="43"/>
      <c r="O389" s="45"/>
      <c r="P389" s="46"/>
      <c r="Q389" s="46"/>
      <c r="R389" s="46"/>
      <c r="S389" s="43"/>
      <c r="T389" s="46"/>
      <c r="U389" s="79"/>
    </row>
    <row r="390" ht="12" customHeight="1" spans="3:21">
      <c r="C390" s="55"/>
      <c r="F390" s="46"/>
      <c r="S390" s="43"/>
      <c r="U390" s="79"/>
    </row>
    <row r="391" ht="14.25" spans="1:19">
      <c r="A391" s="46"/>
      <c r="C391" s="82"/>
      <c r="K391" s="77"/>
      <c r="S391" s="43"/>
    </row>
    <row r="392" ht="14.25" spans="9:19">
      <c r="I392" s="103"/>
      <c r="K392" s="77"/>
      <c r="S392" s="43"/>
    </row>
    <row r="393" spans="4:20">
      <c r="D393" s="37"/>
      <c r="E393" s="37"/>
      <c r="P393" s="37"/>
      <c r="Q393" s="37"/>
      <c r="R393" s="37"/>
      <c r="S393" s="43"/>
      <c r="T393" s="37"/>
    </row>
    <row r="394" spans="4:20">
      <c r="D394" s="37"/>
      <c r="E394" s="37"/>
      <c r="P394" s="37"/>
      <c r="Q394" s="37"/>
      <c r="R394" s="37"/>
      <c r="S394" s="43"/>
      <c r="T394" s="37"/>
    </row>
    <row r="395" spans="4:20">
      <c r="D395" s="37"/>
      <c r="E395" s="37"/>
      <c r="P395" s="37"/>
      <c r="Q395" s="37"/>
      <c r="R395" s="37"/>
      <c r="S395" s="43"/>
      <c r="T395" s="37"/>
    </row>
    <row r="396" spans="4:20">
      <c r="D396" s="37"/>
      <c r="E396" s="37"/>
      <c r="P396" s="37"/>
      <c r="Q396" s="37"/>
      <c r="R396" s="37"/>
      <c r="S396" s="43"/>
      <c r="T396" s="37"/>
    </row>
    <row r="397" spans="4:20">
      <c r="D397" s="37"/>
      <c r="E397" s="37"/>
      <c r="P397" s="37"/>
      <c r="Q397" s="37"/>
      <c r="R397" s="37"/>
      <c r="S397" s="43"/>
      <c r="T397" s="37"/>
    </row>
    <row r="398" spans="4:20">
      <c r="D398" s="37"/>
      <c r="E398" s="37"/>
      <c r="P398" s="37"/>
      <c r="Q398" s="37"/>
      <c r="R398" s="37"/>
      <c r="S398" s="43"/>
      <c r="T398" s="37"/>
    </row>
    <row r="399" spans="4:20">
      <c r="D399" s="37"/>
      <c r="E399" s="37"/>
      <c r="P399" s="37"/>
      <c r="Q399" s="37"/>
      <c r="R399" s="37"/>
      <c r="S399" s="43"/>
      <c r="T399" s="37"/>
    </row>
    <row r="400" spans="4:20">
      <c r="D400" s="37"/>
      <c r="E400" s="37"/>
      <c r="P400" s="37"/>
      <c r="Q400" s="37"/>
      <c r="R400" s="37"/>
      <c r="S400" s="43"/>
      <c r="T400" s="37"/>
    </row>
    <row r="401" spans="4:20">
      <c r="D401" s="37"/>
      <c r="E401" s="37"/>
      <c r="P401" s="37"/>
      <c r="Q401" s="37"/>
      <c r="R401" s="37"/>
      <c r="S401" s="43"/>
      <c r="T401" s="37"/>
    </row>
    <row r="402" spans="4:20">
      <c r="D402" s="37"/>
      <c r="E402" s="37"/>
      <c r="P402" s="37"/>
      <c r="Q402" s="37"/>
      <c r="R402" s="37"/>
      <c r="S402" s="43"/>
      <c r="T402" s="37"/>
    </row>
    <row r="403" spans="4:20">
      <c r="D403" s="37"/>
      <c r="E403" s="37"/>
      <c r="P403" s="37"/>
      <c r="Q403" s="37"/>
      <c r="R403" s="37"/>
      <c r="S403" s="43"/>
      <c r="T403" s="37"/>
    </row>
    <row r="404" spans="4:20">
      <c r="D404" s="37"/>
      <c r="E404" s="37"/>
      <c r="P404" s="37"/>
      <c r="Q404" s="37"/>
      <c r="R404" s="37"/>
      <c r="S404" s="43"/>
      <c r="T404" s="37"/>
    </row>
    <row r="405" spans="3:20">
      <c r="C405" s="43"/>
      <c r="D405" s="37"/>
      <c r="E405" s="37"/>
      <c r="S405" s="43"/>
      <c r="T405" s="37"/>
    </row>
    <row r="406" spans="3:20">
      <c r="C406" s="43"/>
      <c r="D406" s="37"/>
      <c r="E406" s="37"/>
      <c r="L406" s="43"/>
      <c r="P406" s="37"/>
      <c r="Q406" s="37"/>
      <c r="R406" s="37"/>
      <c r="S406" s="43"/>
      <c r="T406" s="37"/>
    </row>
    <row r="407" spans="3:20">
      <c r="C407" s="43"/>
      <c r="D407" s="37"/>
      <c r="E407" s="37"/>
      <c r="L407" s="43"/>
      <c r="S407" s="43"/>
      <c r="T407" s="37"/>
    </row>
    <row r="408" spans="3:20">
      <c r="C408" s="43"/>
      <c r="D408" s="37"/>
      <c r="E408" s="37"/>
      <c r="L408" s="43"/>
      <c r="S408" s="43"/>
      <c r="T408" s="37"/>
    </row>
    <row r="409" spans="3:20">
      <c r="C409" s="43"/>
      <c r="D409" s="37"/>
      <c r="E409" s="37"/>
      <c r="L409" s="43"/>
      <c r="S409" s="43"/>
      <c r="T409" s="37"/>
    </row>
    <row r="410" spans="3:20">
      <c r="C410" s="43"/>
      <c r="D410" s="37"/>
      <c r="E410" s="37"/>
      <c r="L410" s="43"/>
      <c r="S410" s="43"/>
      <c r="T410" s="37"/>
    </row>
    <row r="411" spans="3:20">
      <c r="C411" s="43"/>
      <c r="D411" s="37"/>
      <c r="E411" s="37"/>
      <c r="L411" s="43"/>
      <c r="S411" s="43"/>
      <c r="T411" s="37"/>
    </row>
    <row r="412" spans="3:20">
      <c r="C412" s="43"/>
      <c r="D412" s="37"/>
      <c r="E412" s="37"/>
      <c r="L412" s="43"/>
      <c r="S412" s="43"/>
      <c r="T412" s="37"/>
    </row>
    <row r="413" spans="3:20">
      <c r="C413" s="43"/>
      <c r="D413" s="37"/>
      <c r="E413" s="37"/>
      <c r="L413" s="43"/>
      <c r="P413" s="37"/>
      <c r="Q413" s="37"/>
      <c r="S413" s="43"/>
      <c r="T413" s="37"/>
    </row>
    <row r="414" spans="3:20">
      <c r="C414" s="43"/>
      <c r="D414" s="37"/>
      <c r="E414" s="37"/>
      <c r="L414" s="43"/>
      <c r="P414" s="37"/>
      <c r="Q414" s="37"/>
      <c r="S414" s="43"/>
      <c r="T414" s="37"/>
    </row>
    <row r="415" spans="3:20">
      <c r="C415" s="43"/>
      <c r="D415" s="37"/>
      <c r="E415" s="37"/>
      <c r="L415" s="43"/>
      <c r="S415" s="43"/>
      <c r="T415" s="37"/>
    </row>
    <row r="416" ht="18" customHeight="1" spans="3:20">
      <c r="C416" s="43"/>
      <c r="D416" s="37"/>
      <c r="E416" s="37"/>
      <c r="L416" s="43"/>
      <c r="S416" s="43"/>
      <c r="T416" s="37"/>
    </row>
    <row r="417" spans="1:19">
      <c r="A417" s="46"/>
      <c r="B417" s="46"/>
      <c r="C417" s="55"/>
      <c r="D417" s="56"/>
      <c r="S417" s="43"/>
    </row>
    <row r="418" spans="3:20">
      <c r="C418" s="82"/>
      <c r="E418" s="37"/>
      <c r="H418" s="93"/>
      <c r="I418" s="93"/>
      <c r="S418" s="43"/>
      <c r="T418" s="37"/>
    </row>
    <row r="419" spans="1:19">
      <c r="A419" s="46"/>
      <c r="C419" s="82"/>
      <c r="L419" s="43"/>
      <c r="S419" s="43"/>
    </row>
    <row r="420" spans="19:19">
      <c r="S420" s="43"/>
    </row>
    <row r="422" spans="1:19">
      <c r="A422" s="46"/>
      <c r="S422" s="43"/>
    </row>
    <row r="423" spans="1:21">
      <c r="A423" s="46"/>
      <c r="U423" s="79"/>
    </row>
    <row r="424" spans="1:21">
      <c r="A424" s="46"/>
      <c r="U424" s="79"/>
    </row>
    <row r="425" spans="1:21">
      <c r="A425" s="46"/>
      <c r="U425" s="79"/>
    </row>
    <row r="426" spans="1:21">
      <c r="A426" s="46"/>
      <c r="C426" s="82"/>
      <c r="U426" s="79"/>
    </row>
    <row r="427" spans="1:21">
      <c r="A427" s="46"/>
      <c r="C427" s="82"/>
      <c r="U427" s="79"/>
    </row>
    <row r="428" spans="1:21">
      <c r="A428" s="46"/>
      <c r="C428" s="82"/>
      <c r="J428" s="79"/>
      <c r="K428" s="82"/>
      <c r="L428" s="82"/>
      <c r="M428" s="82"/>
      <c r="N428" s="79"/>
      <c r="U428" s="79"/>
    </row>
    <row r="429" spans="1:21">
      <c r="A429" s="46"/>
      <c r="C429" s="82"/>
      <c r="K429" s="43"/>
      <c r="L429" s="43"/>
      <c r="N429" s="79"/>
      <c r="U429" s="79"/>
    </row>
    <row r="430" spans="1:21">
      <c r="A430" s="99"/>
      <c r="B430" s="100"/>
      <c r="C430" s="85"/>
      <c r="D430" s="101"/>
      <c r="E430" s="86"/>
      <c r="F430" s="86"/>
      <c r="G430" s="86"/>
      <c r="H430" s="86"/>
      <c r="I430" s="86"/>
      <c r="J430" s="86"/>
      <c r="K430" s="86"/>
      <c r="L430" s="86"/>
      <c r="M430" s="86"/>
      <c r="N430" s="104"/>
      <c r="O430" s="105"/>
      <c r="P430" s="106"/>
      <c r="Q430" s="106"/>
      <c r="R430" s="106"/>
      <c r="S430" s="106"/>
      <c r="T430" s="106"/>
      <c r="U430" s="104"/>
    </row>
    <row r="431" spans="1:19">
      <c r="A431" s="46"/>
      <c r="B431" s="79"/>
      <c r="C431" s="82"/>
      <c r="E431" s="67"/>
      <c r="K431" s="73"/>
      <c r="L431" s="74"/>
      <c r="M431" s="70"/>
      <c r="N431" s="70"/>
      <c r="S431" s="43"/>
    </row>
    <row r="432" spans="1:19">
      <c r="A432" s="46"/>
      <c r="B432" s="79"/>
      <c r="C432" s="82"/>
      <c r="E432" s="67"/>
      <c r="K432" s="73"/>
      <c r="L432" s="74"/>
      <c r="M432" s="70"/>
      <c r="N432" s="70"/>
      <c r="S432" s="43"/>
    </row>
    <row r="433" spans="1:21">
      <c r="A433" s="79"/>
      <c r="B433" s="79"/>
      <c r="C433" s="82"/>
      <c r="D433" s="83"/>
      <c r="U433" s="79"/>
    </row>
    <row r="434" s="37" customFormat="1" spans="3:20">
      <c r="C434" s="41"/>
      <c r="D434" s="42"/>
      <c r="E434" s="43"/>
      <c r="F434" s="43"/>
      <c r="G434" s="43"/>
      <c r="H434" s="43"/>
      <c r="I434" s="43"/>
      <c r="J434" s="43"/>
      <c r="K434" s="44"/>
      <c r="L434" s="44"/>
      <c r="M434" s="43"/>
      <c r="N434" s="43"/>
      <c r="O434" s="45"/>
      <c r="P434" s="46"/>
      <c r="Q434" s="46"/>
      <c r="R434" s="46"/>
      <c r="S434" s="46"/>
      <c r="T434" s="46"/>
    </row>
    <row r="435" s="37" customFormat="1" spans="3:20">
      <c r="C435" s="41"/>
      <c r="D435" s="42"/>
      <c r="E435" s="43"/>
      <c r="F435" s="43"/>
      <c r="G435" s="43"/>
      <c r="H435" s="43"/>
      <c r="I435" s="43"/>
      <c r="J435" s="43"/>
      <c r="K435" s="44"/>
      <c r="L435" s="44"/>
      <c r="M435" s="43"/>
      <c r="N435" s="43"/>
      <c r="O435" s="45"/>
      <c r="P435" s="46"/>
      <c r="Q435" s="46"/>
      <c r="R435" s="46"/>
      <c r="S435" s="46"/>
      <c r="T435" s="46"/>
    </row>
    <row r="436" s="37" customFormat="1" spans="3:20">
      <c r="C436" s="41"/>
      <c r="D436" s="42"/>
      <c r="E436" s="43"/>
      <c r="F436" s="43"/>
      <c r="G436" s="43"/>
      <c r="H436" s="43"/>
      <c r="I436" s="43"/>
      <c r="J436" s="43"/>
      <c r="K436" s="44"/>
      <c r="L436" s="44"/>
      <c r="M436" s="43"/>
      <c r="N436" s="43"/>
      <c r="O436" s="45"/>
      <c r="P436" s="46"/>
      <c r="Q436" s="46"/>
      <c r="R436" s="46"/>
      <c r="S436" s="46"/>
      <c r="T436" s="46"/>
    </row>
    <row r="437" s="37" customFormat="1" spans="3:20">
      <c r="C437" s="41"/>
      <c r="D437" s="42"/>
      <c r="E437" s="43"/>
      <c r="F437" s="43"/>
      <c r="G437" s="43"/>
      <c r="H437" s="43"/>
      <c r="I437" s="43"/>
      <c r="J437" s="43"/>
      <c r="K437" s="44"/>
      <c r="L437" s="44"/>
      <c r="M437" s="43"/>
      <c r="N437" s="43"/>
      <c r="O437" s="45"/>
      <c r="P437" s="46"/>
      <c r="Q437" s="46"/>
      <c r="R437" s="46"/>
      <c r="S437" s="46"/>
      <c r="T437" s="46"/>
    </row>
    <row r="438" s="37" customFormat="1" spans="1:19">
      <c r="A438" s="46"/>
      <c r="B438" s="46"/>
      <c r="C438" s="55"/>
      <c r="D438" s="56"/>
      <c r="E438" s="43"/>
      <c r="F438" s="43"/>
      <c r="G438" s="43"/>
      <c r="H438" s="43"/>
      <c r="I438" s="43"/>
      <c r="J438" s="43"/>
      <c r="K438" s="44"/>
      <c r="L438" s="44"/>
      <c r="M438" s="43"/>
      <c r="N438" s="43"/>
      <c r="O438" s="56"/>
      <c r="P438" s="46"/>
      <c r="Q438" s="46"/>
      <c r="R438" s="46"/>
      <c r="S438" s="43"/>
    </row>
    <row r="439" spans="1:20">
      <c r="A439" s="46"/>
      <c r="B439" s="46"/>
      <c r="C439" s="55"/>
      <c r="D439" s="56"/>
      <c r="O439" s="56"/>
      <c r="S439" s="43"/>
      <c r="T439" s="37"/>
    </row>
    <row r="440" ht="15" spans="1:15">
      <c r="A440" s="46"/>
      <c r="B440" s="46"/>
      <c r="C440" s="55"/>
      <c r="D440" s="56"/>
      <c r="I440" s="63"/>
      <c r="O440" s="56"/>
    </row>
    <row r="441" spans="1:4">
      <c r="A441" s="46"/>
      <c r="B441" s="46"/>
      <c r="C441" s="55"/>
      <c r="D441" s="56"/>
    </row>
    <row r="453" spans="2:6">
      <c r="B453" s="107"/>
      <c r="F453" s="41"/>
    </row>
    <row r="454" spans="2:6">
      <c r="B454" s="107"/>
      <c r="F454" s="41"/>
    </row>
    <row r="455" spans="2:6">
      <c r="B455" s="107"/>
      <c r="F455" s="41"/>
    </row>
    <row r="456" spans="2:6">
      <c r="B456" s="107"/>
      <c r="F456" s="41"/>
    </row>
    <row r="457" spans="2:6">
      <c r="B457" s="107"/>
      <c r="F457" s="41"/>
    </row>
    <row r="458" ht="17.25" customHeight="1" spans="2:6">
      <c r="B458" s="107"/>
      <c r="F458" s="41"/>
    </row>
    <row r="459" s="37" customFormat="1" spans="1:20">
      <c r="A459" s="46"/>
      <c r="B459" s="46"/>
      <c r="C459" s="55"/>
      <c r="D459" s="56"/>
      <c r="E459" s="43"/>
      <c r="F459" s="43"/>
      <c r="G459" s="43"/>
      <c r="H459" s="43"/>
      <c r="I459" s="43"/>
      <c r="J459" s="43"/>
      <c r="K459" s="44"/>
      <c r="L459" s="44"/>
      <c r="M459" s="43"/>
      <c r="N459" s="43"/>
      <c r="O459" s="56"/>
      <c r="P459" s="46"/>
      <c r="Q459" s="46"/>
      <c r="R459" s="46"/>
      <c r="S459" s="43"/>
      <c r="T459" s="46"/>
    </row>
    <row r="460" s="37" customFormat="1" spans="2:20">
      <c r="B460" s="107"/>
      <c r="C460" s="41"/>
      <c r="D460" s="42"/>
      <c r="E460" s="43"/>
      <c r="F460" s="41"/>
      <c r="G460" s="43"/>
      <c r="H460" s="43"/>
      <c r="I460" s="43"/>
      <c r="J460" s="43"/>
      <c r="K460" s="44"/>
      <c r="L460" s="44"/>
      <c r="M460" s="43"/>
      <c r="N460" s="43"/>
      <c r="O460" s="45"/>
      <c r="P460" s="46"/>
      <c r="Q460" s="46"/>
      <c r="R460" s="46"/>
      <c r="S460" s="46"/>
      <c r="T460" s="46"/>
    </row>
    <row r="461" s="37" customFormat="1" spans="2:20">
      <c r="B461" s="107"/>
      <c r="C461" s="41"/>
      <c r="D461" s="42"/>
      <c r="E461" s="43"/>
      <c r="F461" s="41"/>
      <c r="G461" s="43"/>
      <c r="H461" s="43"/>
      <c r="I461" s="43"/>
      <c r="J461" s="43"/>
      <c r="K461" s="44"/>
      <c r="L461" s="44"/>
      <c r="M461" s="43"/>
      <c r="N461" s="43"/>
      <c r="O461" s="45"/>
      <c r="P461" s="46"/>
      <c r="Q461" s="46"/>
      <c r="R461" s="46"/>
      <c r="S461" s="46"/>
      <c r="T461" s="46"/>
    </row>
    <row r="462" s="37" customFormat="1" spans="2:20">
      <c r="B462" s="107"/>
      <c r="C462" s="41"/>
      <c r="D462" s="42"/>
      <c r="E462" s="43"/>
      <c r="F462" s="41"/>
      <c r="G462" s="43"/>
      <c r="H462" s="43"/>
      <c r="I462" s="43"/>
      <c r="J462" s="43"/>
      <c r="K462" s="44"/>
      <c r="L462" s="44"/>
      <c r="M462" s="43"/>
      <c r="N462" s="43"/>
      <c r="O462" s="45"/>
      <c r="P462" s="46"/>
      <c r="Q462" s="46"/>
      <c r="R462" s="46"/>
      <c r="S462" s="46"/>
      <c r="T462" s="46"/>
    </row>
    <row r="463" s="37" customFormat="1" spans="2:20">
      <c r="B463" s="107"/>
      <c r="C463" s="41"/>
      <c r="D463" s="42"/>
      <c r="E463" s="43"/>
      <c r="F463" s="41"/>
      <c r="G463" s="43"/>
      <c r="H463" s="43"/>
      <c r="I463" s="43"/>
      <c r="J463" s="43"/>
      <c r="K463" s="44"/>
      <c r="L463" s="44"/>
      <c r="M463" s="43"/>
      <c r="N463" s="43"/>
      <c r="O463" s="45"/>
      <c r="P463" s="46"/>
      <c r="Q463" s="46"/>
      <c r="R463" s="46"/>
      <c r="S463" s="46"/>
      <c r="T463" s="46"/>
    </row>
    <row r="464" s="37" customFormat="1" spans="2:20">
      <c r="B464" s="107"/>
      <c r="C464" s="41"/>
      <c r="D464" s="42"/>
      <c r="E464" s="43"/>
      <c r="F464" s="41"/>
      <c r="G464" s="43"/>
      <c r="H464" s="43"/>
      <c r="I464" s="43"/>
      <c r="J464" s="43"/>
      <c r="K464" s="44"/>
      <c r="L464" s="44"/>
      <c r="M464" s="43"/>
      <c r="N464" s="43"/>
      <c r="O464" s="45"/>
      <c r="P464" s="46"/>
      <c r="Q464" s="46"/>
      <c r="R464" s="46"/>
      <c r="S464" s="46"/>
      <c r="T464" s="46"/>
    </row>
    <row r="465" spans="2:6">
      <c r="B465" s="107"/>
      <c r="F465" s="41"/>
    </row>
    <row r="466" spans="1:21">
      <c r="A466" s="46"/>
      <c r="F466" s="44"/>
      <c r="S466" s="43"/>
      <c r="U466" s="79"/>
    </row>
    <row r="467" s="39" customFormat="1" spans="3:17">
      <c r="C467" s="68"/>
      <c r="D467" s="69"/>
      <c r="E467" s="67"/>
      <c r="F467" s="68"/>
      <c r="G467" s="67"/>
      <c r="H467" s="67"/>
      <c r="I467" s="67"/>
      <c r="J467" s="67"/>
      <c r="K467" s="78"/>
      <c r="L467" s="78"/>
      <c r="M467" s="67"/>
      <c r="N467" s="67"/>
      <c r="O467" s="45"/>
      <c r="P467" s="46"/>
      <c r="Q467" s="46"/>
    </row>
  </sheetData>
  <sheetProtection selectLockedCells="1" selectUnlockedCells="1"/>
  <autoFilter ref="A1:AJ467">
    <extLst/>
  </autoFilter>
  <conditionalFormatting sqref="D37">
    <cfRule type="expression" dxfId="0" priority="16">
      <formula>$D37&lt;&gt;#REF!</formula>
    </cfRule>
  </conditionalFormatting>
  <conditionalFormatting sqref="D39">
    <cfRule type="expression" dxfId="0" priority="15">
      <formula>$D39&lt;&gt;#REF!</formula>
    </cfRule>
  </conditionalFormatting>
  <conditionalFormatting sqref="D49">
    <cfRule type="expression" dxfId="0" priority="4">
      <formula>$D49&lt;&gt;#REF!</formula>
    </cfRule>
  </conditionalFormatting>
  <conditionalFormatting sqref="D52">
    <cfRule type="expression" dxfId="0" priority="2">
      <formula>$D52&lt;&gt;#REF!</formula>
    </cfRule>
  </conditionalFormatting>
  <conditionalFormatting sqref="D62">
    <cfRule type="expression" dxfId="0" priority="105">
      <formula>$D62&lt;&gt;#REF!</formula>
    </cfRule>
  </conditionalFormatting>
  <conditionalFormatting sqref="D67">
    <cfRule type="expression" dxfId="0" priority="103">
      <formula>$D67&lt;&gt;#REF!</formula>
    </cfRule>
  </conditionalFormatting>
  <conditionalFormatting sqref="D69">
    <cfRule type="expression" dxfId="0" priority="100">
      <formula>$D69&lt;&gt;#REF!</formula>
    </cfRule>
  </conditionalFormatting>
  <conditionalFormatting sqref="D70">
    <cfRule type="expression" dxfId="0" priority="101">
      <formula>$D70&lt;&gt;#REF!</formula>
    </cfRule>
  </conditionalFormatting>
  <conditionalFormatting sqref="D72">
    <cfRule type="expression" dxfId="0" priority="25">
      <formula>$D72&lt;&gt;#REF!</formula>
    </cfRule>
  </conditionalFormatting>
  <conditionalFormatting sqref="D73">
    <cfRule type="expression" dxfId="0" priority="98">
      <formula>$D73&lt;&gt;#REF!</formula>
    </cfRule>
  </conditionalFormatting>
  <conditionalFormatting sqref="D74">
    <cfRule type="expression" dxfId="0" priority="99">
      <formula>$D74&lt;&gt;#REF!</formula>
    </cfRule>
  </conditionalFormatting>
  <conditionalFormatting sqref="D76">
    <cfRule type="expression" dxfId="0" priority="97">
      <formula>$D76&lt;&gt;#REF!</formula>
    </cfRule>
  </conditionalFormatting>
  <conditionalFormatting sqref="D77">
    <cfRule type="expression" dxfId="0" priority="96">
      <formula>$D77&lt;&gt;#REF!</formula>
    </cfRule>
  </conditionalFormatting>
  <conditionalFormatting sqref="D78">
    <cfRule type="expression" dxfId="0" priority="95">
      <formula>$D78&lt;&gt;#REF!</formula>
    </cfRule>
  </conditionalFormatting>
  <conditionalFormatting sqref="D79">
    <cfRule type="expression" dxfId="0" priority="94">
      <formula>$D79&lt;&gt;#REF!</formula>
    </cfRule>
  </conditionalFormatting>
  <conditionalFormatting sqref="D81">
    <cfRule type="expression" dxfId="0" priority="93">
      <formula>$D81&lt;&gt;#REF!</formula>
    </cfRule>
  </conditionalFormatting>
  <conditionalFormatting sqref="D82">
    <cfRule type="expression" dxfId="0" priority="11">
      <formula>$D82&lt;&gt;#REF!</formula>
    </cfRule>
  </conditionalFormatting>
  <conditionalFormatting sqref="D86">
    <cfRule type="expression" dxfId="0" priority="133">
      <formula>$D86&lt;&gt;#REF!</formula>
    </cfRule>
  </conditionalFormatting>
  <conditionalFormatting sqref="D93">
    <cfRule type="expression" dxfId="0" priority="9">
      <formula>$D93&lt;&gt;#REF!</formula>
    </cfRule>
  </conditionalFormatting>
  <conditionalFormatting sqref="D102">
    <cfRule type="expression" dxfId="0" priority="135">
      <formula>$D102&lt;&gt;#REF!</formula>
    </cfRule>
  </conditionalFormatting>
  <conditionalFormatting sqref="D105">
    <cfRule type="expression" dxfId="0" priority="193">
      <formula>$D105&lt;&gt;#REF!</formula>
    </cfRule>
  </conditionalFormatting>
  <conditionalFormatting sqref="D106">
    <cfRule type="expression" dxfId="0" priority="137">
      <formula>$D106&lt;&gt;#REF!</formula>
    </cfRule>
  </conditionalFormatting>
  <conditionalFormatting sqref="D108">
    <cfRule type="expression" dxfId="0" priority="136">
      <formula>$D108&lt;&gt;#REF!</formula>
    </cfRule>
  </conditionalFormatting>
  <conditionalFormatting sqref="D110">
    <cfRule type="expression" dxfId="0" priority="110">
      <formula>$D110&lt;&gt;#REF!</formula>
    </cfRule>
  </conditionalFormatting>
  <conditionalFormatting sqref="D111">
    <cfRule type="expression" dxfId="0" priority="111">
      <formula>$D111&lt;&gt;#REF!</formula>
    </cfRule>
  </conditionalFormatting>
  <conditionalFormatting sqref="D113">
    <cfRule type="expression" dxfId="0" priority="112">
      <formula>$D113&lt;&gt;#REF!</formula>
    </cfRule>
  </conditionalFormatting>
  <conditionalFormatting sqref="D118">
    <cfRule type="expression" dxfId="0" priority="63">
      <formula>$D118&lt;&gt;#REF!</formula>
    </cfRule>
  </conditionalFormatting>
  <conditionalFormatting sqref="D120">
    <cfRule type="expression" dxfId="0" priority="62">
      <formula>$D120&lt;&gt;#REF!</formula>
    </cfRule>
  </conditionalFormatting>
  <conditionalFormatting sqref="D121">
    <cfRule type="expression" dxfId="0" priority="61">
      <formula>$D121&lt;&gt;#REF!</formula>
    </cfRule>
  </conditionalFormatting>
  <conditionalFormatting sqref="D124">
    <cfRule type="expression" dxfId="0" priority="212">
      <formula>$D124&lt;&gt;#REF!</formula>
    </cfRule>
  </conditionalFormatting>
  <conditionalFormatting sqref="D126">
    <cfRule type="expression" dxfId="0" priority="213">
      <formula>$D126&lt;&gt;#REF!</formula>
    </cfRule>
  </conditionalFormatting>
  <conditionalFormatting sqref="D128">
    <cfRule type="expression" dxfId="0" priority="210">
      <formula>$D128&lt;&gt;#REF!</formula>
    </cfRule>
  </conditionalFormatting>
  <conditionalFormatting sqref="D129">
    <cfRule type="expression" dxfId="0" priority="211">
      <formula>$D129&lt;&gt;#REF!</formula>
    </cfRule>
  </conditionalFormatting>
  <conditionalFormatting sqref="D130">
    <cfRule type="expression" dxfId="0" priority="209">
      <formula>$D130&lt;&gt;#REF!</formula>
    </cfRule>
  </conditionalFormatting>
  <conditionalFormatting sqref="D131">
    <cfRule type="expression" dxfId="0" priority="208">
      <formula>$D131&lt;&gt;#REF!</formula>
    </cfRule>
  </conditionalFormatting>
  <conditionalFormatting sqref="D134">
    <cfRule type="expression" dxfId="0" priority="205">
      <formula>$D134&lt;&gt;#REF!</formula>
    </cfRule>
  </conditionalFormatting>
  <conditionalFormatting sqref="D135">
    <cfRule type="expression" dxfId="0" priority="206">
      <formula>$D135&lt;&gt;#REF!</formula>
    </cfRule>
  </conditionalFormatting>
  <conditionalFormatting sqref="D136">
    <cfRule type="expression" dxfId="0" priority="204">
      <formula>$D136&lt;&gt;#REF!</formula>
    </cfRule>
  </conditionalFormatting>
  <conditionalFormatting sqref="D138">
    <cfRule type="expression" dxfId="0" priority="156">
      <formula>$D138&lt;&gt;#REF!</formula>
    </cfRule>
  </conditionalFormatting>
  <conditionalFormatting sqref="D147">
    <cfRule type="expression" dxfId="0" priority="169">
      <formula>$D147&lt;&gt;#REF!</formula>
    </cfRule>
  </conditionalFormatting>
  <conditionalFormatting sqref="D148">
    <cfRule type="expression" dxfId="0" priority="168">
      <formula>$D148&lt;&gt;#REF!</formula>
    </cfRule>
  </conditionalFormatting>
  <conditionalFormatting sqref="D152">
    <cfRule type="expression" dxfId="0" priority="147">
      <formula>$D152&lt;&gt;#REF!</formula>
    </cfRule>
  </conditionalFormatting>
  <conditionalFormatting sqref="D153">
    <cfRule type="expression" dxfId="0" priority="149">
      <formula>$D153&lt;&gt;#REF!</formula>
    </cfRule>
  </conditionalFormatting>
  <conditionalFormatting sqref="D156">
    <cfRule type="expression" dxfId="0" priority="139">
      <formula>$D156&lt;&gt;#REF!</formula>
    </cfRule>
  </conditionalFormatting>
  <conditionalFormatting sqref="D157">
    <cfRule type="expression" dxfId="0" priority="138">
      <formula>$D157&lt;&gt;#REF!</formula>
    </cfRule>
  </conditionalFormatting>
  <conditionalFormatting sqref="D160">
    <cfRule type="expression" dxfId="0" priority="80">
      <formula>$D160&lt;&gt;#REF!</formula>
    </cfRule>
  </conditionalFormatting>
  <conditionalFormatting sqref="D161">
    <cfRule type="expression" dxfId="0" priority="79">
      <formula>$D161&lt;&gt;#REF!</formula>
    </cfRule>
  </conditionalFormatting>
  <conditionalFormatting sqref="D164">
    <cfRule type="expression" dxfId="0" priority="166">
      <formula>$D164&lt;&gt;#REF!</formula>
    </cfRule>
  </conditionalFormatting>
  <conditionalFormatting sqref="D165">
    <cfRule type="expression" dxfId="0" priority="165">
      <formula>$D165&lt;&gt;#REF!</formula>
    </cfRule>
  </conditionalFormatting>
  <conditionalFormatting sqref="D168">
    <cfRule type="expression" dxfId="0" priority="81">
      <formula>$D168&lt;&gt;#REF!</formula>
    </cfRule>
  </conditionalFormatting>
  <conditionalFormatting sqref="D169">
    <cfRule type="expression" dxfId="0" priority="82">
      <formula>$D169&lt;&gt;#REF!</formula>
    </cfRule>
  </conditionalFormatting>
  <conditionalFormatting sqref="D174">
    <cfRule type="expression" dxfId="0" priority="163">
      <formula>$D174&lt;&gt;#REF!</formula>
    </cfRule>
  </conditionalFormatting>
  <conditionalFormatting sqref="D175">
    <cfRule type="expression" dxfId="0" priority="162">
      <formula>$D175&lt;&gt;#REF!</formula>
    </cfRule>
  </conditionalFormatting>
  <conditionalFormatting sqref="D178">
    <cfRule type="expression" dxfId="0" priority="191">
      <formula>$D178&lt;&gt;#REF!</formula>
    </cfRule>
  </conditionalFormatting>
  <conditionalFormatting sqref="D179">
    <cfRule type="expression" dxfId="0" priority="190">
      <formula>$D179&lt;&gt;#REF!</formula>
    </cfRule>
  </conditionalFormatting>
  <conditionalFormatting sqref="D180">
    <cfRule type="expression" dxfId="0" priority="192">
      <formula>$D180&lt;&gt;#REF!</formula>
    </cfRule>
  </conditionalFormatting>
  <conditionalFormatting sqref="D181">
    <cfRule type="expression" dxfId="0" priority="188">
      <formula>$D181&lt;&gt;#REF!</formula>
    </cfRule>
  </conditionalFormatting>
  <conditionalFormatting sqref="D184">
    <cfRule type="expression" dxfId="0" priority="160">
      <formula>$D184&lt;&gt;#REF!</formula>
    </cfRule>
  </conditionalFormatting>
  <conditionalFormatting sqref="D185">
    <cfRule type="expression" dxfId="0" priority="159">
      <formula>$D185&lt;&gt;#REF!</formula>
    </cfRule>
  </conditionalFormatting>
  <conditionalFormatting sqref="D193">
    <cfRule type="expression" dxfId="0" priority="145">
      <formula>$D193&lt;&gt;#REF!</formula>
    </cfRule>
  </conditionalFormatting>
  <conditionalFormatting sqref="D194">
    <cfRule type="expression" dxfId="0" priority="144">
      <formula>$D194&lt;&gt;#REF!</formula>
    </cfRule>
  </conditionalFormatting>
  <conditionalFormatting sqref="D197">
    <cfRule type="expression" dxfId="0" priority="143">
      <formula>$D197&lt;&gt;#REF!</formula>
    </cfRule>
  </conditionalFormatting>
  <conditionalFormatting sqref="D201">
    <cfRule type="expression" dxfId="0" priority="24">
      <formula>$D201&lt;&gt;#REF!</formula>
    </cfRule>
  </conditionalFormatting>
  <conditionalFormatting sqref="D204">
    <cfRule type="expression" dxfId="0" priority="176">
      <formula>$D204&lt;&gt;#REF!</formula>
    </cfRule>
  </conditionalFormatting>
  <conditionalFormatting sqref="D206">
    <cfRule type="expression" dxfId="0" priority="175">
      <formula>$D206&lt;&gt;#REF!</formula>
    </cfRule>
  </conditionalFormatting>
  <conditionalFormatting sqref="D208">
    <cfRule type="expression" dxfId="0" priority="174">
      <formula>$D208&lt;&gt;#REF!</formula>
    </cfRule>
  </conditionalFormatting>
  <conditionalFormatting sqref="D209">
    <cfRule type="expression" dxfId="0" priority="172">
      <formula>$D209&lt;&gt;#REF!</formula>
    </cfRule>
  </conditionalFormatting>
  <conditionalFormatting sqref="D211">
    <cfRule type="expression" dxfId="0" priority="155">
      <formula>$D211&lt;&gt;#REF!</formula>
    </cfRule>
  </conditionalFormatting>
  <conditionalFormatting sqref="D213">
    <cfRule type="expression" dxfId="0" priority="154">
      <formula>$D213&lt;&gt;#REF!</formula>
    </cfRule>
  </conditionalFormatting>
  <conditionalFormatting sqref="D215">
    <cfRule type="expression" dxfId="0" priority="153">
      <formula>$D215&lt;&gt;#REF!</formula>
    </cfRule>
  </conditionalFormatting>
  <conditionalFormatting sqref="D218">
    <cfRule type="expression" dxfId="0" priority="152">
      <formula>$D218&lt;&gt;#REF!</formula>
    </cfRule>
  </conditionalFormatting>
  <conditionalFormatting sqref="D219">
    <cfRule type="expression" dxfId="0" priority="54">
      <formula>$D219&lt;&gt;#REF!</formula>
    </cfRule>
  </conditionalFormatting>
  <conditionalFormatting sqref="D221">
    <cfRule type="expression" dxfId="0" priority="151">
      <formula>$D221&lt;&gt;#REF!</formula>
    </cfRule>
  </conditionalFormatting>
  <conditionalFormatting sqref="D234">
    <cfRule type="expression" dxfId="0" priority="109">
      <formula>$D234&lt;&gt;#REF!</formula>
    </cfRule>
  </conditionalFormatting>
  <conditionalFormatting sqref="D241">
    <cfRule type="expression" dxfId="0" priority="187">
      <formula>$D241&lt;&gt;#REF!</formula>
    </cfRule>
  </conditionalFormatting>
  <conditionalFormatting sqref="D242">
    <cfRule type="expression" dxfId="0" priority="186">
      <formula>$D242&lt;&gt;#REF!</formula>
    </cfRule>
  </conditionalFormatting>
  <conditionalFormatting sqref="D249">
    <cfRule type="expression" dxfId="0" priority="150">
      <formula>$D249&lt;&gt;#REF!</formula>
    </cfRule>
  </conditionalFormatting>
  <conditionalFormatting sqref="D253">
    <cfRule type="expression" dxfId="0" priority="113">
      <formula>$D253&lt;&gt;#REF!</formula>
    </cfRule>
  </conditionalFormatting>
  <conditionalFormatting sqref="D255">
    <cfRule type="expression" dxfId="0" priority="185">
      <formula>$D255&lt;&gt;#REF!</formula>
    </cfRule>
  </conditionalFormatting>
  <conditionalFormatting sqref="D270">
    <cfRule type="expression" dxfId="0" priority="75">
      <formula>$D270&lt;&gt;#REF!</formula>
    </cfRule>
  </conditionalFormatting>
  <conditionalFormatting sqref="D273">
    <cfRule type="expression" dxfId="0" priority="55">
      <formula>$D273&lt;&gt;#REF!</formula>
    </cfRule>
  </conditionalFormatting>
  <conditionalFormatting sqref="D274">
    <cfRule type="expression" dxfId="0" priority="56">
      <formula>$D274&lt;&gt;#REF!</formula>
    </cfRule>
  </conditionalFormatting>
  <conditionalFormatting sqref="D275">
    <cfRule type="expression" dxfId="0" priority="30">
      <formula>$D275&lt;&gt;#REF!</formula>
    </cfRule>
  </conditionalFormatting>
  <conditionalFormatting sqref="D288">
    <cfRule type="expression" dxfId="0" priority="21">
      <formula>$D288&lt;&gt;#REF!</formula>
    </cfRule>
  </conditionalFormatting>
  <conditionalFormatting sqref="D297">
    <cfRule type="expression" dxfId="0" priority="22">
      <formula>$D297&lt;&gt;#REF!</formula>
    </cfRule>
  </conditionalFormatting>
  <conditionalFormatting sqref="D300">
    <cfRule type="expression" dxfId="0" priority="130">
      <formula>$D300&lt;&gt;#REF!</formula>
    </cfRule>
  </conditionalFormatting>
  <conditionalFormatting sqref="D302">
    <cfRule type="expression" dxfId="0" priority="217">
      <formula>$D302&lt;&gt;#REF!</formula>
    </cfRule>
  </conditionalFormatting>
  <conditionalFormatting sqref="D303">
    <cfRule type="expression" dxfId="0" priority="28">
      <formula>$D303&lt;&gt;#REF!</formula>
    </cfRule>
  </conditionalFormatting>
  <conditionalFormatting sqref="D304">
    <cfRule type="expression" dxfId="0" priority="129">
      <formula>$D304&lt;&gt;#REF!</formula>
    </cfRule>
  </conditionalFormatting>
  <conditionalFormatting sqref="D305">
    <cfRule type="expression" dxfId="0" priority="216">
      <formula>$D305&lt;&gt;#REF!</formula>
    </cfRule>
  </conditionalFormatting>
  <conditionalFormatting sqref="D306">
    <cfRule type="expression" dxfId="0" priority="41">
      <formula>$D306&lt;&gt;#REF!</formula>
    </cfRule>
  </conditionalFormatting>
  <conditionalFormatting sqref="D315">
    <cfRule type="expression" dxfId="0" priority="127">
      <formula>$D315&lt;&gt;#REF!</formula>
    </cfRule>
  </conditionalFormatting>
  <conditionalFormatting sqref="D316">
    <cfRule type="expression" dxfId="0" priority="126">
      <formula>$D316&lt;&gt;#REF!</formula>
    </cfRule>
  </conditionalFormatting>
  <conditionalFormatting sqref="D317">
    <cfRule type="expression" dxfId="0" priority="219">
      <formula>$D317&lt;&gt;#REF!</formula>
    </cfRule>
  </conditionalFormatting>
  <conditionalFormatting sqref="D319">
    <cfRule type="expression" dxfId="0" priority="184">
      <formula>$D319&lt;&gt;#REF!</formula>
    </cfRule>
  </conditionalFormatting>
  <conditionalFormatting sqref="D322">
    <cfRule type="expression" dxfId="0" priority="179">
      <formula>$D322&lt;&gt;#REF!</formula>
    </cfRule>
  </conditionalFormatting>
  <conditionalFormatting sqref="D323">
    <cfRule type="expression" dxfId="0" priority="200">
      <formula>$D323&lt;&gt;#REF!</formula>
    </cfRule>
  </conditionalFormatting>
  <conditionalFormatting sqref="D324">
    <cfRule type="expression" dxfId="0" priority="178">
      <formula>$D324&lt;&gt;#REF!</formula>
    </cfRule>
  </conditionalFormatting>
  <conditionalFormatting sqref="D325">
    <cfRule type="expression" dxfId="0" priority="142">
      <formula>$D325&lt;&gt;#REF!</formula>
    </cfRule>
  </conditionalFormatting>
  <conditionalFormatting sqref="D336">
    <cfRule type="expression" dxfId="0" priority="196">
      <formula>$D336&lt;&gt;#REF!</formula>
    </cfRule>
  </conditionalFormatting>
  <conditionalFormatting sqref="D337">
    <cfRule type="expression" dxfId="0" priority="197">
      <formula>$D337&lt;&gt;#REF!</formula>
    </cfRule>
  </conditionalFormatting>
  <conditionalFormatting sqref="D338">
    <cfRule type="expression" dxfId="0" priority="198">
      <formula>$D338&lt;&gt;#REF!</formula>
    </cfRule>
  </conditionalFormatting>
  <conditionalFormatting sqref="D339">
    <cfRule type="expression" dxfId="0" priority="199">
      <formula>$D339&lt;&gt;#REF!</formula>
    </cfRule>
  </conditionalFormatting>
  <conditionalFormatting sqref="D344">
    <cfRule type="expression" dxfId="0" priority="6">
      <formula>$D344&lt;&gt;#REF!</formula>
    </cfRule>
  </conditionalFormatting>
  <conditionalFormatting sqref="D346">
    <cfRule type="expression" dxfId="0" priority="48">
      <formula>$D346&lt;&gt;#REF!</formula>
    </cfRule>
  </conditionalFormatting>
  <conditionalFormatting sqref="D347">
    <cfRule type="expression" dxfId="0" priority="47">
      <formula>$D347&lt;&gt;#REF!</formula>
    </cfRule>
  </conditionalFormatting>
  <conditionalFormatting sqref="D348">
    <cfRule type="expression" dxfId="0" priority="46">
      <formula>$D348&lt;&gt;#REF!</formula>
    </cfRule>
  </conditionalFormatting>
  <conditionalFormatting sqref="D349">
    <cfRule type="expression" dxfId="0" priority="86">
      <formula>$D349&lt;&gt;#REF!</formula>
    </cfRule>
  </conditionalFormatting>
  <conditionalFormatting sqref="D350">
    <cfRule type="expression" dxfId="0" priority="85">
      <formula>$D350&lt;&gt;#REF!</formula>
    </cfRule>
  </conditionalFormatting>
  <conditionalFormatting sqref="D351">
    <cfRule type="expression" dxfId="0" priority="88">
      <formula>$D351&lt;&gt;#REF!</formula>
    </cfRule>
  </conditionalFormatting>
  <conditionalFormatting sqref="D352">
    <cfRule type="expression" dxfId="0" priority="84">
      <formula>$D352&lt;&gt;#REF!</formula>
    </cfRule>
  </conditionalFormatting>
  <conditionalFormatting sqref="D353">
    <cfRule type="expression" dxfId="0" priority="87">
      <formula>$D353&lt;&gt;#REF!</formula>
    </cfRule>
  </conditionalFormatting>
  <conditionalFormatting sqref="D354">
    <cfRule type="expression" dxfId="0" priority="83">
      <formula>$D354&lt;&gt;#REF!</formula>
    </cfRule>
  </conditionalFormatting>
  <conditionalFormatting sqref="D359">
    <cfRule type="expression" dxfId="0" priority="45">
      <formula>$D359&lt;&gt;#REF!</formula>
    </cfRule>
  </conditionalFormatting>
  <conditionalFormatting sqref="D372">
    <cfRule type="expression" dxfId="0" priority="119">
      <formula>$D372&lt;&gt;#REF!</formula>
    </cfRule>
  </conditionalFormatting>
  <conditionalFormatting sqref="D373">
    <cfRule type="expression" dxfId="0" priority="118">
      <formula>$D373&lt;&gt;#REF!</formula>
    </cfRule>
  </conditionalFormatting>
  <conditionalFormatting sqref="D378">
    <cfRule type="expression" dxfId="0" priority="220">
      <formula>$D378&lt;&gt;#REF!</formula>
    </cfRule>
  </conditionalFormatting>
  <conditionalFormatting sqref="D389">
    <cfRule type="expression" dxfId="0" priority="125">
      <formula>$D389&lt;&gt;#REF!</formula>
    </cfRule>
  </conditionalFormatting>
  <conditionalFormatting sqref="D417">
    <cfRule type="expression" dxfId="0" priority="117">
      <formula>$D417&lt;&gt;#REF!</formula>
    </cfRule>
  </conditionalFormatting>
  <conditionalFormatting sqref="D418">
    <cfRule type="expression" dxfId="0" priority="116">
      <formula>$D418&lt;&gt;#REF!</formula>
    </cfRule>
  </conditionalFormatting>
  <conditionalFormatting sqref="D419">
    <cfRule type="expression" dxfId="0" priority="115">
      <formula>$D419&lt;&gt;#REF!</formula>
    </cfRule>
  </conditionalFormatting>
  <conditionalFormatting sqref="D420">
    <cfRule type="expression" dxfId="0" priority="91">
      <formula>$D420&lt;&gt;#REF!</formula>
    </cfRule>
  </conditionalFormatting>
  <conditionalFormatting sqref="D425">
    <cfRule type="expression" dxfId="0" priority="38">
      <formula>$D425&lt;&gt;#REF!</formula>
    </cfRule>
  </conditionalFormatting>
  <conditionalFormatting sqref="D427">
    <cfRule type="expression" dxfId="0" priority="37">
      <formula>$D427&lt;&gt;#REF!</formula>
    </cfRule>
  </conditionalFormatting>
  <conditionalFormatting sqref="D431">
    <cfRule type="expression" dxfId="0" priority="19">
      <formula>$D431&lt;&gt;#REF!</formula>
    </cfRule>
  </conditionalFormatting>
  <conditionalFormatting sqref="D432">
    <cfRule type="expression" dxfId="0" priority="20">
      <formula>$D432&lt;&gt;#REF!</formula>
    </cfRule>
  </conditionalFormatting>
  <conditionalFormatting sqref="D437">
    <cfRule type="expression" dxfId="0" priority="1">
      <formula>$D437&lt;&gt;#REF!</formula>
    </cfRule>
  </conditionalFormatting>
  <conditionalFormatting sqref="D439">
    <cfRule type="expression" dxfId="0" priority="13">
      <formula>$D439&lt;&gt;#REF!</formula>
    </cfRule>
  </conditionalFormatting>
  <conditionalFormatting sqref="D446">
    <cfRule type="expression" dxfId="0" priority="7">
      <formula>$D446&lt;&gt;#REF!</formula>
    </cfRule>
  </conditionalFormatting>
  <conditionalFormatting sqref="D459">
    <cfRule type="expression" dxfId="0" priority="10">
      <formula>$D459&lt;&gt;#REF!</formula>
    </cfRule>
  </conditionalFormatting>
  <conditionalFormatting sqref="D466">
    <cfRule type="expression" dxfId="0" priority="5">
      <formula>$D466&lt;&gt;#REF!</formula>
    </cfRule>
  </conditionalFormatting>
  <conditionalFormatting sqref="D2:D34">
    <cfRule type="expression" dxfId="0" priority="17">
      <formula>$D2&lt;&gt;#REF!</formula>
    </cfRule>
  </conditionalFormatting>
  <conditionalFormatting sqref="D132:D133">
    <cfRule type="expression" dxfId="0" priority="207">
      <formula>$D132&lt;&gt;#REF!</formula>
    </cfRule>
  </conditionalFormatting>
  <conditionalFormatting sqref="D139:D146">
    <cfRule type="expression" dxfId="0" priority="102">
      <formula>$D139&lt;&gt;#REF!</formula>
    </cfRule>
  </conditionalFormatting>
  <conditionalFormatting sqref="D282:D285">
    <cfRule type="expression" dxfId="0" priority="131">
      <formula>$D282&lt;&gt;#REF!</formula>
    </cfRule>
  </conditionalFormatting>
  <conditionalFormatting sqref="D292:D294">
    <cfRule type="expression" dxfId="0" priority="108">
      <formula>$D292&lt;&gt;#REF!</formula>
    </cfRule>
  </conditionalFormatting>
  <conditionalFormatting sqref="D307:D308">
    <cfRule type="expression" dxfId="0" priority="215">
      <formula>$D307&lt;&gt;#REF!</formula>
    </cfRule>
  </conditionalFormatting>
  <conditionalFormatting sqref="D309:D310">
    <cfRule type="expression" dxfId="0" priority="128">
      <formula>$D309&lt;&gt;#REF!</formula>
    </cfRule>
  </conditionalFormatting>
  <conditionalFormatting sqref="D320:D321">
    <cfRule type="expression" dxfId="0" priority="201">
      <formula>$D320&lt;&gt;#REF!</formula>
    </cfRule>
  </conditionalFormatting>
  <conditionalFormatting sqref="D327:D328">
    <cfRule type="expression" dxfId="0" priority="177">
      <formula>$D327&lt;&gt;#REF!</formula>
    </cfRule>
  </conditionalFormatting>
  <conditionalFormatting sqref="D340:D341">
    <cfRule type="expression" dxfId="0" priority="141">
      <formula>$D340&lt;&gt;#REF!</formula>
    </cfRule>
  </conditionalFormatting>
  <conditionalFormatting sqref="D355:D358">
    <cfRule type="expression" dxfId="0" priority="49">
      <formula>$D355&lt;&gt;#REF!</formula>
    </cfRule>
  </conditionalFormatting>
  <conditionalFormatting sqref="D387:D388">
    <cfRule type="expression" dxfId="0" priority="124">
      <formula>$D387&lt;&gt;#REF!</formula>
    </cfRule>
  </conditionalFormatting>
  <conditionalFormatting sqref="D429:D430">
    <cfRule type="expression" dxfId="0" priority="33">
      <formula>$D429&lt;&gt;#REF!</formula>
    </cfRule>
  </conditionalFormatting>
  <conditionalFormatting sqref="D460:D465">
    <cfRule type="expression" dxfId="0" priority="8">
      <formula>$D460&lt;&gt;#REF!</formula>
    </cfRule>
  </conditionalFormatting>
  <conditionalFormatting sqref="D35:D36 D38 D40:D48 D55 D57:D60 D51 D53 D94:D95 D276:D279 D299 D301 D311:D314 D345 D360:D363 D384 D390:D416 D371 D421 D433:D436 D440:D445 D467:D65629 D447:D458 D386">
    <cfRule type="expression" dxfId="0" priority="241">
      <formula>$D35&lt;&gt;#REF!</formula>
    </cfRule>
  </conditionalFormatting>
  <conditionalFormatting sqref="D50 D438">
    <cfRule type="expression" dxfId="0" priority="3">
      <formula>$D50&lt;&gt;#REF!</formula>
    </cfRule>
  </conditionalFormatting>
  <conditionalFormatting sqref="D54 D243:D248">
    <cfRule type="expression" dxfId="0" priority="195">
      <formula>$D54&lt;&gt;#REF!</formula>
    </cfRule>
  </conditionalFormatting>
  <conditionalFormatting sqref="D56 D88:D92">
    <cfRule type="expression" dxfId="0" priority="194">
      <formula>$D56&lt;&gt;#REF!</formula>
    </cfRule>
  </conditionalFormatting>
  <conditionalFormatting sqref="D61 D63 D68 D71 D75 D80 D428">
    <cfRule type="expression" dxfId="0" priority="106">
      <formula>$D61&lt;&gt;#REF!</formula>
    </cfRule>
  </conditionalFormatting>
  <conditionalFormatting sqref="D64 D251:D252">
    <cfRule type="expression" dxfId="0" priority="27">
      <formula>$D64&lt;&gt;#REF!</formula>
    </cfRule>
  </conditionalFormatting>
  <conditionalFormatting sqref="D65 D166:D167">
    <cfRule type="expression" dxfId="0" priority="26">
      <formula>$D65&lt;&gt;#REF!</formula>
    </cfRule>
  </conditionalFormatting>
  <conditionalFormatting sqref="D66 D83:D85 D198:D200 D186:D192">
    <cfRule type="expression" dxfId="0" priority="104">
      <formula>$D66&lt;&gt;#REF!</formula>
    </cfRule>
  </conditionalFormatting>
  <conditionalFormatting sqref="D87 D256:D268">
    <cfRule type="expression" dxfId="0" priority="134">
      <formula>$D87&lt;&gt;#REF!</formula>
    </cfRule>
  </conditionalFormatting>
  <conditionalFormatting sqref="D96:D101 D103:D104 D107 D109 D112 D114:D117 D125 D127 D137 D149:D151 D154:D155 D158:D159 D162:D163 D170:D173 D119 D122:D123 D176:D177 D182:D183 D202:D203 D205 D207 D210 D212 D214 D216:D217 D195:D196 D220 D254 D222:D233 D235:D240 D250 D422">
    <cfRule type="expression" dxfId="0" priority="214">
      <formula>$D96&lt;&gt;#REF!</formula>
    </cfRule>
  </conditionalFormatting>
  <conditionalFormatting sqref="D269 D271:D272">
    <cfRule type="expression" dxfId="0" priority="132">
      <formula>$D269&lt;&gt;#REF!</formula>
    </cfRule>
  </conditionalFormatting>
  <conditionalFormatting sqref="D280:D281 D286">
    <cfRule type="expression" dxfId="0" priority="221">
      <formula>$D280&lt;&gt;#REF!</formula>
    </cfRule>
  </conditionalFormatting>
  <conditionalFormatting sqref="D287 D289:D291">
    <cfRule type="expression" dxfId="0" priority="122">
      <formula>$D287&lt;&gt;#REF!</formula>
    </cfRule>
  </conditionalFormatting>
  <conditionalFormatting sqref="D295:D296 D298">
    <cfRule type="expression" dxfId="0" priority="107">
      <formula>$D295&lt;&gt;#REF!</formula>
    </cfRule>
  </conditionalFormatting>
  <conditionalFormatting sqref="D318 D326 D329:D335 D342:D343">
    <cfRule type="expression" dxfId="0" priority="202">
      <formula>$D318&lt;&gt;#REF!</formula>
    </cfRule>
  </conditionalFormatting>
  <conditionalFormatting sqref="D423:D424 D426">
    <cfRule type="expression" dxfId="0" priority="39">
      <formula>$D423&lt;&gt;#REF!</formula>
    </cfRule>
  </conditionalFormatting>
  <dataValidations count="3">
    <dataValidation allowBlank="1" showInputMessage="1" sqref="M93 K1:K92 K94:K1048576"/>
    <dataValidation type="list" allowBlank="1" showInputMessage="1" showErrorMessage="1" sqref="O2:O7 O10:O11 O20:O25 O28:O29">
      <formula1>"是,否"</formula1>
    </dataValidation>
    <dataValidation type="list" allowBlank="1" showInputMessage="1" showErrorMessage="1" sqref="G$1:H$1048576">
      <formula1>"0-是,1-否"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32" sqref="A32"/>
    </sheetView>
  </sheetViews>
  <sheetFormatPr defaultColWidth="9" defaultRowHeight="13.5" outlineLevelRow="3" outlineLevelCol="1"/>
  <cols>
    <col min="1" max="1" width="19.5" customWidth="1"/>
    <col min="2" max="2" width="13.5" customWidth="1"/>
  </cols>
  <sheetData>
    <row r="1" s="33" customFormat="1" spans="1:2">
      <c r="A1" s="34" t="s">
        <v>46</v>
      </c>
      <c r="B1" s="34" t="s">
        <v>46</v>
      </c>
    </row>
    <row r="2" spans="1:2">
      <c r="A2" s="35" t="s">
        <v>47</v>
      </c>
      <c r="B2" s="35" t="s">
        <v>48</v>
      </c>
    </row>
    <row r="3" spans="1:2">
      <c r="A3" s="35" t="s">
        <v>49</v>
      </c>
      <c r="B3" s="35" t="s">
        <v>42</v>
      </c>
    </row>
    <row r="4" spans="1:2">
      <c r="A4" s="35" t="s">
        <v>50</v>
      </c>
      <c r="B4" s="35" t="s">
        <v>44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93"/>
  <sheetViews>
    <sheetView topLeftCell="A87" workbookViewId="0">
      <selection activeCell="B57" sqref="B57"/>
    </sheetView>
  </sheetViews>
  <sheetFormatPr defaultColWidth="9" defaultRowHeight="13.5"/>
  <cols>
    <col min="1" max="1" width="11" customWidth="1"/>
    <col min="2" max="2" width="22.375" customWidth="1"/>
    <col min="3" max="3" width="47.875" style="18" customWidth="1"/>
    <col min="4" max="5" width="17.875" style="19" customWidth="1"/>
    <col min="6" max="6" width="13.875" customWidth="1"/>
    <col min="9" max="9" width="21.375" customWidth="1"/>
    <col min="10" max="10" width="23.5" customWidth="1"/>
  </cols>
  <sheetData>
    <row r="1" ht="24.75" customHeight="1" spans="1:10">
      <c r="A1" t="s">
        <v>0</v>
      </c>
      <c r="B1" s="20" t="s">
        <v>51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hidden="1" customHeight="1" spans="1:6">
      <c r="A2" t="s">
        <v>52</v>
      </c>
      <c r="B2" s="20" t="s">
        <v>34</v>
      </c>
      <c r="C2" s="21" t="s">
        <v>36</v>
      </c>
      <c r="D2" s="20"/>
      <c r="E2" s="23"/>
      <c r="F2" s="24"/>
    </row>
    <row r="3" ht="18" hidden="1" customHeight="1" spans="1:6">
      <c r="A3" t="s">
        <v>52</v>
      </c>
      <c r="B3" s="20" t="s">
        <v>53</v>
      </c>
      <c r="C3" s="21" t="s">
        <v>54</v>
      </c>
      <c r="D3" s="20"/>
      <c r="E3" s="20"/>
      <c r="F3" s="24"/>
    </row>
    <row r="4" ht="18" hidden="1" customHeight="1" spans="1:6">
      <c r="A4" t="s">
        <v>52</v>
      </c>
      <c r="B4" s="20" t="s">
        <v>55</v>
      </c>
      <c r="C4" s="21" t="s">
        <v>56</v>
      </c>
      <c r="D4" s="20"/>
      <c r="E4" s="23"/>
      <c r="F4" s="24"/>
    </row>
    <row r="5" ht="18" hidden="1" customHeight="1" spans="1:6">
      <c r="A5" t="s">
        <v>52</v>
      </c>
      <c r="B5" s="25" t="s">
        <v>57</v>
      </c>
      <c r="C5" s="21" t="s">
        <v>58</v>
      </c>
      <c r="D5" s="20"/>
      <c r="E5" s="20"/>
      <c r="F5" s="24"/>
    </row>
    <row r="6" ht="18" customHeight="1" spans="1:6">
      <c r="A6" t="s">
        <v>59</v>
      </c>
      <c r="B6" s="20" t="s">
        <v>60</v>
      </c>
      <c r="C6" s="21" t="s">
        <v>61</v>
      </c>
      <c r="D6" s="20"/>
      <c r="E6" s="23"/>
      <c r="F6" s="24"/>
    </row>
    <row r="7" ht="18" customHeight="1" spans="1:6">
      <c r="A7" t="s">
        <v>59</v>
      </c>
      <c r="B7" s="25" t="s">
        <v>62</v>
      </c>
      <c r="C7" s="21" t="s">
        <v>63</v>
      </c>
      <c r="D7" s="20"/>
      <c r="E7" s="20"/>
      <c r="F7" s="24"/>
    </row>
    <row r="8" ht="18" hidden="1" customHeight="1" spans="1:6">
      <c r="A8" t="s">
        <v>52</v>
      </c>
      <c r="B8" s="20" t="s">
        <v>64</v>
      </c>
      <c r="C8" s="21" t="s">
        <v>65</v>
      </c>
      <c r="D8" s="20"/>
      <c r="E8" s="23"/>
      <c r="F8" s="24"/>
    </row>
    <row r="9" ht="18" hidden="1" customHeight="1" spans="1:6">
      <c r="A9" t="s">
        <v>52</v>
      </c>
      <c r="B9" s="25" t="s">
        <v>66</v>
      </c>
      <c r="C9" s="21" t="s">
        <v>67</v>
      </c>
      <c r="D9" s="20"/>
      <c r="E9" s="20"/>
      <c r="F9" s="24"/>
    </row>
    <row r="10" ht="18" hidden="1" customHeight="1" spans="1:6">
      <c r="A10" t="s">
        <v>52</v>
      </c>
      <c r="B10" s="20" t="s">
        <v>68</v>
      </c>
      <c r="C10" s="21" t="s">
        <v>69</v>
      </c>
      <c r="D10" s="20"/>
      <c r="E10" s="23"/>
      <c r="F10" s="24"/>
    </row>
    <row r="11" ht="18" hidden="1" customHeight="1" spans="1:6">
      <c r="A11" t="s">
        <v>52</v>
      </c>
      <c r="B11" s="25" t="s">
        <v>70</v>
      </c>
      <c r="C11" s="21" t="s">
        <v>71</v>
      </c>
      <c r="D11" s="20"/>
      <c r="E11" s="20"/>
      <c r="F11" s="24"/>
    </row>
    <row r="12" ht="18" hidden="1" customHeight="1" spans="1:6">
      <c r="A12" t="s">
        <v>52</v>
      </c>
      <c r="B12" s="20" t="s">
        <v>72</v>
      </c>
      <c r="C12" s="21" t="s">
        <v>73</v>
      </c>
      <c r="D12" s="20"/>
      <c r="E12" s="23"/>
      <c r="F12" s="24"/>
    </row>
    <row r="13" ht="18" hidden="1" customHeight="1" spans="1:6">
      <c r="A13" t="s">
        <v>74</v>
      </c>
      <c r="B13" s="25" t="s">
        <v>75</v>
      </c>
      <c r="C13" s="21" t="s">
        <v>76</v>
      </c>
      <c r="D13" s="20"/>
      <c r="E13" s="20"/>
      <c r="F13" s="24"/>
    </row>
    <row r="14" ht="18" hidden="1" customHeight="1" spans="1:6">
      <c r="A14" t="s">
        <v>52</v>
      </c>
      <c r="B14" s="20" t="s">
        <v>77</v>
      </c>
      <c r="C14" s="21" t="s">
        <v>78</v>
      </c>
      <c r="D14" s="20"/>
      <c r="E14" s="23"/>
      <c r="F14" s="24"/>
    </row>
    <row r="15" ht="18" hidden="1" customHeight="1" spans="1:6">
      <c r="A15" t="s">
        <v>74</v>
      </c>
      <c r="B15" s="25" t="s">
        <v>79</v>
      </c>
      <c r="C15" s="21" t="s">
        <v>80</v>
      </c>
      <c r="D15" s="20"/>
      <c r="E15" s="20"/>
      <c r="F15" s="24"/>
    </row>
    <row r="16" ht="18" hidden="1" customHeight="1" spans="1:6">
      <c r="A16" t="s">
        <v>74</v>
      </c>
      <c r="B16" s="20" t="s">
        <v>81</v>
      </c>
      <c r="C16" s="21" t="s">
        <v>82</v>
      </c>
      <c r="D16" s="20"/>
      <c r="E16" s="23"/>
      <c r="F16" s="24"/>
    </row>
    <row r="17" ht="18" hidden="1" customHeight="1" spans="1:6">
      <c r="A17" t="s">
        <v>74</v>
      </c>
      <c r="B17" s="25" t="s">
        <v>83</v>
      </c>
      <c r="C17" s="21" t="s">
        <v>84</v>
      </c>
      <c r="D17" s="20"/>
      <c r="E17" s="20"/>
      <c r="F17" s="24"/>
    </row>
    <row r="18" ht="18" hidden="1" customHeight="1" spans="1:6">
      <c r="A18" t="s">
        <v>74</v>
      </c>
      <c r="B18" s="20" t="s">
        <v>85</v>
      </c>
      <c r="C18" s="21" t="s">
        <v>86</v>
      </c>
      <c r="D18" s="20"/>
      <c r="E18" s="23"/>
      <c r="F18" s="24"/>
    </row>
    <row r="19" ht="18" hidden="1" customHeight="1" spans="1:6">
      <c r="A19" t="s">
        <v>74</v>
      </c>
      <c r="B19" s="25" t="s">
        <v>87</v>
      </c>
      <c r="C19" s="21" t="s">
        <v>88</v>
      </c>
      <c r="D19" s="20"/>
      <c r="E19" s="20"/>
      <c r="F19" s="26"/>
    </row>
    <row r="20" ht="18" hidden="1" customHeight="1" spans="1:6">
      <c r="A20" t="s">
        <v>74</v>
      </c>
      <c r="B20" s="20" t="s">
        <v>89</v>
      </c>
      <c r="C20" s="21" t="s">
        <v>90</v>
      </c>
      <c r="D20" s="20"/>
      <c r="E20" s="23"/>
      <c r="F20" s="24"/>
    </row>
    <row r="21" ht="18" hidden="1" customHeight="1" spans="1:6">
      <c r="A21" t="s">
        <v>74</v>
      </c>
      <c r="B21" s="25" t="s">
        <v>91</v>
      </c>
      <c r="C21" s="21" t="s">
        <v>92</v>
      </c>
      <c r="D21" s="20"/>
      <c r="E21" s="20"/>
      <c r="F21" s="26"/>
    </row>
    <row r="22" ht="18" hidden="1" customHeight="1" spans="1:6">
      <c r="A22" t="s">
        <v>74</v>
      </c>
      <c r="B22" s="20" t="s">
        <v>93</v>
      </c>
      <c r="C22" s="21" t="s">
        <v>94</v>
      </c>
      <c r="D22" s="20"/>
      <c r="E22" s="23"/>
      <c r="F22" s="24"/>
    </row>
    <row r="23" ht="18" hidden="1" customHeight="1" spans="1:6">
      <c r="A23" t="s">
        <v>52</v>
      </c>
      <c r="B23" s="25" t="s">
        <v>95</v>
      </c>
      <c r="C23" s="21" t="s">
        <v>96</v>
      </c>
      <c r="D23" s="20"/>
      <c r="E23" s="20"/>
      <c r="F23" s="26"/>
    </row>
    <row r="24" ht="18" hidden="1" customHeight="1" spans="1:6">
      <c r="A24" t="s">
        <v>52</v>
      </c>
      <c r="B24" s="20" t="s">
        <v>97</v>
      </c>
      <c r="C24" s="21" t="s">
        <v>98</v>
      </c>
      <c r="D24" s="20"/>
      <c r="E24" s="23"/>
      <c r="F24" s="24"/>
    </row>
    <row r="25" ht="18" hidden="1" customHeight="1" spans="1:6">
      <c r="A25" t="s">
        <v>52</v>
      </c>
      <c r="B25" s="25" t="s">
        <v>99</v>
      </c>
      <c r="C25" s="21" t="s">
        <v>100</v>
      </c>
      <c r="D25" s="20"/>
      <c r="E25" s="20"/>
      <c r="F25" s="26"/>
    </row>
    <row r="26" ht="18" hidden="1" customHeight="1" spans="1:6">
      <c r="A26" t="s">
        <v>52</v>
      </c>
      <c r="B26" s="20" t="s">
        <v>101</v>
      </c>
      <c r="C26" s="21" t="s">
        <v>102</v>
      </c>
      <c r="D26" s="20"/>
      <c r="E26" s="23"/>
      <c r="F26" s="24"/>
    </row>
    <row r="27" ht="18" hidden="1" customHeight="1" spans="1:6">
      <c r="A27" t="s">
        <v>52</v>
      </c>
      <c r="B27" s="25" t="s">
        <v>103</v>
      </c>
      <c r="C27" s="21" t="s">
        <v>104</v>
      </c>
      <c r="D27" s="20"/>
      <c r="E27" s="20"/>
      <c r="F27" s="26"/>
    </row>
    <row r="28" ht="18" hidden="1" customHeight="1" spans="1:6">
      <c r="A28" t="s">
        <v>52</v>
      </c>
      <c r="B28" s="20" t="s">
        <v>105</v>
      </c>
      <c r="C28" s="21" t="s">
        <v>106</v>
      </c>
      <c r="D28" s="20"/>
      <c r="E28" s="23"/>
      <c r="F28" s="24"/>
    </row>
    <row r="29" ht="18" hidden="1" customHeight="1" spans="1:6">
      <c r="A29" t="s">
        <v>107</v>
      </c>
      <c r="B29" s="25" t="s">
        <v>108</v>
      </c>
      <c r="C29" s="21" t="s">
        <v>109</v>
      </c>
      <c r="D29" s="20"/>
      <c r="E29" s="20"/>
      <c r="F29" s="26"/>
    </row>
    <row r="30" ht="18" hidden="1" customHeight="1" spans="1:6">
      <c r="A30" t="s">
        <v>107</v>
      </c>
      <c r="B30" s="25" t="s">
        <v>110</v>
      </c>
      <c r="C30" s="21" t="s">
        <v>111</v>
      </c>
      <c r="D30" s="20"/>
      <c r="E30" s="20"/>
      <c r="F30" s="26"/>
    </row>
    <row r="31" ht="18" hidden="1" customHeight="1" spans="1:6">
      <c r="A31" t="s">
        <v>74</v>
      </c>
      <c r="B31" s="20" t="s">
        <v>112</v>
      </c>
      <c r="C31" s="21" t="s">
        <v>113</v>
      </c>
      <c r="D31" s="20"/>
      <c r="E31" s="23"/>
      <c r="F31" s="24"/>
    </row>
    <row r="32" ht="18" hidden="1" customHeight="1" spans="1:6">
      <c r="A32" t="s">
        <v>107</v>
      </c>
      <c r="B32" s="20" t="s">
        <v>114</v>
      </c>
      <c r="C32" s="21" t="s">
        <v>115</v>
      </c>
      <c r="D32" s="20"/>
      <c r="E32" s="20"/>
      <c r="F32" s="24"/>
    </row>
    <row r="33" ht="18" hidden="1" customHeight="1" spans="1:6">
      <c r="A33" t="s">
        <v>74</v>
      </c>
      <c r="B33" s="20" t="s">
        <v>116</v>
      </c>
      <c r="C33" s="21" t="s">
        <v>117</v>
      </c>
      <c r="D33" s="20"/>
      <c r="E33" s="20"/>
      <c r="F33" s="24"/>
    </row>
    <row r="34" ht="18" hidden="1" customHeight="1" spans="1:6">
      <c r="A34" t="s">
        <v>107</v>
      </c>
      <c r="B34" s="20" t="s">
        <v>118</v>
      </c>
      <c r="C34" s="21" t="s">
        <v>119</v>
      </c>
      <c r="D34" s="20"/>
      <c r="E34" s="20"/>
      <c r="F34" s="24"/>
    </row>
    <row r="35" ht="18" hidden="1" customHeight="1" spans="1:6">
      <c r="A35" t="s">
        <v>74</v>
      </c>
      <c r="B35" s="20" t="s">
        <v>120</v>
      </c>
      <c r="C35" s="21" t="s">
        <v>121</v>
      </c>
      <c r="D35" s="20"/>
      <c r="E35" s="23"/>
      <c r="F35" s="24"/>
    </row>
    <row r="36" ht="18" hidden="1" customHeight="1" spans="1:6">
      <c r="A36" t="s">
        <v>74</v>
      </c>
      <c r="B36" s="20" t="s">
        <v>22</v>
      </c>
      <c r="C36" s="21" t="s">
        <v>24</v>
      </c>
      <c r="D36" s="20"/>
      <c r="E36" s="20"/>
      <c r="F36" s="24"/>
    </row>
    <row r="37" ht="18" hidden="1" customHeight="1" spans="1:6">
      <c r="A37" t="s">
        <v>74</v>
      </c>
      <c r="B37" s="20" t="s">
        <v>122</v>
      </c>
      <c r="C37" s="21" t="s">
        <v>123</v>
      </c>
      <c r="D37" s="20"/>
      <c r="E37" s="23"/>
      <c r="F37" s="24"/>
    </row>
    <row r="38" ht="18" hidden="1" customHeight="1" spans="1:6">
      <c r="A38" t="s">
        <v>74</v>
      </c>
      <c r="B38" s="20" t="s">
        <v>124</v>
      </c>
      <c r="C38" s="21" t="s">
        <v>125</v>
      </c>
      <c r="D38" s="20"/>
      <c r="E38" s="20"/>
      <c r="F38" s="24"/>
    </row>
    <row r="39" ht="18" hidden="1" customHeight="1" spans="1:6">
      <c r="A39" t="s">
        <v>126</v>
      </c>
      <c r="B39" s="20" t="s">
        <v>127</v>
      </c>
      <c r="C39" s="21" t="s">
        <v>128</v>
      </c>
      <c r="D39" s="20"/>
      <c r="E39" s="23"/>
      <c r="F39" s="24"/>
    </row>
    <row r="40" ht="18" hidden="1" customHeight="1" spans="1:6">
      <c r="A40" t="s">
        <v>74</v>
      </c>
      <c r="B40" s="20" t="s">
        <v>129</v>
      </c>
      <c r="C40" s="21" t="s">
        <v>130</v>
      </c>
      <c r="D40" s="20"/>
      <c r="E40" s="20"/>
      <c r="F40" s="24"/>
    </row>
    <row r="41" ht="18" hidden="1" customHeight="1" spans="1:6">
      <c r="A41" t="s">
        <v>74</v>
      </c>
      <c r="B41" s="20" t="s">
        <v>131</v>
      </c>
      <c r="C41" s="21" t="s">
        <v>132</v>
      </c>
      <c r="D41" s="20"/>
      <c r="E41" s="23"/>
      <c r="F41" s="24"/>
    </row>
    <row r="42" ht="18" customHeight="1" spans="1:6">
      <c r="A42" t="s">
        <v>59</v>
      </c>
      <c r="B42" s="20" t="s">
        <v>133</v>
      </c>
      <c r="C42" s="21" t="s">
        <v>134</v>
      </c>
      <c r="D42" s="20"/>
      <c r="E42" s="20"/>
      <c r="F42" s="24"/>
    </row>
    <row r="43" ht="18" customHeight="1" spans="1:6">
      <c r="A43" t="s">
        <v>59</v>
      </c>
      <c r="B43" s="20" t="s">
        <v>135</v>
      </c>
      <c r="C43" s="21" t="s">
        <v>136</v>
      </c>
      <c r="D43" s="20"/>
      <c r="E43" s="23"/>
      <c r="F43" s="24"/>
    </row>
    <row r="44" ht="18" customHeight="1" spans="1:6">
      <c r="A44" t="s">
        <v>59</v>
      </c>
      <c r="B44" s="20" t="s">
        <v>137</v>
      </c>
      <c r="C44" s="21" t="s">
        <v>138</v>
      </c>
      <c r="D44" s="20"/>
      <c r="E44" s="20"/>
      <c r="F44" s="26"/>
    </row>
    <row r="45" ht="18" customHeight="1" spans="1:6">
      <c r="A45" t="s">
        <v>59</v>
      </c>
      <c r="B45" s="20" t="s">
        <v>139</v>
      </c>
      <c r="C45" s="21" t="s">
        <v>140</v>
      </c>
      <c r="D45" s="20"/>
      <c r="E45" s="23"/>
      <c r="F45" s="24"/>
    </row>
    <row r="46" ht="18" customHeight="1" spans="1:6">
      <c r="A46" t="s">
        <v>59</v>
      </c>
      <c r="B46" s="20" t="s">
        <v>141</v>
      </c>
      <c r="C46" s="27" t="s">
        <v>142</v>
      </c>
      <c r="D46" s="20"/>
      <c r="E46" s="20"/>
      <c r="F46" s="24"/>
    </row>
    <row r="47" ht="18" customHeight="1" spans="1:6">
      <c r="A47" t="s">
        <v>59</v>
      </c>
      <c r="B47" s="20" t="s">
        <v>143</v>
      </c>
      <c r="C47" s="21" t="s">
        <v>144</v>
      </c>
      <c r="D47" s="20"/>
      <c r="E47" s="23"/>
      <c r="F47" s="24"/>
    </row>
    <row r="48" ht="18" customHeight="1" spans="1:6">
      <c r="A48" t="s">
        <v>59</v>
      </c>
      <c r="B48" s="20" t="s">
        <v>145</v>
      </c>
      <c r="C48" s="27" t="s">
        <v>146</v>
      </c>
      <c r="D48" s="20"/>
      <c r="E48" s="20"/>
      <c r="F48" s="24"/>
    </row>
    <row r="49" ht="18" customHeight="1" spans="1:6">
      <c r="A49" t="s">
        <v>59</v>
      </c>
      <c r="B49" s="20" t="s">
        <v>147</v>
      </c>
      <c r="C49" s="21" t="s">
        <v>148</v>
      </c>
      <c r="D49" s="20"/>
      <c r="E49" s="23"/>
      <c r="F49" s="24"/>
    </row>
    <row r="50" ht="18" customHeight="1" spans="1:6">
      <c r="A50" t="s">
        <v>59</v>
      </c>
      <c r="B50" s="20" t="s">
        <v>149</v>
      </c>
      <c r="C50" s="27" t="s">
        <v>150</v>
      </c>
      <c r="D50" s="20"/>
      <c r="E50" s="20"/>
      <c r="F50" s="24"/>
    </row>
    <row r="51" ht="18" customHeight="1" spans="1:6">
      <c r="A51" t="s">
        <v>59</v>
      </c>
      <c r="B51" s="20" t="s">
        <v>151</v>
      </c>
      <c r="C51" s="21" t="s">
        <v>152</v>
      </c>
      <c r="D51" s="20"/>
      <c r="E51" s="23"/>
      <c r="F51" s="24"/>
    </row>
    <row r="52" ht="18" customHeight="1" spans="1:6">
      <c r="A52" t="s">
        <v>59</v>
      </c>
      <c r="B52" s="20" t="s">
        <v>153</v>
      </c>
      <c r="C52" s="21" t="s">
        <v>154</v>
      </c>
      <c r="D52" s="20"/>
      <c r="E52" s="20"/>
      <c r="F52" s="24"/>
    </row>
    <row r="53" ht="18" customHeight="1" spans="1:6">
      <c r="A53" t="s">
        <v>59</v>
      </c>
      <c r="B53" s="20" t="s">
        <v>155</v>
      </c>
      <c r="C53" s="21" t="s">
        <v>156</v>
      </c>
      <c r="D53" s="20"/>
      <c r="E53" s="23"/>
      <c r="F53" s="24"/>
    </row>
    <row r="54" ht="18" customHeight="1" spans="1:6">
      <c r="A54" t="s">
        <v>59</v>
      </c>
      <c r="B54" s="20" t="s">
        <v>157</v>
      </c>
      <c r="C54" s="21" t="s">
        <v>158</v>
      </c>
      <c r="D54" s="20"/>
      <c r="E54" s="20"/>
      <c r="F54" s="24"/>
    </row>
    <row r="55" ht="18" customHeight="1" spans="1:6">
      <c r="A55" t="s">
        <v>59</v>
      </c>
      <c r="B55" s="20" t="s">
        <v>159</v>
      </c>
      <c r="C55" s="21" t="s">
        <v>160</v>
      </c>
      <c r="D55" s="20"/>
      <c r="E55" s="23"/>
      <c r="F55" s="24"/>
    </row>
    <row r="56" ht="18" customHeight="1" spans="1:6">
      <c r="A56" t="s">
        <v>59</v>
      </c>
      <c r="B56" s="20" t="s">
        <v>161</v>
      </c>
      <c r="C56" s="21" t="s">
        <v>162</v>
      </c>
      <c r="D56" s="20"/>
      <c r="E56" s="20"/>
      <c r="F56" s="24"/>
    </row>
    <row r="57" ht="18" customHeight="1" spans="1:6">
      <c r="A57" t="s">
        <v>59</v>
      </c>
      <c r="B57" s="20" t="s">
        <v>163</v>
      </c>
      <c r="C57" s="21" t="s">
        <v>164</v>
      </c>
      <c r="D57" s="25"/>
      <c r="E57" s="23"/>
      <c r="F57" s="26"/>
    </row>
    <row r="58" ht="18" customHeight="1" spans="1:6">
      <c r="A58" t="s">
        <v>59</v>
      </c>
      <c r="B58" s="20" t="s">
        <v>165</v>
      </c>
      <c r="C58" s="21" t="s">
        <v>166</v>
      </c>
      <c r="D58" s="20"/>
      <c r="E58" s="20"/>
      <c r="F58" s="24"/>
    </row>
    <row r="59" ht="18" customHeight="1" spans="1:6">
      <c r="A59" t="s">
        <v>59</v>
      </c>
      <c r="B59" s="20" t="s">
        <v>167</v>
      </c>
      <c r="C59" s="21" t="s">
        <v>168</v>
      </c>
      <c r="D59" s="25"/>
      <c r="E59" s="23"/>
      <c r="F59" s="26"/>
    </row>
    <row r="60" ht="18" customHeight="1" spans="1:6">
      <c r="A60" t="s">
        <v>59</v>
      </c>
      <c r="B60" s="20" t="s">
        <v>169</v>
      </c>
      <c r="C60" s="21" t="s">
        <v>170</v>
      </c>
      <c r="D60" s="20"/>
      <c r="E60" s="20"/>
      <c r="F60" s="24"/>
    </row>
    <row r="61" ht="18" customHeight="1" spans="1:6">
      <c r="A61" t="s">
        <v>59</v>
      </c>
      <c r="B61" s="20" t="s">
        <v>171</v>
      </c>
      <c r="C61" s="21" t="s">
        <v>172</v>
      </c>
      <c r="D61" s="25"/>
      <c r="E61" s="23"/>
      <c r="F61" s="26"/>
    </row>
    <row r="62" ht="18" customHeight="1" spans="1:6">
      <c r="A62" t="s">
        <v>59</v>
      </c>
      <c r="B62" s="20" t="s">
        <v>173</v>
      </c>
      <c r="C62" s="21" t="s">
        <v>174</v>
      </c>
      <c r="D62" s="20"/>
      <c r="E62" s="20"/>
      <c r="F62" s="24"/>
    </row>
    <row r="63" ht="18" customHeight="1" spans="1:6">
      <c r="A63" t="s">
        <v>59</v>
      </c>
      <c r="B63" s="20" t="s">
        <v>175</v>
      </c>
      <c r="C63" s="21" t="s">
        <v>176</v>
      </c>
      <c r="D63" s="20"/>
      <c r="E63" s="23"/>
      <c r="F63" s="24"/>
    </row>
    <row r="64" ht="18" customHeight="1" spans="1:6">
      <c r="A64" t="s">
        <v>59</v>
      </c>
      <c r="B64" s="20" t="s">
        <v>177</v>
      </c>
      <c r="C64" s="21" t="s">
        <v>178</v>
      </c>
      <c r="D64" s="20"/>
      <c r="E64" s="20"/>
      <c r="F64" s="24"/>
    </row>
    <row r="65" ht="18" customHeight="1" spans="1:6">
      <c r="A65" t="s">
        <v>59</v>
      </c>
      <c r="B65" s="20" t="s">
        <v>179</v>
      </c>
      <c r="C65" s="21" t="s">
        <v>180</v>
      </c>
      <c r="D65" s="20"/>
      <c r="E65" s="23"/>
      <c r="F65" s="24"/>
    </row>
    <row r="66" ht="18" customHeight="1" spans="1:6">
      <c r="A66" t="s">
        <v>59</v>
      </c>
      <c r="B66" s="20" t="s">
        <v>181</v>
      </c>
      <c r="C66" s="21" t="s">
        <v>182</v>
      </c>
      <c r="D66" s="20"/>
      <c r="E66" s="20"/>
      <c r="F66" s="24"/>
    </row>
    <row r="67" ht="18" customHeight="1" spans="1:6">
      <c r="A67" t="s">
        <v>59</v>
      </c>
      <c r="B67" s="20" t="s">
        <v>183</v>
      </c>
      <c r="C67" s="28" t="s">
        <v>184</v>
      </c>
      <c r="D67" s="29"/>
      <c r="E67" s="29"/>
      <c r="F67" s="24"/>
    </row>
    <row r="68" ht="18" hidden="1" customHeight="1" spans="1:6">
      <c r="A68" t="s">
        <v>185</v>
      </c>
      <c r="B68" s="20" t="s">
        <v>186</v>
      </c>
      <c r="C68" s="28" t="s">
        <v>187</v>
      </c>
      <c r="D68" s="29"/>
      <c r="E68" s="29"/>
      <c r="F68" s="24"/>
    </row>
    <row r="69" ht="18" hidden="1" customHeight="1" spans="1:6">
      <c r="A69" t="s">
        <v>185</v>
      </c>
      <c r="B69" s="20" t="s">
        <v>188</v>
      </c>
      <c r="C69" s="28" t="s">
        <v>189</v>
      </c>
      <c r="D69" s="29"/>
      <c r="E69" s="29"/>
      <c r="F69" s="24"/>
    </row>
    <row r="70" s="17" customFormat="1" ht="18" hidden="1" customHeight="1" spans="1:10">
      <c r="A70" t="s">
        <v>185</v>
      </c>
      <c r="B70" s="25" t="s">
        <v>190</v>
      </c>
      <c r="C70" s="30" t="s">
        <v>191</v>
      </c>
      <c r="D70" s="31"/>
      <c r="E70" s="31"/>
      <c r="F70" s="26"/>
      <c r="G70"/>
      <c r="H70"/>
      <c r="I70"/>
      <c r="J70"/>
    </row>
    <row r="71" ht="18" hidden="1" customHeight="1" spans="1:6">
      <c r="A71" t="s">
        <v>185</v>
      </c>
      <c r="B71" s="20" t="s">
        <v>192</v>
      </c>
      <c r="C71" s="28" t="s">
        <v>193</v>
      </c>
      <c r="D71" s="29"/>
      <c r="E71" s="29"/>
      <c r="F71" s="24"/>
    </row>
    <row r="72" ht="18" hidden="1" customHeight="1" spans="1:6">
      <c r="A72" t="s">
        <v>52</v>
      </c>
      <c r="B72" s="20" t="s">
        <v>194</v>
      </c>
      <c r="C72" s="28" t="s">
        <v>195</v>
      </c>
      <c r="D72" s="29"/>
      <c r="E72" s="29"/>
      <c r="F72" s="24"/>
    </row>
    <row r="73" ht="18" hidden="1" customHeight="1" spans="1:6">
      <c r="A73" t="s">
        <v>74</v>
      </c>
      <c r="B73" s="20" t="s">
        <v>196</v>
      </c>
      <c r="C73" s="28" t="s">
        <v>197</v>
      </c>
      <c r="D73" s="29"/>
      <c r="E73" s="29"/>
      <c r="F73" s="24"/>
    </row>
    <row r="74" ht="18" hidden="1" customHeight="1" spans="1:6">
      <c r="A74" t="s">
        <v>52</v>
      </c>
      <c r="B74" s="20" t="s">
        <v>198</v>
      </c>
      <c r="C74" s="28" t="s">
        <v>199</v>
      </c>
      <c r="D74" s="29"/>
      <c r="E74" s="29"/>
      <c r="F74" s="24"/>
    </row>
    <row r="75" ht="18" hidden="1" customHeight="1" spans="1:6">
      <c r="A75" t="s">
        <v>74</v>
      </c>
      <c r="B75" s="20" t="s">
        <v>200</v>
      </c>
      <c r="C75" s="28" t="s">
        <v>201</v>
      </c>
      <c r="D75" s="29"/>
      <c r="E75" s="29"/>
      <c r="F75" s="24"/>
    </row>
    <row r="76" ht="18" hidden="1" customHeight="1" spans="1:6">
      <c r="A76" t="s">
        <v>107</v>
      </c>
      <c r="B76" s="20" t="s">
        <v>202</v>
      </c>
      <c r="C76" s="28" t="s">
        <v>203</v>
      </c>
      <c r="D76" s="29"/>
      <c r="E76" s="29"/>
      <c r="F76" s="24"/>
    </row>
    <row r="77" ht="18" hidden="1" customHeight="1" spans="1:6">
      <c r="A77" t="s">
        <v>74</v>
      </c>
      <c r="B77" s="20" t="s">
        <v>204</v>
      </c>
      <c r="C77" s="28" t="s">
        <v>205</v>
      </c>
      <c r="D77" s="29"/>
      <c r="E77" s="29"/>
      <c r="F77" s="24"/>
    </row>
    <row r="78" ht="18" hidden="1" customHeight="1" spans="1:6">
      <c r="A78" t="s">
        <v>74</v>
      </c>
      <c r="B78" s="20" t="s">
        <v>206</v>
      </c>
      <c r="C78" s="28" t="s">
        <v>207</v>
      </c>
      <c r="D78" s="29"/>
      <c r="E78" s="29"/>
      <c r="F78" s="24"/>
    </row>
    <row r="79" ht="18" hidden="1" customHeight="1" spans="1:6">
      <c r="A79" t="s">
        <v>74</v>
      </c>
      <c r="B79" s="20" t="s">
        <v>208</v>
      </c>
      <c r="C79" s="28" t="s">
        <v>209</v>
      </c>
      <c r="D79" s="29"/>
      <c r="E79" s="29"/>
      <c r="F79" s="24"/>
    </row>
    <row r="80" ht="18" hidden="1" customHeight="1" spans="1:6">
      <c r="A80" t="s">
        <v>74</v>
      </c>
      <c r="B80" s="20" t="s">
        <v>210</v>
      </c>
      <c r="C80" s="28" t="s">
        <v>211</v>
      </c>
      <c r="D80" s="29"/>
      <c r="E80" s="29"/>
      <c r="F80" s="24"/>
    </row>
    <row r="81" ht="18" hidden="1" customHeight="1" spans="1:6">
      <c r="A81" t="s">
        <v>74</v>
      </c>
      <c r="B81" s="20" t="s">
        <v>212</v>
      </c>
      <c r="C81" s="28" t="s">
        <v>213</v>
      </c>
      <c r="D81" s="29"/>
      <c r="E81" s="32"/>
      <c r="F81" s="24"/>
    </row>
    <row r="82" ht="18" hidden="1" customHeight="1" spans="1:6">
      <c r="A82" t="s">
        <v>185</v>
      </c>
      <c r="B82" s="20" t="s">
        <v>214</v>
      </c>
      <c r="C82" s="28" t="s">
        <v>215</v>
      </c>
      <c r="D82" s="29"/>
      <c r="E82" s="29"/>
      <c r="F82" s="24"/>
    </row>
    <row r="83" ht="18" hidden="1" customHeight="1" spans="1:6">
      <c r="A83" t="s">
        <v>185</v>
      </c>
      <c r="B83" s="20" t="s">
        <v>216</v>
      </c>
      <c r="C83" s="28" t="s">
        <v>217</v>
      </c>
      <c r="D83" s="29"/>
      <c r="E83" s="32"/>
      <c r="F83" s="24"/>
    </row>
    <row r="84" ht="18" hidden="1" customHeight="1" spans="1:6">
      <c r="A84" t="s">
        <v>126</v>
      </c>
      <c r="B84" s="20" t="s">
        <v>218</v>
      </c>
      <c r="C84" s="28" t="s">
        <v>219</v>
      </c>
      <c r="D84" s="29"/>
      <c r="E84" s="29"/>
      <c r="F84" s="24"/>
    </row>
    <row r="85" ht="18" hidden="1" customHeight="1" spans="1:6">
      <c r="A85" t="s">
        <v>126</v>
      </c>
      <c r="B85" s="20" t="s">
        <v>220</v>
      </c>
      <c r="C85" s="28" t="s">
        <v>221</v>
      </c>
      <c r="D85" s="29"/>
      <c r="E85" s="32"/>
      <c r="F85" s="24"/>
    </row>
    <row r="86" ht="18" hidden="1" customHeight="1" spans="1:6">
      <c r="A86" t="s">
        <v>126</v>
      </c>
      <c r="B86" s="20" t="s">
        <v>222</v>
      </c>
      <c r="C86" s="28" t="s">
        <v>223</v>
      </c>
      <c r="D86" s="29"/>
      <c r="E86" s="29"/>
      <c r="F86" s="24"/>
    </row>
    <row r="87" ht="18" customHeight="1" spans="1:6">
      <c r="A87" t="s">
        <v>59</v>
      </c>
      <c r="B87" s="20" t="s">
        <v>224</v>
      </c>
      <c r="C87" s="28" t="s">
        <v>225</v>
      </c>
      <c r="D87" s="29"/>
      <c r="E87" s="32"/>
      <c r="F87" s="24"/>
    </row>
    <row r="88" ht="18" customHeight="1" spans="1:6">
      <c r="A88" t="s">
        <v>59</v>
      </c>
      <c r="B88" s="20" t="s">
        <v>226</v>
      </c>
      <c r="C88" s="28" t="s">
        <v>227</v>
      </c>
      <c r="D88" s="29"/>
      <c r="E88" s="29"/>
      <c r="F88" s="24"/>
    </row>
    <row r="89" ht="18" customHeight="1" spans="1:6">
      <c r="A89" t="s">
        <v>59</v>
      </c>
      <c r="B89" s="20" t="s">
        <v>228</v>
      </c>
      <c r="C89" s="28" t="s">
        <v>229</v>
      </c>
      <c r="D89" s="29"/>
      <c r="E89" s="32"/>
      <c r="F89" s="24"/>
    </row>
    <row r="90" ht="18" customHeight="1" spans="1:6">
      <c r="A90" t="s">
        <v>59</v>
      </c>
      <c r="B90" s="20" t="s">
        <v>230</v>
      </c>
      <c r="C90" s="28" t="s">
        <v>231</v>
      </c>
      <c r="D90" s="29"/>
      <c r="E90" s="29"/>
      <c r="F90" s="24"/>
    </row>
    <row r="91" ht="18" customHeight="1" spans="1:6">
      <c r="A91" t="s">
        <v>59</v>
      </c>
      <c r="B91" s="20" t="s">
        <v>232</v>
      </c>
      <c r="C91" s="28" t="s">
        <v>233</v>
      </c>
      <c r="D91" s="29"/>
      <c r="E91" s="29"/>
      <c r="F91" s="24"/>
    </row>
    <row r="92" ht="18" customHeight="1" spans="1:6">
      <c r="A92" t="s">
        <v>59</v>
      </c>
      <c r="B92" s="20" t="s">
        <v>234</v>
      </c>
      <c r="C92" s="28" t="s">
        <v>235</v>
      </c>
      <c r="D92" s="29"/>
      <c r="E92" s="29"/>
      <c r="F92" s="24"/>
    </row>
    <row r="93" ht="18" hidden="1" customHeight="1" spans="1:6">
      <c r="A93" t="s">
        <v>107</v>
      </c>
      <c r="B93" s="20" t="s">
        <v>236</v>
      </c>
      <c r="C93" s="28" t="s">
        <v>237</v>
      </c>
      <c r="D93" s="29"/>
      <c r="E93" s="29"/>
      <c r="F93" s="24"/>
    </row>
    <row r="94" ht="18" hidden="1" customHeight="1" spans="1:6">
      <c r="A94" t="s">
        <v>107</v>
      </c>
      <c r="B94" s="20" t="s">
        <v>238</v>
      </c>
      <c r="C94" s="28" t="s">
        <v>239</v>
      </c>
      <c r="D94" s="29"/>
      <c r="E94" s="32"/>
      <c r="F94" s="24"/>
    </row>
    <row r="95" ht="18" hidden="1" customHeight="1" spans="1:6">
      <c r="A95" t="s">
        <v>107</v>
      </c>
      <c r="B95" s="20" t="s">
        <v>240</v>
      </c>
      <c r="C95" s="28" t="s">
        <v>241</v>
      </c>
      <c r="D95" s="29"/>
      <c r="E95" s="29"/>
      <c r="F95" s="24"/>
    </row>
    <row r="96" ht="18" hidden="1" customHeight="1" spans="1:6">
      <c r="A96" t="s">
        <v>107</v>
      </c>
      <c r="B96" s="20" t="s">
        <v>242</v>
      </c>
      <c r="C96" s="28" t="s">
        <v>243</v>
      </c>
      <c r="D96" s="29"/>
      <c r="E96" s="32"/>
      <c r="F96" s="24"/>
    </row>
    <row r="97" ht="18" hidden="1" customHeight="1" spans="1:6">
      <c r="A97" t="s">
        <v>107</v>
      </c>
      <c r="B97" s="20" t="s">
        <v>244</v>
      </c>
      <c r="C97" s="28" t="s">
        <v>245</v>
      </c>
      <c r="D97" s="29"/>
      <c r="E97" s="29"/>
      <c r="F97" s="24"/>
    </row>
    <row r="98" ht="18" hidden="1" customHeight="1" spans="1:6">
      <c r="A98" t="s">
        <v>107</v>
      </c>
      <c r="B98" s="20" t="s">
        <v>246</v>
      </c>
      <c r="C98" s="28" t="s">
        <v>247</v>
      </c>
      <c r="D98" s="29"/>
      <c r="E98" s="32"/>
      <c r="F98" s="24"/>
    </row>
    <row r="99" ht="18" hidden="1" customHeight="1" spans="1:6">
      <c r="A99" t="s">
        <v>107</v>
      </c>
      <c r="B99" s="20" t="s">
        <v>248</v>
      </c>
      <c r="C99" s="28" t="s">
        <v>249</v>
      </c>
      <c r="D99" s="29"/>
      <c r="E99" s="29"/>
      <c r="F99" s="24"/>
    </row>
    <row r="100" ht="18" hidden="1" customHeight="1" spans="1:6">
      <c r="A100" t="s">
        <v>107</v>
      </c>
      <c r="B100" s="20" t="s">
        <v>250</v>
      </c>
      <c r="C100" s="28" t="s">
        <v>251</v>
      </c>
      <c r="D100" s="29"/>
      <c r="E100" s="32"/>
      <c r="F100" s="24"/>
    </row>
    <row r="101" ht="18" hidden="1" customHeight="1" spans="1:6">
      <c r="A101" t="s">
        <v>107</v>
      </c>
      <c r="B101" s="20" t="s">
        <v>252</v>
      </c>
      <c r="C101" s="28" t="s">
        <v>253</v>
      </c>
      <c r="D101" s="29"/>
      <c r="E101" s="29"/>
      <c r="F101" s="24"/>
    </row>
    <row r="102" ht="18" hidden="1" customHeight="1" spans="1:6">
      <c r="A102" t="s">
        <v>107</v>
      </c>
      <c r="B102" s="20" t="s">
        <v>254</v>
      </c>
      <c r="C102" s="28" t="s">
        <v>255</v>
      </c>
      <c r="D102" s="29"/>
      <c r="E102" s="29"/>
      <c r="F102" s="24"/>
    </row>
    <row r="103" ht="18" hidden="1" customHeight="1" spans="1:6">
      <c r="A103" t="s">
        <v>107</v>
      </c>
      <c r="B103" s="20" t="s">
        <v>256</v>
      </c>
      <c r="C103" s="28" t="s">
        <v>257</v>
      </c>
      <c r="D103" s="29"/>
      <c r="E103" s="32"/>
      <c r="F103" s="24"/>
    </row>
    <row r="104" ht="18" hidden="1" customHeight="1" spans="1:6">
      <c r="A104" t="s">
        <v>107</v>
      </c>
      <c r="B104" s="20" t="s">
        <v>258</v>
      </c>
      <c r="C104" s="28" t="s">
        <v>259</v>
      </c>
      <c r="D104" s="29"/>
      <c r="E104" s="32"/>
      <c r="F104" s="24"/>
    </row>
    <row r="105" ht="18" hidden="1" customHeight="1" spans="1:6">
      <c r="A105" t="s">
        <v>107</v>
      </c>
      <c r="B105" s="20" t="s">
        <v>260</v>
      </c>
      <c r="C105" s="28" t="s">
        <v>261</v>
      </c>
      <c r="D105" s="29"/>
      <c r="E105" s="29"/>
      <c r="F105" s="24"/>
    </row>
    <row r="106" ht="18" hidden="1" customHeight="1" spans="1:6">
      <c r="A106" t="s">
        <v>107</v>
      </c>
      <c r="B106" s="20" t="s">
        <v>262</v>
      </c>
      <c r="C106" s="28" t="s">
        <v>263</v>
      </c>
      <c r="D106" s="29"/>
      <c r="E106" s="29"/>
      <c r="F106" s="24"/>
    </row>
    <row r="107" ht="18" hidden="1" customHeight="1" spans="1:6">
      <c r="A107" t="s">
        <v>107</v>
      </c>
      <c r="B107" s="20" t="s">
        <v>264</v>
      </c>
      <c r="C107" s="28" t="s">
        <v>265</v>
      </c>
      <c r="D107" s="29"/>
      <c r="E107" s="29"/>
      <c r="F107" s="24"/>
    </row>
    <row r="108" ht="18" hidden="1" customHeight="1" spans="1:6">
      <c r="A108" t="s">
        <v>107</v>
      </c>
      <c r="B108" s="20" t="s">
        <v>266</v>
      </c>
      <c r="C108" s="28" t="s">
        <v>267</v>
      </c>
      <c r="D108" s="29"/>
      <c r="E108" s="29"/>
      <c r="F108" s="24"/>
    </row>
    <row r="109" ht="18" hidden="1" customHeight="1" spans="1:6">
      <c r="A109" t="s">
        <v>268</v>
      </c>
      <c r="B109" s="20" t="s">
        <v>269</v>
      </c>
      <c r="C109" s="28" t="s">
        <v>270</v>
      </c>
      <c r="D109" s="29"/>
      <c r="E109" s="29"/>
      <c r="F109" s="24"/>
    </row>
    <row r="110" ht="18" hidden="1" customHeight="1" spans="1:6">
      <c r="A110" t="s">
        <v>268</v>
      </c>
      <c r="B110" s="20" t="s">
        <v>271</v>
      </c>
      <c r="C110" s="28" t="s">
        <v>199</v>
      </c>
      <c r="D110" s="29"/>
      <c r="E110" s="29"/>
      <c r="F110" s="24"/>
    </row>
    <row r="111" ht="18" hidden="1" customHeight="1" spans="1:6">
      <c r="A111" t="s">
        <v>268</v>
      </c>
      <c r="B111" s="20" t="s">
        <v>272</v>
      </c>
      <c r="C111" s="28" t="s">
        <v>273</v>
      </c>
      <c r="D111" s="29"/>
      <c r="E111" s="29"/>
      <c r="F111" s="24"/>
    </row>
    <row r="112" ht="18" hidden="1" customHeight="1" spans="1:6">
      <c r="A112" t="s">
        <v>268</v>
      </c>
      <c r="B112" s="20" t="s">
        <v>274</v>
      </c>
      <c r="C112" s="28" t="s">
        <v>275</v>
      </c>
      <c r="D112" s="29"/>
      <c r="E112" s="29"/>
      <c r="F112" s="24"/>
    </row>
    <row r="113" ht="18" hidden="1" customHeight="1" spans="1:6">
      <c r="A113" t="s">
        <v>268</v>
      </c>
      <c r="B113" s="20" t="s">
        <v>276</v>
      </c>
      <c r="C113" s="28" t="s">
        <v>277</v>
      </c>
      <c r="D113" s="29"/>
      <c r="E113" s="29"/>
      <c r="F113" s="24"/>
    </row>
    <row r="114" ht="18" hidden="1" customHeight="1" spans="1:6">
      <c r="A114" t="s">
        <v>268</v>
      </c>
      <c r="B114" s="20" t="s">
        <v>278</v>
      </c>
      <c r="C114" s="28" t="s">
        <v>279</v>
      </c>
      <c r="D114" s="29"/>
      <c r="E114" s="29"/>
      <c r="F114" s="24"/>
    </row>
    <row r="115" hidden="1" spans="1:3">
      <c r="A115" t="s">
        <v>268</v>
      </c>
      <c r="B115" t="s">
        <v>280</v>
      </c>
      <c r="C115" s="18" t="s">
        <v>281</v>
      </c>
    </row>
    <row r="116" hidden="1" spans="1:3">
      <c r="A116" t="s">
        <v>268</v>
      </c>
      <c r="B116" t="s">
        <v>282</v>
      </c>
      <c r="C116" s="18" t="s">
        <v>283</v>
      </c>
    </row>
    <row r="117" hidden="1" spans="1:3">
      <c r="A117" t="s">
        <v>268</v>
      </c>
      <c r="B117" t="s">
        <v>284</v>
      </c>
      <c r="C117" s="18" t="s">
        <v>285</v>
      </c>
    </row>
    <row r="118" hidden="1" spans="1:3">
      <c r="A118" t="s">
        <v>268</v>
      </c>
      <c r="B118" t="s">
        <v>286</v>
      </c>
      <c r="C118" s="18" t="s">
        <v>287</v>
      </c>
    </row>
    <row r="119" hidden="1" spans="1:3">
      <c r="A119" t="s">
        <v>268</v>
      </c>
      <c r="B119" t="s">
        <v>288</v>
      </c>
      <c r="C119" s="18" t="s">
        <v>289</v>
      </c>
    </row>
    <row r="120" hidden="1" spans="1:3">
      <c r="A120" t="s">
        <v>268</v>
      </c>
      <c r="B120" t="s">
        <v>290</v>
      </c>
      <c r="C120" s="18" t="s">
        <v>291</v>
      </c>
    </row>
    <row r="121" hidden="1" spans="1:3">
      <c r="A121" t="s">
        <v>268</v>
      </c>
      <c r="B121" t="s">
        <v>292</v>
      </c>
      <c r="C121" s="18" t="s">
        <v>293</v>
      </c>
    </row>
    <row r="122" hidden="1" spans="1:3">
      <c r="A122" t="s">
        <v>268</v>
      </c>
      <c r="B122" t="s">
        <v>294</v>
      </c>
      <c r="C122" s="18" t="s">
        <v>295</v>
      </c>
    </row>
    <row r="123" hidden="1" spans="1:3">
      <c r="A123" t="s">
        <v>268</v>
      </c>
      <c r="B123" t="s">
        <v>296</v>
      </c>
      <c r="C123" s="18" t="s">
        <v>297</v>
      </c>
    </row>
    <row r="124" hidden="1" spans="1:3">
      <c r="A124" t="s">
        <v>268</v>
      </c>
      <c r="B124" t="s">
        <v>298</v>
      </c>
      <c r="C124" s="18" t="s">
        <v>299</v>
      </c>
    </row>
    <row r="125" hidden="1" spans="1:3">
      <c r="A125" t="s">
        <v>268</v>
      </c>
      <c r="B125" t="s">
        <v>300</v>
      </c>
      <c r="C125" s="18" t="s">
        <v>301</v>
      </c>
    </row>
    <row r="126" hidden="1" spans="1:3">
      <c r="A126" t="s">
        <v>268</v>
      </c>
      <c r="B126" t="s">
        <v>302</v>
      </c>
      <c r="C126" s="18" t="s">
        <v>303</v>
      </c>
    </row>
    <row r="127" hidden="1" spans="1:3">
      <c r="A127" t="s">
        <v>268</v>
      </c>
      <c r="B127" t="s">
        <v>304</v>
      </c>
      <c r="C127" s="18" t="s">
        <v>305</v>
      </c>
    </row>
    <row r="128" hidden="1" spans="1:3">
      <c r="A128" t="s">
        <v>268</v>
      </c>
      <c r="B128" t="s">
        <v>306</v>
      </c>
      <c r="C128" s="18" t="s">
        <v>307</v>
      </c>
    </row>
    <row r="129" hidden="1" spans="1:3">
      <c r="A129" t="s">
        <v>268</v>
      </c>
      <c r="B129" t="s">
        <v>308</v>
      </c>
      <c r="C129" s="18" t="s">
        <v>309</v>
      </c>
    </row>
    <row r="130" hidden="1" spans="1:3">
      <c r="A130" t="s">
        <v>268</v>
      </c>
      <c r="B130" t="s">
        <v>310</v>
      </c>
      <c r="C130" s="18" t="s">
        <v>311</v>
      </c>
    </row>
    <row r="131" hidden="1" spans="1:3">
      <c r="A131" t="s">
        <v>268</v>
      </c>
      <c r="B131" t="s">
        <v>312</v>
      </c>
      <c r="C131" s="18" t="s">
        <v>313</v>
      </c>
    </row>
    <row r="132" hidden="1" spans="1:3">
      <c r="A132" t="s">
        <v>268</v>
      </c>
      <c r="B132" t="s">
        <v>314</v>
      </c>
      <c r="C132" s="18" t="s">
        <v>315</v>
      </c>
    </row>
    <row r="133" hidden="1" spans="1:3">
      <c r="A133" t="s">
        <v>268</v>
      </c>
      <c r="B133" t="s">
        <v>316</v>
      </c>
      <c r="C133" s="18" t="s">
        <v>317</v>
      </c>
    </row>
    <row r="134" hidden="1" spans="1:3">
      <c r="A134" t="s">
        <v>268</v>
      </c>
      <c r="B134" t="s">
        <v>318</v>
      </c>
      <c r="C134" s="18" t="s">
        <v>319</v>
      </c>
    </row>
    <row r="135" hidden="1" spans="1:3">
      <c r="A135" t="s">
        <v>268</v>
      </c>
      <c r="B135" t="s">
        <v>320</v>
      </c>
      <c r="C135" s="18" t="s">
        <v>321</v>
      </c>
    </row>
    <row r="136" hidden="1" spans="1:3">
      <c r="A136" t="s">
        <v>268</v>
      </c>
      <c r="B136" t="s">
        <v>322</v>
      </c>
      <c r="C136" s="18" t="s">
        <v>323</v>
      </c>
    </row>
    <row r="137" hidden="1" spans="1:3">
      <c r="A137" t="s">
        <v>268</v>
      </c>
      <c r="B137" t="s">
        <v>324</v>
      </c>
      <c r="C137" s="18" t="s">
        <v>325</v>
      </c>
    </row>
    <row r="138" hidden="1" spans="1:3">
      <c r="A138" t="s">
        <v>268</v>
      </c>
      <c r="B138" t="s">
        <v>326</v>
      </c>
      <c r="C138" s="18" t="s">
        <v>327</v>
      </c>
    </row>
    <row r="139" hidden="1" spans="1:3">
      <c r="A139" t="s">
        <v>268</v>
      </c>
      <c r="B139" t="s">
        <v>328</v>
      </c>
      <c r="C139" s="18" t="s">
        <v>329</v>
      </c>
    </row>
    <row r="140" hidden="1" spans="1:3">
      <c r="A140" t="s">
        <v>268</v>
      </c>
      <c r="B140" t="s">
        <v>330</v>
      </c>
      <c r="C140" s="18" t="s">
        <v>331</v>
      </c>
    </row>
    <row r="141" hidden="1" spans="1:3">
      <c r="A141" t="s">
        <v>268</v>
      </c>
      <c r="B141" t="s">
        <v>332</v>
      </c>
      <c r="C141" s="18" t="s">
        <v>333</v>
      </c>
    </row>
    <row r="142" hidden="1" spans="1:3">
      <c r="A142" t="s">
        <v>268</v>
      </c>
      <c r="B142" t="s">
        <v>334</v>
      </c>
      <c r="C142" s="18" t="s">
        <v>335</v>
      </c>
    </row>
    <row r="143" hidden="1" spans="1:3">
      <c r="A143" t="s">
        <v>268</v>
      </c>
      <c r="B143" t="s">
        <v>336</v>
      </c>
      <c r="C143" s="18" t="s">
        <v>337</v>
      </c>
    </row>
    <row r="144" hidden="1" spans="1:3">
      <c r="A144" t="s">
        <v>268</v>
      </c>
      <c r="B144" t="s">
        <v>338</v>
      </c>
      <c r="C144" s="18" t="s">
        <v>339</v>
      </c>
    </row>
    <row r="145" hidden="1" spans="1:3">
      <c r="A145" t="s">
        <v>268</v>
      </c>
      <c r="B145" t="s">
        <v>340</v>
      </c>
      <c r="C145" s="18" t="s">
        <v>341</v>
      </c>
    </row>
    <row r="146" hidden="1" spans="1:3">
      <c r="A146" t="s">
        <v>268</v>
      </c>
      <c r="B146" t="s">
        <v>342</v>
      </c>
      <c r="C146" s="18" t="s">
        <v>343</v>
      </c>
    </row>
    <row r="147" hidden="1" spans="1:3">
      <c r="A147" t="s">
        <v>268</v>
      </c>
      <c r="B147" t="s">
        <v>344</v>
      </c>
      <c r="C147" s="18" t="s">
        <v>345</v>
      </c>
    </row>
    <row r="148" hidden="1" spans="1:3">
      <c r="A148" t="s">
        <v>268</v>
      </c>
      <c r="B148" t="s">
        <v>346</v>
      </c>
      <c r="C148" s="18" t="s">
        <v>347</v>
      </c>
    </row>
    <row r="149" hidden="1" spans="1:3">
      <c r="A149" t="s">
        <v>268</v>
      </c>
      <c r="B149" t="s">
        <v>348</v>
      </c>
      <c r="C149" s="18" t="s">
        <v>349</v>
      </c>
    </row>
    <row r="150" hidden="1" spans="1:3">
      <c r="A150" t="s">
        <v>268</v>
      </c>
      <c r="B150" t="s">
        <v>350</v>
      </c>
      <c r="C150" s="18" t="s">
        <v>351</v>
      </c>
    </row>
    <row r="151" hidden="1" spans="1:3">
      <c r="A151" t="s">
        <v>268</v>
      </c>
      <c r="B151" t="s">
        <v>352</v>
      </c>
      <c r="C151" s="18" t="s">
        <v>353</v>
      </c>
    </row>
    <row r="152" hidden="1" spans="1:3">
      <c r="A152" t="s">
        <v>268</v>
      </c>
      <c r="B152" t="s">
        <v>354</v>
      </c>
      <c r="C152" s="18" t="s">
        <v>355</v>
      </c>
    </row>
    <row r="153" hidden="1" spans="1:3">
      <c r="A153" t="s">
        <v>268</v>
      </c>
      <c r="B153" t="s">
        <v>356</v>
      </c>
      <c r="C153" s="18" t="s">
        <v>345</v>
      </c>
    </row>
    <row r="154" hidden="1" spans="1:3">
      <c r="A154" t="s">
        <v>268</v>
      </c>
      <c r="B154" t="s">
        <v>357</v>
      </c>
      <c r="C154" s="18" t="s">
        <v>358</v>
      </c>
    </row>
    <row r="155" hidden="1" spans="1:3">
      <c r="A155" t="s">
        <v>268</v>
      </c>
      <c r="B155" t="s">
        <v>359</v>
      </c>
      <c r="C155" s="18" t="s">
        <v>360</v>
      </c>
    </row>
    <row r="156" hidden="1" spans="1:3">
      <c r="A156" t="s">
        <v>268</v>
      </c>
      <c r="B156" t="s">
        <v>361</v>
      </c>
      <c r="C156" s="18" t="s">
        <v>362</v>
      </c>
    </row>
    <row r="157" hidden="1" spans="1:3">
      <c r="A157" t="s">
        <v>268</v>
      </c>
      <c r="B157" t="s">
        <v>363</v>
      </c>
      <c r="C157" s="18" t="s">
        <v>364</v>
      </c>
    </row>
    <row r="158" hidden="1" spans="1:3">
      <c r="A158" t="s">
        <v>268</v>
      </c>
      <c r="B158" t="s">
        <v>365</v>
      </c>
      <c r="C158" s="18" t="s">
        <v>366</v>
      </c>
    </row>
    <row r="159" hidden="1" spans="1:3">
      <c r="A159" t="s">
        <v>268</v>
      </c>
      <c r="B159" t="s">
        <v>367</v>
      </c>
      <c r="C159" s="18" t="s">
        <v>368</v>
      </c>
    </row>
    <row r="160" hidden="1" spans="1:3">
      <c r="A160" t="s">
        <v>268</v>
      </c>
      <c r="B160" t="s">
        <v>369</v>
      </c>
      <c r="C160" s="18" t="s">
        <v>370</v>
      </c>
    </row>
    <row r="161" hidden="1" spans="1:3">
      <c r="A161" t="s">
        <v>268</v>
      </c>
      <c r="B161" t="s">
        <v>371</v>
      </c>
      <c r="C161" s="18" t="s">
        <v>372</v>
      </c>
    </row>
    <row r="162" hidden="1" spans="1:3">
      <c r="A162" t="s">
        <v>268</v>
      </c>
      <c r="B162" t="s">
        <v>373</v>
      </c>
      <c r="C162" s="18" t="s">
        <v>374</v>
      </c>
    </row>
    <row r="163" hidden="1" spans="1:3">
      <c r="A163" t="s">
        <v>268</v>
      </c>
      <c r="B163" t="s">
        <v>375</v>
      </c>
      <c r="C163" s="18" t="s">
        <v>376</v>
      </c>
    </row>
    <row r="164" hidden="1" spans="1:3">
      <c r="A164" t="s">
        <v>268</v>
      </c>
      <c r="B164" t="s">
        <v>377</v>
      </c>
      <c r="C164" s="18" t="s">
        <v>378</v>
      </c>
    </row>
    <row r="165" hidden="1" spans="1:3">
      <c r="A165" t="s">
        <v>268</v>
      </c>
      <c r="B165" t="s">
        <v>379</v>
      </c>
      <c r="C165" s="18" t="s">
        <v>380</v>
      </c>
    </row>
    <row r="166" hidden="1" spans="1:3">
      <c r="A166" t="s">
        <v>268</v>
      </c>
      <c r="B166" t="s">
        <v>381</v>
      </c>
      <c r="C166" s="18" t="s">
        <v>382</v>
      </c>
    </row>
    <row r="167" hidden="1" spans="1:3">
      <c r="A167" t="s">
        <v>268</v>
      </c>
      <c r="B167" t="s">
        <v>383</v>
      </c>
      <c r="C167" s="18" t="s">
        <v>384</v>
      </c>
    </row>
    <row r="168" hidden="1" spans="1:3">
      <c r="A168" t="s">
        <v>268</v>
      </c>
      <c r="B168" t="s">
        <v>385</v>
      </c>
      <c r="C168" s="18" t="s">
        <v>386</v>
      </c>
    </row>
    <row r="169" hidden="1" spans="1:3">
      <c r="A169" t="s">
        <v>268</v>
      </c>
      <c r="B169" t="s">
        <v>387</v>
      </c>
      <c r="C169" s="18" t="s">
        <v>388</v>
      </c>
    </row>
    <row r="170" hidden="1" spans="1:3">
      <c r="A170" t="s">
        <v>268</v>
      </c>
      <c r="B170" t="s">
        <v>389</v>
      </c>
      <c r="C170" s="18" t="s">
        <v>390</v>
      </c>
    </row>
    <row r="171" hidden="1" spans="1:3">
      <c r="A171" t="s">
        <v>268</v>
      </c>
      <c r="B171" t="s">
        <v>391</v>
      </c>
      <c r="C171" s="18" t="s">
        <v>392</v>
      </c>
    </row>
    <row r="172" hidden="1" spans="1:3">
      <c r="A172" t="s">
        <v>268</v>
      </c>
      <c r="B172" t="s">
        <v>393</v>
      </c>
      <c r="C172" s="18" t="s">
        <v>394</v>
      </c>
    </row>
    <row r="173" hidden="1" spans="1:3">
      <c r="A173" t="s">
        <v>268</v>
      </c>
      <c r="B173" t="s">
        <v>395</v>
      </c>
      <c r="C173" s="18" t="s">
        <v>396</v>
      </c>
    </row>
    <row r="174" hidden="1" spans="1:3">
      <c r="A174" t="s">
        <v>268</v>
      </c>
      <c r="B174" t="s">
        <v>397</v>
      </c>
      <c r="C174" s="18" t="s">
        <v>398</v>
      </c>
    </row>
    <row r="175" hidden="1" spans="1:3">
      <c r="A175" t="s">
        <v>268</v>
      </c>
      <c r="B175" t="s">
        <v>399</v>
      </c>
      <c r="C175" s="18" t="s">
        <v>400</v>
      </c>
    </row>
    <row r="176" hidden="1" spans="1:3">
      <c r="A176" t="s">
        <v>268</v>
      </c>
      <c r="B176" t="s">
        <v>401</v>
      </c>
      <c r="C176" s="18" t="s">
        <v>199</v>
      </c>
    </row>
    <row r="177" hidden="1" spans="1:3">
      <c r="A177" t="s">
        <v>268</v>
      </c>
      <c r="B177" t="s">
        <v>402</v>
      </c>
      <c r="C177" s="18" t="s">
        <v>403</v>
      </c>
    </row>
    <row r="178" hidden="1" spans="1:3">
      <c r="A178" t="s">
        <v>268</v>
      </c>
      <c r="B178" t="s">
        <v>404</v>
      </c>
      <c r="C178" s="18" t="s">
        <v>405</v>
      </c>
    </row>
    <row r="179" hidden="1" spans="1:3">
      <c r="A179" t="s">
        <v>107</v>
      </c>
      <c r="B179" t="s">
        <v>406</v>
      </c>
      <c r="C179" s="18" t="s">
        <v>407</v>
      </c>
    </row>
    <row r="180" hidden="1" spans="1:3">
      <c r="A180" t="s">
        <v>107</v>
      </c>
      <c r="B180" t="s">
        <v>408</v>
      </c>
      <c r="C180" s="18" t="s">
        <v>409</v>
      </c>
    </row>
    <row r="181" hidden="1" spans="1:3">
      <c r="A181" t="s">
        <v>107</v>
      </c>
      <c r="B181" t="s">
        <v>410</v>
      </c>
      <c r="C181" s="18" t="s">
        <v>411</v>
      </c>
    </row>
    <row r="182" hidden="1" spans="1:3">
      <c r="A182" t="s">
        <v>107</v>
      </c>
      <c r="B182" t="s">
        <v>412</v>
      </c>
      <c r="C182" s="18" t="s">
        <v>413</v>
      </c>
    </row>
    <row r="183" hidden="1" spans="1:3">
      <c r="A183" t="s">
        <v>107</v>
      </c>
      <c r="B183" t="s">
        <v>414</v>
      </c>
      <c r="C183" s="18" t="s">
        <v>415</v>
      </c>
    </row>
    <row r="184" hidden="1" spans="1:3">
      <c r="A184" t="s">
        <v>107</v>
      </c>
      <c r="B184" t="s">
        <v>416</v>
      </c>
      <c r="C184" s="18" t="s">
        <v>417</v>
      </c>
    </row>
    <row r="185" hidden="1" spans="1:3">
      <c r="A185" t="s">
        <v>107</v>
      </c>
      <c r="B185" t="s">
        <v>418</v>
      </c>
      <c r="C185" s="18" t="s">
        <v>419</v>
      </c>
    </row>
    <row r="186" hidden="1" spans="1:3">
      <c r="A186" t="s">
        <v>107</v>
      </c>
      <c r="B186" t="s">
        <v>420</v>
      </c>
      <c r="C186" s="18" t="s">
        <v>421</v>
      </c>
    </row>
    <row r="187" hidden="1" spans="1:3">
      <c r="A187" t="s">
        <v>107</v>
      </c>
      <c r="B187" t="s">
        <v>422</v>
      </c>
      <c r="C187" s="18" t="s">
        <v>423</v>
      </c>
    </row>
    <row r="188" hidden="1" spans="1:3">
      <c r="A188" t="s">
        <v>107</v>
      </c>
      <c r="B188" t="s">
        <v>424</v>
      </c>
      <c r="C188" s="18" t="s">
        <v>425</v>
      </c>
    </row>
    <row r="189" hidden="1" spans="1:3">
      <c r="A189" t="s">
        <v>107</v>
      </c>
      <c r="B189" t="s">
        <v>426</v>
      </c>
      <c r="C189" s="18" t="s">
        <v>427</v>
      </c>
    </row>
    <row r="190" hidden="1" spans="1:3">
      <c r="A190" t="s">
        <v>107</v>
      </c>
      <c r="B190" t="s">
        <v>428</v>
      </c>
      <c r="C190" s="18" t="s">
        <v>429</v>
      </c>
    </row>
    <row r="191" hidden="1" spans="1:3">
      <c r="A191" t="s">
        <v>107</v>
      </c>
      <c r="B191" t="s">
        <v>430</v>
      </c>
      <c r="C191" s="18" t="s">
        <v>431</v>
      </c>
    </row>
    <row r="192" hidden="1" spans="1:3">
      <c r="A192" t="s">
        <v>107</v>
      </c>
      <c r="B192" t="s">
        <v>432</v>
      </c>
      <c r="C192" s="18" t="s">
        <v>433</v>
      </c>
    </row>
    <row r="193" hidden="1" spans="1:3">
      <c r="A193" t="s">
        <v>107</v>
      </c>
      <c r="B193" t="s">
        <v>434</v>
      </c>
      <c r="C193" s="18" t="s">
        <v>435</v>
      </c>
    </row>
    <row r="194" hidden="1" spans="1:3">
      <c r="A194" t="s">
        <v>107</v>
      </c>
      <c r="B194" t="s">
        <v>436</v>
      </c>
      <c r="C194" s="18" t="s">
        <v>437</v>
      </c>
    </row>
    <row r="195" hidden="1" spans="1:3">
      <c r="A195" t="s">
        <v>107</v>
      </c>
      <c r="B195" t="s">
        <v>438</v>
      </c>
      <c r="C195" s="18" t="s">
        <v>439</v>
      </c>
    </row>
    <row r="196" hidden="1" spans="1:3">
      <c r="A196" t="s">
        <v>107</v>
      </c>
      <c r="B196" t="s">
        <v>440</v>
      </c>
      <c r="C196" s="18" t="s">
        <v>441</v>
      </c>
    </row>
    <row r="197" hidden="1" spans="1:3">
      <c r="A197" t="s">
        <v>126</v>
      </c>
      <c r="B197" t="s">
        <v>442</v>
      </c>
      <c r="C197" s="18" t="s">
        <v>443</v>
      </c>
    </row>
    <row r="198" hidden="1" spans="1:3">
      <c r="A198" t="s">
        <v>107</v>
      </c>
      <c r="B198" t="s">
        <v>444</v>
      </c>
      <c r="C198" s="18" t="s">
        <v>445</v>
      </c>
    </row>
    <row r="199" hidden="1" spans="1:3">
      <c r="A199" t="s">
        <v>107</v>
      </c>
      <c r="B199" t="s">
        <v>446</v>
      </c>
      <c r="C199" s="18" t="s">
        <v>447</v>
      </c>
    </row>
    <row r="200" hidden="1" spans="1:3">
      <c r="A200" t="s">
        <v>107</v>
      </c>
      <c r="B200" t="s">
        <v>448</v>
      </c>
      <c r="C200" s="18" t="s">
        <v>449</v>
      </c>
    </row>
    <row r="201" hidden="1" spans="1:3">
      <c r="A201" t="s">
        <v>107</v>
      </c>
      <c r="B201" t="s">
        <v>450</v>
      </c>
      <c r="C201" s="18" t="s">
        <v>451</v>
      </c>
    </row>
    <row r="202" hidden="1" spans="1:3">
      <c r="A202" t="s">
        <v>107</v>
      </c>
      <c r="B202" t="s">
        <v>452</v>
      </c>
      <c r="C202" s="18" t="s">
        <v>453</v>
      </c>
    </row>
    <row r="203" hidden="1" spans="1:3">
      <c r="A203" t="s">
        <v>107</v>
      </c>
      <c r="B203" t="s">
        <v>454</v>
      </c>
      <c r="C203" s="18" t="s">
        <v>455</v>
      </c>
    </row>
    <row r="204" hidden="1" spans="1:3">
      <c r="A204" t="s">
        <v>107</v>
      </c>
      <c r="B204" t="s">
        <v>456</v>
      </c>
      <c r="C204" s="18" t="s">
        <v>457</v>
      </c>
    </row>
    <row r="205" hidden="1" spans="1:3">
      <c r="A205" t="s">
        <v>107</v>
      </c>
      <c r="B205" t="s">
        <v>458</v>
      </c>
      <c r="C205" s="18" t="s">
        <v>459</v>
      </c>
    </row>
    <row r="206" hidden="1" spans="1:3">
      <c r="A206" t="s">
        <v>107</v>
      </c>
      <c r="B206" t="s">
        <v>460</v>
      </c>
      <c r="C206" s="18" t="s">
        <v>461</v>
      </c>
    </row>
    <row r="207" hidden="1" spans="1:3">
      <c r="A207" t="s">
        <v>107</v>
      </c>
      <c r="B207" t="s">
        <v>462</v>
      </c>
      <c r="C207" s="18" t="s">
        <v>463</v>
      </c>
    </row>
    <row r="208" hidden="1" spans="1:3">
      <c r="A208" t="s">
        <v>107</v>
      </c>
      <c r="B208" t="s">
        <v>464</v>
      </c>
      <c r="C208" s="18" t="s">
        <v>465</v>
      </c>
    </row>
    <row r="209" hidden="1" spans="1:3">
      <c r="A209" t="s">
        <v>107</v>
      </c>
      <c r="B209" t="s">
        <v>466</v>
      </c>
      <c r="C209" s="18" t="s">
        <v>467</v>
      </c>
    </row>
    <row r="210" hidden="1" spans="1:3">
      <c r="A210" t="s">
        <v>107</v>
      </c>
      <c r="B210" t="s">
        <v>468</v>
      </c>
      <c r="C210" s="18" t="s">
        <v>469</v>
      </c>
    </row>
    <row r="211" hidden="1" spans="1:3">
      <c r="A211" t="s">
        <v>470</v>
      </c>
      <c r="B211" t="s">
        <v>471</v>
      </c>
      <c r="C211" s="18" t="s">
        <v>472</v>
      </c>
    </row>
    <row r="212" hidden="1" spans="1:3">
      <c r="A212" t="s">
        <v>470</v>
      </c>
      <c r="B212" t="s">
        <v>473</v>
      </c>
      <c r="C212" s="18" t="s">
        <v>474</v>
      </c>
    </row>
    <row r="213" spans="1:3">
      <c r="A213" t="s">
        <v>59</v>
      </c>
      <c r="B213" t="s">
        <v>475</v>
      </c>
      <c r="C213" s="18" t="s">
        <v>476</v>
      </c>
    </row>
    <row r="214" spans="1:3">
      <c r="A214" t="s">
        <v>59</v>
      </c>
      <c r="B214" t="s">
        <v>477</v>
      </c>
      <c r="C214" s="18" t="s">
        <v>478</v>
      </c>
    </row>
    <row r="215" spans="1:3">
      <c r="A215" t="s">
        <v>59</v>
      </c>
      <c r="B215" t="s">
        <v>479</v>
      </c>
      <c r="C215" s="18" t="s">
        <v>480</v>
      </c>
    </row>
    <row r="216" spans="1:3">
      <c r="A216" t="s">
        <v>59</v>
      </c>
      <c r="B216" t="s">
        <v>481</v>
      </c>
      <c r="C216" s="18" t="s">
        <v>482</v>
      </c>
    </row>
    <row r="217" spans="1:3">
      <c r="A217" t="s">
        <v>59</v>
      </c>
      <c r="B217" t="s">
        <v>483</v>
      </c>
      <c r="C217" s="18" t="s">
        <v>484</v>
      </c>
    </row>
    <row r="218" spans="1:3">
      <c r="A218" t="s">
        <v>59</v>
      </c>
      <c r="B218" t="s">
        <v>485</v>
      </c>
      <c r="C218" s="18" t="s">
        <v>486</v>
      </c>
    </row>
    <row r="219" spans="1:3">
      <c r="A219" t="s">
        <v>59</v>
      </c>
      <c r="B219" t="s">
        <v>487</v>
      </c>
      <c r="C219" s="18" t="s">
        <v>488</v>
      </c>
    </row>
    <row r="220" spans="1:3">
      <c r="A220" t="s">
        <v>59</v>
      </c>
      <c r="B220" t="s">
        <v>489</v>
      </c>
      <c r="C220" s="18" t="s">
        <v>490</v>
      </c>
    </row>
    <row r="221" spans="1:3">
      <c r="A221" t="s">
        <v>59</v>
      </c>
      <c r="B221" t="s">
        <v>491</v>
      </c>
      <c r="C221" s="18" t="s">
        <v>492</v>
      </c>
    </row>
    <row r="222" spans="1:3">
      <c r="A222" t="s">
        <v>59</v>
      </c>
      <c r="B222" t="s">
        <v>493</v>
      </c>
      <c r="C222" s="18" t="s">
        <v>494</v>
      </c>
    </row>
    <row r="223" spans="1:3">
      <c r="A223" t="s">
        <v>59</v>
      </c>
      <c r="B223" t="s">
        <v>495</v>
      </c>
      <c r="C223" s="18" t="s">
        <v>496</v>
      </c>
    </row>
    <row r="224" spans="1:3">
      <c r="A224" t="s">
        <v>59</v>
      </c>
      <c r="B224" t="s">
        <v>497</v>
      </c>
      <c r="C224" s="18" t="s">
        <v>498</v>
      </c>
    </row>
    <row r="225" spans="1:3">
      <c r="A225" t="s">
        <v>59</v>
      </c>
      <c r="B225" t="s">
        <v>499</v>
      </c>
      <c r="C225" s="18" t="s">
        <v>500</v>
      </c>
    </row>
    <row r="226" spans="1:3">
      <c r="A226" t="s">
        <v>59</v>
      </c>
      <c r="B226" t="s">
        <v>501</v>
      </c>
      <c r="C226" s="18" t="s">
        <v>502</v>
      </c>
    </row>
    <row r="227" spans="1:3">
      <c r="A227" t="s">
        <v>59</v>
      </c>
      <c r="B227" t="s">
        <v>503</v>
      </c>
      <c r="C227" s="18" t="s">
        <v>504</v>
      </c>
    </row>
    <row r="228" spans="1:3">
      <c r="A228" t="s">
        <v>59</v>
      </c>
      <c r="B228" t="s">
        <v>505</v>
      </c>
      <c r="C228" s="18" t="s">
        <v>506</v>
      </c>
    </row>
    <row r="229" spans="1:3">
      <c r="A229" t="s">
        <v>59</v>
      </c>
      <c r="B229" t="s">
        <v>507</v>
      </c>
      <c r="C229" s="18" t="s">
        <v>508</v>
      </c>
    </row>
    <row r="230" spans="1:3">
      <c r="A230" t="s">
        <v>59</v>
      </c>
      <c r="B230" t="s">
        <v>509</v>
      </c>
      <c r="C230" s="18" t="s">
        <v>510</v>
      </c>
    </row>
    <row r="231" spans="1:3">
      <c r="A231" t="s">
        <v>59</v>
      </c>
      <c r="B231" t="s">
        <v>511</v>
      </c>
      <c r="C231" s="18" t="s">
        <v>512</v>
      </c>
    </row>
    <row r="232" spans="1:3">
      <c r="A232" t="s">
        <v>59</v>
      </c>
      <c r="B232" t="s">
        <v>513</v>
      </c>
      <c r="C232" s="18" t="s">
        <v>514</v>
      </c>
    </row>
    <row r="233" spans="1:3">
      <c r="A233" t="s">
        <v>59</v>
      </c>
      <c r="B233" t="s">
        <v>515</v>
      </c>
      <c r="C233" s="18" t="s">
        <v>516</v>
      </c>
    </row>
    <row r="234" spans="1:3">
      <c r="A234" t="s">
        <v>59</v>
      </c>
      <c r="B234" t="s">
        <v>517</v>
      </c>
      <c r="C234" s="18" t="s">
        <v>518</v>
      </c>
    </row>
    <row r="235" spans="1:3">
      <c r="A235" t="s">
        <v>59</v>
      </c>
      <c r="B235" t="s">
        <v>519</v>
      </c>
      <c r="C235" s="18" t="s">
        <v>520</v>
      </c>
    </row>
    <row r="236" spans="1:3">
      <c r="A236" t="s">
        <v>59</v>
      </c>
      <c r="B236" t="s">
        <v>521</v>
      </c>
      <c r="C236" s="18" t="s">
        <v>522</v>
      </c>
    </row>
    <row r="237" spans="1:3">
      <c r="A237" t="s">
        <v>59</v>
      </c>
      <c r="B237" t="s">
        <v>523</v>
      </c>
      <c r="C237" s="18" t="s">
        <v>524</v>
      </c>
    </row>
    <row r="238" spans="1:3">
      <c r="A238" t="s">
        <v>59</v>
      </c>
      <c r="B238" t="s">
        <v>525</v>
      </c>
      <c r="C238" s="18" t="s">
        <v>526</v>
      </c>
    </row>
    <row r="239" spans="1:3">
      <c r="A239" t="s">
        <v>59</v>
      </c>
      <c r="B239" t="s">
        <v>527</v>
      </c>
      <c r="C239" s="18" t="s">
        <v>528</v>
      </c>
    </row>
    <row r="240" spans="1:3">
      <c r="A240" t="s">
        <v>59</v>
      </c>
      <c r="B240" t="s">
        <v>529</v>
      </c>
      <c r="C240" s="18" t="s">
        <v>530</v>
      </c>
    </row>
    <row r="241" spans="1:3">
      <c r="A241" t="s">
        <v>59</v>
      </c>
      <c r="B241" t="s">
        <v>531</v>
      </c>
      <c r="C241" s="18" t="s">
        <v>532</v>
      </c>
    </row>
    <row r="242" spans="1:3">
      <c r="A242" t="s">
        <v>59</v>
      </c>
      <c r="B242" t="s">
        <v>533</v>
      </c>
      <c r="C242" s="18" t="s">
        <v>534</v>
      </c>
    </row>
    <row r="243" spans="1:3">
      <c r="A243" t="s">
        <v>59</v>
      </c>
      <c r="B243" t="s">
        <v>535</v>
      </c>
      <c r="C243" s="18" t="s">
        <v>536</v>
      </c>
    </row>
    <row r="244" spans="1:3">
      <c r="A244" t="s">
        <v>59</v>
      </c>
      <c r="B244" t="s">
        <v>537</v>
      </c>
      <c r="C244" s="18" t="s">
        <v>538</v>
      </c>
    </row>
    <row r="245" hidden="1" spans="1:3">
      <c r="A245" t="s">
        <v>539</v>
      </c>
      <c r="B245" t="s">
        <v>540</v>
      </c>
      <c r="C245" s="18" t="s">
        <v>36</v>
      </c>
    </row>
    <row r="246" hidden="1" spans="1:3">
      <c r="A246" t="s">
        <v>539</v>
      </c>
      <c r="B246" t="s">
        <v>541</v>
      </c>
      <c r="C246" s="18" t="s">
        <v>76</v>
      </c>
    </row>
    <row r="247" hidden="1" spans="1:3">
      <c r="A247" t="s">
        <v>539</v>
      </c>
      <c r="B247" t="s">
        <v>542</v>
      </c>
      <c r="C247" s="18" t="s">
        <v>543</v>
      </c>
    </row>
    <row r="248" hidden="1" spans="1:3">
      <c r="A248" t="s">
        <v>539</v>
      </c>
      <c r="B248" t="s">
        <v>544</v>
      </c>
      <c r="C248" s="18" t="s">
        <v>545</v>
      </c>
    </row>
    <row r="249" hidden="1" spans="1:3">
      <c r="A249" t="s">
        <v>539</v>
      </c>
      <c r="B249" t="s">
        <v>546</v>
      </c>
      <c r="C249" s="18" t="s">
        <v>24</v>
      </c>
    </row>
    <row r="250" hidden="1" spans="1:3">
      <c r="A250" t="s">
        <v>539</v>
      </c>
      <c r="B250" t="s">
        <v>547</v>
      </c>
      <c r="C250" s="18" t="s">
        <v>548</v>
      </c>
    </row>
    <row r="251" hidden="1" spans="1:3">
      <c r="A251" t="s">
        <v>539</v>
      </c>
      <c r="B251" t="s">
        <v>549</v>
      </c>
      <c r="C251" s="18" t="s">
        <v>550</v>
      </c>
    </row>
    <row r="252" hidden="1" spans="1:3">
      <c r="A252" t="s">
        <v>539</v>
      </c>
      <c r="B252" t="s">
        <v>551</v>
      </c>
      <c r="C252" s="18" t="s">
        <v>552</v>
      </c>
    </row>
    <row r="253" hidden="1" spans="1:3">
      <c r="A253" t="s">
        <v>539</v>
      </c>
      <c r="B253" t="s">
        <v>553</v>
      </c>
      <c r="C253" s="18" t="s">
        <v>554</v>
      </c>
    </row>
    <row r="254" hidden="1" spans="1:3">
      <c r="A254" t="s">
        <v>539</v>
      </c>
      <c r="B254" t="s">
        <v>555</v>
      </c>
      <c r="C254" s="18" t="s">
        <v>556</v>
      </c>
    </row>
    <row r="255" hidden="1" spans="1:3">
      <c r="A255" t="s">
        <v>539</v>
      </c>
      <c r="B255" t="s">
        <v>557</v>
      </c>
      <c r="C255" s="18" t="s">
        <v>197</v>
      </c>
    </row>
    <row r="256" hidden="1" spans="1:3">
      <c r="A256" t="s">
        <v>539</v>
      </c>
      <c r="B256" t="s">
        <v>558</v>
      </c>
      <c r="C256" s="18" t="s">
        <v>403</v>
      </c>
    </row>
    <row r="257" hidden="1" spans="1:3">
      <c r="A257" t="s">
        <v>539</v>
      </c>
      <c r="B257" t="s">
        <v>559</v>
      </c>
      <c r="C257" s="18" t="s">
        <v>560</v>
      </c>
    </row>
    <row r="258" hidden="1" spans="1:3">
      <c r="A258" t="s">
        <v>539</v>
      </c>
      <c r="B258" t="s">
        <v>561</v>
      </c>
      <c r="C258" s="18" t="s">
        <v>562</v>
      </c>
    </row>
    <row r="259" hidden="1" spans="1:3">
      <c r="A259" t="s">
        <v>539</v>
      </c>
      <c r="B259" t="s">
        <v>563</v>
      </c>
      <c r="C259" s="18" t="s">
        <v>564</v>
      </c>
    </row>
    <row r="260" hidden="1" spans="1:3">
      <c r="A260" t="s">
        <v>539</v>
      </c>
      <c r="B260" t="s">
        <v>565</v>
      </c>
      <c r="C260" s="18" t="s">
        <v>566</v>
      </c>
    </row>
    <row r="261" hidden="1" spans="1:3">
      <c r="A261" t="s">
        <v>539</v>
      </c>
      <c r="B261" t="s">
        <v>567</v>
      </c>
      <c r="C261" s="18" t="s">
        <v>568</v>
      </c>
    </row>
    <row r="262" hidden="1" spans="1:3">
      <c r="A262" t="s">
        <v>539</v>
      </c>
      <c r="B262" t="s">
        <v>569</v>
      </c>
      <c r="C262" s="18" t="s">
        <v>570</v>
      </c>
    </row>
    <row r="263" hidden="1" spans="1:3">
      <c r="A263" t="s">
        <v>539</v>
      </c>
      <c r="B263" t="s">
        <v>571</v>
      </c>
      <c r="C263" s="18" t="s">
        <v>572</v>
      </c>
    </row>
    <row r="264" hidden="1" spans="1:3">
      <c r="A264" t="s">
        <v>539</v>
      </c>
      <c r="B264" t="s">
        <v>573</v>
      </c>
      <c r="C264" s="18" t="s">
        <v>574</v>
      </c>
    </row>
    <row r="265" hidden="1" spans="1:3">
      <c r="A265" t="s">
        <v>539</v>
      </c>
      <c r="B265" t="s">
        <v>575</v>
      </c>
      <c r="C265" s="18" t="s">
        <v>576</v>
      </c>
    </row>
    <row r="266" hidden="1" spans="1:3">
      <c r="A266" t="s">
        <v>539</v>
      </c>
      <c r="B266" t="s">
        <v>577</v>
      </c>
      <c r="C266" s="18" t="s">
        <v>80</v>
      </c>
    </row>
    <row r="267" hidden="1" spans="1:3">
      <c r="A267" t="s">
        <v>52</v>
      </c>
      <c r="B267" t="s">
        <v>578</v>
      </c>
      <c r="C267" s="18" t="s">
        <v>579</v>
      </c>
    </row>
    <row r="268" hidden="1" spans="1:3">
      <c r="A268" t="s">
        <v>470</v>
      </c>
      <c r="B268" t="s">
        <v>580</v>
      </c>
      <c r="C268" s="18" t="s">
        <v>581</v>
      </c>
    </row>
    <row r="269" hidden="1" spans="1:3">
      <c r="A269" t="s">
        <v>470</v>
      </c>
      <c r="B269" t="s">
        <v>582</v>
      </c>
      <c r="C269" s="18" t="s">
        <v>583</v>
      </c>
    </row>
    <row r="270" hidden="1" spans="1:3">
      <c r="A270" t="s">
        <v>470</v>
      </c>
      <c r="B270" t="s">
        <v>584</v>
      </c>
      <c r="C270" s="18" t="s">
        <v>585</v>
      </c>
    </row>
    <row r="271" hidden="1" spans="1:3">
      <c r="A271" t="s">
        <v>470</v>
      </c>
      <c r="B271" t="s">
        <v>586</v>
      </c>
      <c r="C271" s="18" t="s">
        <v>587</v>
      </c>
    </row>
    <row r="272" hidden="1" spans="1:3">
      <c r="A272" t="s">
        <v>470</v>
      </c>
      <c r="B272" t="s">
        <v>588</v>
      </c>
      <c r="C272" s="18" t="s">
        <v>589</v>
      </c>
    </row>
    <row r="273" hidden="1" spans="1:3">
      <c r="A273" t="s">
        <v>470</v>
      </c>
      <c r="B273" t="s">
        <v>590</v>
      </c>
      <c r="C273" s="18" t="s">
        <v>591</v>
      </c>
    </row>
    <row r="274" hidden="1" spans="1:3">
      <c r="A274" t="s">
        <v>470</v>
      </c>
      <c r="B274" t="s">
        <v>592</v>
      </c>
      <c r="C274" s="18" t="s">
        <v>593</v>
      </c>
    </row>
    <row r="275" hidden="1" spans="1:3">
      <c r="A275" t="s">
        <v>470</v>
      </c>
      <c r="B275" t="s">
        <v>594</v>
      </c>
      <c r="C275" s="18" t="s">
        <v>595</v>
      </c>
    </row>
    <row r="276" hidden="1" spans="1:3">
      <c r="A276" t="s">
        <v>470</v>
      </c>
      <c r="B276" t="s">
        <v>596</v>
      </c>
      <c r="C276" s="18" t="s">
        <v>597</v>
      </c>
    </row>
    <row r="277" hidden="1" spans="1:3">
      <c r="A277" t="s">
        <v>470</v>
      </c>
      <c r="B277" t="s">
        <v>598</v>
      </c>
      <c r="C277" s="18" t="s">
        <v>599</v>
      </c>
    </row>
    <row r="278" hidden="1" spans="1:3">
      <c r="A278" t="s">
        <v>470</v>
      </c>
      <c r="B278" t="s">
        <v>600</v>
      </c>
      <c r="C278" s="18" t="s">
        <v>601</v>
      </c>
    </row>
    <row r="279" hidden="1" spans="1:3">
      <c r="A279" t="s">
        <v>470</v>
      </c>
      <c r="B279" t="s">
        <v>602</v>
      </c>
      <c r="C279" s="18" t="s">
        <v>603</v>
      </c>
    </row>
    <row r="280" hidden="1" spans="1:3">
      <c r="A280" t="s">
        <v>470</v>
      </c>
      <c r="B280" t="s">
        <v>604</v>
      </c>
      <c r="C280" s="18" t="s">
        <v>605</v>
      </c>
    </row>
    <row r="281" hidden="1" spans="1:3">
      <c r="A281" t="s">
        <v>470</v>
      </c>
      <c r="B281" t="s">
        <v>606</v>
      </c>
      <c r="C281" s="18" t="s">
        <v>607</v>
      </c>
    </row>
    <row r="282" hidden="1" spans="1:3">
      <c r="A282" t="s">
        <v>470</v>
      </c>
      <c r="B282" t="s">
        <v>608</v>
      </c>
      <c r="C282" s="18" t="s">
        <v>609</v>
      </c>
    </row>
    <row r="283" hidden="1" spans="1:3">
      <c r="A283" t="s">
        <v>470</v>
      </c>
      <c r="B283" t="s">
        <v>610</v>
      </c>
      <c r="C283" s="18" t="s">
        <v>611</v>
      </c>
    </row>
    <row r="284" hidden="1" spans="1:3">
      <c r="A284" t="s">
        <v>470</v>
      </c>
      <c r="B284" t="s">
        <v>612</v>
      </c>
      <c r="C284" s="18" t="s">
        <v>613</v>
      </c>
    </row>
    <row r="285" hidden="1" spans="1:3">
      <c r="A285" t="s">
        <v>470</v>
      </c>
      <c r="B285" t="s">
        <v>614</v>
      </c>
      <c r="C285" s="18" t="s">
        <v>615</v>
      </c>
    </row>
    <row r="286" hidden="1" spans="1:3">
      <c r="A286" t="s">
        <v>470</v>
      </c>
      <c r="B286" t="s">
        <v>616</v>
      </c>
      <c r="C286" s="18" t="s">
        <v>617</v>
      </c>
    </row>
    <row r="287" hidden="1" spans="1:3">
      <c r="A287" t="s">
        <v>268</v>
      </c>
      <c r="B287" t="s">
        <v>618</v>
      </c>
      <c r="C287" s="18" t="s">
        <v>619</v>
      </c>
    </row>
    <row r="288" hidden="1" spans="1:3">
      <c r="A288" t="s">
        <v>268</v>
      </c>
      <c r="B288" t="s">
        <v>620</v>
      </c>
      <c r="C288" s="18" t="s">
        <v>621</v>
      </c>
    </row>
    <row r="289" hidden="1" spans="1:3">
      <c r="A289" t="s">
        <v>268</v>
      </c>
      <c r="B289" t="s">
        <v>622</v>
      </c>
      <c r="C289" s="18" t="s">
        <v>623</v>
      </c>
    </row>
    <row r="293" spans="1:3">
      <c r="A293" t="s">
        <v>624</v>
      </c>
      <c r="B293" t="s">
        <v>616</v>
      </c>
      <c r="C293" s="18" t="s">
        <v>617</v>
      </c>
    </row>
  </sheetData>
  <sheetProtection selectLockedCells="1" selectUnlockedCells="1"/>
  <autoFilter ref="A1:C289">
    <filterColumn colId="0">
      <customFilters>
        <customFilter operator="equal" val="支付结算组"/>
      </customFilters>
    </filterColumn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2" sqref="A12:H14"/>
    </sheetView>
  </sheetViews>
  <sheetFormatPr defaultColWidth="9" defaultRowHeight="13.5" outlineLevelCol="7"/>
  <cols>
    <col min="1" max="1" width="10" customWidth="1"/>
    <col min="2" max="2" width="12.5" customWidth="1"/>
    <col min="3" max="3" width="19.5" customWidth="1"/>
    <col min="4" max="4" width="13.125" customWidth="1"/>
    <col min="5" max="5" width="10"/>
    <col min="6" max="6" width="26.125" customWidth="1"/>
    <col min="7" max="7" width="13.875" customWidth="1"/>
    <col min="8" max="8" width="12.375" customWidth="1"/>
    <col min="9" max="256" width="10" customWidth="1"/>
  </cols>
  <sheetData>
    <row r="1" ht="20.25" spans="1:8">
      <c r="A1" s="10" t="s">
        <v>625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626</v>
      </c>
      <c r="B2" s="13" t="s">
        <v>627</v>
      </c>
      <c r="C2" s="13" t="s">
        <v>628</v>
      </c>
      <c r="D2" s="13" t="s">
        <v>15</v>
      </c>
      <c r="E2" s="12"/>
      <c r="F2" s="12" t="s">
        <v>629</v>
      </c>
      <c r="G2" s="12">
        <v>4340174</v>
      </c>
      <c r="H2" s="14">
        <v>0.0400247730501911</v>
      </c>
    </row>
    <row r="3" ht="18.75" spans="1:8">
      <c r="A3" s="13" t="s">
        <v>630</v>
      </c>
      <c r="B3" s="13" t="s">
        <v>631</v>
      </c>
      <c r="C3" s="13" t="s">
        <v>632</v>
      </c>
      <c r="D3" s="13" t="s">
        <v>633</v>
      </c>
      <c r="E3" s="12"/>
      <c r="F3" s="12" t="s">
        <v>634</v>
      </c>
      <c r="G3" s="12">
        <v>1045361</v>
      </c>
      <c r="H3" s="14">
        <v>0.00964024409632444</v>
      </c>
    </row>
    <row r="4" ht="18.75" spans="1:8">
      <c r="A4" s="15" t="s">
        <v>630</v>
      </c>
      <c r="B4" s="15" t="s">
        <v>635</v>
      </c>
      <c r="C4" s="15" t="s">
        <v>29</v>
      </c>
      <c r="D4" s="15" t="s">
        <v>633</v>
      </c>
      <c r="E4" s="12"/>
      <c r="F4" s="12" t="s">
        <v>636</v>
      </c>
      <c r="G4" s="12">
        <v>1045361</v>
      </c>
      <c r="H4" s="14">
        <v>0.00964024409632444</v>
      </c>
    </row>
    <row r="5" ht="18.75" spans="1:8">
      <c r="A5" s="13" t="s">
        <v>630</v>
      </c>
      <c r="B5" s="13" t="s">
        <v>635</v>
      </c>
      <c r="C5" s="13" t="s">
        <v>45</v>
      </c>
      <c r="D5" s="15" t="s">
        <v>30</v>
      </c>
      <c r="E5" s="12"/>
      <c r="F5" s="12" t="s">
        <v>637</v>
      </c>
      <c r="G5" s="12">
        <v>108437192</v>
      </c>
      <c r="H5" s="14"/>
    </row>
    <row r="6" ht="18.75" spans="1:8">
      <c r="A6" s="13" t="s">
        <v>630</v>
      </c>
      <c r="B6" s="13" t="s">
        <v>638</v>
      </c>
      <c r="C6" s="13" t="s">
        <v>632</v>
      </c>
      <c r="D6" s="13" t="s">
        <v>30</v>
      </c>
      <c r="E6" s="12"/>
      <c r="F6" s="12" t="s">
        <v>639</v>
      </c>
      <c r="G6" s="12">
        <v>3436257</v>
      </c>
      <c r="H6" s="14">
        <v>0.0773530409458498</v>
      </c>
    </row>
    <row r="7" ht="18.75" spans="1:8">
      <c r="A7" s="13" t="s">
        <v>640</v>
      </c>
      <c r="B7" s="13" t="s">
        <v>631</v>
      </c>
      <c r="C7" s="13" t="s">
        <v>632</v>
      </c>
      <c r="D7" s="13" t="s">
        <v>633</v>
      </c>
      <c r="E7" s="12"/>
      <c r="F7" s="12" t="s">
        <v>641</v>
      </c>
      <c r="G7" s="12">
        <v>1557917</v>
      </c>
      <c r="H7" s="14">
        <v>0.0350700245910697</v>
      </c>
    </row>
    <row r="8" ht="18.75" spans="1:8">
      <c r="A8" s="13" t="s">
        <v>640</v>
      </c>
      <c r="B8" s="13" t="s">
        <v>642</v>
      </c>
      <c r="C8" s="13" t="s">
        <v>29</v>
      </c>
      <c r="D8" s="13" t="s">
        <v>633</v>
      </c>
      <c r="E8" s="12"/>
      <c r="F8" s="12" t="s">
        <v>643</v>
      </c>
      <c r="G8" s="12">
        <v>1557917</v>
      </c>
      <c r="H8" s="14">
        <v>0.0350700245910697</v>
      </c>
    </row>
    <row r="9" ht="18.75" spans="1:8">
      <c r="A9" s="13" t="s">
        <v>640</v>
      </c>
      <c r="B9" s="13" t="s">
        <v>642</v>
      </c>
      <c r="C9" s="13" t="s">
        <v>45</v>
      </c>
      <c r="D9" s="15" t="s">
        <v>30</v>
      </c>
      <c r="E9" s="12"/>
      <c r="F9" s="12" t="s">
        <v>644</v>
      </c>
      <c r="G9" s="12">
        <v>44423037</v>
      </c>
      <c r="H9" s="12"/>
    </row>
    <row r="10" ht="18.75" spans="1:8">
      <c r="A10" s="13" t="s">
        <v>640</v>
      </c>
      <c r="B10" s="13" t="s">
        <v>645</v>
      </c>
      <c r="C10" s="13" t="s">
        <v>632</v>
      </c>
      <c r="D10" s="13" t="s">
        <v>30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646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topLeftCell="D1" workbookViewId="0">
      <selection activeCell="M3" sqref="M3:O3"/>
    </sheetView>
  </sheetViews>
  <sheetFormatPr defaultColWidth="9" defaultRowHeight="13.5"/>
  <cols>
    <col min="1" max="4" width="10" customWidth="1"/>
    <col min="5" max="5" width="11.875" customWidth="1"/>
    <col min="6" max="6" width="12.5" customWidth="1"/>
    <col min="7" max="7" width="14.125" customWidth="1"/>
    <col min="8" max="8" width="15.375" customWidth="1"/>
    <col min="9" max="13" width="10" customWidth="1"/>
    <col min="14" max="14" width="14.375" style="1" customWidth="1"/>
    <col min="15" max="15" width="16" style="1" customWidth="1"/>
    <col min="16" max="256" width="10" customWidth="1"/>
  </cols>
  <sheetData>
    <row r="1" ht="14.25" spans="1:15">
      <c r="A1" s="2" t="s">
        <v>647</v>
      </c>
      <c r="B1" s="2" t="s">
        <v>648</v>
      </c>
      <c r="C1" s="2" t="s">
        <v>44</v>
      </c>
      <c r="D1" s="2" t="s">
        <v>649</v>
      </c>
      <c r="E1" s="2" t="s">
        <v>650</v>
      </c>
      <c r="F1" s="2" t="s">
        <v>651</v>
      </c>
      <c r="G1" s="2" t="s">
        <v>652</v>
      </c>
      <c r="H1" s="2" t="s">
        <v>653</v>
      </c>
      <c r="I1" s="2" t="s">
        <v>654</v>
      </c>
      <c r="J1" s="2" t="s">
        <v>655</v>
      </c>
      <c r="M1" s="2" t="s">
        <v>16</v>
      </c>
      <c r="N1" s="4" t="s">
        <v>656</v>
      </c>
      <c r="O1" s="5" t="s">
        <v>657</v>
      </c>
    </row>
    <row r="2" ht="14.25" spans="1:16">
      <c r="A2" s="3" t="s">
        <v>658</v>
      </c>
      <c r="B2" s="3" t="s">
        <v>659</v>
      </c>
      <c r="C2" s="3" t="s">
        <v>660</v>
      </c>
      <c r="D2" s="3" t="s">
        <v>661</v>
      </c>
      <c r="E2" s="3" t="s">
        <v>662</v>
      </c>
      <c r="F2" s="3" t="s">
        <v>662</v>
      </c>
      <c r="G2" s="3" t="s">
        <v>663</v>
      </c>
      <c r="H2" s="3" t="s">
        <v>663</v>
      </c>
      <c r="I2" s="3" t="s">
        <v>664</v>
      </c>
      <c r="J2" s="3" t="s">
        <v>665</v>
      </c>
      <c r="M2" s="6">
        <v>0</v>
      </c>
      <c r="N2" s="7">
        <v>0</v>
      </c>
      <c r="O2" s="7">
        <v>50000</v>
      </c>
      <c r="P2" s="6"/>
    </row>
    <row r="3" ht="14.25" spans="1:16">
      <c r="A3" s="3" t="s">
        <v>658</v>
      </c>
      <c r="B3" s="3" t="s">
        <v>659</v>
      </c>
      <c r="C3" s="3" t="s">
        <v>660</v>
      </c>
      <c r="D3" s="3" t="s">
        <v>666</v>
      </c>
      <c r="E3" s="3" t="s">
        <v>662</v>
      </c>
      <c r="F3" s="3" t="s">
        <v>662</v>
      </c>
      <c r="G3" s="3" t="s">
        <v>663</v>
      </c>
      <c r="H3" s="3" t="s">
        <v>663</v>
      </c>
      <c r="I3" s="3" t="s">
        <v>664</v>
      </c>
      <c r="J3" s="3" t="s">
        <v>665</v>
      </c>
      <c r="M3" s="6">
        <v>2</v>
      </c>
      <c r="N3" s="7">
        <v>50000</v>
      </c>
      <c r="O3" s="7">
        <v>100000</v>
      </c>
      <c r="P3" s="6"/>
    </row>
    <row r="4" ht="14.25" spans="1:16">
      <c r="A4" s="3" t="s">
        <v>658</v>
      </c>
      <c r="B4" s="3" t="s">
        <v>661</v>
      </c>
      <c r="C4" s="3" t="s">
        <v>660</v>
      </c>
      <c r="D4" s="3" t="s">
        <v>661</v>
      </c>
      <c r="E4" s="3" t="s">
        <v>662</v>
      </c>
      <c r="F4" s="3" t="s">
        <v>662</v>
      </c>
      <c r="G4" s="3" t="s">
        <v>663</v>
      </c>
      <c r="H4" s="3" t="s">
        <v>663</v>
      </c>
      <c r="I4" s="3" t="s">
        <v>664</v>
      </c>
      <c r="J4" s="3" t="s">
        <v>665</v>
      </c>
      <c r="M4" s="6">
        <v>3</v>
      </c>
      <c r="N4" s="7">
        <v>100000</v>
      </c>
      <c r="O4" s="7">
        <v>500000</v>
      </c>
      <c r="P4" s="6"/>
    </row>
    <row r="5" ht="14.25" spans="1:16">
      <c r="A5" s="3" t="s">
        <v>658</v>
      </c>
      <c r="B5" s="3" t="s">
        <v>661</v>
      </c>
      <c r="C5" s="3" t="s">
        <v>660</v>
      </c>
      <c r="D5" s="3" t="s">
        <v>666</v>
      </c>
      <c r="E5" s="3" t="s">
        <v>662</v>
      </c>
      <c r="F5" s="3" t="s">
        <v>662</v>
      </c>
      <c r="G5" s="3" t="s">
        <v>663</v>
      </c>
      <c r="H5" s="3" t="s">
        <v>663</v>
      </c>
      <c r="I5" s="3" t="s">
        <v>664</v>
      </c>
      <c r="J5" s="3" t="s">
        <v>665</v>
      </c>
      <c r="M5" s="8">
        <v>4</v>
      </c>
      <c r="N5" s="7">
        <v>500000</v>
      </c>
      <c r="O5" s="7">
        <v>2000000</v>
      </c>
      <c r="P5" s="6"/>
    </row>
    <row r="6" ht="14.25" spans="1:16">
      <c r="A6" s="3" t="s">
        <v>658</v>
      </c>
      <c r="B6" s="3" t="s">
        <v>666</v>
      </c>
      <c r="C6" s="3" t="s">
        <v>660</v>
      </c>
      <c r="D6" s="3" t="s">
        <v>661</v>
      </c>
      <c r="E6" s="3" t="s">
        <v>662</v>
      </c>
      <c r="F6" s="3" t="s">
        <v>662</v>
      </c>
      <c r="G6" s="3" t="s">
        <v>667</v>
      </c>
      <c r="H6" s="3" t="s">
        <v>668</v>
      </c>
      <c r="I6" s="3" t="s">
        <v>664</v>
      </c>
      <c r="J6" s="3" t="s">
        <v>665</v>
      </c>
      <c r="M6" s="8">
        <v>6</v>
      </c>
      <c r="N6" s="7">
        <v>2000000</v>
      </c>
      <c r="O6" s="7">
        <v>5000000</v>
      </c>
      <c r="P6" s="6"/>
    </row>
    <row r="7" ht="14.25" spans="1:16">
      <c r="A7" s="3" t="s">
        <v>658</v>
      </c>
      <c r="B7" s="3" t="s">
        <v>666</v>
      </c>
      <c r="C7" s="3" t="s">
        <v>660</v>
      </c>
      <c r="D7" s="3" t="s">
        <v>666</v>
      </c>
      <c r="E7" s="3" t="s">
        <v>662</v>
      </c>
      <c r="F7" s="3" t="s">
        <v>662</v>
      </c>
      <c r="G7" s="3" t="s">
        <v>667</v>
      </c>
      <c r="H7" s="3" t="s">
        <v>668</v>
      </c>
      <c r="I7" s="3" t="s">
        <v>664</v>
      </c>
      <c r="J7" s="3" t="s">
        <v>665</v>
      </c>
      <c r="M7" s="8">
        <v>7</v>
      </c>
      <c r="N7" s="7">
        <v>5000000</v>
      </c>
      <c r="O7" s="7">
        <v>10000000</v>
      </c>
      <c r="P7" s="6"/>
    </row>
    <row r="8" ht="14.25" spans="1:16">
      <c r="A8" s="3" t="s">
        <v>658</v>
      </c>
      <c r="B8" s="3" t="s">
        <v>669</v>
      </c>
      <c r="C8" s="3" t="s">
        <v>660</v>
      </c>
      <c r="D8" s="3" t="s">
        <v>661</v>
      </c>
      <c r="E8" s="3" t="s">
        <v>662</v>
      </c>
      <c r="F8" s="3" t="s">
        <v>662</v>
      </c>
      <c r="G8" s="3" t="s">
        <v>670</v>
      </c>
      <c r="H8" s="3" t="s">
        <v>671</v>
      </c>
      <c r="I8" s="3" t="s">
        <v>664</v>
      </c>
      <c r="J8" s="3" t="s">
        <v>665</v>
      </c>
      <c r="M8" s="8">
        <v>8</v>
      </c>
      <c r="N8" s="7">
        <v>10000000</v>
      </c>
      <c r="O8" s="7">
        <v>20000000</v>
      </c>
      <c r="P8" s="6"/>
    </row>
    <row r="9" ht="14.25" spans="1:16">
      <c r="A9" s="3" t="s">
        <v>658</v>
      </c>
      <c r="B9" s="3" t="s">
        <v>669</v>
      </c>
      <c r="C9" s="3" t="s">
        <v>660</v>
      </c>
      <c r="D9" s="3" t="s">
        <v>666</v>
      </c>
      <c r="E9" s="3" t="s">
        <v>662</v>
      </c>
      <c r="F9" s="3" t="s">
        <v>662</v>
      </c>
      <c r="G9" s="3" t="s">
        <v>670</v>
      </c>
      <c r="H9" s="3" t="s">
        <v>671</v>
      </c>
      <c r="I9" s="3" t="s">
        <v>664</v>
      </c>
      <c r="J9" s="3" t="s">
        <v>665</v>
      </c>
      <c r="M9" s="8">
        <v>9</v>
      </c>
      <c r="N9" s="7">
        <v>20000000</v>
      </c>
      <c r="O9" s="7">
        <v>40000000</v>
      </c>
      <c r="P9" s="6"/>
    </row>
    <row r="10" ht="14.25" spans="1:16">
      <c r="A10" s="3" t="s">
        <v>658</v>
      </c>
      <c r="B10" s="3" t="s">
        <v>672</v>
      </c>
      <c r="C10" s="3" t="s">
        <v>660</v>
      </c>
      <c r="D10" s="3" t="s">
        <v>661</v>
      </c>
      <c r="E10" s="3" t="s">
        <v>662</v>
      </c>
      <c r="F10" s="3" t="s">
        <v>662</v>
      </c>
      <c r="G10" s="3" t="s">
        <v>673</v>
      </c>
      <c r="H10" s="3" t="s">
        <v>674</v>
      </c>
      <c r="I10" s="3" t="s">
        <v>664</v>
      </c>
      <c r="J10" s="3" t="s">
        <v>665</v>
      </c>
      <c r="M10" s="6"/>
      <c r="N10" s="7"/>
      <c r="O10" s="7"/>
      <c r="P10" s="6"/>
    </row>
    <row r="11" ht="14.25" spans="1:16">
      <c r="A11" s="3" t="s">
        <v>658</v>
      </c>
      <c r="B11" s="3" t="s">
        <v>672</v>
      </c>
      <c r="C11" s="3" t="s">
        <v>660</v>
      </c>
      <c r="D11" s="3" t="s">
        <v>666</v>
      </c>
      <c r="E11" s="3" t="s">
        <v>662</v>
      </c>
      <c r="F11" s="3" t="s">
        <v>662</v>
      </c>
      <c r="G11" s="3" t="s">
        <v>673</v>
      </c>
      <c r="H11" s="3" t="s">
        <v>674</v>
      </c>
      <c r="I11" s="3" t="s">
        <v>664</v>
      </c>
      <c r="J11" s="3" t="s">
        <v>665</v>
      </c>
      <c r="M11" s="6"/>
      <c r="N11" s="7"/>
      <c r="O11" s="7"/>
      <c r="P11" s="6"/>
    </row>
    <row r="12" ht="14.25" spans="1:16">
      <c r="A12" s="3" t="s">
        <v>658</v>
      </c>
      <c r="B12" s="3" t="s">
        <v>675</v>
      </c>
      <c r="C12" s="3" t="s">
        <v>660</v>
      </c>
      <c r="D12" s="3" t="s">
        <v>661</v>
      </c>
      <c r="E12" s="3" t="s">
        <v>662</v>
      </c>
      <c r="F12" s="3" t="s">
        <v>662</v>
      </c>
      <c r="G12" s="3" t="s">
        <v>676</v>
      </c>
      <c r="H12" s="3" t="s">
        <v>677</v>
      </c>
      <c r="I12" s="3" t="s">
        <v>664</v>
      </c>
      <c r="J12" s="3" t="s">
        <v>665</v>
      </c>
      <c r="M12" s="6"/>
      <c r="N12" s="7"/>
      <c r="O12" s="7"/>
      <c r="P12" s="6"/>
    </row>
    <row r="13" ht="14.25" spans="1:16">
      <c r="A13" s="3" t="s">
        <v>658</v>
      </c>
      <c r="B13" s="3" t="s">
        <v>675</v>
      </c>
      <c r="C13" s="3" t="s">
        <v>660</v>
      </c>
      <c r="D13" s="3" t="s">
        <v>666</v>
      </c>
      <c r="E13" s="3" t="s">
        <v>662</v>
      </c>
      <c r="F13" s="3" t="s">
        <v>662</v>
      </c>
      <c r="G13" s="3" t="s">
        <v>676</v>
      </c>
      <c r="H13" s="3" t="s">
        <v>677</v>
      </c>
      <c r="I13" s="3" t="s">
        <v>664</v>
      </c>
      <c r="J13" s="3" t="s">
        <v>665</v>
      </c>
      <c r="M13" s="6"/>
      <c r="N13" s="7"/>
      <c r="O13" s="7"/>
      <c r="P13" s="6"/>
    </row>
    <row r="14" ht="14.25" spans="1:16">
      <c r="A14" s="3" t="s">
        <v>658</v>
      </c>
      <c r="B14" s="3" t="s">
        <v>678</v>
      </c>
      <c r="C14" s="3" t="s">
        <v>660</v>
      </c>
      <c r="D14" s="3" t="s">
        <v>661</v>
      </c>
      <c r="E14" s="3" t="s">
        <v>662</v>
      </c>
      <c r="F14" s="3" t="s">
        <v>662</v>
      </c>
      <c r="G14" s="3" t="s">
        <v>679</v>
      </c>
      <c r="H14" s="3" t="s">
        <v>680</v>
      </c>
      <c r="I14" s="3" t="s">
        <v>681</v>
      </c>
      <c r="J14" s="3" t="s">
        <v>682</v>
      </c>
      <c r="M14" s="6"/>
      <c r="N14" s="7"/>
      <c r="O14" s="7"/>
      <c r="P14" s="6"/>
    </row>
    <row r="15" ht="14.25" spans="1:16">
      <c r="A15" s="3" t="s">
        <v>658</v>
      </c>
      <c r="B15" s="3" t="s">
        <v>678</v>
      </c>
      <c r="C15" s="3" t="s">
        <v>660</v>
      </c>
      <c r="D15" s="3" t="s">
        <v>666</v>
      </c>
      <c r="E15" s="3" t="s">
        <v>662</v>
      </c>
      <c r="F15" s="3" t="s">
        <v>662</v>
      </c>
      <c r="G15" s="3" t="s">
        <v>679</v>
      </c>
      <c r="H15" s="3" t="s">
        <v>680</v>
      </c>
      <c r="I15" s="3" t="s">
        <v>664</v>
      </c>
      <c r="J15" s="3" t="s">
        <v>665</v>
      </c>
      <c r="M15" s="6"/>
      <c r="N15" s="7"/>
      <c r="O15" s="7"/>
      <c r="P15" s="6"/>
    </row>
    <row r="16" ht="14.25" spans="1:16">
      <c r="A16" s="3" t="s">
        <v>658</v>
      </c>
      <c r="B16" s="3" t="s">
        <v>683</v>
      </c>
      <c r="C16" s="3" t="s">
        <v>660</v>
      </c>
      <c r="D16" s="3" t="s">
        <v>661</v>
      </c>
      <c r="E16" s="3" t="s">
        <v>662</v>
      </c>
      <c r="F16" s="3" t="s">
        <v>662</v>
      </c>
      <c r="G16" s="3" t="s">
        <v>680</v>
      </c>
      <c r="H16" s="3" t="s">
        <v>684</v>
      </c>
      <c r="I16" s="3" t="s">
        <v>664</v>
      </c>
      <c r="J16" s="3" t="s">
        <v>665</v>
      </c>
      <c r="M16" s="6"/>
      <c r="N16" s="7"/>
      <c r="O16" s="7"/>
      <c r="P16" s="6"/>
    </row>
    <row r="17" ht="14.25" spans="1:16">
      <c r="A17" s="3" t="s">
        <v>658</v>
      </c>
      <c r="B17" s="3" t="s">
        <v>683</v>
      </c>
      <c r="C17" s="3" t="s">
        <v>660</v>
      </c>
      <c r="D17" s="3" t="s">
        <v>666</v>
      </c>
      <c r="E17" s="3" t="s">
        <v>662</v>
      </c>
      <c r="F17" s="3" t="s">
        <v>662</v>
      </c>
      <c r="G17" s="3" t="s">
        <v>680</v>
      </c>
      <c r="H17" s="3" t="s">
        <v>684</v>
      </c>
      <c r="I17" s="3" t="s">
        <v>664</v>
      </c>
      <c r="J17" s="3" t="s">
        <v>665</v>
      </c>
      <c r="M17" s="6"/>
      <c r="N17" s="7"/>
      <c r="O17" s="7"/>
      <c r="P17" s="6"/>
    </row>
    <row r="18" ht="14.25" spans="1:16">
      <c r="A18" s="3" t="s">
        <v>658</v>
      </c>
      <c r="B18" s="3" t="s">
        <v>685</v>
      </c>
      <c r="C18" s="3" t="s">
        <v>660</v>
      </c>
      <c r="D18" s="3" t="s">
        <v>661</v>
      </c>
      <c r="E18" s="3" t="s">
        <v>662</v>
      </c>
      <c r="F18" s="3" t="s">
        <v>662</v>
      </c>
      <c r="G18" s="3" t="s">
        <v>684</v>
      </c>
      <c r="H18" s="3" t="s">
        <v>686</v>
      </c>
      <c r="I18" s="3" t="s">
        <v>664</v>
      </c>
      <c r="J18" s="3" t="s">
        <v>665</v>
      </c>
      <c r="M18" s="6"/>
      <c r="N18" s="7"/>
      <c r="O18" s="7"/>
      <c r="P18" s="6"/>
    </row>
    <row r="19" ht="14.25" spans="1:16">
      <c r="A19" s="3" t="s">
        <v>658</v>
      </c>
      <c r="B19" s="3" t="s">
        <v>685</v>
      </c>
      <c r="C19" s="3" t="s">
        <v>660</v>
      </c>
      <c r="D19" s="3" t="s">
        <v>666</v>
      </c>
      <c r="E19" s="3" t="s">
        <v>662</v>
      </c>
      <c r="F19" s="3" t="s">
        <v>662</v>
      </c>
      <c r="G19" s="3" t="s">
        <v>684</v>
      </c>
      <c r="H19" s="3" t="s">
        <v>686</v>
      </c>
      <c r="I19" s="3" t="s">
        <v>664</v>
      </c>
      <c r="J19" s="3" t="s">
        <v>665</v>
      </c>
      <c r="M19" s="6"/>
      <c r="N19" s="7"/>
      <c r="O19" s="7"/>
      <c r="P19" s="6"/>
    </row>
    <row r="20" ht="14.25" spans="1:16">
      <c r="A20" s="3" t="s">
        <v>658</v>
      </c>
      <c r="B20" s="3" t="s">
        <v>687</v>
      </c>
      <c r="C20" s="3" t="s">
        <v>660</v>
      </c>
      <c r="D20" s="3" t="s">
        <v>661</v>
      </c>
      <c r="E20" s="3" t="s">
        <v>662</v>
      </c>
      <c r="F20" s="3" t="s">
        <v>662</v>
      </c>
      <c r="G20" s="3" t="s">
        <v>686</v>
      </c>
      <c r="H20" s="3" t="s">
        <v>688</v>
      </c>
      <c r="I20" s="3" t="s">
        <v>681</v>
      </c>
      <c r="J20" s="3" t="s">
        <v>689</v>
      </c>
      <c r="M20" s="6"/>
      <c r="N20" s="7"/>
      <c r="O20" s="7"/>
      <c r="P20" s="6"/>
    </row>
    <row r="21" ht="14.25" spans="1:16">
      <c r="A21" s="3" t="s">
        <v>658</v>
      </c>
      <c r="B21" s="3" t="s">
        <v>687</v>
      </c>
      <c r="C21" s="3" t="s">
        <v>660</v>
      </c>
      <c r="D21" s="3" t="s">
        <v>666</v>
      </c>
      <c r="E21" s="3" t="s">
        <v>662</v>
      </c>
      <c r="F21" s="3" t="s">
        <v>662</v>
      </c>
      <c r="G21" s="3" t="s">
        <v>686</v>
      </c>
      <c r="H21" s="3" t="s">
        <v>688</v>
      </c>
      <c r="I21" s="3" t="s">
        <v>681</v>
      </c>
      <c r="J21" s="3" t="s">
        <v>689</v>
      </c>
      <c r="M21" s="6"/>
      <c r="N21" s="7"/>
      <c r="O21" s="7"/>
      <c r="P21" s="6"/>
    </row>
    <row r="22" ht="14.25" spans="1:15">
      <c r="A22" s="2" t="s">
        <v>658</v>
      </c>
      <c r="B22" s="2" t="s">
        <v>659</v>
      </c>
      <c r="C22" s="2" t="s">
        <v>690</v>
      </c>
      <c r="D22" s="2" t="s">
        <v>666</v>
      </c>
      <c r="E22" s="2" t="s">
        <v>667</v>
      </c>
      <c r="F22" s="2" t="s">
        <v>670</v>
      </c>
      <c r="G22" s="2" t="s">
        <v>663</v>
      </c>
      <c r="H22" s="2" t="s">
        <v>663</v>
      </c>
      <c r="I22" s="2" t="s">
        <v>664</v>
      </c>
      <c r="J22" s="2" t="s">
        <v>691</v>
      </c>
      <c r="O22" s="7"/>
    </row>
    <row r="23" ht="14.25" spans="1:15">
      <c r="A23" s="2" t="s">
        <v>658</v>
      </c>
      <c r="B23" s="2" t="s">
        <v>659</v>
      </c>
      <c r="C23" s="2" t="s">
        <v>692</v>
      </c>
      <c r="D23" s="2" t="s">
        <v>661</v>
      </c>
      <c r="E23" s="2" t="s">
        <v>693</v>
      </c>
      <c r="F23" s="2" t="s">
        <v>694</v>
      </c>
      <c r="G23" s="2" t="s">
        <v>663</v>
      </c>
      <c r="H23" s="2" t="s">
        <v>663</v>
      </c>
      <c r="I23" s="2" t="s">
        <v>664</v>
      </c>
      <c r="J23" s="2" t="s">
        <v>691</v>
      </c>
      <c r="O23" s="9"/>
    </row>
    <row r="24" ht="14.25" spans="1:15">
      <c r="A24" s="2" t="s">
        <v>658</v>
      </c>
      <c r="B24" s="2" t="s">
        <v>659</v>
      </c>
      <c r="C24" s="2" t="s">
        <v>692</v>
      </c>
      <c r="D24" s="2" t="s">
        <v>666</v>
      </c>
      <c r="E24" s="2" t="s">
        <v>693</v>
      </c>
      <c r="F24" s="2" t="s">
        <v>694</v>
      </c>
      <c r="G24" s="2" t="s">
        <v>663</v>
      </c>
      <c r="H24" s="2" t="s">
        <v>663</v>
      </c>
      <c r="I24" s="2" t="s">
        <v>664</v>
      </c>
      <c r="J24" s="2" t="s">
        <v>691</v>
      </c>
      <c r="O24" s="9"/>
    </row>
    <row r="25" ht="14.25" spans="1:15">
      <c r="A25" s="2" t="s">
        <v>658</v>
      </c>
      <c r="B25" s="2" t="s">
        <v>659</v>
      </c>
      <c r="C25" s="2" t="s">
        <v>695</v>
      </c>
      <c r="D25" s="2" t="s">
        <v>661</v>
      </c>
      <c r="E25" s="2" t="s">
        <v>693</v>
      </c>
      <c r="F25" s="2" t="s">
        <v>694</v>
      </c>
      <c r="G25" s="2" t="s">
        <v>663</v>
      </c>
      <c r="H25" s="2" t="s">
        <v>663</v>
      </c>
      <c r="I25" s="2" t="s">
        <v>664</v>
      </c>
      <c r="J25" s="2" t="s">
        <v>691</v>
      </c>
      <c r="O25" s="9"/>
    </row>
    <row r="26" ht="14.25" spans="1:15">
      <c r="A26" s="2" t="s">
        <v>658</v>
      </c>
      <c r="B26" s="2" t="s">
        <v>659</v>
      </c>
      <c r="C26" s="2" t="s">
        <v>695</v>
      </c>
      <c r="D26" s="2" t="s">
        <v>666</v>
      </c>
      <c r="E26" s="2" t="s">
        <v>693</v>
      </c>
      <c r="F26" s="2" t="s">
        <v>694</v>
      </c>
      <c r="G26" s="2" t="s">
        <v>663</v>
      </c>
      <c r="H26" s="2" t="s">
        <v>663</v>
      </c>
      <c r="I26" s="2" t="s">
        <v>664</v>
      </c>
      <c r="J26" s="2" t="s">
        <v>691</v>
      </c>
      <c r="O26" s="9"/>
    </row>
    <row r="27" ht="14.25" spans="1:15">
      <c r="A27" s="2" t="s">
        <v>658</v>
      </c>
      <c r="B27" s="2" t="s">
        <v>659</v>
      </c>
      <c r="C27" s="2" t="s">
        <v>696</v>
      </c>
      <c r="D27" s="2" t="s">
        <v>661</v>
      </c>
      <c r="E27" s="2" t="s">
        <v>693</v>
      </c>
      <c r="F27" s="2" t="s">
        <v>694</v>
      </c>
      <c r="G27" s="2" t="s">
        <v>663</v>
      </c>
      <c r="H27" s="2" t="s">
        <v>663</v>
      </c>
      <c r="I27" s="2" t="s">
        <v>664</v>
      </c>
      <c r="J27" s="2" t="s">
        <v>691</v>
      </c>
      <c r="O27" s="9"/>
    </row>
    <row r="28" ht="14.25" spans="1:15">
      <c r="A28" s="2" t="s">
        <v>658</v>
      </c>
      <c r="B28" s="2" t="s">
        <v>659</v>
      </c>
      <c r="C28" s="2" t="s">
        <v>696</v>
      </c>
      <c r="D28" s="2" t="s">
        <v>666</v>
      </c>
      <c r="E28" s="2" t="s">
        <v>693</v>
      </c>
      <c r="F28" s="2" t="s">
        <v>694</v>
      </c>
      <c r="G28" s="2" t="s">
        <v>663</v>
      </c>
      <c r="H28" s="2" t="s">
        <v>663</v>
      </c>
      <c r="I28" s="2" t="s">
        <v>664</v>
      </c>
      <c r="J28" s="2" t="s">
        <v>691</v>
      </c>
      <c r="O28" s="9"/>
    </row>
    <row r="29" ht="14.25" spans="1:15">
      <c r="A29" s="2" t="s">
        <v>658</v>
      </c>
      <c r="B29" s="2" t="s">
        <v>661</v>
      </c>
      <c r="C29" s="2" t="s">
        <v>697</v>
      </c>
      <c r="D29" s="2" t="s">
        <v>661</v>
      </c>
      <c r="E29" s="2" t="s">
        <v>693</v>
      </c>
      <c r="F29" s="2" t="s">
        <v>694</v>
      </c>
      <c r="G29" s="2" t="s">
        <v>663</v>
      </c>
      <c r="H29" s="2" t="s">
        <v>663</v>
      </c>
      <c r="I29" s="2" t="s">
        <v>664</v>
      </c>
      <c r="J29" s="2" t="s">
        <v>691</v>
      </c>
      <c r="O29" s="9"/>
    </row>
    <row r="30" ht="14.25" spans="1:15">
      <c r="A30" s="2" t="s">
        <v>658</v>
      </c>
      <c r="B30" s="2" t="s">
        <v>661</v>
      </c>
      <c r="C30" s="2" t="s">
        <v>697</v>
      </c>
      <c r="D30" s="2" t="s">
        <v>666</v>
      </c>
      <c r="E30" s="2" t="s">
        <v>693</v>
      </c>
      <c r="F30" s="2" t="s">
        <v>694</v>
      </c>
      <c r="G30" s="2" t="s">
        <v>663</v>
      </c>
      <c r="H30" s="2" t="s">
        <v>663</v>
      </c>
      <c r="I30" s="2" t="s">
        <v>664</v>
      </c>
      <c r="J30" s="2" t="s">
        <v>691</v>
      </c>
      <c r="O30" s="9"/>
    </row>
    <row r="31" ht="14.25" spans="1:15">
      <c r="A31" s="2" t="s">
        <v>658</v>
      </c>
      <c r="B31" s="2" t="s">
        <v>661</v>
      </c>
      <c r="C31" s="2" t="s">
        <v>698</v>
      </c>
      <c r="D31" s="2" t="s">
        <v>661</v>
      </c>
      <c r="E31" s="2" t="s">
        <v>699</v>
      </c>
      <c r="F31" s="2" t="s">
        <v>662</v>
      </c>
      <c r="G31" s="2" t="s">
        <v>663</v>
      </c>
      <c r="H31" s="2" t="s">
        <v>663</v>
      </c>
      <c r="I31" s="2" t="s">
        <v>664</v>
      </c>
      <c r="J31" s="2" t="s">
        <v>691</v>
      </c>
      <c r="O31" s="9"/>
    </row>
    <row r="32" ht="14.25" spans="1:15">
      <c r="A32" s="2" t="s">
        <v>658</v>
      </c>
      <c r="B32" s="2" t="s">
        <v>661</v>
      </c>
      <c r="C32" s="2" t="s">
        <v>698</v>
      </c>
      <c r="D32" s="2" t="s">
        <v>666</v>
      </c>
      <c r="E32" s="2" t="s">
        <v>699</v>
      </c>
      <c r="F32" s="2" t="s">
        <v>662</v>
      </c>
      <c r="G32" s="2" t="s">
        <v>663</v>
      </c>
      <c r="H32" s="2" t="s">
        <v>663</v>
      </c>
      <c r="I32" s="2" t="s">
        <v>664</v>
      </c>
      <c r="J32" s="2" t="s">
        <v>691</v>
      </c>
      <c r="O32" s="9"/>
    </row>
    <row r="33" ht="14.25" spans="1:15">
      <c r="A33" s="2" t="s">
        <v>658</v>
      </c>
      <c r="B33" s="2" t="s">
        <v>661</v>
      </c>
      <c r="C33" s="2" t="s">
        <v>700</v>
      </c>
      <c r="D33" s="2" t="s">
        <v>661</v>
      </c>
      <c r="E33" s="2" t="s">
        <v>693</v>
      </c>
      <c r="F33" s="2" t="s">
        <v>694</v>
      </c>
      <c r="G33" s="2" t="s">
        <v>663</v>
      </c>
      <c r="H33" s="2" t="s">
        <v>663</v>
      </c>
      <c r="I33" s="2" t="s">
        <v>664</v>
      </c>
      <c r="J33" s="2" t="s">
        <v>691</v>
      </c>
      <c r="O33" s="9"/>
    </row>
    <row r="34" ht="14.25" spans="1:15">
      <c r="A34" s="2" t="s">
        <v>658</v>
      </c>
      <c r="B34" s="2" t="s">
        <v>661</v>
      </c>
      <c r="C34" s="2" t="s">
        <v>700</v>
      </c>
      <c r="D34" s="2" t="s">
        <v>666</v>
      </c>
      <c r="E34" s="2" t="s">
        <v>693</v>
      </c>
      <c r="F34" s="2" t="s">
        <v>694</v>
      </c>
      <c r="G34" s="2" t="s">
        <v>663</v>
      </c>
      <c r="H34" s="2" t="s">
        <v>663</v>
      </c>
      <c r="I34" s="2" t="s">
        <v>664</v>
      </c>
      <c r="J34" s="2" t="s">
        <v>691</v>
      </c>
      <c r="O34" s="9"/>
    </row>
    <row r="35" ht="14.25" spans="1:15">
      <c r="A35" s="2" t="s">
        <v>658</v>
      </c>
      <c r="B35" s="2" t="s">
        <v>661</v>
      </c>
      <c r="C35" s="2" t="s">
        <v>701</v>
      </c>
      <c r="D35" s="2" t="s">
        <v>661</v>
      </c>
      <c r="E35" s="2" t="s">
        <v>693</v>
      </c>
      <c r="F35" s="2" t="s">
        <v>694</v>
      </c>
      <c r="G35" s="2" t="s">
        <v>663</v>
      </c>
      <c r="H35" s="2" t="s">
        <v>663</v>
      </c>
      <c r="I35" s="2" t="s">
        <v>664</v>
      </c>
      <c r="J35" s="2" t="s">
        <v>691</v>
      </c>
      <c r="O35" s="9"/>
    </row>
    <row r="36" ht="14.25" spans="1:15">
      <c r="A36" s="2" t="s">
        <v>658</v>
      </c>
      <c r="B36" s="2" t="s">
        <v>659</v>
      </c>
      <c r="C36" s="2" t="s">
        <v>700</v>
      </c>
      <c r="D36" s="2" t="s">
        <v>666</v>
      </c>
      <c r="E36" s="2" t="s">
        <v>693</v>
      </c>
      <c r="F36" s="2" t="s">
        <v>694</v>
      </c>
      <c r="G36" s="2" t="s">
        <v>663</v>
      </c>
      <c r="H36" s="2" t="s">
        <v>663</v>
      </c>
      <c r="I36" s="2" t="s">
        <v>664</v>
      </c>
      <c r="J36" s="2" t="s">
        <v>691</v>
      </c>
      <c r="O36" s="9"/>
    </row>
    <row r="37" ht="14.25" spans="1:15">
      <c r="A37" s="2" t="s">
        <v>658</v>
      </c>
      <c r="B37" s="2" t="s">
        <v>659</v>
      </c>
      <c r="C37" s="2" t="s">
        <v>701</v>
      </c>
      <c r="D37" s="2" t="s">
        <v>661</v>
      </c>
      <c r="E37" s="2" t="s">
        <v>693</v>
      </c>
      <c r="F37" s="2" t="s">
        <v>694</v>
      </c>
      <c r="G37" s="2" t="s">
        <v>663</v>
      </c>
      <c r="H37" s="2" t="s">
        <v>663</v>
      </c>
      <c r="I37" s="2" t="s">
        <v>664</v>
      </c>
      <c r="J37" s="2" t="s">
        <v>691</v>
      </c>
      <c r="O37" s="9"/>
    </row>
    <row r="38" ht="14.25" spans="1:15">
      <c r="A38" s="2" t="s">
        <v>658</v>
      </c>
      <c r="B38" s="2" t="s">
        <v>659</v>
      </c>
      <c r="C38" s="2" t="s">
        <v>701</v>
      </c>
      <c r="D38" s="2" t="s">
        <v>666</v>
      </c>
      <c r="E38" s="2" t="s">
        <v>693</v>
      </c>
      <c r="F38" s="2" t="s">
        <v>694</v>
      </c>
      <c r="G38" s="2" t="s">
        <v>663</v>
      </c>
      <c r="H38" s="2" t="s">
        <v>663</v>
      </c>
      <c r="I38" s="2" t="s">
        <v>664</v>
      </c>
      <c r="J38" s="2" t="s">
        <v>691</v>
      </c>
      <c r="O38" s="9"/>
    </row>
    <row r="39" ht="14.25" spans="1:15">
      <c r="A39" s="2" t="s">
        <v>658</v>
      </c>
      <c r="B39" s="2" t="s">
        <v>659</v>
      </c>
      <c r="C39" s="2" t="s">
        <v>690</v>
      </c>
      <c r="D39" s="2" t="s">
        <v>661</v>
      </c>
      <c r="E39" s="2" t="s">
        <v>667</v>
      </c>
      <c r="F39" s="2" t="s">
        <v>670</v>
      </c>
      <c r="G39" s="2" t="s">
        <v>663</v>
      </c>
      <c r="H39" s="2" t="s">
        <v>663</v>
      </c>
      <c r="I39" s="2" t="s">
        <v>664</v>
      </c>
      <c r="J39" s="2" t="s">
        <v>691</v>
      </c>
      <c r="O39" s="9"/>
    </row>
    <row r="40" ht="14.25" spans="1:15">
      <c r="A40" s="2" t="s">
        <v>658</v>
      </c>
      <c r="B40" s="2" t="s">
        <v>659</v>
      </c>
      <c r="C40" s="2" t="s">
        <v>697</v>
      </c>
      <c r="D40" s="2" t="s">
        <v>661</v>
      </c>
      <c r="E40" s="2" t="s">
        <v>693</v>
      </c>
      <c r="F40" s="2" t="s">
        <v>694</v>
      </c>
      <c r="G40" s="2" t="s">
        <v>663</v>
      </c>
      <c r="H40" s="2" t="s">
        <v>663</v>
      </c>
      <c r="I40" s="2" t="s">
        <v>664</v>
      </c>
      <c r="J40" s="2" t="s">
        <v>691</v>
      </c>
      <c r="O40" s="9"/>
    </row>
    <row r="41" ht="14.25" spans="1:15">
      <c r="A41" s="2" t="s">
        <v>658</v>
      </c>
      <c r="B41" s="2" t="s">
        <v>659</v>
      </c>
      <c r="C41" s="2" t="s">
        <v>697</v>
      </c>
      <c r="D41" s="2" t="s">
        <v>666</v>
      </c>
      <c r="E41" s="2" t="s">
        <v>693</v>
      </c>
      <c r="F41" s="2" t="s">
        <v>694</v>
      </c>
      <c r="G41" s="2" t="s">
        <v>663</v>
      </c>
      <c r="H41" s="2" t="s">
        <v>663</v>
      </c>
      <c r="I41" s="2" t="s">
        <v>664</v>
      </c>
      <c r="J41" s="2" t="s">
        <v>691</v>
      </c>
      <c r="O41" s="9"/>
    </row>
    <row r="42" ht="14.25" spans="1:15">
      <c r="A42" s="2" t="s">
        <v>658</v>
      </c>
      <c r="B42" s="2" t="s">
        <v>659</v>
      </c>
      <c r="C42" s="2" t="s">
        <v>698</v>
      </c>
      <c r="D42" s="2" t="s">
        <v>661</v>
      </c>
      <c r="E42" s="2" t="s">
        <v>699</v>
      </c>
      <c r="F42" s="2" t="s">
        <v>662</v>
      </c>
      <c r="G42" s="2" t="s">
        <v>663</v>
      </c>
      <c r="H42" s="2" t="s">
        <v>663</v>
      </c>
      <c r="I42" s="2" t="s">
        <v>664</v>
      </c>
      <c r="J42" s="2" t="s">
        <v>691</v>
      </c>
      <c r="O42" s="9"/>
    </row>
    <row r="43" ht="14.25" spans="1:15">
      <c r="A43" s="2" t="s">
        <v>658</v>
      </c>
      <c r="B43" s="2" t="s">
        <v>659</v>
      </c>
      <c r="C43" s="2" t="s">
        <v>698</v>
      </c>
      <c r="D43" s="2" t="s">
        <v>666</v>
      </c>
      <c r="E43" s="2" t="s">
        <v>699</v>
      </c>
      <c r="F43" s="2" t="s">
        <v>662</v>
      </c>
      <c r="G43" s="2" t="s">
        <v>663</v>
      </c>
      <c r="H43" s="2" t="s">
        <v>663</v>
      </c>
      <c r="I43" s="2" t="s">
        <v>664</v>
      </c>
      <c r="J43" s="2" t="s">
        <v>691</v>
      </c>
      <c r="O43" s="9"/>
    </row>
    <row r="44" ht="14.25" spans="1:15">
      <c r="A44" s="2" t="s">
        <v>658</v>
      </c>
      <c r="B44" s="2" t="s">
        <v>659</v>
      </c>
      <c r="C44" s="2" t="s">
        <v>700</v>
      </c>
      <c r="D44" s="2" t="s">
        <v>661</v>
      </c>
      <c r="E44" s="2" t="s">
        <v>693</v>
      </c>
      <c r="F44" s="2" t="s">
        <v>694</v>
      </c>
      <c r="G44" s="2" t="s">
        <v>663</v>
      </c>
      <c r="H44" s="2" t="s">
        <v>663</v>
      </c>
      <c r="I44" s="2" t="s">
        <v>664</v>
      </c>
      <c r="J44" s="2" t="s">
        <v>691</v>
      </c>
      <c r="O44" s="9"/>
    </row>
    <row r="45" ht="14.25" spans="1:15">
      <c r="A45" s="2" t="s">
        <v>658</v>
      </c>
      <c r="B45" s="2" t="s">
        <v>661</v>
      </c>
      <c r="C45" s="2" t="s">
        <v>701</v>
      </c>
      <c r="D45" s="2" t="s">
        <v>666</v>
      </c>
      <c r="E45" s="2" t="s">
        <v>693</v>
      </c>
      <c r="F45" s="2" t="s">
        <v>694</v>
      </c>
      <c r="G45" s="2" t="s">
        <v>663</v>
      </c>
      <c r="H45" s="2" t="s">
        <v>663</v>
      </c>
      <c r="I45" s="2" t="s">
        <v>664</v>
      </c>
      <c r="J45" s="2" t="s">
        <v>691</v>
      </c>
      <c r="O45" s="9"/>
    </row>
    <row r="46" ht="14.25" spans="1:15">
      <c r="A46" s="2" t="s">
        <v>658</v>
      </c>
      <c r="B46" s="2" t="s">
        <v>661</v>
      </c>
      <c r="C46" s="2" t="s">
        <v>690</v>
      </c>
      <c r="D46" s="2" t="s">
        <v>661</v>
      </c>
      <c r="E46" s="2" t="s">
        <v>667</v>
      </c>
      <c r="F46" s="2" t="s">
        <v>670</v>
      </c>
      <c r="G46" s="2" t="s">
        <v>663</v>
      </c>
      <c r="H46" s="2" t="s">
        <v>663</v>
      </c>
      <c r="I46" s="2" t="s">
        <v>664</v>
      </c>
      <c r="J46" s="2" t="s">
        <v>691</v>
      </c>
      <c r="O46" s="9"/>
    </row>
    <row r="47" ht="14.25" spans="1:15">
      <c r="A47" s="2" t="s">
        <v>658</v>
      </c>
      <c r="B47" s="2" t="s">
        <v>661</v>
      </c>
      <c r="C47" s="2" t="s">
        <v>690</v>
      </c>
      <c r="D47" s="2" t="s">
        <v>666</v>
      </c>
      <c r="E47" s="2" t="s">
        <v>667</v>
      </c>
      <c r="F47" s="2" t="s">
        <v>670</v>
      </c>
      <c r="G47" s="2" t="s">
        <v>663</v>
      </c>
      <c r="H47" s="2" t="s">
        <v>663</v>
      </c>
      <c r="I47" s="2" t="s">
        <v>664</v>
      </c>
      <c r="J47" s="2" t="s">
        <v>691</v>
      </c>
      <c r="O47" s="9"/>
    </row>
    <row r="48" ht="14.25" spans="1:15">
      <c r="A48" s="2" t="s">
        <v>658</v>
      </c>
      <c r="B48" s="2" t="s">
        <v>661</v>
      </c>
      <c r="C48" s="2" t="s">
        <v>692</v>
      </c>
      <c r="D48" s="2" t="s">
        <v>661</v>
      </c>
      <c r="E48" s="2" t="s">
        <v>693</v>
      </c>
      <c r="F48" s="2" t="s">
        <v>694</v>
      </c>
      <c r="G48" s="2" t="s">
        <v>663</v>
      </c>
      <c r="H48" s="2" t="s">
        <v>663</v>
      </c>
      <c r="I48" s="2" t="s">
        <v>664</v>
      </c>
      <c r="J48" s="2" t="s">
        <v>691</v>
      </c>
      <c r="O48" s="9"/>
    </row>
    <row r="49" ht="14.25" spans="1:15">
      <c r="A49" s="2" t="s">
        <v>658</v>
      </c>
      <c r="B49" s="2" t="s">
        <v>661</v>
      </c>
      <c r="C49" s="2" t="s">
        <v>692</v>
      </c>
      <c r="D49" s="2" t="s">
        <v>666</v>
      </c>
      <c r="E49" s="2" t="s">
        <v>693</v>
      </c>
      <c r="F49" s="2" t="s">
        <v>694</v>
      </c>
      <c r="G49" s="2" t="s">
        <v>663</v>
      </c>
      <c r="H49" s="2" t="s">
        <v>663</v>
      </c>
      <c r="I49" s="2" t="s">
        <v>664</v>
      </c>
      <c r="J49" s="2" t="s">
        <v>691</v>
      </c>
      <c r="O49" s="9"/>
    </row>
    <row r="50" ht="14.25" spans="1:15">
      <c r="A50" s="2" t="s">
        <v>658</v>
      </c>
      <c r="B50" s="2" t="s">
        <v>661</v>
      </c>
      <c r="C50" s="2" t="s">
        <v>695</v>
      </c>
      <c r="D50" s="2" t="s">
        <v>661</v>
      </c>
      <c r="E50" s="2" t="s">
        <v>693</v>
      </c>
      <c r="F50" s="2" t="s">
        <v>694</v>
      </c>
      <c r="G50" s="2" t="s">
        <v>663</v>
      </c>
      <c r="H50" s="2" t="s">
        <v>663</v>
      </c>
      <c r="I50" s="2" t="s">
        <v>664</v>
      </c>
      <c r="J50" s="2" t="s">
        <v>691</v>
      </c>
      <c r="O50" s="9"/>
    </row>
    <row r="51" ht="14.25" spans="1:15">
      <c r="A51" s="2" t="s">
        <v>658</v>
      </c>
      <c r="B51" s="2" t="s">
        <v>661</v>
      </c>
      <c r="C51" s="2" t="s">
        <v>695</v>
      </c>
      <c r="D51" s="2" t="s">
        <v>666</v>
      </c>
      <c r="E51" s="2" t="s">
        <v>693</v>
      </c>
      <c r="F51" s="2" t="s">
        <v>694</v>
      </c>
      <c r="G51" s="2" t="s">
        <v>663</v>
      </c>
      <c r="H51" s="2" t="s">
        <v>663</v>
      </c>
      <c r="I51" s="2" t="s">
        <v>664</v>
      </c>
      <c r="J51" s="2" t="s">
        <v>691</v>
      </c>
      <c r="O51" s="9"/>
    </row>
    <row r="52" ht="14.25" spans="1:15">
      <c r="A52" s="2" t="s">
        <v>658</v>
      </c>
      <c r="B52" s="2" t="s">
        <v>661</v>
      </c>
      <c r="C52" s="2" t="s">
        <v>696</v>
      </c>
      <c r="D52" s="2" t="s">
        <v>661</v>
      </c>
      <c r="E52" s="2" t="s">
        <v>693</v>
      </c>
      <c r="F52" s="2" t="s">
        <v>694</v>
      </c>
      <c r="G52" s="2" t="s">
        <v>663</v>
      </c>
      <c r="H52" s="2" t="s">
        <v>663</v>
      </c>
      <c r="I52" s="2" t="s">
        <v>664</v>
      </c>
      <c r="J52" s="2" t="s">
        <v>691</v>
      </c>
      <c r="O52" s="9"/>
    </row>
    <row r="53" ht="14.25" spans="1:15">
      <c r="A53" s="2" t="s">
        <v>658</v>
      </c>
      <c r="B53" s="2" t="s">
        <v>661</v>
      </c>
      <c r="C53" s="2" t="s">
        <v>696</v>
      </c>
      <c r="D53" s="2" t="s">
        <v>666</v>
      </c>
      <c r="E53" s="2" t="s">
        <v>693</v>
      </c>
      <c r="F53" s="2" t="s">
        <v>694</v>
      </c>
      <c r="G53" s="2" t="s">
        <v>663</v>
      </c>
      <c r="H53" s="2" t="s">
        <v>663</v>
      </c>
      <c r="I53" s="2" t="s">
        <v>664</v>
      </c>
      <c r="J53" s="2" t="s">
        <v>691</v>
      </c>
      <c r="O53" s="9"/>
    </row>
    <row r="54" ht="14.25" spans="1:15">
      <c r="A54" s="2" t="s">
        <v>658</v>
      </c>
      <c r="B54" s="2" t="s">
        <v>666</v>
      </c>
      <c r="C54" s="2" t="s">
        <v>697</v>
      </c>
      <c r="D54" s="2" t="s">
        <v>661</v>
      </c>
      <c r="E54" s="2" t="s">
        <v>693</v>
      </c>
      <c r="F54" s="2" t="s">
        <v>694</v>
      </c>
      <c r="G54" s="2" t="s">
        <v>663</v>
      </c>
      <c r="H54" s="2" t="s">
        <v>663</v>
      </c>
      <c r="I54" s="2" t="s">
        <v>664</v>
      </c>
      <c r="J54" s="2" t="s">
        <v>691</v>
      </c>
      <c r="O54" s="9"/>
    </row>
    <row r="55" ht="14.25" spans="1:15">
      <c r="A55" s="2" t="s">
        <v>658</v>
      </c>
      <c r="B55" s="2" t="s">
        <v>666</v>
      </c>
      <c r="C55" s="2" t="s">
        <v>697</v>
      </c>
      <c r="D55" s="2" t="s">
        <v>666</v>
      </c>
      <c r="E55" s="2" t="s">
        <v>693</v>
      </c>
      <c r="F55" s="2" t="s">
        <v>694</v>
      </c>
      <c r="G55" s="2" t="s">
        <v>663</v>
      </c>
      <c r="H55" s="2" t="s">
        <v>663</v>
      </c>
      <c r="I55" s="2" t="s">
        <v>664</v>
      </c>
      <c r="J55" s="2" t="s">
        <v>691</v>
      </c>
      <c r="O55" s="9"/>
    </row>
    <row r="56" ht="14.25" spans="1:15">
      <c r="A56" s="2" t="s">
        <v>658</v>
      </c>
      <c r="B56" s="2" t="s">
        <v>666</v>
      </c>
      <c r="C56" s="2" t="s">
        <v>698</v>
      </c>
      <c r="D56" s="2" t="s">
        <v>661</v>
      </c>
      <c r="E56" s="2" t="s">
        <v>699</v>
      </c>
      <c r="F56" s="2" t="s">
        <v>662</v>
      </c>
      <c r="G56" s="2" t="s">
        <v>663</v>
      </c>
      <c r="H56" s="2" t="s">
        <v>663</v>
      </c>
      <c r="I56" s="2" t="s">
        <v>664</v>
      </c>
      <c r="J56" s="2" t="s">
        <v>691</v>
      </c>
      <c r="O56" s="9"/>
    </row>
    <row r="57" ht="14.25" spans="1:15">
      <c r="A57" s="2" t="s">
        <v>658</v>
      </c>
      <c r="B57" s="2" t="s">
        <v>666</v>
      </c>
      <c r="C57" s="2" t="s">
        <v>698</v>
      </c>
      <c r="D57" s="2" t="s">
        <v>666</v>
      </c>
      <c r="E57" s="2" t="s">
        <v>699</v>
      </c>
      <c r="F57" s="2" t="s">
        <v>662</v>
      </c>
      <c r="G57" s="2" t="s">
        <v>663</v>
      </c>
      <c r="H57" s="2" t="s">
        <v>663</v>
      </c>
      <c r="I57" s="2" t="s">
        <v>664</v>
      </c>
      <c r="J57" s="2" t="s">
        <v>691</v>
      </c>
      <c r="O57" s="9"/>
    </row>
    <row r="58" ht="14.25" spans="1:15">
      <c r="A58" s="2" t="s">
        <v>658</v>
      </c>
      <c r="B58" s="2" t="s">
        <v>666</v>
      </c>
      <c r="C58" s="2" t="s">
        <v>700</v>
      </c>
      <c r="D58" s="2" t="s">
        <v>661</v>
      </c>
      <c r="E58" s="2" t="s">
        <v>693</v>
      </c>
      <c r="F58" s="2" t="s">
        <v>694</v>
      </c>
      <c r="G58" s="2" t="s">
        <v>663</v>
      </c>
      <c r="H58" s="2" t="s">
        <v>663</v>
      </c>
      <c r="I58" s="2" t="s">
        <v>664</v>
      </c>
      <c r="J58" s="2" t="s">
        <v>691</v>
      </c>
      <c r="O58" s="9"/>
    </row>
    <row r="59" ht="14.25" spans="1:15">
      <c r="A59" s="2" t="s">
        <v>658</v>
      </c>
      <c r="B59" s="2" t="s">
        <v>666</v>
      </c>
      <c r="C59" s="2" t="s">
        <v>700</v>
      </c>
      <c r="D59" s="2" t="s">
        <v>666</v>
      </c>
      <c r="E59" s="2" t="s">
        <v>693</v>
      </c>
      <c r="F59" s="2" t="s">
        <v>694</v>
      </c>
      <c r="G59" s="2" t="s">
        <v>663</v>
      </c>
      <c r="H59" s="2" t="s">
        <v>663</v>
      </c>
      <c r="I59" s="2" t="s">
        <v>664</v>
      </c>
      <c r="J59" s="2" t="s">
        <v>691</v>
      </c>
      <c r="O59" s="9"/>
    </row>
    <row r="60" ht="14.25" spans="1:15">
      <c r="A60" s="2" t="s">
        <v>658</v>
      </c>
      <c r="B60" s="2" t="s">
        <v>666</v>
      </c>
      <c r="C60" s="2" t="s">
        <v>701</v>
      </c>
      <c r="D60" s="2" t="s">
        <v>661</v>
      </c>
      <c r="E60" s="2" t="s">
        <v>693</v>
      </c>
      <c r="F60" s="2" t="s">
        <v>694</v>
      </c>
      <c r="G60" s="2" t="s">
        <v>663</v>
      </c>
      <c r="H60" s="2" t="s">
        <v>663</v>
      </c>
      <c r="I60" s="2" t="s">
        <v>664</v>
      </c>
      <c r="J60" s="2" t="s">
        <v>691</v>
      </c>
      <c r="O60" s="9"/>
    </row>
    <row r="61" ht="14.25" spans="1:15">
      <c r="A61" s="2" t="s">
        <v>658</v>
      </c>
      <c r="B61" s="2" t="s">
        <v>666</v>
      </c>
      <c r="C61" s="2" t="s">
        <v>701</v>
      </c>
      <c r="D61" s="2" t="s">
        <v>666</v>
      </c>
      <c r="E61" s="2" t="s">
        <v>693</v>
      </c>
      <c r="F61" s="2" t="s">
        <v>694</v>
      </c>
      <c r="G61" s="2" t="s">
        <v>663</v>
      </c>
      <c r="H61" s="2" t="s">
        <v>663</v>
      </c>
      <c r="I61" s="2" t="s">
        <v>664</v>
      </c>
      <c r="J61" s="2" t="s">
        <v>691</v>
      </c>
      <c r="O61" s="9"/>
    </row>
    <row r="62" ht="14.25" spans="1:15">
      <c r="A62" s="2" t="s">
        <v>658</v>
      </c>
      <c r="B62" s="2" t="s">
        <v>666</v>
      </c>
      <c r="C62" s="2" t="s">
        <v>690</v>
      </c>
      <c r="D62" s="2" t="s">
        <v>661</v>
      </c>
      <c r="E62" s="2" t="s">
        <v>667</v>
      </c>
      <c r="F62" s="2" t="s">
        <v>670</v>
      </c>
      <c r="G62" s="2" t="s">
        <v>663</v>
      </c>
      <c r="H62" s="2" t="s">
        <v>663</v>
      </c>
      <c r="I62" s="2" t="s">
        <v>664</v>
      </c>
      <c r="J62" s="2" t="s">
        <v>691</v>
      </c>
      <c r="O62" s="9"/>
    </row>
    <row r="63" ht="14.25" spans="1:15">
      <c r="A63" s="2" t="s">
        <v>658</v>
      </c>
      <c r="B63" s="2" t="s">
        <v>666</v>
      </c>
      <c r="C63" s="2" t="s">
        <v>690</v>
      </c>
      <c r="D63" s="2" t="s">
        <v>666</v>
      </c>
      <c r="E63" s="2" t="s">
        <v>667</v>
      </c>
      <c r="F63" s="2" t="s">
        <v>670</v>
      </c>
      <c r="G63" s="2" t="s">
        <v>663</v>
      </c>
      <c r="H63" s="2" t="s">
        <v>663</v>
      </c>
      <c r="I63" s="2" t="s">
        <v>664</v>
      </c>
      <c r="J63" s="2" t="s">
        <v>691</v>
      </c>
      <c r="O63" s="9"/>
    </row>
    <row r="64" ht="14.25" spans="1:15">
      <c r="A64" s="2" t="s">
        <v>658</v>
      </c>
      <c r="B64" s="2" t="s">
        <v>666</v>
      </c>
      <c r="C64" s="2" t="s">
        <v>692</v>
      </c>
      <c r="D64" s="2" t="s">
        <v>661</v>
      </c>
      <c r="E64" s="2" t="s">
        <v>693</v>
      </c>
      <c r="F64" s="2" t="s">
        <v>694</v>
      </c>
      <c r="G64" s="2" t="s">
        <v>663</v>
      </c>
      <c r="H64" s="2" t="s">
        <v>663</v>
      </c>
      <c r="I64" s="2" t="s">
        <v>664</v>
      </c>
      <c r="J64" s="2" t="s">
        <v>691</v>
      </c>
      <c r="O64" s="9"/>
    </row>
    <row r="65" ht="14.25" spans="1:15">
      <c r="A65" s="2" t="s">
        <v>658</v>
      </c>
      <c r="B65" s="2" t="s">
        <v>666</v>
      </c>
      <c r="C65" s="2" t="s">
        <v>692</v>
      </c>
      <c r="D65" s="2" t="s">
        <v>666</v>
      </c>
      <c r="E65" s="2" t="s">
        <v>693</v>
      </c>
      <c r="F65" s="2" t="s">
        <v>694</v>
      </c>
      <c r="G65" s="2" t="s">
        <v>663</v>
      </c>
      <c r="H65" s="2" t="s">
        <v>663</v>
      </c>
      <c r="I65" s="2" t="s">
        <v>664</v>
      </c>
      <c r="J65" s="2" t="s">
        <v>691</v>
      </c>
      <c r="O65" s="9"/>
    </row>
    <row r="66" ht="14.25" spans="1:15">
      <c r="A66" s="2" t="s">
        <v>658</v>
      </c>
      <c r="B66" s="2" t="s">
        <v>666</v>
      </c>
      <c r="C66" s="2" t="s">
        <v>695</v>
      </c>
      <c r="D66" s="2" t="s">
        <v>661</v>
      </c>
      <c r="E66" s="2" t="s">
        <v>693</v>
      </c>
      <c r="F66" s="2" t="s">
        <v>694</v>
      </c>
      <c r="G66" s="2" t="s">
        <v>663</v>
      </c>
      <c r="H66" s="2" t="s">
        <v>663</v>
      </c>
      <c r="I66" s="2" t="s">
        <v>664</v>
      </c>
      <c r="J66" s="2" t="s">
        <v>691</v>
      </c>
      <c r="O66" s="9"/>
    </row>
    <row r="67" ht="14.25" spans="1:15">
      <c r="A67" s="2" t="s">
        <v>658</v>
      </c>
      <c r="B67" s="2" t="s">
        <v>666</v>
      </c>
      <c r="C67" s="2" t="s">
        <v>695</v>
      </c>
      <c r="D67" s="2" t="s">
        <v>666</v>
      </c>
      <c r="E67" s="2" t="s">
        <v>693</v>
      </c>
      <c r="F67" s="2" t="s">
        <v>694</v>
      </c>
      <c r="G67" s="2" t="s">
        <v>663</v>
      </c>
      <c r="H67" s="2" t="s">
        <v>663</v>
      </c>
      <c r="I67" s="2" t="s">
        <v>664</v>
      </c>
      <c r="J67" s="2" t="s">
        <v>691</v>
      </c>
      <c r="O67" s="9"/>
    </row>
    <row r="68" ht="14.25" spans="1:15">
      <c r="A68" s="2" t="s">
        <v>658</v>
      </c>
      <c r="B68" s="2" t="s">
        <v>666</v>
      </c>
      <c r="C68" s="2" t="s">
        <v>696</v>
      </c>
      <c r="D68" s="2" t="s">
        <v>661</v>
      </c>
      <c r="E68" s="2" t="s">
        <v>693</v>
      </c>
      <c r="F68" s="2" t="s">
        <v>694</v>
      </c>
      <c r="G68" s="2" t="s">
        <v>663</v>
      </c>
      <c r="H68" s="2" t="s">
        <v>663</v>
      </c>
      <c r="I68" s="2" t="s">
        <v>664</v>
      </c>
      <c r="J68" s="2" t="s">
        <v>691</v>
      </c>
      <c r="O68" s="9"/>
    </row>
    <row r="69" ht="14.25" spans="1:15">
      <c r="A69" s="2" t="s">
        <v>658</v>
      </c>
      <c r="B69" s="2" t="s">
        <v>666</v>
      </c>
      <c r="C69" s="2" t="s">
        <v>696</v>
      </c>
      <c r="D69" s="2" t="s">
        <v>666</v>
      </c>
      <c r="E69" s="2" t="s">
        <v>693</v>
      </c>
      <c r="F69" s="2" t="s">
        <v>694</v>
      </c>
      <c r="G69" s="2" t="s">
        <v>663</v>
      </c>
      <c r="H69" s="2" t="s">
        <v>663</v>
      </c>
      <c r="I69" s="2" t="s">
        <v>664</v>
      </c>
      <c r="J69" s="2" t="s">
        <v>691</v>
      </c>
      <c r="O69" s="9"/>
    </row>
    <row r="70" ht="14.25" spans="1:15">
      <c r="A70" s="2" t="s">
        <v>658</v>
      </c>
      <c r="B70" s="2" t="s">
        <v>669</v>
      </c>
      <c r="C70" s="2" t="s">
        <v>697</v>
      </c>
      <c r="D70" s="2" t="s">
        <v>661</v>
      </c>
      <c r="E70" s="2" t="s">
        <v>693</v>
      </c>
      <c r="F70" s="2" t="s">
        <v>694</v>
      </c>
      <c r="G70" s="2" t="s">
        <v>694</v>
      </c>
      <c r="H70" s="2" t="s">
        <v>699</v>
      </c>
      <c r="I70" s="2" t="s">
        <v>664</v>
      </c>
      <c r="J70" s="2" t="s">
        <v>691</v>
      </c>
      <c r="O70" s="9"/>
    </row>
    <row r="71" ht="14.25" spans="1:15">
      <c r="A71" s="2" t="s">
        <v>658</v>
      </c>
      <c r="B71" s="2" t="s">
        <v>669</v>
      </c>
      <c r="C71" s="2" t="s">
        <v>697</v>
      </c>
      <c r="D71" s="2" t="s">
        <v>666</v>
      </c>
      <c r="E71" s="2" t="s">
        <v>693</v>
      </c>
      <c r="F71" s="2" t="s">
        <v>694</v>
      </c>
      <c r="G71" s="2" t="s">
        <v>694</v>
      </c>
      <c r="H71" s="2" t="s">
        <v>699</v>
      </c>
      <c r="I71" s="2" t="s">
        <v>664</v>
      </c>
      <c r="J71" s="2" t="s">
        <v>691</v>
      </c>
      <c r="O71" s="9"/>
    </row>
    <row r="72" ht="14.25" spans="1:15">
      <c r="A72" s="2" t="s">
        <v>658</v>
      </c>
      <c r="B72" s="2" t="s">
        <v>669</v>
      </c>
      <c r="C72" s="2" t="s">
        <v>698</v>
      </c>
      <c r="D72" s="2" t="s">
        <v>661</v>
      </c>
      <c r="E72" s="2" t="s">
        <v>699</v>
      </c>
      <c r="F72" s="2" t="s">
        <v>662</v>
      </c>
      <c r="G72" s="2" t="s">
        <v>662</v>
      </c>
      <c r="H72" s="2" t="s">
        <v>667</v>
      </c>
      <c r="I72" s="2" t="s">
        <v>664</v>
      </c>
      <c r="J72" s="2" t="s">
        <v>691</v>
      </c>
      <c r="O72" s="9"/>
    </row>
    <row r="73" ht="14.25" spans="1:15">
      <c r="A73" s="2" t="s">
        <v>658</v>
      </c>
      <c r="B73" s="2" t="s">
        <v>669</v>
      </c>
      <c r="C73" s="2" t="s">
        <v>698</v>
      </c>
      <c r="D73" s="2" t="s">
        <v>666</v>
      </c>
      <c r="E73" s="2" t="s">
        <v>699</v>
      </c>
      <c r="F73" s="2" t="s">
        <v>662</v>
      </c>
      <c r="G73" s="2" t="s">
        <v>662</v>
      </c>
      <c r="H73" s="2" t="s">
        <v>667</v>
      </c>
      <c r="I73" s="2" t="s">
        <v>664</v>
      </c>
      <c r="J73" s="2" t="s">
        <v>691</v>
      </c>
      <c r="O73" s="9"/>
    </row>
    <row r="74" ht="14.25" spans="1:15">
      <c r="A74" s="2" t="s">
        <v>658</v>
      </c>
      <c r="B74" s="2" t="s">
        <v>669</v>
      </c>
      <c r="C74" s="2" t="s">
        <v>700</v>
      </c>
      <c r="D74" s="2" t="s">
        <v>661</v>
      </c>
      <c r="E74" s="2" t="s">
        <v>693</v>
      </c>
      <c r="F74" s="2" t="s">
        <v>694</v>
      </c>
      <c r="G74" s="2" t="s">
        <v>694</v>
      </c>
      <c r="H74" s="2" t="s">
        <v>699</v>
      </c>
      <c r="I74" s="2" t="s">
        <v>664</v>
      </c>
      <c r="J74" s="2" t="s">
        <v>691</v>
      </c>
      <c r="O74" s="9"/>
    </row>
    <row r="75" ht="14.25" spans="1:15">
      <c r="A75" s="2" t="s">
        <v>658</v>
      </c>
      <c r="B75" s="2" t="s">
        <v>669</v>
      </c>
      <c r="C75" s="2" t="s">
        <v>700</v>
      </c>
      <c r="D75" s="2" t="s">
        <v>666</v>
      </c>
      <c r="E75" s="2" t="s">
        <v>693</v>
      </c>
      <c r="F75" s="2" t="s">
        <v>694</v>
      </c>
      <c r="G75" s="2" t="s">
        <v>694</v>
      </c>
      <c r="H75" s="2" t="s">
        <v>699</v>
      </c>
      <c r="I75" s="2" t="s">
        <v>664</v>
      </c>
      <c r="J75" s="2" t="s">
        <v>691</v>
      </c>
      <c r="O75" s="9"/>
    </row>
    <row r="76" ht="14.25" spans="1:15">
      <c r="A76" s="2" t="s">
        <v>658</v>
      </c>
      <c r="B76" s="2" t="s">
        <v>669</v>
      </c>
      <c r="C76" s="2" t="s">
        <v>701</v>
      </c>
      <c r="D76" s="2" t="s">
        <v>661</v>
      </c>
      <c r="E76" s="2" t="s">
        <v>693</v>
      </c>
      <c r="F76" s="2" t="s">
        <v>694</v>
      </c>
      <c r="G76" s="2" t="s">
        <v>694</v>
      </c>
      <c r="H76" s="2" t="s">
        <v>699</v>
      </c>
      <c r="I76" s="2" t="s">
        <v>664</v>
      </c>
      <c r="J76" s="2" t="s">
        <v>691</v>
      </c>
      <c r="O76" s="9"/>
    </row>
    <row r="77" ht="14.25" spans="1:15">
      <c r="A77" s="2" t="s">
        <v>658</v>
      </c>
      <c r="B77" s="2" t="s">
        <v>669</v>
      </c>
      <c r="C77" s="2" t="s">
        <v>701</v>
      </c>
      <c r="D77" s="2" t="s">
        <v>666</v>
      </c>
      <c r="E77" s="2" t="s">
        <v>693</v>
      </c>
      <c r="F77" s="2" t="s">
        <v>694</v>
      </c>
      <c r="G77" s="2" t="s">
        <v>694</v>
      </c>
      <c r="H77" s="2" t="s">
        <v>699</v>
      </c>
      <c r="I77" s="2" t="s">
        <v>664</v>
      </c>
      <c r="J77" s="2" t="s">
        <v>691</v>
      </c>
      <c r="O77" s="9"/>
    </row>
    <row r="78" ht="14.25" spans="1:15">
      <c r="A78" s="2" t="s">
        <v>658</v>
      </c>
      <c r="B78" s="2" t="s">
        <v>669</v>
      </c>
      <c r="C78" s="2" t="s">
        <v>690</v>
      </c>
      <c r="D78" s="2" t="s">
        <v>661</v>
      </c>
      <c r="E78" s="2" t="s">
        <v>667</v>
      </c>
      <c r="F78" s="2" t="s">
        <v>670</v>
      </c>
      <c r="G78" s="2" t="s">
        <v>670</v>
      </c>
      <c r="H78" s="2" t="s">
        <v>671</v>
      </c>
      <c r="I78" s="2" t="s">
        <v>664</v>
      </c>
      <c r="J78" s="2" t="s">
        <v>691</v>
      </c>
      <c r="O78" s="9"/>
    </row>
    <row r="79" ht="14.25" spans="1:15">
      <c r="A79" s="2" t="s">
        <v>658</v>
      </c>
      <c r="B79" s="2" t="s">
        <v>669</v>
      </c>
      <c r="C79" s="2" t="s">
        <v>690</v>
      </c>
      <c r="D79" s="2" t="s">
        <v>666</v>
      </c>
      <c r="E79" s="2" t="s">
        <v>667</v>
      </c>
      <c r="F79" s="2" t="s">
        <v>670</v>
      </c>
      <c r="G79" s="2" t="s">
        <v>670</v>
      </c>
      <c r="H79" s="2" t="s">
        <v>671</v>
      </c>
      <c r="I79" s="2" t="s">
        <v>664</v>
      </c>
      <c r="J79" s="2" t="s">
        <v>691</v>
      </c>
      <c r="O79" s="9"/>
    </row>
    <row r="80" ht="14.25" spans="1:15">
      <c r="A80" s="2" t="s">
        <v>658</v>
      </c>
      <c r="B80" s="2" t="s">
        <v>669</v>
      </c>
      <c r="C80" s="2" t="s">
        <v>692</v>
      </c>
      <c r="D80" s="2" t="s">
        <v>661</v>
      </c>
      <c r="E80" s="2" t="s">
        <v>693</v>
      </c>
      <c r="F80" s="2" t="s">
        <v>694</v>
      </c>
      <c r="G80" s="2" t="s">
        <v>694</v>
      </c>
      <c r="H80" s="2" t="s">
        <v>699</v>
      </c>
      <c r="I80" s="2" t="s">
        <v>664</v>
      </c>
      <c r="J80" s="2" t="s">
        <v>691</v>
      </c>
      <c r="O80" s="9"/>
    </row>
    <row r="81" ht="14.25" spans="1:15">
      <c r="A81" s="2" t="s">
        <v>658</v>
      </c>
      <c r="B81" s="2" t="s">
        <v>669</v>
      </c>
      <c r="C81" s="2" t="s">
        <v>692</v>
      </c>
      <c r="D81" s="2" t="s">
        <v>666</v>
      </c>
      <c r="E81" s="2" t="s">
        <v>693</v>
      </c>
      <c r="F81" s="2" t="s">
        <v>694</v>
      </c>
      <c r="G81" s="2" t="s">
        <v>694</v>
      </c>
      <c r="H81" s="2" t="s">
        <v>699</v>
      </c>
      <c r="I81" s="2" t="s">
        <v>664</v>
      </c>
      <c r="J81" s="2" t="s">
        <v>691</v>
      </c>
      <c r="O81" s="9"/>
    </row>
    <row r="82" ht="14.25" spans="1:15">
      <c r="A82" s="2" t="s">
        <v>658</v>
      </c>
      <c r="B82" s="2" t="s">
        <v>669</v>
      </c>
      <c r="C82" s="2" t="s">
        <v>695</v>
      </c>
      <c r="D82" s="2" t="s">
        <v>661</v>
      </c>
      <c r="E82" s="2" t="s">
        <v>693</v>
      </c>
      <c r="F82" s="2" t="s">
        <v>694</v>
      </c>
      <c r="G82" s="2" t="s">
        <v>694</v>
      </c>
      <c r="H82" s="2" t="s">
        <v>699</v>
      </c>
      <c r="I82" s="2" t="s">
        <v>664</v>
      </c>
      <c r="J82" s="2" t="s">
        <v>691</v>
      </c>
      <c r="O82" s="9"/>
    </row>
    <row r="83" ht="14.25" spans="1:15">
      <c r="A83" s="2" t="s">
        <v>658</v>
      </c>
      <c r="B83" s="2" t="s">
        <v>669</v>
      </c>
      <c r="C83" s="2" t="s">
        <v>695</v>
      </c>
      <c r="D83" s="2" t="s">
        <v>666</v>
      </c>
      <c r="E83" s="2" t="s">
        <v>693</v>
      </c>
      <c r="F83" s="2" t="s">
        <v>694</v>
      </c>
      <c r="G83" s="2" t="s">
        <v>694</v>
      </c>
      <c r="H83" s="2" t="s">
        <v>699</v>
      </c>
      <c r="I83" s="2" t="s">
        <v>664</v>
      </c>
      <c r="J83" s="2" t="s">
        <v>691</v>
      </c>
      <c r="O83" s="9"/>
    </row>
    <row r="84" ht="14.25" spans="1:15">
      <c r="A84" s="2" t="s">
        <v>658</v>
      </c>
      <c r="B84" s="2" t="s">
        <v>669</v>
      </c>
      <c r="C84" s="2" t="s">
        <v>696</v>
      </c>
      <c r="D84" s="2" t="s">
        <v>661</v>
      </c>
      <c r="E84" s="2" t="s">
        <v>693</v>
      </c>
      <c r="F84" s="2" t="s">
        <v>694</v>
      </c>
      <c r="G84" s="2" t="s">
        <v>694</v>
      </c>
      <c r="H84" s="2" t="s">
        <v>699</v>
      </c>
      <c r="I84" s="2" t="s">
        <v>664</v>
      </c>
      <c r="J84" s="2" t="s">
        <v>691</v>
      </c>
      <c r="O84" s="9"/>
    </row>
    <row r="85" ht="14.25" spans="1:15">
      <c r="A85" s="2" t="s">
        <v>658</v>
      </c>
      <c r="B85" s="2" t="s">
        <v>669</v>
      </c>
      <c r="C85" s="2" t="s">
        <v>696</v>
      </c>
      <c r="D85" s="2" t="s">
        <v>666</v>
      </c>
      <c r="E85" s="2" t="s">
        <v>693</v>
      </c>
      <c r="F85" s="2" t="s">
        <v>694</v>
      </c>
      <c r="G85" s="2" t="s">
        <v>694</v>
      </c>
      <c r="H85" s="2" t="s">
        <v>699</v>
      </c>
      <c r="I85" s="2" t="s">
        <v>664</v>
      </c>
      <c r="J85" s="2" t="s">
        <v>691</v>
      </c>
      <c r="O85" s="9"/>
    </row>
    <row r="86" ht="14.25" spans="1:15">
      <c r="A86" s="2" t="s">
        <v>658</v>
      </c>
      <c r="B86" s="2" t="s">
        <v>672</v>
      </c>
      <c r="C86" s="2" t="s">
        <v>697</v>
      </c>
      <c r="D86" s="2" t="s">
        <v>661</v>
      </c>
      <c r="E86" s="2" t="s">
        <v>693</v>
      </c>
      <c r="F86" s="2" t="s">
        <v>694</v>
      </c>
      <c r="G86" s="2" t="s">
        <v>702</v>
      </c>
      <c r="H86" s="2" t="s">
        <v>703</v>
      </c>
      <c r="I86" s="2" t="s">
        <v>664</v>
      </c>
      <c r="J86" s="2" t="s">
        <v>691</v>
      </c>
      <c r="O86" s="9"/>
    </row>
    <row r="87" ht="14.25" spans="1:15">
      <c r="A87" s="2" t="s">
        <v>658</v>
      </c>
      <c r="B87" s="2" t="s">
        <v>672</v>
      </c>
      <c r="C87" s="2" t="s">
        <v>697</v>
      </c>
      <c r="D87" s="2" t="s">
        <v>666</v>
      </c>
      <c r="E87" s="2" t="s">
        <v>693</v>
      </c>
      <c r="F87" s="2" t="s">
        <v>694</v>
      </c>
      <c r="G87" s="2" t="s">
        <v>702</v>
      </c>
      <c r="H87" s="2" t="s">
        <v>703</v>
      </c>
      <c r="I87" s="2" t="s">
        <v>664</v>
      </c>
      <c r="J87" s="2" t="s">
        <v>691</v>
      </c>
      <c r="O87" s="9"/>
    </row>
    <row r="88" ht="14.25" spans="1:15">
      <c r="A88" s="2" t="s">
        <v>658</v>
      </c>
      <c r="B88" s="2" t="s">
        <v>672</v>
      </c>
      <c r="C88" s="2" t="s">
        <v>698</v>
      </c>
      <c r="D88" s="2" t="s">
        <v>661</v>
      </c>
      <c r="E88" s="2" t="s">
        <v>699</v>
      </c>
      <c r="F88" s="2" t="s">
        <v>662</v>
      </c>
      <c r="G88" s="2" t="s">
        <v>668</v>
      </c>
      <c r="H88" s="2" t="s">
        <v>704</v>
      </c>
      <c r="I88" s="2" t="s">
        <v>664</v>
      </c>
      <c r="J88" s="2" t="s">
        <v>691</v>
      </c>
      <c r="O88" s="9"/>
    </row>
    <row r="89" ht="14.25" spans="1:15">
      <c r="A89" s="2" t="s">
        <v>658</v>
      </c>
      <c r="B89" s="2" t="s">
        <v>672</v>
      </c>
      <c r="C89" s="2" t="s">
        <v>698</v>
      </c>
      <c r="D89" s="2" t="s">
        <v>666</v>
      </c>
      <c r="E89" s="2" t="s">
        <v>699</v>
      </c>
      <c r="F89" s="2" t="s">
        <v>662</v>
      </c>
      <c r="G89" s="2" t="s">
        <v>668</v>
      </c>
      <c r="H89" s="2" t="s">
        <v>704</v>
      </c>
      <c r="I89" s="2" t="s">
        <v>664</v>
      </c>
      <c r="J89" s="2" t="s">
        <v>691</v>
      </c>
      <c r="O89" s="9"/>
    </row>
    <row r="90" ht="14.25" spans="1:15">
      <c r="A90" s="2" t="s">
        <v>658</v>
      </c>
      <c r="B90" s="2" t="s">
        <v>672</v>
      </c>
      <c r="C90" s="2" t="s">
        <v>700</v>
      </c>
      <c r="D90" s="2" t="s">
        <v>661</v>
      </c>
      <c r="E90" s="2" t="s">
        <v>693</v>
      </c>
      <c r="F90" s="2" t="s">
        <v>694</v>
      </c>
      <c r="G90" s="2" t="s">
        <v>702</v>
      </c>
      <c r="H90" s="2" t="s">
        <v>703</v>
      </c>
      <c r="I90" s="2" t="s">
        <v>664</v>
      </c>
      <c r="J90" s="2" t="s">
        <v>691</v>
      </c>
      <c r="O90" s="9"/>
    </row>
    <row r="91" ht="14.25" spans="1:15">
      <c r="A91" s="2" t="s">
        <v>658</v>
      </c>
      <c r="B91" s="2" t="s">
        <v>672</v>
      </c>
      <c r="C91" s="2" t="s">
        <v>700</v>
      </c>
      <c r="D91" s="2" t="s">
        <v>666</v>
      </c>
      <c r="E91" s="2" t="s">
        <v>693</v>
      </c>
      <c r="F91" s="2" t="s">
        <v>694</v>
      </c>
      <c r="G91" s="2" t="s">
        <v>702</v>
      </c>
      <c r="H91" s="2" t="s">
        <v>703</v>
      </c>
      <c r="I91" s="2" t="s">
        <v>664</v>
      </c>
      <c r="J91" s="2" t="s">
        <v>691</v>
      </c>
      <c r="O91" s="9"/>
    </row>
    <row r="92" ht="14.25" spans="1:15">
      <c r="A92" s="2" t="s">
        <v>658</v>
      </c>
      <c r="B92" s="2" t="s">
        <v>672</v>
      </c>
      <c r="C92" s="2" t="s">
        <v>701</v>
      </c>
      <c r="D92" s="2" t="s">
        <v>661</v>
      </c>
      <c r="E92" s="2" t="s">
        <v>693</v>
      </c>
      <c r="F92" s="2" t="s">
        <v>694</v>
      </c>
      <c r="G92" s="2" t="s">
        <v>702</v>
      </c>
      <c r="H92" s="2" t="s">
        <v>703</v>
      </c>
      <c r="I92" s="2" t="s">
        <v>664</v>
      </c>
      <c r="J92" s="2" t="s">
        <v>691</v>
      </c>
      <c r="O92" s="9"/>
    </row>
    <row r="93" ht="14.25" spans="1:15">
      <c r="A93" s="2" t="s">
        <v>658</v>
      </c>
      <c r="B93" s="2" t="s">
        <v>672</v>
      </c>
      <c r="C93" s="2" t="s">
        <v>701</v>
      </c>
      <c r="D93" s="2" t="s">
        <v>666</v>
      </c>
      <c r="E93" s="2" t="s">
        <v>693</v>
      </c>
      <c r="F93" s="2" t="s">
        <v>694</v>
      </c>
      <c r="G93" s="2" t="s">
        <v>702</v>
      </c>
      <c r="H93" s="2" t="s">
        <v>703</v>
      </c>
      <c r="I93" s="2" t="s">
        <v>664</v>
      </c>
      <c r="J93" s="2" t="s">
        <v>691</v>
      </c>
      <c r="O93" s="9"/>
    </row>
    <row r="94" ht="14.25" spans="1:15">
      <c r="A94" s="2" t="s">
        <v>658</v>
      </c>
      <c r="B94" s="2" t="s">
        <v>672</v>
      </c>
      <c r="C94" s="2" t="s">
        <v>690</v>
      </c>
      <c r="D94" s="2" t="s">
        <v>661</v>
      </c>
      <c r="E94" s="2" t="s">
        <v>667</v>
      </c>
      <c r="F94" s="2" t="s">
        <v>670</v>
      </c>
      <c r="G94" s="2" t="s">
        <v>673</v>
      </c>
      <c r="H94" s="2" t="s">
        <v>674</v>
      </c>
      <c r="I94" s="2" t="s">
        <v>664</v>
      </c>
      <c r="J94" s="2" t="s">
        <v>691</v>
      </c>
      <c r="O94" s="9"/>
    </row>
    <row r="95" ht="14.25" spans="1:15">
      <c r="A95" s="2" t="s">
        <v>658</v>
      </c>
      <c r="B95" s="2" t="s">
        <v>672</v>
      </c>
      <c r="C95" s="2" t="s">
        <v>690</v>
      </c>
      <c r="D95" s="2" t="s">
        <v>666</v>
      </c>
      <c r="E95" s="2" t="s">
        <v>667</v>
      </c>
      <c r="F95" s="2" t="s">
        <v>670</v>
      </c>
      <c r="G95" s="2" t="s">
        <v>673</v>
      </c>
      <c r="H95" s="2" t="s">
        <v>674</v>
      </c>
      <c r="I95" s="2" t="s">
        <v>664</v>
      </c>
      <c r="J95" s="2" t="s">
        <v>691</v>
      </c>
      <c r="O95" s="9"/>
    </row>
    <row r="96" ht="14.25" spans="1:15">
      <c r="A96" s="2" t="s">
        <v>658</v>
      </c>
      <c r="B96" s="2" t="s">
        <v>672</v>
      </c>
      <c r="C96" s="2" t="s">
        <v>692</v>
      </c>
      <c r="D96" s="2" t="s">
        <v>661</v>
      </c>
      <c r="E96" s="2" t="s">
        <v>693</v>
      </c>
      <c r="F96" s="2" t="s">
        <v>694</v>
      </c>
      <c r="G96" s="2" t="s">
        <v>702</v>
      </c>
      <c r="H96" s="2" t="s">
        <v>703</v>
      </c>
      <c r="I96" s="2" t="s">
        <v>664</v>
      </c>
      <c r="J96" s="2" t="s">
        <v>691</v>
      </c>
      <c r="O96" s="9"/>
    </row>
    <row r="97" ht="14.25" spans="1:15">
      <c r="A97" s="2" t="s">
        <v>658</v>
      </c>
      <c r="B97" s="2" t="s">
        <v>672</v>
      </c>
      <c r="C97" s="2" t="s">
        <v>692</v>
      </c>
      <c r="D97" s="2" t="s">
        <v>666</v>
      </c>
      <c r="E97" s="2" t="s">
        <v>693</v>
      </c>
      <c r="F97" s="2" t="s">
        <v>694</v>
      </c>
      <c r="G97" s="2" t="s">
        <v>702</v>
      </c>
      <c r="H97" s="2" t="s">
        <v>703</v>
      </c>
      <c r="I97" s="2" t="s">
        <v>664</v>
      </c>
      <c r="J97" s="2" t="s">
        <v>691</v>
      </c>
      <c r="O97" s="9"/>
    </row>
    <row r="98" ht="14.25" spans="1:15">
      <c r="A98" s="2" t="s">
        <v>658</v>
      </c>
      <c r="B98" s="2" t="s">
        <v>672</v>
      </c>
      <c r="C98" s="2" t="s">
        <v>695</v>
      </c>
      <c r="D98" s="2" t="s">
        <v>661</v>
      </c>
      <c r="E98" s="2" t="s">
        <v>693</v>
      </c>
      <c r="F98" s="2" t="s">
        <v>694</v>
      </c>
      <c r="G98" s="2" t="s">
        <v>702</v>
      </c>
      <c r="H98" s="2" t="s">
        <v>703</v>
      </c>
      <c r="I98" s="2" t="s">
        <v>664</v>
      </c>
      <c r="J98" s="2" t="s">
        <v>691</v>
      </c>
      <c r="O98" s="9"/>
    </row>
    <row r="99" ht="14.25" spans="1:15">
      <c r="A99" s="2" t="s">
        <v>658</v>
      </c>
      <c r="B99" s="2" t="s">
        <v>672</v>
      </c>
      <c r="C99" s="2" t="s">
        <v>695</v>
      </c>
      <c r="D99" s="2" t="s">
        <v>666</v>
      </c>
      <c r="E99" s="2" t="s">
        <v>693</v>
      </c>
      <c r="F99" s="2" t="s">
        <v>694</v>
      </c>
      <c r="G99" s="2" t="s">
        <v>702</v>
      </c>
      <c r="H99" s="2" t="s">
        <v>703</v>
      </c>
      <c r="I99" s="2" t="s">
        <v>664</v>
      </c>
      <c r="J99" s="2" t="s">
        <v>691</v>
      </c>
      <c r="O99" s="9"/>
    </row>
    <row r="100" ht="14.25" spans="1:15">
      <c r="A100" s="2" t="s">
        <v>658</v>
      </c>
      <c r="B100" s="2" t="s">
        <v>672</v>
      </c>
      <c r="C100" s="2" t="s">
        <v>696</v>
      </c>
      <c r="D100" s="2" t="s">
        <v>661</v>
      </c>
      <c r="E100" s="2" t="s">
        <v>693</v>
      </c>
      <c r="F100" s="2" t="s">
        <v>694</v>
      </c>
      <c r="G100" s="2" t="s">
        <v>702</v>
      </c>
      <c r="H100" s="2" t="s">
        <v>703</v>
      </c>
      <c r="I100" s="2" t="s">
        <v>664</v>
      </c>
      <c r="J100" s="2" t="s">
        <v>691</v>
      </c>
      <c r="O100" s="9"/>
    </row>
    <row r="101" ht="14.25" spans="1:15">
      <c r="A101" s="2" t="s">
        <v>658</v>
      </c>
      <c r="B101" s="2" t="s">
        <v>672</v>
      </c>
      <c r="C101" s="2" t="s">
        <v>696</v>
      </c>
      <c r="D101" s="2" t="s">
        <v>666</v>
      </c>
      <c r="E101" s="2" t="s">
        <v>693</v>
      </c>
      <c r="F101" s="2" t="s">
        <v>694</v>
      </c>
      <c r="G101" s="2" t="s">
        <v>702</v>
      </c>
      <c r="H101" s="2" t="s">
        <v>703</v>
      </c>
      <c r="I101" s="2" t="s">
        <v>664</v>
      </c>
      <c r="J101" s="2" t="s">
        <v>691</v>
      </c>
      <c r="O101" s="9"/>
    </row>
    <row r="102" ht="14.25" spans="1:15">
      <c r="A102" s="2" t="s">
        <v>658</v>
      </c>
      <c r="B102" s="2" t="s">
        <v>675</v>
      </c>
      <c r="C102" s="2" t="s">
        <v>697</v>
      </c>
      <c r="D102" s="2" t="s">
        <v>661</v>
      </c>
      <c r="E102" s="2" t="s">
        <v>693</v>
      </c>
      <c r="F102" s="2" t="s">
        <v>694</v>
      </c>
      <c r="G102" s="2" t="s">
        <v>668</v>
      </c>
      <c r="H102" s="2" t="s">
        <v>704</v>
      </c>
      <c r="I102" s="2" t="s">
        <v>664</v>
      </c>
      <c r="J102" s="2" t="s">
        <v>691</v>
      </c>
      <c r="O102" s="9"/>
    </row>
    <row r="103" ht="14.25" spans="1:15">
      <c r="A103" s="2" t="s">
        <v>658</v>
      </c>
      <c r="B103" s="2" t="s">
        <v>675</v>
      </c>
      <c r="C103" s="2" t="s">
        <v>697</v>
      </c>
      <c r="D103" s="2" t="s">
        <v>666</v>
      </c>
      <c r="E103" s="2" t="s">
        <v>693</v>
      </c>
      <c r="F103" s="2" t="s">
        <v>694</v>
      </c>
      <c r="G103" s="2" t="s">
        <v>668</v>
      </c>
      <c r="H103" s="2" t="s">
        <v>704</v>
      </c>
      <c r="I103" s="2" t="s">
        <v>664</v>
      </c>
      <c r="J103" s="2" t="s">
        <v>691</v>
      </c>
      <c r="O103" s="9"/>
    </row>
    <row r="104" ht="14.25" spans="1:15">
      <c r="A104" s="2" t="s">
        <v>658</v>
      </c>
      <c r="B104" s="2" t="s">
        <v>675</v>
      </c>
      <c r="C104" s="2" t="s">
        <v>698</v>
      </c>
      <c r="D104" s="2" t="s">
        <v>661</v>
      </c>
      <c r="E104" s="2" t="s">
        <v>699</v>
      </c>
      <c r="F104" s="2" t="s">
        <v>662</v>
      </c>
      <c r="G104" s="2" t="s">
        <v>673</v>
      </c>
      <c r="H104" s="2" t="s">
        <v>674</v>
      </c>
      <c r="I104" s="2" t="s">
        <v>664</v>
      </c>
      <c r="J104" s="2" t="s">
        <v>691</v>
      </c>
      <c r="O104" s="9"/>
    </row>
    <row r="105" ht="14.25" spans="1:15">
      <c r="A105" s="2" t="s">
        <v>658</v>
      </c>
      <c r="B105" s="2" t="s">
        <v>675</v>
      </c>
      <c r="C105" s="2" t="s">
        <v>698</v>
      </c>
      <c r="D105" s="2" t="s">
        <v>666</v>
      </c>
      <c r="E105" s="2" t="s">
        <v>699</v>
      </c>
      <c r="F105" s="2" t="s">
        <v>662</v>
      </c>
      <c r="G105" s="2" t="s">
        <v>673</v>
      </c>
      <c r="H105" s="2" t="s">
        <v>674</v>
      </c>
      <c r="I105" s="2" t="s">
        <v>664</v>
      </c>
      <c r="J105" s="2" t="s">
        <v>691</v>
      </c>
      <c r="O105" s="9"/>
    </row>
    <row r="106" ht="14.25" spans="1:15">
      <c r="A106" s="2" t="s">
        <v>658</v>
      </c>
      <c r="B106" s="2" t="s">
        <v>675</v>
      </c>
      <c r="C106" s="2" t="s">
        <v>700</v>
      </c>
      <c r="D106" s="2" t="s">
        <v>661</v>
      </c>
      <c r="E106" s="2" t="s">
        <v>693</v>
      </c>
      <c r="F106" s="2" t="s">
        <v>694</v>
      </c>
      <c r="G106" s="2" t="s">
        <v>668</v>
      </c>
      <c r="H106" s="2" t="s">
        <v>704</v>
      </c>
      <c r="I106" s="2" t="s">
        <v>664</v>
      </c>
      <c r="J106" s="2" t="s">
        <v>691</v>
      </c>
      <c r="O106" s="9"/>
    </row>
    <row r="107" ht="14.25" spans="1:15">
      <c r="A107" s="2" t="s">
        <v>658</v>
      </c>
      <c r="B107" s="2" t="s">
        <v>675</v>
      </c>
      <c r="C107" s="2" t="s">
        <v>700</v>
      </c>
      <c r="D107" s="2" t="s">
        <v>666</v>
      </c>
      <c r="E107" s="2" t="s">
        <v>693</v>
      </c>
      <c r="F107" s="2" t="s">
        <v>694</v>
      </c>
      <c r="G107" s="2" t="s">
        <v>668</v>
      </c>
      <c r="H107" s="2" t="s">
        <v>704</v>
      </c>
      <c r="I107" s="2" t="s">
        <v>664</v>
      </c>
      <c r="J107" s="2" t="s">
        <v>691</v>
      </c>
      <c r="O107" s="9"/>
    </row>
    <row r="108" ht="14.25" spans="1:15">
      <c r="A108" s="2" t="s">
        <v>658</v>
      </c>
      <c r="B108" s="2" t="s">
        <v>675</v>
      </c>
      <c r="C108" s="2" t="s">
        <v>701</v>
      </c>
      <c r="D108" s="2" t="s">
        <v>661</v>
      </c>
      <c r="E108" s="2" t="s">
        <v>693</v>
      </c>
      <c r="F108" s="2" t="s">
        <v>694</v>
      </c>
      <c r="G108" s="2" t="s">
        <v>668</v>
      </c>
      <c r="H108" s="2" t="s">
        <v>704</v>
      </c>
      <c r="I108" s="2" t="s">
        <v>664</v>
      </c>
      <c r="J108" s="2" t="s">
        <v>691</v>
      </c>
      <c r="O108" s="9"/>
    </row>
    <row r="109" ht="14.25" spans="1:15">
      <c r="A109" s="2" t="s">
        <v>658</v>
      </c>
      <c r="B109" s="2" t="s">
        <v>675</v>
      </c>
      <c r="C109" s="2" t="s">
        <v>701</v>
      </c>
      <c r="D109" s="2" t="s">
        <v>666</v>
      </c>
      <c r="E109" s="2" t="s">
        <v>693</v>
      </c>
      <c r="F109" s="2" t="s">
        <v>694</v>
      </c>
      <c r="G109" s="2" t="s">
        <v>668</v>
      </c>
      <c r="H109" s="2" t="s">
        <v>704</v>
      </c>
      <c r="I109" s="2" t="s">
        <v>664</v>
      </c>
      <c r="J109" s="2" t="s">
        <v>691</v>
      </c>
      <c r="O109" s="9"/>
    </row>
    <row r="110" ht="14.25" spans="1:15">
      <c r="A110" s="2" t="s">
        <v>658</v>
      </c>
      <c r="B110" s="2" t="s">
        <v>675</v>
      </c>
      <c r="C110" s="2" t="s">
        <v>690</v>
      </c>
      <c r="D110" s="2" t="s">
        <v>661</v>
      </c>
      <c r="E110" s="2" t="s">
        <v>667</v>
      </c>
      <c r="F110" s="2" t="s">
        <v>670</v>
      </c>
      <c r="G110" s="2" t="s">
        <v>676</v>
      </c>
      <c r="H110" s="2" t="s">
        <v>677</v>
      </c>
      <c r="I110" s="2" t="s">
        <v>664</v>
      </c>
      <c r="J110" s="2" t="s">
        <v>691</v>
      </c>
      <c r="O110" s="9"/>
    </row>
    <row r="111" ht="14.25" spans="1:15">
      <c r="A111" s="2" t="s">
        <v>658</v>
      </c>
      <c r="B111" s="2" t="s">
        <v>675</v>
      </c>
      <c r="C111" s="2" t="s">
        <v>690</v>
      </c>
      <c r="D111" s="2" t="s">
        <v>666</v>
      </c>
      <c r="E111" s="2" t="s">
        <v>667</v>
      </c>
      <c r="F111" s="2" t="s">
        <v>670</v>
      </c>
      <c r="G111" s="2" t="s">
        <v>676</v>
      </c>
      <c r="H111" s="2" t="s">
        <v>677</v>
      </c>
      <c r="I111" s="2" t="s">
        <v>664</v>
      </c>
      <c r="J111" s="2" t="s">
        <v>691</v>
      </c>
      <c r="O111" s="9"/>
    </row>
    <row r="112" ht="14.25" spans="1:15">
      <c r="A112" s="2" t="s">
        <v>658</v>
      </c>
      <c r="B112" s="2" t="s">
        <v>675</v>
      </c>
      <c r="C112" s="2" t="s">
        <v>692</v>
      </c>
      <c r="D112" s="2" t="s">
        <v>661</v>
      </c>
      <c r="E112" s="2" t="s">
        <v>693</v>
      </c>
      <c r="F112" s="2" t="s">
        <v>694</v>
      </c>
      <c r="G112" s="2" t="s">
        <v>668</v>
      </c>
      <c r="H112" s="2" t="s">
        <v>704</v>
      </c>
      <c r="I112" s="2" t="s">
        <v>664</v>
      </c>
      <c r="J112" s="2" t="s">
        <v>691</v>
      </c>
      <c r="O112" s="9"/>
    </row>
    <row r="113" ht="14.25" spans="1:15">
      <c r="A113" s="2" t="s">
        <v>658</v>
      </c>
      <c r="B113" s="2" t="s">
        <v>675</v>
      </c>
      <c r="C113" s="2" t="s">
        <v>692</v>
      </c>
      <c r="D113" s="2" t="s">
        <v>666</v>
      </c>
      <c r="E113" s="2" t="s">
        <v>693</v>
      </c>
      <c r="F113" s="2" t="s">
        <v>694</v>
      </c>
      <c r="G113" s="2" t="s">
        <v>668</v>
      </c>
      <c r="H113" s="2" t="s">
        <v>704</v>
      </c>
      <c r="I113" s="2" t="s">
        <v>664</v>
      </c>
      <c r="J113" s="2" t="s">
        <v>691</v>
      </c>
      <c r="O113" s="9"/>
    </row>
    <row r="114" ht="14.25" spans="1:15">
      <c r="A114" s="2" t="s">
        <v>658</v>
      </c>
      <c r="B114" s="2" t="s">
        <v>675</v>
      </c>
      <c r="C114" s="2" t="s">
        <v>695</v>
      </c>
      <c r="D114" s="2" t="s">
        <v>661</v>
      </c>
      <c r="E114" s="2" t="s">
        <v>693</v>
      </c>
      <c r="F114" s="2" t="s">
        <v>694</v>
      </c>
      <c r="G114" s="2" t="s">
        <v>668</v>
      </c>
      <c r="H114" s="2" t="s">
        <v>704</v>
      </c>
      <c r="I114" s="2" t="s">
        <v>664</v>
      </c>
      <c r="J114" s="2" t="s">
        <v>691</v>
      </c>
      <c r="O114" s="9"/>
    </row>
    <row r="115" ht="14.25" spans="1:15">
      <c r="A115" s="2" t="s">
        <v>658</v>
      </c>
      <c r="B115" s="2" t="s">
        <v>675</v>
      </c>
      <c r="C115" s="2" t="s">
        <v>695</v>
      </c>
      <c r="D115" s="2" t="s">
        <v>666</v>
      </c>
      <c r="E115" s="2" t="s">
        <v>693</v>
      </c>
      <c r="F115" s="2" t="s">
        <v>694</v>
      </c>
      <c r="G115" s="2" t="s">
        <v>668</v>
      </c>
      <c r="H115" s="2" t="s">
        <v>704</v>
      </c>
      <c r="I115" s="2" t="s">
        <v>664</v>
      </c>
      <c r="J115" s="2" t="s">
        <v>691</v>
      </c>
      <c r="O115" s="9"/>
    </row>
    <row r="116" ht="14.25" spans="1:15">
      <c r="A116" s="2" t="s">
        <v>658</v>
      </c>
      <c r="B116" s="2" t="s">
        <v>675</v>
      </c>
      <c r="C116" s="2" t="s">
        <v>696</v>
      </c>
      <c r="D116" s="2" t="s">
        <v>661</v>
      </c>
      <c r="E116" s="2" t="s">
        <v>693</v>
      </c>
      <c r="F116" s="2" t="s">
        <v>694</v>
      </c>
      <c r="G116" s="2" t="s">
        <v>668</v>
      </c>
      <c r="H116" s="2" t="s">
        <v>704</v>
      </c>
      <c r="I116" s="2" t="s">
        <v>664</v>
      </c>
      <c r="J116" s="2" t="s">
        <v>691</v>
      </c>
      <c r="O116" s="9"/>
    </row>
    <row r="117" ht="14.25" spans="1:15">
      <c r="A117" s="2" t="s">
        <v>658</v>
      </c>
      <c r="B117" s="2" t="s">
        <v>675</v>
      </c>
      <c r="C117" s="2" t="s">
        <v>696</v>
      </c>
      <c r="D117" s="2" t="s">
        <v>666</v>
      </c>
      <c r="E117" s="2" t="s">
        <v>693</v>
      </c>
      <c r="F117" s="2" t="s">
        <v>694</v>
      </c>
      <c r="G117" s="2" t="s">
        <v>668</v>
      </c>
      <c r="H117" s="2" t="s">
        <v>704</v>
      </c>
      <c r="I117" s="2" t="s">
        <v>664</v>
      </c>
      <c r="J117" s="2" t="s">
        <v>691</v>
      </c>
      <c r="O117" s="9"/>
    </row>
    <row r="118" ht="14.25" spans="1:15">
      <c r="A118" s="2" t="s">
        <v>658</v>
      </c>
      <c r="B118" s="2" t="s">
        <v>678</v>
      </c>
      <c r="C118" s="2" t="s">
        <v>697</v>
      </c>
      <c r="D118" s="2" t="s">
        <v>661</v>
      </c>
      <c r="E118" s="2" t="s">
        <v>693</v>
      </c>
      <c r="F118" s="2" t="s">
        <v>694</v>
      </c>
      <c r="G118" s="2" t="s">
        <v>670</v>
      </c>
      <c r="H118" s="2" t="s">
        <v>671</v>
      </c>
      <c r="I118" s="2" t="s">
        <v>664</v>
      </c>
      <c r="J118" s="2" t="s">
        <v>691</v>
      </c>
      <c r="O118" s="9"/>
    </row>
    <row r="119" ht="14.25" spans="1:15">
      <c r="A119" s="2" t="s">
        <v>658</v>
      </c>
      <c r="B119" s="2" t="s">
        <v>678</v>
      </c>
      <c r="C119" s="2" t="s">
        <v>697</v>
      </c>
      <c r="D119" s="2" t="s">
        <v>666</v>
      </c>
      <c r="E119" s="2" t="s">
        <v>693</v>
      </c>
      <c r="F119" s="2" t="s">
        <v>694</v>
      </c>
      <c r="G119" s="2" t="s">
        <v>670</v>
      </c>
      <c r="H119" s="2" t="s">
        <v>671</v>
      </c>
      <c r="I119" s="2" t="s">
        <v>664</v>
      </c>
      <c r="J119" s="2" t="s">
        <v>691</v>
      </c>
      <c r="O119" s="9"/>
    </row>
    <row r="120" ht="14.25" spans="1:15">
      <c r="A120" s="2" t="s">
        <v>658</v>
      </c>
      <c r="B120" s="2" t="s">
        <v>678</v>
      </c>
      <c r="C120" s="2" t="s">
        <v>698</v>
      </c>
      <c r="D120" s="2" t="s">
        <v>661</v>
      </c>
      <c r="E120" s="2" t="s">
        <v>699</v>
      </c>
      <c r="F120" s="2" t="s">
        <v>662</v>
      </c>
      <c r="G120" s="2" t="s">
        <v>705</v>
      </c>
      <c r="H120" s="2" t="s">
        <v>706</v>
      </c>
      <c r="I120" s="2" t="s">
        <v>664</v>
      </c>
      <c r="J120" s="2" t="s">
        <v>691</v>
      </c>
      <c r="O120" s="9"/>
    </row>
    <row r="121" ht="14.25" spans="1:15">
      <c r="A121" s="2" t="s">
        <v>658</v>
      </c>
      <c r="B121" s="2" t="s">
        <v>678</v>
      </c>
      <c r="C121" s="2" t="s">
        <v>698</v>
      </c>
      <c r="D121" s="2" t="s">
        <v>666</v>
      </c>
      <c r="E121" s="2" t="s">
        <v>699</v>
      </c>
      <c r="F121" s="2" t="s">
        <v>662</v>
      </c>
      <c r="G121" s="2" t="s">
        <v>705</v>
      </c>
      <c r="H121" s="2" t="s">
        <v>706</v>
      </c>
      <c r="I121" s="2" t="s">
        <v>664</v>
      </c>
      <c r="J121" s="2" t="s">
        <v>691</v>
      </c>
      <c r="O121" s="9"/>
    </row>
    <row r="122" ht="14.25" spans="1:15">
      <c r="A122" s="2" t="s">
        <v>658</v>
      </c>
      <c r="B122" s="2" t="s">
        <v>678</v>
      </c>
      <c r="C122" s="2" t="s">
        <v>700</v>
      </c>
      <c r="D122" s="2" t="s">
        <v>661</v>
      </c>
      <c r="E122" s="2" t="s">
        <v>693</v>
      </c>
      <c r="F122" s="2" t="s">
        <v>694</v>
      </c>
      <c r="G122" s="2" t="s">
        <v>670</v>
      </c>
      <c r="H122" s="2" t="s">
        <v>671</v>
      </c>
      <c r="I122" s="2" t="s">
        <v>664</v>
      </c>
      <c r="J122" s="2" t="s">
        <v>691</v>
      </c>
      <c r="O122" s="9"/>
    </row>
    <row r="123" ht="14.25" spans="1:15">
      <c r="A123" s="2" t="s">
        <v>658</v>
      </c>
      <c r="B123" s="2" t="s">
        <v>678</v>
      </c>
      <c r="C123" s="2" t="s">
        <v>700</v>
      </c>
      <c r="D123" s="2" t="s">
        <v>666</v>
      </c>
      <c r="E123" s="2" t="s">
        <v>693</v>
      </c>
      <c r="F123" s="2" t="s">
        <v>694</v>
      </c>
      <c r="G123" s="2" t="s">
        <v>670</v>
      </c>
      <c r="H123" s="2" t="s">
        <v>671</v>
      </c>
      <c r="I123" s="2" t="s">
        <v>664</v>
      </c>
      <c r="J123" s="2" t="s">
        <v>691</v>
      </c>
      <c r="O123" s="9"/>
    </row>
    <row r="124" ht="14.25" spans="1:15">
      <c r="A124" s="2" t="s">
        <v>658</v>
      </c>
      <c r="B124" s="2" t="s">
        <v>678</v>
      </c>
      <c r="C124" s="2" t="s">
        <v>701</v>
      </c>
      <c r="D124" s="2" t="s">
        <v>661</v>
      </c>
      <c r="E124" s="2" t="s">
        <v>693</v>
      </c>
      <c r="F124" s="2" t="s">
        <v>694</v>
      </c>
      <c r="G124" s="2" t="s">
        <v>670</v>
      </c>
      <c r="H124" s="2" t="s">
        <v>671</v>
      </c>
      <c r="I124" s="2" t="s">
        <v>664</v>
      </c>
      <c r="J124" s="2" t="s">
        <v>691</v>
      </c>
      <c r="O124" s="9"/>
    </row>
    <row r="125" ht="14.25" spans="1:15">
      <c r="A125" s="2" t="s">
        <v>658</v>
      </c>
      <c r="B125" s="2" t="s">
        <v>678</v>
      </c>
      <c r="C125" s="2" t="s">
        <v>701</v>
      </c>
      <c r="D125" s="2" t="s">
        <v>666</v>
      </c>
      <c r="E125" s="2" t="s">
        <v>693</v>
      </c>
      <c r="F125" s="2" t="s">
        <v>694</v>
      </c>
      <c r="G125" s="2" t="s">
        <v>670</v>
      </c>
      <c r="H125" s="2" t="s">
        <v>671</v>
      </c>
      <c r="I125" s="2" t="s">
        <v>664</v>
      </c>
      <c r="J125" s="2" t="s">
        <v>691</v>
      </c>
      <c r="O125" s="9"/>
    </row>
    <row r="126" ht="14.25" spans="1:15">
      <c r="A126" s="2" t="s">
        <v>658</v>
      </c>
      <c r="B126" s="2" t="s">
        <v>678</v>
      </c>
      <c r="C126" s="2" t="s">
        <v>690</v>
      </c>
      <c r="D126" s="2" t="s">
        <v>661</v>
      </c>
      <c r="E126" s="2" t="s">
        <v>667</v>
      </c>
      <c r="F126" s="2" t="s">
        <v>670</v>
      </c>
      <c r="G126" s="2" t="s">
        <v>679</v>
      </c>
      <c r="H126" s="2" t="s">
        <v>680</v>
      </c>
      <c r="I126" s="2" t="s">
        <v>664</v>
      </c>
      <c r="J126" s="2" t="s">
        <v>691</v>
      </c>
      <c r="O126" s="9"/>
    </row>
    <row r="127" ht="14.25" spans="1:15">
      <c r="A127" s="2" t="s">
        <v>658</v>
      </c>
      <c r="B127" s="2" t="s">
        <v>678</v>
      </c>
      <c r="C127" s="2" t="s">
        <v>690</v>
      </c>
      <c r="D127" s="2" t="s">
        <v>666</v>
      </c>
      <c r="E127" s="2" t="s">
        <v>667</v>
      </c>
      <c r="F127" s="2" t="s">
        <v>670</v>
      </c>
      <c r="G127" s="2" t="s">
        <v>679</v>
      </c>
      <c r="H127" s="2" t="s">
        <v>680</v>
      </c>
      <c r="I127" s="2" t="s">
        <v>664</v>
      </c>
      <c r="J127" s="2" t="s">
        <v>691</v>
      </c>
      <c r="O127" s="9"/>
    </row>
    <row r="128" ht="14.25" spans="1:15">
      <c r="A128" s="2" t="s">
        <v>658</v>
      </c>
      <c r="B128" s="2" t="s">
        <v>678</v>
      </c>
      <c r="C128" s="2" t="s">
        <v>692</v>
      </c>
      <c r="D128" s="2" t="s">
        <v>661</v>
      </c>
      <c r="E128" s="2" t="s">
        <v>693</v>
      </c>
      <c r="F128" s="2" t="s">
        <v>694</v>
      </c>
      <c r="G128" s="2" t="s">
        <v>670</v>
      </c>
      <c r="H128" s="2" t="s">
        <v>671</v>
      </c>
      <c r="I128" s="2" t="s">
        <v>664</v>
      </c>
      <c r="J128" s="2" t="s">
        <v>691</v>
      </c>
      <c r="O128" s="9"/>
    </row>
    <row r="129" ht="14.25" spans="1:15">
      <c r="A129" s="2" t="s">
        <v>658</v>
      </c>
      <c r="B129" s="2" t="s">
        <v>678</v>
      </c>
      <c r="C129" s="2" t="s">
        <v>692</v>
      </c>
      <c r="D129" s="2" t="s">
        <v>666</v>
      </c>
      <c r="E129" s="2" t="s">
        <v>693</v>
      </c>
      <c r="F129" s="2" t="s">
        <v>694</v>
      </c>
      <c r="G129" s="2" t="s">
        <v>670</v>
      </c>
      <c r="H129" s="2" t="s">
        <v>671</v>
      </c>
      <c r="I129" s="2" t="s">
        <v>664</v>
      </c>
      <c r="J129" s="2" t="s">
        <v>691</v>
      </c>
      <c r="O129" s="9"/>
    </row>
    <row r="130" ht="14.25" spans="1:15">
      <c r="A130" s="2" t="s">
        <v>658</v>
      </c>
      <c r="B130" s="2" t="s">
        <v>678</v>
      </c>
      <c r="C130" s="2" t="s">
        <v>695</v>
      </c>
      <c r="D130" s="2" t="s">
        <v>661</v>
      </c>
      <c r="E130" s="2" t="s">
        <v>693</v>
      </c>
      <c r="F130" s="2" t="s">
        <v>694</v>
      </c>
      <c r="G130" s="2" t="s">
        <v>670</v>
      </c>
      <c r="H130" s="2" t="s">
        <v>671</v>
      </c>
      <c r="I130" s="2" t="s">
        <v>664</v>
      </c>
      <c r="J130" s="2" t="s">
        <v>691</v>
      </c>
      <c r="O130" s="9"/>
    </row>
    <row r="131" ht="14.25" spans="1:15">
      <c r="A131" s="2" t="s">
        <v>658</v>
      </c>
      <c r="B131" s="2" t="s">
        <v>678</v>
      </c>
      <c r="C131" s="2" t="s">
        <v>695</v>
      </c>
      <c r="D131" s="2" t="s">
        <v>666</v>
      </c>
      <c r="E131" s="2" t="s">
        <v>693</v>
      </c>
      <c r="F131" s="2" t="s">
        <v>694</v>
      </c>
      <c r="G131" s="2" t="s">
        <v>670</v>
      </c>
      <c r="H131" s="2" t="s">
        <v>671</v>
      </c>
      <c r="I131" s="2" t="s">
        <v>664</v>
      </c>
      <c r="J131" s="2" t="s">
        <v>691</v>
      </c>
      <c r="O131" s="9"/>
    </row>
    <row r="132" ht="14.25" spans="1:15">
      <c r="A132" s="2" t="s">
        <v>658</v>
      </c>
      <c r="B132" s="2" t="s">
        <v>678</v>
      </c>
      <c r="C132" s="2" t="s">
        <v>696</v>
      </c>
      <c r="D132" s="2" t="s">
        <v>661</v>
      </c>
      <c r="E132" s="2" t="s">
        <v>693</v>
      </c>
      <c r="F132" s="2" t="s">
        <v>694</v>
      </c>
      <c r="G132" s="2" t="s">
        <v>670</v>
      </c>
      <c r="H132" s="2" t="s">
        <v>671</v>
      </c>
      <c r="I132" s="2" t="s">
        <v>664</v>
      </c>
      <c r="J132" s="2" t="s">
        <v>691</v>
      </c>
      <c r="O132" s="9"/>
    </row>
    <row r="133" ht="14.25" spans="1:15">
      <c r="A133" s="2" t="s">
        <v>658</v>
      </c>
      <c r="B133" s="2" t="s">
        <v>678</v>
      </c>
      <c r="C133" s="2" t="s">
        <v>696</v>
      </c>
      <c r="D133" s="2" t="s">
        <v>666</v>
      </c>
      <c r="E133" s="2" t="s">
        <v>693</v>
      </c>
      <c r="F133" s="2" t="s">
        <v>694</v>
      </c>
      <c r="G133" s="2" t="s">
        <v>670</v>
      </c>
      <c r="H133" s="2" t="s">
        <v>671</v>
      </c>
      <c r="I133" s="2" t="s">
        <v>664</v>
      </c>
      <c r="J133" s="2" t="s">
        <v>691</v>
      </c>
      <c r="O133" s="9"/>
    </row>
    <row r="134" ht="14.25" spans="1:15">
      <c r="A134" s="2" t="s">
        <v>658</v>
      </c>
      <c r="B134" s="2" t="s">
        <v>683</v>
      </c>
      <c r="C134" s="2" t="s">
        <v>697</v>
      </c>
      <c r="D134" s="2" t="s">
        <v>661</v>
      </c>
      <c r="E134" s="2" t="s">
        <v>693</v>
      </c>
      <c r="F134" s="2" t="s">
        <v>694</v>
      </c>
      <c r="G134" s="2" t="s">
        <v>671</v>
      </c>
      <c r="H134" s="2" t="s">
        <v>673</v>
      </c>
      <c r="I134" s="2" t="s">
        <v>664</v>
      </c>
      <c r="J134" s="2" t="s">
        <v>691</v>
      </c>
      <c r="O134" s="9"/>
    </row>
    <row r="135" ht="14.25" spans="1:15">
      <c r="A135" s="2" t="s">
        <v>658</v>
      </c>
      <c r="B135" s="2" t="s">
        <v>683</v>
      </c>
      <c r="C135" s="2" t="s">
        <v>697</v>
      </c>
      <c r="D135" s="2" t="s">
        <v>666</v>
      </c>
      <c r="E135" s="2" t="s">
        <v>693</v>
      </c>
      <c r="F135" s="2" t="s">
        <v>694</v>
      </c>
      <c r="G135" s="2" t="s">
        <v>671</v>
      </c>
      <c r="H135" s="2" t="s">
        <v>673</v>
      </c>
      <c r="I135" s="2" t="s">
        <v>664</v>
      </c>
      <c r="J135" s="2" t="s">
        <v>691</v>
      </c>
      <c r="O135" s="9"/>
    </row>
    <row r="136" ht="14.25" spans="1:15">
      <c r="A136" s="2" t="s">
        <v>658</v>
      </c>
      <c r="B136" s="2" t="s">
        <v>683</v>
      </c>
      <c r="C136" s="2" t="s">
        <v>698</v>
      </c>
      <c r="D136" s="2" t="s">
        <v>661</v>
      </c>
      <c r="E136" s="2" t="s">
        <v>699</v>
      </c>
      <c r="F136" s="2" t="s">
        <v>662</v>
      </c>
      <c r="G136" s="2" t="s">
        <v>706</v>
      </c>
      <c r="H136" s="2" t="s">
        <v>676</v>
      </c>
      <c r="I136" s="2" t="s">
        <v>664</v>
      </c>
      <c r="J136" s="2" t="s">
        <v>691</v>
      </c>
      <c r="O136" s="9"/>
    </row>
    <row r="137" ht="14.25" spans="1:15">
      <c r="A137" s="2" t="s">
        <v>658</v>
      </c>
      <c r="B137" s="2" t="s">
        <v>683</v>
      </c>
      <c r="C137" s="2" t="s">
        <v>698</v>
      </c>
      <c r="D137" s="2" t="s">
        <v>666</v>
      </c>
      <c r="E137" s="2" t="s">
        <v>699</v>
      </c>
      <c r="F137" s="2" t="s">
        <v>662</v>
      </c>
      <c r="G137" s="2" t="s">
        <v>706</v>
      </c>
      <c r="H137" s="2" t="s">
        <v>676</v>
      </c>
      <c r="I137" s="2" t="s">
        <v>664</v>
      </c>
      <c r="J137" s="2" t="s">
        <v>691</v>
      </c>
      <c r="O137" s="9"/>
    </row>
    <row r="138" ht="14.25" spans="1:15">
      <c r="A138" s="2" t="s">
        <v>658</v>
      </c>
      <c r="B138" s="2" t="s">
        <v>683</v>
      </c>
      <c r="C138" s="2" t="s">
        <v>700</v>
      </c>
      <c r="D138" s="2" t="s">
        <v>661</v>
      </c>
      <c r="E138" s="2" t="s">
        <v>693</v>
      </c>
      <c r="F138" s="2" t="s">
        <v>694</v>
      </c>
      <c r="G138" s="2" t="s">
        <v>671</v>
      </c>
      <c r="H138" s="2" t="s">
        <v>673</v>
      </c>
      <c r="I138" s="2" t="s">
        <v>664</v>
      </c>
      <c r="J138" s="2" t="s">
        <v>691</v>
      </c>
      <c r="O138" s="9"/>
    </row>
    <row r="139" ht="14.25" spans="1:15">
      <c r="A139" s="2" t="s">
        <v>658</v>
      </c>
      <c r="B139" s="2" t="s">
        <v>683</v>
      </c>
      <c r="C139" s="2" t="s">
        <v>700</v>
      </c>
      <c r="D139" s="2" t="s">
        <v>666</v>
      </c>
      <c r="E139" s="2" t="s">
        <v>693</v>
      </c>
      <c r="F139" s="2" t="s">
        <v>694</v>
      </c>
      <c r="G139" s="2" t="s">
        <v>671</v>
      </c>
      <c r="H139" s="2" t="s">
        <v>673</v>
      </c>
      <c r="I139" s="2" t="s">
        <v>664</v>
      </c>
      <c r="J139" s="2" t="s">
        <v>691</v>
      </c>
      <c r="O139" s="9"/>
    </row>
    <row r="140" ht="14.25" spans="1:15">
      <c r="A140" s="2" t="s">
        <v>658</v>
      </c>
      <c r="B140" s="2" t="s">
        <v>683</v>
      </c>
      <c r="C140" s="2" t="s">
        <v>701</v>
      </c>
      <c r="D140" s="2" t="s">
        <v>661</v>
      </c>
      <c r="E140" s="2" t="s">
        <v>693</v>
      </c>
      <c r="F140" s="2" t="s">
        <v>694</v>
      </c>
      <c r="G140" s="2" t="s">
        <v>671</v>
      </c>
      <c r="H140" s="2" t="s">
        <v>673</v>
      </c>
      <c r="I140" s="2" t="s">
        <v>664</v>
      </c>
      <c r="J140" s="2" t="s">
        <v>691</v>
      </c>
      <c r="O140" s="9"/>
    </row>
    <row r="141" ht="14.25" spans="1:15">
      <c r="A141" s="2" t="s">
        <v>658</v>
      </c>
      <c r="B141" s="2" t="s">
        <v>683</v>
      </c>
      <c r="C141" s="2" t="s">
        <v>701</v>
      </c>
      <c r="D141" s="2" t="s">
        <v>666</v>
      </c>
      <c r="E141" s="2" t="s">
        <v>693</v>
      </c>
      <c r="F141" s="2" t="s">
        <v>694</v>
      </c>
      <c r="G141" s="2" t="s">
        <v>671</v>
      </c>
      <c r="H141" s="2" t="s">
        <v>673</v>
      </c>
      <c r="I141" s="2" t="s">
        <v>664</v>
      </c>
      <c r="J141" s="2" t="s">
        <v>691</v>
      </c>
      <c r="O141" s="9"/>
    </row>
    <row r="142" ht="14.25" spans="1:15">
      <c r="A142" s="2" t="s">
        <v>658</v>
      </c>
      <c r="B142" s="2" t="s">
        <v>683</v>
      </c>
      <c r="C142" s="2" t="s">
        <v>690</v>
      </c>
      <c r="D142" s="2" t="s">
        <v>661</v>
      </c>
      <c r="E142" s="2" t="s">
        <v>667</v>
      </c>
      <c r="F142" s="2" t="s">
        <v>670</v>
      </c>
      <c r="G142" s="2" t="s">
        <v>680</v>
      </c>
      <c r="H142" s="2" t="s">
        <v>684</v>
      </c>
      <c r="I142" s="2" t="s">
        <v>664</v>
      </c>
      <c r="J142" s="2" t="s">
        <v>691</v>
      </c>
      <c r="O142" s="9"/>
    </row>
    <row r="143" ht="14.25" spans="1:15">
      <c r="A143" s="2" t="s">
        <v>658</v>
      </c>
      <c r="B143" s="2" t="s">
        <v>683</v>
      </c>
      <c r="C143" s="2" t="s">
        <v>690</v>
      </c>
      <c r="D143" s="2" t="s">
        <v>666</v>
      </c>
      <c r="E143" s="2" t="s">
        <v>667</v>
      </c>
      <c r="F143" s="2" t="s">
        <v>670</v>
      </c>
      <c r="G143" s="2" t="s">
        <v>680</v>
      </c>
      <c r="H143" s="2" t="s">
        <v>684</v>
      </c>
      <c r="I143" s="2" t="s">
        <v>664</v>
      </c>
      <c r="J143" s="2" t="s">
        <v>691</v>
      </c>
      <c r="O143" s="9"/>
    </row>
    <row r="144" ht="14.25" spans="1:15">
      <c r="A144" s="2" t="s">
        <v>658</v>
      </c>
      <c r="B144" s="2" t="s">
        <v>683</v>
      </c>
      <c r="C144" s="2" t="s">
        <v>692</v>
      </c>
      <c r="D144" s="2" t="s">
        <v>661</v>
      </c>
      <c r="E144" s="2" t="s">
        <v>693</v>
      </c>
      <c r="F144" s="2" t="s">
        <v>694</v>
      </c>
      <c r="G144" s="2" t="s">
        <v>671</v>
      </c>
      <c r="H144" s="2" t="s">
        <v>673</v>
      </c>
      <c r="I144" s="2" t="s">
        <v>664</v>
      </c>
      <c r="J144" s="2" t="s">
        <v>691</v>
      </c>
      <c r="O144" s="9"/>
    </row>
    <row r="145" ht="14.25" spans="1:15">
      <c r="A145" s="2" t="s">
        <v>658</v>
      </c>
      <c r="B145" s="2" t="s">
        <v>683</v>
      </c>
      <c r="C145" s="2" t="s">
        <v>692</v>
      </c>
      <c r="D145" s="2" t="s">
        <v>666</v>
      </c>
      <c r="E145" s="2" t="s">
        <v>693</v>
      </c>
      <c r="F145" s="2" t="s">
        <v>694</v>
      </c>
      <c r="G145" s="2" t="s">
        <v>671</v>
      </c>
      <c r="H145" s="2" t="s">
        <v>673</v>
      </c>
      <c r="I145" s="2" t="s">
        <v>664</v>
      </c>
      <c r="J145" s="2" t="s">
        <v>691</v>
      </c>
      <c r="O145" s="9"/>
    </row>
    <row r="146" ht="14.25" spans="1:15">
      <c r="A146" s="2" t="s">
        <v>658</v>
      </c>
      <c r="B146" s="2" t="s">
        <v>683</v>
      </c>
      <c r="C146" s="2" t="s">
        <v>695</v>
      </c>
      <c r="D146" s="2" t="s">
        <v>661</v>
      </c>
      <c r="E146" s="2" t="s">
        <v>693</v>
      </c>
      <c r="F146" s="2" t="s">
        <v>694</v>
      </c>
      <c r="G146" s="2" t="s">
        <v>671</v>
      </c>
      <c r="H146" s="2" t="s">
        <v>673</v>
      </c>
      <c r="I146" s="2" t="s">
        <v>664</v>
      </c>
      <c r="J146" s="2" t="s">
        <v>691</v>
      </c>
      <c r="O146" s="9"/>
    </row>
    <row r="147" ht="14.25" spans="1:15">
      <c r="A147" s="2" t="s">
        <v>658</v>
      </c>
      <c r="B147" s="2" t="s">
        <v>683</v>
      </c>
      <c r="C147" s="2" t="s">
        <v>695</v>
      </c>
      <c r="D147" s="2" t="s">
        <v>666</v>
      </c>
      <c r="E147" s="2" t="s">
        <v>693</v>
      </c>
      <c r="F147" s="2" t="s">
        <v>694</v>
      </c>
      <c r="G147" s="2" t="s">
        <v>671</v>
      </c>
      <c r="H147" s="2" t="s">
        <v>673</v>
      </c>
      <c r="I147" s="2" t="s">
        <v>664</v>
      </c>
      <c r="J147" s="2" t="s">
        <v>691</v>
      </c>
      <c r="O147" s="9"/>
    </row>
    <row r="148" ht="14.25" spans="1:15">
      <c r="A148" s="2" t="s">
        <v>658</v>
      </c>
      <c r="B148" s="2" t="s">
        <v>683</v>
      </c>
      <c r="C148" s="2" t="s">
        <v>696</v>
      </c>
      <c r="D148" s="2" t="s">
        <v>661</v>
      </c>
      <c r="E148" s="2" t="s">
        <v>693</v>
      </c>
      <c r="F148" s="2" t="s">
        <v>694</v>
      </c>
      <c r="G148" s="2" t="s">
        <v>671</v>
      </c>
      <c r="H148" s="2" t="s">
        <v>673</v>
      </c>
      <c r="I148" s="2" t="s">
        <v>664</v>
      </c>
      <c r="J148" s="2" t="s">
        <v>691</v>
      </c>
      <c r="O148" s="9"/>
    </row>
    <row r="149" ht="14.25" spans="1:15">
      <c r="A149" s="2" t="s">
        <v>658</v>
      </c>
      <c r="B149" s="2" t="s">
        <v>683</v>
      </c>
      <c r="C149" s="2" t="s">
        <v>696</v>
      </c>
      <c r="D149" s="2" t="s">
        <v>666</v>
      </c>
      <c r="E149" s="2" t="s">
        <v>693</v>
      </c>
      <c r="F149" s="2" t="s">
        <v>694</v>
      </c>
      <c r="G149" s="2" t="s">
        <v>671</v>
      </c>
      <c r="H149" s="2" t="s">
        <v>673</v>
      </c>
      <c r="I149" s="2" t="s">
        <v>664</v>
      </c>
      <c r="J149" s="2" t="s">
        <v>691</v>
      </c>
      <c r="O149" s="9"/>
    </row>
    <row r="150" ht="14.25" spans="1:15">
      <c r="A150" s="2" t="s">
        <v>658</v>
      </c>
      <c r="B150" s="2" t="s">
        <v>685</v>
      </c>
      <c r="C150" s="2" t="s">
        <v>697</v>
      </c>
      <c r="D150" s="2" t="s">
        <v>661</v>
      </c>
      <c r="E150" s="2" t="s">
        <v>693</v>
      </c>
      <c r="F150" s="2" t="s">
        <v>694</v>
      </c>
      <c r="G150" s="2" t="s">
        <v>676</v>
      </c>
      <c r="H150" s="2" t="s">
        <v>677</v>
      </c>
      <c r="I150" s="2" t="s">
        <v>664</v>
      </c>
      <c r="J150" s="2" t="s">
        <v>691</v>
      </c>
      <c r="O150" s="9"/>
    </row>
    <row r="151" ht="14.25" spans="1:15">
      <c r="A151" s="2" t="s">
        <v>658</v>
      </c>
      <c r="B151" s="2" t="s">
        <v>685</v>
      </c>
      <c r="C151" s="2" t="s">
        <v>697</v>
      </c>
      <c r="D151" s="2" t="s">
        <v>666</v>
      </c>
      <c r="E151" s="2" t="s">
        <v>693</v>
      </c>
      <c r="F151" s="2" t="s">
        <v>694</v>
      </c>
      <c r="G151" s="2" t="s">
        <v>676</v>
      </c>
      <c r="H151" s="2" t="s">
        <v>677</v>
      </c>
      <c r="I151" s="2" t="s">
        <v>664</v>
      </c>
      <c r="J151" s="2" t="s">
        <v>691</v>
      </c>
      <c r="O151" s="9"/>
    </row>
    <row r="152" ht="14.25" spans="1:15">
      <c r="A152" s="2" t="s">
        <v>658</v>
      </c>
      <c r="B152" s="2" t="s">
        <v>685</v>
      </c>
      <c r="C152" s="2" t="s">
        <v>698</v>
      </c>
      <c r="D152" s="2" t="s">
        <v>661</v>
      </c>
      <c r="E152" s="2" t="s">
        <v>699</v>
      </c>
      <c r="F152" s="2" t="s">
        <v>662</v>
      </c>
      <c r="G152" s="2" t="s">
        <v>684</v>
      </c>
      <c r="H152" s="2" t="s">
        <v>686</v>
      </c>
      <c r="I152" s="2" t="s">
        <v>664</v>
      </c>
      <c r="J152" s="2" t="s">
        <v>691</v>
      </c>
      <c r="O152" s="9"/>
    </row>
    <row r="153" ht="14.25" spans="1:15">
      <c r="A153" s="2" t="s">
        <v>658</v>
      </c>
      <c r="B153" s="2" t="s">
        <v>685</v>
      </c>
      <c r="C153" s="2" t="s">
        <v>698</v>
      </c>
      <c r="D153" s="2" t="s">
        <v>666</v>
      </c>
      <c r="E153" s="2" t="s">
        <v>699</v>
      </c>
      <c r="F153" s="2" t="s">
        <v>662</v>
      </c>
      <c r="G153" s="2" t="s">
        <v>684</v>
      </c>
      <c r="H153" s="2" t="s">
        <v>686</v>
      </c>
      <c r="I153" s="2" t="s">
        <v>664</v>
      </c>
      <c r="J153" s="2" t="s">
        <v>691</v>
      </c>
      <c r="O153" s="9"/>
    </row>
    <row r="154" ht="14.25" spans="1:15">
      <c r="A154" s="2" t="s">
        <v>658</v>
      </c>
      <c r="B154" s="2" t="s">
        <v>685</v>
      </c>
      <c r="C154" s="2" t="s">
        <v>700</v>
      </c>
      <c r="D154" s="2" t="s">
        <v>661</v>
      </c>
      <c r="E154" s="2" t="s">
        <v>693</v>
      </c>
      <c r="F154" s="2" t="s">
        <v>694</v>
      </c>
      <c r="G154" s="2" t="s">
        <v>676</v>
      </c>
      <c r="H154" s="2" t="s">
        <v>677</v>
      </c>
      <c r="I154" s="2" t="s">
        <v>664</v>
      </c>
      <c r="J154" s="2" t="s">
        <v>691</v>
      </c>
      <c r="O154" s="9"/>
    </row>
    <row r="155" ht="14.25" spans="1:15">
      <c r="A155" s="2" t="s">
        <v>658</v>
      </c>
      <c r="B155" s="2" t="s">
        <v>685</v>
      </c>
      <c r="C155" s="2" t="s">
        <v>700</v>
      </c>
      <c r="D155" s="2" t="s">
        <v>666</v>
      </c>
      <c r="E155" s="2" t="s">
        <v>693</v>
      </c>
      <c r="F155" s="2" t="s">
        <v>694</v>
      </c>
      <c r="G155" s="2" t="s">
        <v>676</v>
      </c>
      <c r="H155" s="2" t="s">
        <v>677</v>
      </c>
      <c r="I155" s="2" t="s">
        <v>664</v>
      </c>
      <c r="J155" s="2" t="s">
        <v>691</v>
      </c>
      <c r="O155" s="9"/>
    </row>
    <row r="156" ht="14.25" spans="1:15">
      <c r="A156" s="2" t="s">
        <v>658</v>
      </c>
      <c r="B156" s="2" t="s">
        <v>685</v>
      </c>
      <c r="C156" s="2" t="s">
        <v>701</v>
      </c>
      <c r="D156" s="2" t="s">
        <v>661</v>
      </c>
      <c r="E156" s="2" t="s">
        <v>693</v>
      </c>
      <c r="F156" s="2" t="s">
        <v>694</v>
      </c>
      <c r="G156" s="2" t="s">
        <v>676</v>
      </c>
      <c r="H156" s="2" t="s">
        <v>677</v>
      </c>
      <c r="I156" s="2" t="s">
        <v>664</v>
      </c>
      <c r="J156" s="2" t="s">
        <v>691</v>
      </c>
      <c r="O156" s="9"/>
    </row>
    <row r="157" ht="14.25" spans="1:15">
      <c r="A157" s="2" t="s">
        <v>658</v>
      </c>
      <c r="B157" s="2" t="s">
        <v>685</v>
      </c>
      <c r="C157" s="2" t="s">
        <v>701</v>
      </c>
      <c r="D157" s="2" t="s">
        <v>666</v>
      </c>
      <c r="E157" s="2" t="s">
        <v>693</v>
      </c>
      <c r="F157" s="2" t="s">
        <v>694</v>
      </c>
      <c r="G157" s="2" t="s">
        <v>676</v>
      </c>
      <c r="H157" s="2" t="s">
        <v>677</v>
      </c>
      <c r="I157" s="2" t="s">
        <v>664</v>
      </c>
      <c r="J157" s="2" t="s">
        <v>691</v>
      </c>
      <c r="O157" s="9"/>
    </row>
    <row r="158" ht="14.25" spans="1:15">
      <c r="A158" s="2" t="s">
        <v>658</v>
      </c>
      <c r="B158" s="2" t="s">
        <v>685</v>
      </c>
      <c r="C158" s="2" t="s">
        <v>690</v>
      </c>
      <c r="D158" s="2" t="s">
        <v>661</v>
      </c>
      <c r="E158" s="2" t="s">
        <v>667</v>
      </c>
      <c r="F158" s="2" t="s">
        <v>670</v>
      </c>
      <c r="G158" s="2" t="s">
        <v>707</v>
      </c>
      <c r="H158" s="2" t="s">
        <v>708</v>
      </c>
      <c r="I158" s="2" t="s">
        <v>664</v>
      </c>
      <c r="J158" s="2" t="s">
        <v>691</v>
      </c>
      <c r="O158" s="9"/>
    </row>
    <row r="159" ht="14.25" spans="1:15">
      <c r="A159" s="2" t="s">
        <v>658</v>
      </c>
      <c r="B159" s="2" t="s">
        <v>685</v>
      </c>
      <c r="C159" s="2" t="s">
        <v>690</v>
      </c>
      <c r="D159" s="2" t="s">
        <v>666</v>
      </c>
      <c r="E159" s="2" t="s">
        <v>667</v>
      </c>
      <c r="F159" s="2" t="s">
        <v>670</v>
      </c>
      <c r="G159" s="2" t="s">
        <v>707</v>
      </c>
      <c r="H159" s="2" t="s">
        <v>708</v>
      </c>
      <c r="I159" s="2" t="s">
        <v>664</v>
      </c>
      <c r="J159" s="2" t="s">
        <v>691</v>
      </c>
      <c r="O159" s="9"/>
    </row>
    <row r="160" ht="14.25" spans="1:15">
      <c r="A160" s="2" t="s">
        <v>658</v>
      </c>
      <c r="B160" s="2" t="s">
        <v>685</v>
      </c>
      <c r="C160" s="2" t="s">
        <v>692</v>
      </c>
      <c r="D160" s="2" t="s">
        <v>661</v>
      </c>
      <c r="E160" s="2" t="s">
        <v>693</v>
      </c>
      <c r="F160" s="2" t="s">
        <v>694</v>
      </c>
      <c r="G160" s="2" t="s">
        <v>676</v>
      </c>
      <c r="H160" s="2" t="s">
        <v>677</v>
      </c>
      <c r="I160" s="2" t="s">
        <v>664</v>
      </c>
      <c r="J160" s="2" t="s">
        <v>691</v>
      </c>
      <c r="O160" s="9"/>
    </row>
    <row r="161" ht="14.25" spans="1:15">
      <c r="A161" s="2" t="s">
        <v>658</v>
      </c>
      <c r="B161" s="2" t="s">
        <v>685</v>
      </c>
      <c r="C161" s="2" t="s">
        <v>692</v>
      </c>
      <c r="D161" s="2" t="s">
        <v>666</v>
      </c>
      <c r="E161" s="2" t="s">
        <v>693</v>
      </c>
      <c r="F161" s="2" t="s">
        <v>694</v>
      </c>
      <c r="G161" s="2" t="s">
        <v>676</v>
      </c>
      <c r="H161" s="2" t="s">
        <v>677</v>
      </c>
      <c r="I161" s="2" t="s">
        <v>664</v>
      </c>
      <c r="J161" s="2" t="s">
        <v>691</v>
      </c>
      <c r="O161" s="9"/>
    </row>
    <row r="162" ht="14.25" spans="1:15">
      <c r="A162" s="2" t="s">
        <v>658</v>
      </c>
      <c r="B162" s="2" t="s">
        <v>685</v>
      </c>
      <c r="C162" s="2" t="s">
        <v>695</v>
      </c>
      <c r="D162" s="2" t="s">
        <v>661</v>
      </c>
      <c r="E162" s="2" t="s">
        <v>693</v>
      </c>
      <c r="F162" s="2" t="s">
        <v>694</v>
      </c>
      <c r="G162" s="2" t="s">
        <v>676</v>
      </c>
      <c r="H162" s="2" t="s">
        <v>677</v>
      </c>
      <c r="I162" s="2" t="s">
        <v>664</v>
      </c>
      <c r="J162" s="2" t="s">
        <v>691</v>
      </c>
      <c r="O162" s="9"/>
    </row>
    <row r="163" ht="14.25" spans="1:15">
      <c r="A163" s="2" t="s">
        <v>658</v>
      </c>
      <c r="B163" s="2" t="s">
        <v>685</v>
      </c>
      <c r="C163" s="2" t="s">
        <v>695</v>
      </c>
      <c r="D163" s="2" t="s">
        <v>666</v>
      </c>
      <c r="E163" s="2" t="s">
        <v>693</v>
      </c>
      <c r="F163" s="2" t="s">
        <v>694</v>
      </c>
      <c r="G163" s="2" t="s">
        <v>676</v>
      </c>
      <c r="H163" s="2" t="s">
        <v>677</v>
      </c>
      <c r="I163" s="2" t="s">
        <v>664</v>
      </c>
      <c r="J163" s="2" t="s">
        <v>691</v>
      </c>
      <c r="O163" s="9"/>
    </row>
    <row r="164" ht="14.25" spans="1:15">
      <c r="A164" s="2" t="s">
        <v>658</v>
      </c>
      <c r="B164" s="2" t="s">
        <v>685</v>
      </c>
      <c r="C164" s="2" t="s">
        <v>696</v>
      </c>
      <c r="D164" s="2" t="s">
        <v>661</v>
      </c>
      <c r="E164" s="2" t="s">
        <v>693</v>
      </c>
      <c r="F164" s="2" t="s">
        <v>694</v>
      </c>
      <c r="G164" s="2" t="s">
        <v>676</v>
      </c>
      <c r="H164" s="2" t="s">
        <v>677</v>
      </c>
      <c r="I164" s="2" t="s">
        <v>664</v>
      </c>
      <c r="J164" s="2" t="s">
        <v>691</v>
      </c>
      <c r="O164" s="9"/>
    </row>
    <row r="165" ht="14.25" spans="1:15">
      <c r="A165" s="2" t="s">
        <v>658</v>
      </c>
      <c r="B165" s="2" t="s">
        <v>685</v>
      </c>
      <c r="C165" s="2" t="s">
        <v>696</v>
      </c>
      <c r="D165" s="2" t="s">
        <v>666</v>
      </c>
      <c r="E165" s="2" t="s">
        <v>693</v>
      </c>
      <c r="F165" s="2" t="s">
        <v>694</v>
      </c>
      <c r="G165" s="2" t="s">
        <v>676</v>
      </c>
      <c r="H165" s="2" t="s">
        <v>677</v>
      </c>
      <c r="I165" s="2" t="s">
        <v>664</v>
      </c>
      <c r="J165" s="2" t="s">
        <v>691</v>
      </c>
      <c r="O165" s="9"/>
    </row>
    <row r="166" ht="14.25" spans="1:15">
      <c r="A166" s="2" t="s">
        <v>658</v>
      </c>
      <c r="B166" s="2" t="s">
        <v>687</v>
      </c>
      <c r="C166" s="2" t="s">
        <v>697</v>
      </c>
      <c r="D166" s="2" t="s">
        <v>661</v>
      </c>
      <c r="E166" s="2" t="s">
        <v>693</v>
      </c>
      <c r="F166" s="2" t="s">
        <v>694</v>
      </c>
      <c r="G166" s="2" t="s">
        <v>677</v>
      </c>
      <c r="H166" s="2" t="s">
        <v>709</v>
      </c>
      <c r="I166" s="2" t="s">
        <v>664</v>
      </c>
      <c r="J166" s="2" t="s">
        <v>691</v>
      </c>
      <c r="O166" s="9"/>
    </row>
    <row r="167" ht="14.25" spans="1:15">
      <c r="A167" s="2" t="s">
        <v>658</v>
      </c>
      <c r="B167" s="2" t="s">
        <v>687</v>
      </c>
      <c r="C167" s="2" t="s">
        <v>697</v>
      </c>
      <c r="D167" s="2" t="s">
        <v>666</v>
      </c>
      <c r="E167" s="2" t="s">
        <v>693</v>
      </c>
      <c r="F167" s="2" t="s">
        <v>694</v>
      </c>
      <c r="G167" s="2" t="s">
        <v>677</v>
      </c>
      <c r="H167" s="2" t="s">
        <v>709</v>
      </c>
      <c r="I167" s="2" t="s">
        <v>664</v>
      </c>
      <c r="J167" s="2" t="s">
        <v>691</v>
      </c>
      <c r="O167" s="9"/>
    </row>
    <row r="168" ht="14.25" spans="1:15">
      <c r="A168" s="2" t="s">
        <v>658</v>
      </c>
      <c r="B168" s="2" t="s">
        <v>687</v>
      </c>
      <c r="C168" s="2" t="s">
        <v>698</v>
      </c>
      <c r="D168" s="2" t="s">
        <v>661</v>
      </c>
      <c r="E168" s="2" t="s">
        <v>699</v>
      </c>
      <c r="F168" s="2" t="s">
        <v>662</v>
      </c>
      <c r="G168" s="2" t="s">
        <v>686</v>
      </c>
      <c r="H168" s="2" t="s">
        <v>688</v>
      </c>
      <c r="I168" s="2" t="s">
        <v>664</v>
      </c>
      <c r="J168" s="2" t="s">
        <v>691</v>
      </c>
      <c r="O168" s="9"/>
    </row>
    <row r="169" ht="14.25" spans="1:15">
      <c r="A169" s="2" t="s">
        <v>658</v>
      </c>
      <c r="B169" s="2" t="s">
        <v>687</v>
      </c>
      <c r="C169" s="2" t="s">
        <v>698</v>
      </c>
      <c r="D169" s="2" t="s">
        <v>666</v>
      </c>
      <c r="E169" s="2" t="s">
        <v>699</v>
      </c>
      <c r="F169" s="2" t="s">
        <v>662</v>
      </c>
      <c r="G169" s="2" t="s">
        <v>686</v>
      </c>
      <c r="H169" s="2" t="s">
        <v>688</v>
      </c>
      <c r="I169" s="2" t="s">
        <v>664</v>
      </c>
      <c r="J169" s="2" t="s">
        <v>691</v>
      </c>
      <c r="O169" s="9"/>
    </row>
    <row r="170" ht="14.25" spans="1:15">
      <c r="A170" s="2" t="s">
        <v>658</v>
      </c>
      <c r="B170" s="2" t="s">
        <v>687</v>
      </c>
      <c r="C170" s="2" t="s">
        <v>700</v>
      </c>
      <c r="D170" s="2" t="s">
        <v>661</v>
      </c>
      <c r="E170" s="2" t="s">
        <v>693</v>
      </c>
      <c r="F170" s="2" t="s">
        <v>694</v>
      </c>
      <c r="G170" s="2" t="s">
        <v>677</v>
      </c>
      <c r="H170" s="2" t="s">
        <v>709</v>
      </c>
      <c r="I170" s="2" t="s">
        <v>664</v>
      </c>
      <c r="J170" s="2" t="s">
        <v>691</v>
      </c>
      <c r="O170" s="9"/>
    </row>
    <row r="171" ht="14.25" spans="1:15">
      <c r="A171" s="2" t="s">
        <v>658</v>
      </c>
      <c r="B171" s="2" t="s">
        <v>687</v>
      </c>
      <c r="C171" s="2" t="s">
        <v>700</v>
      </c>
      <c r="D171" s="2" t="s">
        <v>666</v>
      </c>
      <c r="E171" s="2" t="s">
        <v>693</v>
      </c>
      <c r="F171" s="2" t="s">
        <v>694</v>
      </c>
      <c r="G171" s="2" t="s">
        <v>677</v>
      </c>
      <c r="H171" s="2" t="s">
        <v>709</v>
      </c>
      <c r="I171" s="2" t="s">
        <v>664</v>
      </c>
      <c r="J171" s="2" t="s">
        <v>691</v>
      </c>
      <c r="O171" s="9"/>
    </row>
    <row r="172" ht="14.25" spans="1:15">
      <c r="A172" s="2" t="s">
        <v>658</v>
      </c>
      <c r="B172" s="2" t="s">
        <v>687</v>
      </c>
      <c r="C172" s="2" t="s">
        <v>701</v>
      </c>
      <c r="D172" s="2" t="s">
        <v>661</v>
      </c>
      <c r="E172" s="2" t="s">
        <v>693</v>
      </c>
      <c r="F172" s="2" t="s">
        <v>694</v>
      </c>
      <c r="G172" s="2" t="s">
        <v>677</v>
      </c>
      <c r="H172" s="2" t="s">
        <v>709</v>
      </c>
      <c r="I172" s="2" t="s">
        <v>664</v>
      </c>
      <c r="J172" s="2" t="s">
        <v>691</v>
      </c>
      <c r="O172" s="9"/>
    </row>
    <row r="173" ht="14.25" spans="1:15">
      <c r="A173" s="2" t="s">
        <v>658</v>
      </c>
      <c r="B173" s="2" t="s">
        <v>687</v>
      </c>
      <c r="C173" s="2" t="s">
        <v>701</v>
      </c>
      <c r="D173" s="2" t="s">
        <v>666</v>
      </c>
      <c r="E173" s="2" t="s">
        <v>693</v>
      </c>
      <c r="F173" s="2" t="s">
        <v>694</v>
      </c>
      <c r="G173" s="2" t="s">
        <v>677</v>
      </c>
      <c r="H173" s="2" t="s">
        <v>709</v>
      </c>
      <c r="I173" s="2" t="s">
        <v>664</v>
      </c>
      <c r="J173" s="2" t="s">
        <v>691</v>
      </c>
      <c r="O173" s="9"/>
    </row>
    <row r="174" ht="14.25" spans="1:15">
      <c r="A174" s="2" t="s">
        <v>658</v>
      </c>
      <c r="B174" s="2" t="s">
        <v>687</v>
      </c>
      <c r="C174" s="2" t="s">
        <v>690</v>
      </c>
      <c r="D174" s="2" t="s">
        <v>661</v>
      </c>
      <c r="E174" s="2" t="s">
        <v>667</v>
      </c>
      <c r="F174" s="2" t="s">
        <v>670</v>
      </c>
      <c r="G174" s="2" t="s">
        <v>708</v>
      </c>
      <c r="H174" s="2" t="s">
        <v>710</v>
      </c>
      <c r="I174" s="2" t="s">
        <v>664</v>
      </c>
      <c r="J174" s="2" t="s">
        <v>691</v>
      </c>
      <c r="O174" s="9"/>
    </row>
    <row r="175" ht="14.25" spans="1:15">
      <c r="A175" s="2" t="s">
        <v>658</v>
      </c>
      <c r="B175" s="2" t="s">
        <v>687</v>
      </c>
      <c r="C175" s="2" t="s">
        <v>690</v>
      </c>
      <c r="D175" s="2" t="s">
        <v>666</v>
      </c>
      <c r="E175" s="2" t="s">
        <v>667</v>
      </c>
      <c r="F175" s="2" t="s">
        <v>670</v>
      </c>
      <c r="G175" s="2" t="s">
        <v>708</v>
      </c>
      <c r="H175" s="2" t="s">
        <v>710</v>
      </c>
      <c r="I175" s="2" t="s">
        <v>664</v>
      </c>
      <c r="J175" s="2" t="s">
        <v>691</v>
      </c>
      <c r="O175" s="9"/>
    </row>
    <row r="176" ht="14.25" spans="1:15">
      <c r="A176" s="2" t="s">
        <v>658</v>
      </c>
      <c r="B176" s="2" t="s">
        <v>687</v>
      </c>
      <c r="C176" s="2" t="s">
        <v>692</v>
      </c>
      <c r="D176" s="2" t="s">
        <v>661</v>
      </c>
      <c r="E176" s="2" t="s">
        <v>693</v>
      </c>
      <c r="F176" s="2" t="s">
        <v>694</v>
      </c>
      <c r="G176" s="2" t="s">
        <v>677</v>
      </c>
      <c r="H176" s="2" t="s">
        <v>709</v>
      </c>
      <c r="I176" s="2" t="s">
        <v>664</v>
      </c>
      <c r="J176" s="2" t="s">
        <v>691</v>
      </c>
      <c r="O176" s="9"/>
    </row>
    <row r="177" ht="14.25" spans="1:15">
      <c r="A177" s="2" t="s">
        <v>658</v>
      </c>
      <c r="B177" s="2" t="s">
        <v>687</v>
      </c>
      <c r="C177" s="2" t="s">
        <v>692</v>
      </c>
      <c r="D177" s="2" t="s">
        <v>666</v>
      </c>
      <c r="E177" s="2" t="s">
        <v>693</v>
      </c>
      <c r="F177" s="2" t="s">
        <v>694</v>
      </c>
      <c r="G177" s="2" t="s">
        <v>677</v>
      </c>
      <c r="H177" s="2" t="s">
        <v>709</v>
      </c>
      <c r="I177" s="2" t="s">
        <v>664</v>
      </c>
      <c r="J177" s="2" t="s">
        <v>691</v>
      </c>
      <c r="O177" s="9"/>
    </row>
    <row r="178" ht="14.25" spans="1:15">
      <c r="A178" s="2" t="s">
        <v>658</v>
      </c>
      <c r="B178" s="2" t="s">
        <v>687</v>
      </c>
      <c r="C178" s="2" t="s">
        <v>695</v>
      </c>
      <c r="D178" s="2" t="s">
        <v>661</v>
      </c>
      <c r="E178" s="2" t="s">
        <v>693</v>
      </c>
      <c r="F178" s="2" t="s">
        <v>694</v>
      </c>
      <c r="G178" s="2" t="s">
        <v>677</v>
      </c>
      <c r="H178" s="2" t="s">
        <v>709</v>
      </c>
      <c r="I178" s="2" t="s">
        <v>664</v>
      </c>
      <c r="J178" s="2" t="s">
        <v>691</v>
      </c>
      <c r="O178" s="9"/>
    </row>
    <row r="179" ht="14.25" spans="1:15">
      <c r="A179" s="2" t="s">
        <v>658</v>
      </c>
      <c r="B179" s="2" t="s">
        <v>687</v>
      </c>
      <c r="C179" s="2" t="s">
        <v>695</v>
      </c>
      <c r="D179" s="2" t="s">
        <v>666</v>
      </c>
      <c r="E179" s="2" t="s">
        <v>693</v>
      </c>
      <c r="F179" s="2" t="s">
        <v>694</v>
      </c>
      <c r="G179" s="2" t="s">
        <v>677</v>
      </c>
      <c r="H179" s="2" t="s">
        <v>709</v>
      </c>
      <c r="I179" s="2" t="s">
        <v>664</v>
      </c>
      <c r="J179" s="2" t="s">
        <v>691</v>
      </c>
      <c r="O179" s="9"/>
    </row>
    <row r="180" ht="14.25" spans="1:15">
      <c r="A180" s="2" t="s">
        <v>658</v>
      </c>
      <c r="B180" s="2" t="s">
        <v>687</v>
      </c>
      <c r="C180" s="2" t="s">
        <v>696</v>
      </c>
      <c r="D180" s="2" t="s">
        <v>661</v>
      </c>
      <c r="E180" s="2" t="s">
        <v>693</v>
      </c>
      <c r="F180" s="2" t="s">
        <v>694</v>
      </c>
      <c r="G180" s="2" t="s">
        <v>677</v>
      </c>
      <c r="H180" s="2" t="s">
        <v>709</v>
      </c>
      <c r="I180" s="2" t="s">
        <v>664</v>
      </c>
      <c r="J180" s="2" t="s">
        <v>691</v>
      </c>
      <c r="O180" s="9"/>
    </row>
    <row r="181" ht="14.25" spans="1:15">
      <c r="A181" s="2" t="s">
        <v>658</v>
      </c>
      <c r="B181" s="2" t="s">
        <v>687</v>
      </c>
      <c r="C181" s="2" t="s">
        <v>696</v>
      </c>
      <c r="D181" s="2" t="s">
        <v>666</v>
      </c>
      <c r="E181" s="2" t="s">
        <v>693</v>
      </c>
      <c r="F181" s="2" t="s">
        <v>694</v>
      </c>
      <c r="G181" s="2" t="s">
        <v>677</v>
      </c>
      <c r="H181" s="2" t="s">
        <v>709</v>
      </c>
      <c r="I181" s="2" t="s">
        <v>664</v>
      </c>
      <c r="J181" s="2" t="s">
        <v>691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刁瑞</cp:lastModifiedBy>
  <dcterms:created xsi:type="dcterms:W3CDTF">2006-09-09T03:21:00Z</dcterms:created>
  <dcterms:modified xsi:type="dcterms:W3CDTF">2020-03-21T03:46:33Z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