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agree\SiChuanNongXin\SVNDown\02工程活动\04设计与实现\交易数据统计\交易规则统计\二阶段\"/>
    </mc:Choice>
  </mc:AlternateContent>
  <xr:revisionPtr revIDLastSave="0" documentId="13_ncr:1_{566E1B40-3AD3-477D-81C9-6DA86E0B38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4" hidden="1">各币种授权级别限额!$C$1:$C$206</definedName>
    <definedName name="_xlnm._FilterDatabase" localSheetId="2" hidden="1">功能码!$A$1:$C$289</definedName>
    <definedName name="_xlnm._FilterDatabase" localSheetId="0" hidden="1">授权规则收集!$1:$475</definedName>
  </definedNames>
  <calcPr calcId="144525"/>
</workbook>
</file>

<file path=xl/sharedStrings.xml><?xml version="1.0" encoding="utf-8"?>
<sst xmlns="http://schemas.openxmlformats.org/spreadsheetml/2006/main" count="5184" uniqueCount="1372">
  <si>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</si>
  <si>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</si>
  <si>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</si>
  <si>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</si>
  <si>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</si>
  <si>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</si>
  <si>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</si>
  <si>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</si>
  <si>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</si>
  <si>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</si>
  <si>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</si>
  <si>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</si>
  <si>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</si>
  <si>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</si>
  <si>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</si>
  <si>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</si>
  <si>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</si>
  <si>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</si>
  <si>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</si>
  <si>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</si>
  <si>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</si>
  <si>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渠道协同</t>
  </si>
  <si>
    <t>CBS0759</t>
  </si>
  <si>
    <t>09908008</t>
  </si>
  <si>
    <t>渠道协同-存单转存</t>
  </si>
  <si>
    <t>人脸识别手工通过</t>
  </si>
  <si>
    <t>1-否</t>
  </si>
  <si>
    <t>faceChkRslt</t>
  </si>
  <si>
    <t>人脸识别标志</t>
  </si>
  <si>
    <t>==</t>
  </si>
  <si>
    <t>2</t>
  </si>
  <si>
    <t>否</t>
  </si>
  <si>
    <t>远程授权</t>
  </si>
  <si>
    <t>何传佳</t>
  </si>
  <si>
    <t>CBS0760</t>
  </si>
  <si>
    <t>09908009</t>
  </si>
  <si>
    <t>渠道协同-定期一本通转存</t>
  </si>
  <si>
    <t>未人脸识别</t>
  </si>
  <si>
    <t xml:space="preserve">更改后的开户金额大于等于5万元
</t>
  </si>
  <si>
    <t>modifyTheAmount</t>
  </si>
  <si>
    <t>金额判断标志</t>
  </si>
  <si>
    <t>3</t>
  </si>
  <si>
    <t>中间业务</t>
  </si>
  <si>
    <t>CBS0427</t>
  </si>
  <si>
    <t>00508010</t>
  </si>
  <si>
    <t>ETC记账卡二次发行</t>
  </si>
  <si>
    <t>交易授权</t>
  </si>
  <si>
    <t>0050801001</t>
  </si>
  <si>
    <t>0-是</t>
  </si>
  <si>
    <t>本地授权</t>
  </si>
  <si>
    <t>CBS0424</t>
  </si>
  <si>
    <t>00508012</t>
  </si>
  <si>
    <t>ETC卡签约银行账户</t>
  </si>
  <si>
    <t>0050801201</t>
  </si>
  <si>
    <t>CBS0423</t>
  </si>
  <si>
    <t>00508006</t>
  </si>
  <si>
    <t>ETC卡状态管理</t>
  </si>
  <si>
    <t>0050800601</t>
  </si>
  <si>
    <t>CBS0425</t>
  </si>
  <si>
    <t>00508007</t>
  </si>
  <si>
    <t>ETC用户信息管理</t>
  </si>
  <si>
    <t>0050800701</t>
  </si>
  <si>
    <t>支付结算组</t>
  </si>
  <si>
    <t>CBS0701</t>
  </si>
  <si>
    <t>00301021</t>
  </si>
  <si>
    <t>合同协议录入</t>
  </si>
  <si>
    <t>当操作标志为单笔录入时授权</t>
  </si>
  <si>
    <t>CBS070101</t>
  </si>
  <si>
    <t>TradeData.OPER_FLG</t>
  </si>
  <si>
    <t>操作标志</t>
  </si>
  <si>
    <t>0</t>
  </si>
  <si>
    <t>当操作标志为文件导入时授权</t>
  </si>
  <si>
    <t>CBS070102</t>
  </si>
  <si>
    <t>1</t>
  </si>
  <si>
    <t>CBS0702</t>
  </si>
  <si>
    <t>00301022</t>
  </si>
  <si>
    <t>合同协议管理</t>
  </si>
  <si>
    <t>当修改提交时授权</t>
  </si>
  <si>
    <t>CBS070201</t>
  </si>
  <si>
    <t>DLWTH_MANR</t>
  </si>
  <si>
    <t>处理方式</t>
  </si>
  <si>
    <t>当注销提交时授权</t>
  </si>
  <si>
    <t>CBS070202</t>
  </si>
  <si>
    <t>CBS0700</t>
  </si>
  <si>
    <t>00301046</t>
  </si>
  <si>
    <t>小额普通借记往账录入</t>
  </si>
  <si>
    <t>金额超限</t>
  </si>
  <si>
    <t>CBS070001</t>
  </si>
  <si>
    <t>TradeData.RTM_AMT</t>
  </si>
  <si>
    <t>交易金额</t>
  </si>
  <si>
    <t>CASH_TRAN_FLG</t>
  </si>
  <si>
    <t>现转标志</t>
  </si>
  <si>
    <t>TradeData.CUR</t>
  </si>
  <si>
    <t>币种</t>
  </si>
  <si>
    <t>CBS0699</t>
  </si>
  <si>
    <t>00301045_1</t>
  </si>
  <si>
    <t>小额普通借记回执处理</t>
  </si>
  <si>
    <t>CBS069901</t>
  </si>
  <si>
    <t>query_TradeData.AMT</t>
  </si>
  <si>
    <t>query_TradeData.CUR</t>
  </si>
  <si>
    <t>当资金来源为存折时，手输账号触发授权。</t>
  </si>
  <si>
    <t>CBS069902</t>
  </si>
  <si>
    <t>TradeData.FUND_SOURCE</t>
  </si>
  <si>
    <t>资金来源</t>
  </si>
  <si>
    <t>TradeData.MAGN_STRP_FLG</t>
  </si>
  <si>
    <t>磁条标志</t>
  </si>
  <si>
    <t>CBS0678</t>
  </si>
  <si>
    <t>支付业务退回申请</t>
  </si>
  <si>
    <t>CBS067801</t>
  </si>
  <si>
    <t>CBS0690</t>
  </si>
  <si>
    <t>00301055</t>
  </si>
  <si>
    <t>小额国库资金贷记划拨往账录入</t>
  </si>
  <si>
    <t>CBS069001</t>
  </si>
  <si>
    <t>CBS069002</t>
  </si>
  <si>
    <t>当资金来源为内部账时触发授权</t>
  </si>
  <si>
    <t>CBS069003</t>
  </si>
  <si>
    <t>4</t>
  </si>
  <si>
    <t>CBS0691</t>
  </si>
  <si>
    <t>00301053_2</t>
  </si>
  <si>
    <t>票据业务授权汇划提取</t>
  </si>
  <si>
    <t>TradeData.AMT</t>
  </si>
  <si>
    <t>CBS0694</t>
  </si>
  <si>
    <t>00301039_2</t>
  </si>
  <si>
    <t>托收承付（委托收款）登记管理</t>
  </si>
  <si>
    <t>对记录进行修改、删除需要授权</t>
  </si>
  <si>
    <t>CBS069401</t>
  </si>
  <si>
    <t>tradeflags</t>
  </si>
  <si>
    <t>modify_click</t>
  </si>
  <si>
    <t>CBS069402</t>
  </si>
  <si>
    <t>delete_click</t>
  </si>
  <si>
    <t>CBS069403</t>
  </si>
  <si>
    <t>TX_AMT</t>
  </si>
  <si>
    <t>付款交易需要授权</t>
  </si>
  <si>
    <t>CBS069404</t>
  </si>
  <si>
    <t>accept_click</t>
  </si>
  <si>
    <t>付款交易金额超限授权</t>
  </si>
  <si>
    <t>CBS069405</t>
  </si>
  <si>
    <t>showPay_TradeData.PRMSY_AMT</t>
  </si>
  <si>
    <t>00301039_1</t>
  </si>
  <si>
    <t>CBS0788</t>
  </si>
  <si>
    <t>00301030</t>
  </si>
  <si>
    <t>行内实时转账（活期一本通转账取款）</t>
  </si>
  <si>
    <t>CBS078801</t>
  </si>
  <si>
    <t>TradeData.TX_AMT</t>
  </si>
  <si>
    <t>TradeData.CASH_TRAN_FLG</t>
  </si>
  <si>
    <t>手输取款账号触发授权</t>
  </si>
  <si>
    <t>CBS078802</t>
  </si>
  <si>
    <t>转入账户为卡或存折时，手工输入转入账号且超过金额限制1万(含)需授权</t>
  </si>
  <si>
    <t>CBS078803</t>
  </si>
  <si>
    <t>TradeData.RECVR_MEDM_TYP_CD</t>
  </si>
  <si>
    <t>介质类型</t>
  </si>
  <si>
    <t>in</t>
  </si>
  <si>
    <t>01,03</t>
  </si>
  <si>
    <t>TradeData.RECVR_MAGN_STRP_FLG</t>
  </si>
  <si>
    <t>&gt;=</t>
  </si>
  <si>
    <t>10000</t>
  </si>
  <si>
    <t>CBS0786</t>
  </si>
  <si>
    <t>00301028</t>
  </si>
  <si>
    <t>行内实时转账（活期一本通现金存款）</t>
  </si>
  <si>
    <t>CBS078601</t>
  </si>
  <si>
    <t>CBS0787</t>
  </si>
  <si>
    <t>00301029</t>
  </si>
  <si>
    <t>行内实时转账（活期一本通现金取款）</t>
  </si>
  <si>
    <t>CBS078701</t>
  </si>
  <si>
    <t>CBS0705</t>
  </si>
  <si>
    <t>00301066</t>
  </si>
  <si>
    <t>交行卡现金取款</t>
  </si>
  <si>
    <t>CBS070501</t>
  </si>
  <si>
    <t>CBS0704</t>
  </si>
  <si>
    <t>00301041</t>
  </si>
  <si>
    <t>IC卡预圈存</t>
  </si>
  <si>
    <t>CBS070401</t>
  </si>
  <si>
    <t>TradeData.PRE_CRLOAD_AMT</t>
  </si>
  <si>
    <t>CBS0679</t>
  </si>
  <si>
    <t>00301019</t>
  </si>
  <si>
    <t>农信银存款冲销</t>
  </si>
  <si>
    <t>CBS067901</t>
  </si>
  <si>
    <t>CBS0681</t>
  </si>
  <si>
    <t>00301065</t>
  </si>
  <si>
    <t>交行卡现金存款</t>
  </si>
  <si>
    <t>手输卡号需要授权</t>
  </si>
  <si>
    <t>CBS068101</t>
  </si>
  <si>
    <t>CBS068102</t>
  </si>
  <si>
    <t>CBS0682</t>
  </si>
  <si>
    <t>00301020</t>
  </si>
  <si>
    <t>农信银业务撤销</t>
  </si>
  <si>
    <t>CBS068201</t>
  </si>
  <si>
    <t>CBS0685</t>
  </si>
  <si>
    <t>00301047</t>
  </si>
  <si>
    <t>农信银错账控制解控</t>
  </si>
  <si>
    <t>CBS068501</t>
  </si>
  <si>
    <t>CBS0686</t>
  </si>
  <si>
    <t>00301034</t>
  </si>
  <si>
    <t>小额止付申请</t>
  </si>
  <si>
    <t>CBS068601</t>
  </si>
  <si>
    <t>CBS0708</t>
  </si>
  <si>
    <t>00301058</t>
  </si>
  <si>
    <t>清算账户的信息维护</t>
  </si>
  <si>
    <t>当操作类型为1-新增时需授权</t>
  </si>
  <si>
    <t>CBS070801</t>
  </si>
  <si>
    <t>TradeData.OPER_TYP</t>
  </si>
  <si>
    <t>当操作类型为2-修改时需授权</t>
  </si>
  <si>
    <t>CBS070802</t>
  </si>
  <si>
    <t>CBS0692</t>
  </si>
  <si>
    <t>00301036</t>
  </si>
  <si>
    <t>他代本查询</t>
  </si>
  <si>
    <t>申请时触发授权</t>
  </si>
  <si>
    <t>贷款业务</t>
  </si>
  <si>
    <t>CBS0766</t>
  </si>
  <si>
    <t>00601023</t>
  </si>
  <si>
    <t>受托支付支用</t>
  </si>
  <si>
    <t>金额大于5万</t>
  </si>
  <si>
    <t>0060102301</t>
  </si>
  <si>
    <t>TradeData.UFRZPY_AMT</t>
  </si>
  <si>
    <t>解付金额</t>
  </si>
  <si>
    <t>CBS0647</t>
  </si>
  <si>
    <t>00604006</t>
  </si>
  <si>
    <t>开立股权信息</t>
  </si>
  <si>
    <t>0060400601</t>
  </si>
  <si>
    <t>CBS0649</t>
  </si>
  <si>
    <t>00604004</t>
  </si>
  <si>
    <t>开立股权证</t>
  </si>
  <si>
    <t>0060400401</t>
  </si>
  <si>
    <t>CBS0650</t>
  </si>
  <si>
    <t>00604009</t>
  </si>
  <si>
    <t>查询-修改股权信息</t>
  </si>
  <si>
    <t>0060400901</t>
  </si>
  <si>
    <t>CBS0652</t>
  </si>
  <si>
    <t>00604005</t>
  </si>
  <si>
    <t>注销股权证</t>
  </si>
  <si>
    <t>0060400501</t>
  </si>
  <si>
    <t>CBS0653</t>
  </si>
  <si>
    <t>00604001</t>
  </si>
  <si>
    <t>股权关联账号变更</t>
  </si>
  <si>
    <t>0060400101</t>
  </si>
  <si>
    <t>CBS0656</t>
  </si>
  <si>
    <t>00604002</t>
  </si>
  <si>
    <t>股权证挂失补开</t>
  </si>
  <si>
    <t>0060400201</t>
  </si>
  <si>
    <t>CBS0657</t>
  </si>
  <si>
    <t>00604015</t>
  </si>
  <si>
    <t>股权证换证</t>
  </si>
  <si>
    <t>0060401501</t>
  </si>
  <si>
    <t>CBS0658</t>
  </si>
  <si>
    <t>00604003</t>
  </si>
  <si>
    <t>股权证补登</t>
  </si>
  <si>
    <t>0060400301</t>
  </si>
  <si>
    <t>内部管理组</t>
  </si>
  <si>
    <r>
      <rPr>
        <sz val="11"/>
        <rFont val="宋体"/>
        <family val="3"/>
        <charset val="134"/>
      </rPr>
      <t>C</t>
    </r>
    <r>
      <rPr>
        <sz val="11"/>
        <rFont val="宋体"/>
        <family val="3"/>
        <charset val="134"/>
      </rPr>
      <t>BS0720</t>
    </r>
  </si>
  <si>
    <t>00401065</t>
  </si>
  <si>
    <t>内部账开户</t>
  </si>
  <si>
    <t>0040106501</t>
  </si>
  <si>
    <r>
      <rPr>
        <sz val="11"/>
        <color rgb="FF000000"/>
        <rFont val="宋体"/>
        <family val="3"/>
        <charset val="134"/>
      </rPr>
      <t>C</t>
    </r>
    <r>
      <rPr>
        <sz val="11"/>
        <color rgb="FF000000"/>
        <rFont val="宋体"/>
        <family val="3"/>
        <charset val="134"/>
      </rPr>
      <t>BS0725</t>
    </r>
  </si>
  <si>
    <t>00401069</t>
  </si>
  <si>
    <t>内部账销户</t>
  </si>
  <si>
    <t>0040106901</t>
  </si>
  <si>
    <r>
      <rPr>
        <sz val="11"/>
        <color rgb="FF000000"/>
        <rFont val="宋体"/>
        <family val="3"/>
        <charset val="134"/>
      </rPr>
      <t>C</t>
    </r>
    <r>
      <rPr>
        <sz val="11"/>
        <color rgb="FF000000"/>
        <rFont val="宋体"/>
        <family val="3"/>
        <charset val="134"/>
      </rPr>
      <t>BS0726</t>
    </r>
  </si>
  <si>
    <t>0040106902</t>
  </si>
  <si>
    <t>INT_ACCTI_MANR</t>
  </si>
  <si>
    <t>TradeData.CUR_CD</t>
  </si>
  <si>
    <r>
      <rPr>
        <sz val="11"/>
        <rFont val="宋体"/>
        <family val="3"/>
        <charset val="134"/>
      </rPr>
      <t>C</t>
    </r>
    <r>
      <rPr>
        <sz val="11"/>
        <rFont val="宋体"/>
        <family val="3"/>
        <charset val="134"/>
      </rPr>
      <t>BS0727</t>
    </r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</si>
  <si>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0401071</t>
    </r>
  </si>
  <si>
    <t>凭证挂失解挂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</si>
  <si>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040107101</t>
    </r>
  </si>
  <si>
    <t>CBS0724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</si>
  <si>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0401068</t>
    </r>
  </si>
  <si>
    <t>内部账记账</t>
  </si>
  <si>
    <t>传票套记账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</si>
  <si>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040106801</t>
    </r>
  </si>
  <si>
    <t>INNER_FLAG</t>
  </si>
  <si>
    <t>1-内部账记账，2-传票套记账</t>
  </si>
  <si>
    <r>
      <rPr>
        <sz val="11"/>
        <rFont val="宋体"/>
        <family val="3"/>
        <charset val="134"/>
      </rPr>
      <t>00401069</t>
    </r>
  </si>
  <si>
    <t>内部账记账现金时授权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</si>
  <si>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040106802</t>
    </r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</si>
  <si>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-现金，1-转账</t>
    </r>
  </si>
  <si>
    <t>内部账记账，现转标志为转账，且对方账号非内部账号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</si>
  <si>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040106803</t>
    </r>
  </si>
  <si>
    <t>INNER_ACC_FLAG</t>
  </si>
  <si>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</rPr>
      <t>-内部账，2-非内部账</t>
    </r>
  </si>
  <si>
    <t>内部账记账，现转标志为转账，且对方账号为内部账号时，根据金额授权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</si>
  <si>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040106804</t>
    </r>
  </si>
  <si>
    <t>CBS0723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</si>
  <si>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0401067</t>
    </r>
  </si>
  <si>
    <t>内部账结息及内部账利息单重打</t>
  </si>
  <si>
    <t>结息时授权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</si>
  <si>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040106701</t>
    </r>
  </si>
  <si>
    <t>INT_STL</t>
  </si>
  <si>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</rPr>
      <t>-结息，2-重打</t>
    </r>
  </si>
  <si>
    <t>CBS0752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</si>
  <si>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0401076</t>
    </r>
  </si>
  <si>
    <t>行内系统差错手工处理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</si>
  <si>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040107601</t>
    </r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</si>
  <si>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040107602</t>
    </r>
  </si>
  <si>
    <t>CBS0726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</si>
  <si>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0401070</t>
    </r>
  </si>
  <si>
    <t>冲正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</si>
  <si>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040107001</t>
    </r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</si>
  <si>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040107002</t>
    </r>
  </si>
  <si>
    <t>TradeData.RENRT_AMT</t>
  </si>
  <si>
    <t>CBS0729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</si>
  <si>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0401055</t>
    </r>
  </si>
  <si>
    <t>卡中心制卡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</si>
  <si>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040105501</t>
    </r>
  </si>
  <si>
    <t>CBS0719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</si>
  <si>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0401064</t>
    </r>
  </si>
  <si>
    <t>内部账分户管理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</si>
  <si>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040106401</t>
    </r>
  </si>
  <si>
    <t>CBS0713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</si>
  <si>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0401053</t>
    </r>
  </si>
  <si>
    <t>代理保险手续费查询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</si>
  <si>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040105301</t>
    </r>
  </si>
  <si>
    <t>CBS0730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</si>
  <si>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0401054</t>
    </r>
  </si>
  <si>
    <t>基金手续费查询</t>
  </si>
  <si>
    <r>
      <rPr>
        <sz val="11"/>
        <color rgb="FF000000"/>
        <rFont val="宋体"/>
        <family val="3"/>
        <charset val="134"/>
      </rPr>
      <t>0</t>
    </r>
    <r>
      <rPr>
        <sz val="11"/>
        <color rgb="FF000000"/>
        <rFont val="宋体"/>
        <family val="3"/>
        <charset val="134"/>
      </rPr>
      <t>040105401</t>
    </r>
  </si>
  <si>
    <t>CBS0731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</si>
  <si>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0401052</t>
    </r>
  </si>
  <si>
    <t>基金资金划拨至他行</t>
  </si>
  <si>
    <t>0040105201</t>
  </si>
  <si>
    <t>0010105202</t>
  </si>
  <si>
    <t>CBS0750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</si>
  <si>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0401051</t>
    </r>
  </si>
  <si>
    <t>理财资金划拨至托管行</t>
  </si>
  <si>
    <t>0040105101</t>
  </si>
  <si>
    <t>0040105102</t>
  </si>
  <si>
    <t>客户管理组</t>
  </si>
  <si>
    <t>CBS0572</t>
  </si>
  <si>
    <t>00101037</t>
  </si>
  <si>
    <t>结算卡支付限额维护</t>
  </si>
  <si>
    <t>0010103701</t>
  </si>
  <si>
    <t>孙飞</t>
  </si>
  <si>
    <t>CBS0430</t>
  </si>
  <si>
    <t>00508004</t>
  </si>
  <si>
    <t>ETC记账卡欠费查询及处理</t>
  </si>
  <si>
    <t>使用保证金还欠费</t>
  </si>
  <si>
    <t>0050800401</t>
  </si>
  <si>
    <t>金额授权</t>
  </si>
  <si>
    <t>0050800402</t>
  </si>
  <si>
    <t>TradeData.OWE_FE_AMT</t>
  </si>
  <si>
    <t>欠费金额</t>
  </si>
  <si>
    <t>50000</t>
  </si>
  <si>
    <t>CBS0550</t>
  </si>
  <si>
    <t>00101008</t>
  </si>
  <si>
    <t>存款证明打印</t>
  </si>
  <si>
    <t>0010100801</t>
  </si>
  <si>
    <t>严麟</t>
  </si>
  <si>
    <t>CBS0573</t>
  </si>
  <si>
    <t>00101009</t>
  </si>
  <si>
    <t>账户移入</t>
  </si>
  <si>
    <t>0010100901</t>
  </si>
  <si>
    <t>TradeData.OPEN_ACCT_AMT</t>
  </si>
  <si>
    <t>支取方式不包含密码时进行授权</t>
  </si>
  <si>
    <t>0010100902</t>
  </si>
  <si>
    <t>TradeData.IsPwd</t>
  </si>
  <si>
    <t>是否密码</t>
  </si>
  <si>
    <t>是</t>
  </si>
  <si>
    <t>不改变</t>
  </si>
  <si>
    <t>代理办理时进行授权</t>
  </si>
  <si>
    <t>0010100903</t>
  </si>
  <si>
    <t>TradeData.WHETHER_AGEN</t>
  </si>
  <si>
    <t>是否代理</t>
  </si>
  <si>
    <t>手工输入移入账户账号时进行授权</t>
  </si>
  <si>
    <t>0010100904</t>
  </si>
  <si>
    <t>CBS0556</t>
  </si>
  <si>
    <t>00101019</t>
  </si>
  <si>
    <t>母子账户定期子账户开户</t>
  </si>
  <si>
    <t>0010101901</t>
  </si>
  <si>
    <t>CBS0557</t>
  </si>
  <si>
    <t>00101027</t>
  </si>
  <si>
    <t>母子账户定期子账户销户</t>
  </si>
  <si>
    <t>0010102701</t>
  </si>
  <si>
    <t>TradeData.PYBL_PRNCPINT_TOT</t>
  </si>
  <si>
    <t>提前支取为是</t>
  </si>
  <si>
    <t>0010102702</t>
  </si>
  <si>
    <t>TradeData.WHETHER_ADV_DRAW</t>
  </si>
  <si>
    <t>是否提前支取</t>
  </si>
  <si>
    <t>CBS0567</t>
  </si>
  <si>
    <t>00101030</t>
  </si>
  <si>
    <t>结算卡关联账户查询</t>
  </si>
  <si>
    <t>跨机构查询时触发授权</t>
  </si>
  <si>
    <t>0010103001</t>
  </si>
  <si>
    <t>TradeData.IsBranch</t>
  </si>
  <si>
    <t>是否跨机构</t>
  </si>
  <si>
    <t>CBS0753</t>
  </si>
  <si>
    <t>00101050</t>
  </si>
  <si>
    <t>设置预算单位过渡户</t>
  </si>
  <si>
    <t>0010105001</t>
  </si>
  <si>
    <t>CBS0542</t>
  </si>
  <si>
    <t>00101056</t>
  </si>
  <si>
    <t>信用卡销户结清</t>
  </si>
  <si>
    <t>0010105601</t>
  </si>
  <si>
    <t>CBS0525</t>
  </si>
  <si>
    <t>00101063</t>
  </si>
  <si>
    <t>信用卡交易撤销</t>
  </si>
  <si>
    <t>0010106301</t>
  </si>
  <si>
    <t>CBS0539</t>
  </si>
  <si>
    <t>00101068</t>
  </si>
  <si>
    <t>信用卡账单明细查询及打印</t>
  </si>
  <si>
    <t>手工输入卡号时触发授权</t>
  </si>
  <si>
    <t>0010106801</t>
  </si>
  <si>
    <t>未输入密码时触发授权</t>
  </si>
  <si>
    <t>0010106802</t>
  </si>
  <si>
    <t>TradeData.CHK_PWD</t>
  </si>
  <si>
    <t>检查密码</t>
  </si>
  <si>
    <t>CBS0553</t>
  </si>
  <si>
    <t>00101011</t>
  </si>
  <si>
    <t>存款证明申请</t>
  </si>
  <si>
    <t>0010101101</t>
  </si>
  <si>
    <t>章春贤</t>
  </si>
  <si>
    <t>CBS0474</t>
  </si>
  <si>
    <t>00509003</t>
  </si>
  <si>
    <t>预售房手工流水同步</t>
  </si>
  <si>
    <t>0050900301</t>
  </si>
  <si>
    <t>authorization</t>
  </si>
  <si>
    <t>提交授权</t>
  </si>
  <si>
    <t>true</t>
  </si>
  <si>
    <t>杨帅</t>
  </si>
  <si>
    <t>CBS0479</t>
  </si>
  <si>
    <t>00509012</t>
  </si>
  <si>
    <t>绵阳存量房监管资金入账</t>
  </si>
  <si>
    <t>0050901201</t>
  </si>
  <si>
    <t>TradeData.PAY_FEE_AMT</t>
  </si>
  <si>
    <t>手输存折账号需要授权</t>
  </si>
  <si>
    <t>0050901202</t>
  </si>
  <si>
    <t>手输存折标志</t>
  </si>
  <si>
    <t>CBS0756</t>
  </si>
  <si>
    <t>00101076</t>
  </si>
  <si>
    <t>信用卡挂失</t>
  </si>
  <si>
    <t>人脸识别自动通过</t>
  </si>
  <si>
    <t>0010107601</t>
  </si>
  <si>
    <t>张莉</t>
  </si>
  <si>
    <t>0010107602</t>
  </si>
  <si>
    <t>账户管理组</t>
  </si>
  <si>
    <t>CBS0608</t>
  </si>
  <si>
    <t>00201028</t>
  </si>
  <si>
    <t>对账簿查询</t>
  </si>
  <si>
    <t>未输入卡号</t>
  </si>
  <si>
    <t>0020102801</t>
  </si>
  <si>
    <t>TradeData.FLG</t>
  </si>
  <si>
    <t>卡号为空标志</t>
  </si>
  <si>
    <t>CBS0659</t>
  </si>
  <si>
    <t>00201046</t>
  </si>
  <si>
    <t>密码器初始化</t>
  </si>
  <si>
    <t>CBS0660</t>
  </si>
  <si>
    <t>00201050</t>
  </si>
  <si>
    <t>密码器解锁</t>
  </si>
  <si>
    <t>CBS0661</t>
  </si>
  <si>
    <t>00201056</t>
  </si>
  <si>
    <t>密码器密钥更换</t>
  </si>
  <si>
    <t>CBS0662</t>
  </si>
  <si>
    <t>00201054</t>
  </si>
  <si>
    <t>密码器日志查询</t>
  </si>
  <si>
    <t>CBS0663</t>
  </si>
  <si>
    <t>00201047</t>
  </si>
  <si>
    <t>密码器停用启用</t>
  </si>
  <si>
    <t>CBS0664</t>
  </si>
  <si>
    <t>00201049</t>
  </si>
  <si>
    <t>密码器新增/删除账号</t>
  </si>
  <si>
    <t>CBS0665</t>
  </si>
  <si>
    <t>00201048</t>
  </si>
  <si>
    <t>密码器信息查询</t>
  </si>
  <si>
    <t>CBS0666</t>
  </si>
  <si>
    <t>00201051</t>
  </si>
  <si>
    <t>密码器作废</t>
  </si>
  <si>
    <t>CBS0667</t>
  </si>
  <si>
    <t>00201057</t>
  </si>
  <si>
    <t>同账号增发密码器</t>
  </si>
  <si>
    <t>CBS0668</t>
  </si>
  <si>
    <t>00201058</t>
  </si>
  <si>
    <t>校验支付密码</t>
  </si>
  <si>
    <t>CBS0669</t>
  </si>
  <si>
    <t>00201055</t>
  </si>
  <si>
    <t>账号密码器查询</t>
  </si>
  <si>
    <t>CBS0670</t>
  </si>
  <si>
    <t>00201052</t>
  </si>
  <si>
    <t>指定签名密码器</t>
  </si>
  <si>
    <t>CBS0677</t>
  </si>
  <si>
    <t>00201081</t>
  </si>
  <si>
    <t>查询冻结解冻登记簿</t>
  </si>
  <si>
    <t>0020108101</t>
  </si>
  <si>
    <t>accEmpty</t>
  </si>
  <si>
    <t>账户为空</t>
  </si>
  <si>
    <t>00201079_1</t>
  </si>
  <si>
    <t>冻结解冻</t>
  </si>
  <si>
    <t>0020107901</t>
  </si>
  <si>
    <t>00201079_2</t>
  </si>
  <si>
    <t>0020107902</t>
  </si>
  <si>
    <t>00201079_3</t>
  </si>
  <si>
    <t>0020107903</t>
  </si>
  <si>
    <t>CBS0671</t>
  </si>
  <si>
    <t>00201042</t>
  </si>
  <si>
    <t>脱机交易流水补录</t>
  </si>
  <si>
    <t>0020104201</t>
  </si>
  <si>
    <t>杨鹏</t>
  </si>
  <si>
    <t>CBS0672</t>
  </si>
  <si>
    <t>00201045</t>
  </si>
  <si>
    <t>卡片参数修改</t>
  </si>
  <si>
    <t>0020104501</t>
  </si>
  <si>
    <t>CBS0673</t>
  </si>
  <si>
    <t>00201069</t>
  </si>
  <si>
    <t>同业存放及协议存款定期账户查询</t>
  </si>
  <si>
    <t>无账号输入需要授权</t>
  </si>
  <si>
    <t>0020106901</t>
  </si>
  <si>
    <t>TradeData.ACCT_NO_FLG</t>
  </si>
  <si>
    <t>同业存放/协议存款账号</t>
  </si>
  <si>
    <t>CBS0633</t>
  </si>
  <si>
    <t>00201082</t>
  </si>
  <si>
    <t>冻结生活保障金签约管理</t>
  </si>
  <si>
    <t>0020108201</t>
  </si>
  <si>
    <t>李有</t>
  </si>
  <si>
    <t>CBS0674</t>
  </si>
  <si>
    <t>00201095</t>
  </si>
  <si>
    <t>磁条卡批量更换IC卡</t>
  </si>
  <si>
    <t>0020109501</t>
  </si>
  <si>
    <t>CBS0675</t>
  </si>
  <si>
    <t>00201096</t>
  </si>
  <si>
    <t>账户停用启用</t>
  </si>
  <si>
    <t>0020109601</t>
  </si>
  <si>
    <t>00201097</t>
  </si>
  <si>
    <t>账户过户</t>
  </si>
  <si>
    <t>0020109701</t>
  </si>
  <si>
    <t>00201098</t>
  </si>
  <si>
    <t>解除CVV锁定</t>
  </si>
  <si>
    <t>0020109801</t>
  </si>
  <si>
    <t>0020109802</t>
  </si>
  <si>
    <t>00201086</t>
  </si>
  <si>
    <t>单位定期存单（质押专用）收回</t>
  </si>
  <si>
    <t>冯强</t>
  </si>
  <si>
    <t>00201085</t>
  </si>
  <si>
    <t>单位定期存款开具存单（质押专用）</t>
  </si>
  <si>
    <t>CBS0680</t>
  </si>
  <si>
    <t>00201087</t>
  </si>
  <si>
    <t>定期利息重试算</t>
  </si>
  <si>
    <t>00201088</t>
  </si>
  <si>
    <t>活期临时户展期</t>
  </si>
  <si>
    <t>00201031</t>
  </si>
  <si>
    <t>利率调整</t>
  </si>
  <si>
    <t>CBS0683</t>
  </si>
  <si>
    <t>00201039</t>
  </si>
  <si>
    <t>核准件维护</t>
  </si>
  <si>
    <t>交易类型为新增、修改、删除时，交易触发授权</t>
  </si>
  <si>
    <t>TradeData.TX_TYP</t>
  </si>
  <si>
    <t>交易类型</t>
  </si>
  <si>
    <t>!=</t>
  </si>
  <si>
    <t>CBS0684</t>
  </si>
  <si>
    <t>00201089</t>
  </si>
  <si>
    <t>活期产品转换申请</t>
  </si>
  <si>
    <t>00201084</t>
  </si>
  <si>
    <t>强扣新开存单领取</t>
  </si>
  <si>
    <t>CBS0687</t>
  </si>
  <si>
    <t>00201093</t>
  </si>
  <si>
    <t>印鉴卡挂失补开</t>
  </si>
  <si>
    <t>CBS0688</t>
  </si>
  <si>
    <t>00201091</t>
  </si>
  <si>
    <t>新增印鉴卡</t>
  </si>
  <si>
    <t>CBS0689</t>
  </si>
  <si>
    <t>00201092</t>
  </si>
  <si>
    <t>注销印鉴卡</t>
  </si>
  <si>
    <t>CBS0631</t>
  </si>
  <si>
    <t>00201094</t>
  </si>
  <si>
    <t>批量维护借记卡年费/服务费信息</t>
  </si>
  <si>
    <t>交易触发授权</t>
  </si>
  <si>
    <t>0020109401</t>
  </si>
  <si>
    <t>CBS0574</t>
  </si>
  <si>
    <t>00101015</t>
  </si>
  <si>
    <t>账户移出</t>
  </si>
  <si>
    <t>金额超过5万元人民币进行授权</t>
  </si>
  <si>
    <t>0010101501</t>
  </si>
  <si>
    <t>TradeData.BAL</t>
  </si>
  <si>
    <t>廖浩</t>
  </si>
  <si>
    <t>移出账户存在挂失状态时进行授权</t>
  </si>
  <si>
    <t>0010101502</t>
  </si>
  <si>
    <t>RPTLOSS_FLG_CD</t>
  </si>
  <si>
    <t>卡挂失状态</t>
  </si>
  <si>
    <t>0010101503</t>
  </si>
  <si>
    <t>是否代理办理</t>
  </si>
  <si>
    <t>手工输入时进行授权</t>
  </si>
  <si>
    <t>0010101504</t>
  </si>
  <si>
    <t>手工输入</t>
  </si>
  <si>
    <t>一本通账号时进行授权</t>
  </si>
  <si>
    <t>isCard</t>
  </si>
  <si>
    <t>一本通账号</t>
  </si>
  <si>
    <t>CBS0563</t>
  </si>
  <si>
    <t>00101014</t>
  </si>
  <si>
    <t>申请单张预约卡</t>
  </si>
  <si>
    <t>损坏保号换卡时授权</t>
  </si>
  <si>
    <t>0010101401</t>
  </si>
  <si>
    <t>操作标志为1-损坏保号换卡</t>
  </si>
  <si>
    <t>CBS0555</t>
  </si>
  <si>
    <t>00101023</t>
  </si>
  <si>
    <t>撤销预约卡</t>
  </si>
  <si>
    <t>0010102301</t>
  </si>
  <si>
    <t>CBS0545</t>
  </si>
  <si>
    <t>00101049</t>
  </si>
  <si>
    <t>借记卡主卡对附卡止付及解付</t>
  </si>
  <si>
    <t>个人客户是否代理选择“1-是”时触发授权</t>
  </si>
  <si>
    <t>0010104901</t>
  </si>
  <si>
    <t>CBS0566</t>
  </si>
  <si>
    <t>00101038</t>
  </si>
  <si>
    <t>结算卡停用启用</t>
  </si>
  <si>
    <t>0010103801</t>
  </si>
  <si>
    <t>CBS0568</t>
  </si>
  <si>
    <t>00101029</t>
  </si>
  <si>
    <t>结算卡关联账户维护</t>
  </si>
  <si>
    <t>新增提交时进行授权</t>
  </si>
  <si>
    <t>0010102901</t>
  </si>
  <si>
    <t>isAdd</t>
  </si>
  <si>
    <t>是否新增</t>
  </si>
  <si>
    <t>CBS0569</t>
  </si>
  <si>
    <t>00101022</t>
  </si>
  <si>
    <t>结算卡基本信息修改</t>
  </si>
  <si>
    <t>0010102201</t>
  </si>
  <si>
    <t>CBS0551</t>
  </si>
  <si>
    <t>00101013</t>
  </si>
  <si>
    <t>存款证明提前终止</t>
  </si>
  <si>
    <t>0010101301</t>
  </si>
  <si>
    <t>CBS0562</t>
  </si>
  <si>
    <t>00101044</t>
  </si>
  <si>
    <t>活期利息预算及入账</t>
  </si>
  <si>
    <t>0010104401</t>
  </si>
  <si>
    <t>CBS0543</t>
  </si>
  <si>
    <t>00101054</t>
  </si>
  <si>
    <t>信用卡预借/支取现金</t>
  </si>
  <si>
    <t>0010105401</t>
  </si>
  <si>
    <r>
      <rPr>
        <sz val="11"/>
        <rFont val="宋体"/>
        <family val="3"/>
        <charset val="134"/>
      </rPr>
      <t>00201035</t>
    </r>
  </si>
  <si>
    <t>账户明细查询</t>
  </si>
  <si>
    <t>手输账/卡号，支票活期账户、母子账户、同业存放定期账户、协议存款账户、存单、单位定期开户证实书除外</t>
  </si>
  <si>
    <t>0020103501</t>
  </si>
  <si>
    <t>IS_ACCT_DTL_AUTH</t>
  </si>
  <si>
    <t>账户明细是否授权</t>
  </si>
  <si>
    <t>CBS0558</t>
  </si>
  <si>
    <t>00101018</t>
  </si>
  <si>
    <t>母子账户活期子账户开户</t>
  </si>
  <si>
    <t>账号生成标志为自定义时触发授权</t>
  </si>
  <si>
    <t>0010101801</t>
  </si>
  <si>
    <t>TradeData.SER_NO_GNRT_FLG</t>
  </si>
  <si>
    <t>序号生成标志</t>
  </si>
  <si>
    <t>张凤阳</t>
  </si>
  <si>
    <t>CBS0559</t>
  </si>
  <si>
    <t>00101026</t>
  </si>
  <si>
    <t>母子账户活期子账户销户</t>
  </si>
  <si>
    <t>0010102601</t>
  </si>
  <si>
    <t>TradeData.ACCT_BAL</t>
  </si>
  <si>
    <t>账户余额</t>
  </si>
  <si>
    <t>CBS0552</t>
  </si>
  <si>
    <t>00101012</t>
  </si>
  <si>
    <t>存款证明查询及撤销</t>
  </si>
  <si>
    <t>撤销时授权</t>
  </si>
  <si>
    <t>0010101201</t>
  </si>
  <si>
    <t>isDelete</t>
  </si>
  <si>
    <t>是否撤销</t>
  </si>
  <si>
    <t>CBS0526</t>
  </si>
  <si>
    <t>00101075</t>
  </si>
  <si>
    <t>信用卡卡号查询</t>
  </si>
  <si>
    <t>0010107501</t>
  </si>
  <si>
    <t>CBS0530</t>
  </si>
  <si>
    <t>00101074</t>
  </si>
  <si>
    <t>信用卡柜员交易明细查询</t>
  </si>
  <si>
    <t>查询其它柜员交易明细触发授权</t>
  </si>
  <si>
    <t>0010107401</t>
  </si>
  <si>
    <t>isOtherTelNo</t>
  </si>
  <si>
    <t>是否为其他柜员</t>
  </si>
  <si>
    <t>CBS0570</t>
  </si>
  <si>
    <t>00101028</t>
  </si>
  <si>
    <t>结算卡基本信息查询</t>
  </si>
  <si>
    <t>输入客户号查询时触发授权</t>
  </si>
  <si>
    <t>0010102801</t>
  </si>
  <si>
    <t>isCustNoQuery</t>
  </si>
  <si>
    <t>是否为客户号查询</t>
  </si>
  <si>
    <t>CBS0757</t>
  </si>
  <si>
    <t>00101079</t>
  </si>
  <si>
    <t>信用卡换卡</t>
  </si>
  <si>
    <t>人脸识别手工通过时触发授权</t>
  </si>
  <si>
    <t>0010107901</t>
  </si>
  <si>
    <t>人脸识别通过触发授权</t>
  </si>
  <si>
    <t>0010107902</t>
  </si>
  <si>
    <t>CBS0548</t>
  </si>
  <si>
    <t>00101048</t>
  </si>
  <si>
    <t>借记卡附卡升主卡</t>
  </si>
  <si>
    <t>0010104801</t>
  </si>
  <si>
    <t>CBS0544</t>
  </si>
  <si>
    <t>00101058</t>
  </si>
  <si>
    <t>修改附卡客户信息</t>
  </si>
  <si>
    <t>0010105801</t>
  </si>
  <si>
    <t>CBS0529</t>
  </si>
  <si>
    <t>00101069</t>
  </si>
  <si>
    <t>信用卡密码维护</t>
  </si>
  <si>
    <t>0010106901</t>
  </si>
  <si>
    <t>CBS0554</t>
  </si>
  <si>
    <t>00101031_2</t>
  </si>
  <si>
    <t>客户解约</t>
  </si>
  <si>
    <t>解约不输入支付密码时授权</t>
  </si>
  <si>
    <t>00101031_201</t>
  </si>
  <si>
    <t>TradeData.WHETHER_VLIDT_PATCH_CARD_PAYMT_PWD</t>
  </si>
  <si>
    <t>是否验证贴膜卡支付密码</t>
  </si>
  <si>
    <t>孙佳星</t>
  </si>
  <si>
    <t>CBS0547</t>
  </si>
  <si>
    <t>00101017</t>
  </si>
  <si>
    <t>借记卡批量开卡</t>
  </si>
  <si>
    <t>0010101701</t>
  </si>
  <si>
    <t>CBS0561</t>
  </si>
  <si>
    <t>00101034_1</t>
  </si>
  <si>
    <t>母子账户签约</t>
  </si>
  <si>
    <t>签约时需授权</t>
  </si>
  <si>
    <t>00101034_101</t>
  </si>
  <si>
    <t>00101034_2</t>
  </si>
  <si>
    <t>母子账户解约</t>
  </si>
  <si>
    <t>解约时需授权</t>
  </si>
  <si>
    <t>00101034_201</t>
  </si>
  <si>
    <t>CBS0537</t>
  </si>
  <si>
    <t>00101033</t>
  </si>
  <si>
    <t>信用卡调整附属卡额度</t>
  </si>
  <si>
    <t>0010103301</t>
  </si>
  <si>
    <t>变量名称</t>
  </si>
  <si>
    <t>金额</t>
  </si>
  <si>
    <t>CUR_CD</t>
  </si>
  <si>
    <t>功能编码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</si>
  <si>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</si>
  <si>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</si>
  <si>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</si>
  <si>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</si>
  <si>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</si>
  <si>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</si>
  <si>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</si>
  <si>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</si>
  <si>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</si>
  <si>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</si>
  <si>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</si>
  <si>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</si>
  <si>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</si>
  <si>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</si>
  <si>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</si>
  <si>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</si>
  <si>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</si>
  <si>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</si>
  <si>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</si>
  <si>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</si>
  <si>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</si>
  <si>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</si>
  <si>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</si>
  <si>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</si>
  <si>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</si>
  <si>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</si>
  <si>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</si>
  <si>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</si>
  <si>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</si>
  <si>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</si>
  <si>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</si>
  <si>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</si>
  <si>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</si>
  <si>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</si>
  <si>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</si>
  <si>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</si>
  <si>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</si>
  <si>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</si>
  <si>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</si>
  <si>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</si>
  <si>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</si>
  <si>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</si>
  <si>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</si>
  <si>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</si>
  <si>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</si>
  <si>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</si>
  <si>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</si>
  <si>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</si>
  <si>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</si>
  <si>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</si>
  <si>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</si>
  <si>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</si>
  <si>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</si>
  <si>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</si>
  <si>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</si>
  <si>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</si>
  <si>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</si>
  <si>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</si>
  <si>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</si>
  <si>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</si>
  <si>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</si>
  <si>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</si>
  <si>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</si>
  <si>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</si>
  <si>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</si>
  <si>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</si>
  <si>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</si>
  <si>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</si>
  <si>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</si>
  <si>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</si>
  <si>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</si>
  <si>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</si>
  <si>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</si>
  <si>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</si>
  <si>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</si>
  <si>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</si>
  <si>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</si>
  <si>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</si>
  <si>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</si>
  <si>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</si>
  <si>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</si>
  <si>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</si>
  <si>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</si>
  <si>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</si>
  <si>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</si>
  <si>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</si>
  <si>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</si>
  <si>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</si>
  <si>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</si>
  <si>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</si>
  <si>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</si>
  <si>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</si>
  <si>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</si>
  <si>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</si>
  <si>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</si>
  <si>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</si>
  <si>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</si>
  <si>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</si>
  <si>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</si>
  <si>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</si>
  <si>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</si>
  <si>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</si>
  <si>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</si>
  <si>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</si>
  <si>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</si>
  <si>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</si>
  <si>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</si>
  <si>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</si>
  <si>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</si>
  <si>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</si>
  <si>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</si>
  <si>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</si>
  <si>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</si>
  <si>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</si>
  <si>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</si>
  <si>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</si>
  <si>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</si>
  <si>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</si>
  <si>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</si>
  <si>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</si>
  <si>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</si>
  <si>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</si>
  <si>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</si>
  <si>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</si>
  <si>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</si>
  <si>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</si>
  <si>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</si>
  <si>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</si>
  <si>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</si>
  <si>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</si>
  <si>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</si>
  <si>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</si>
  <si>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</si>
  <si>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</si>
  <si>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</si>
  <si>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</si>
  <si>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</si>
  <si>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</si>
  <si>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</si>
  <si>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</si>
  <si>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</si>
  <si>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</si>
  <si>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</si>
  <si>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</si>
  <si>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</si>
  <si>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</si>
  <si>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</si>
  <si>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</si>
  <si>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</si>
  <si>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</si>
  <si>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</si>
  <si>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</si>
  <si>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</si>
  <si>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</si>
  <si>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</si>
  <si>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</si>
  <si>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</si>
  <si>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</si>
  <si>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</si>
  <si>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</si>
  <si>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</si>
  <si>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</si>
  <si>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</si>
  <si>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</si>
  <si>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</si>
  <si>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</si>
  <si>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</si>
  <si>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</si>
  <si>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</si>
  <si>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</si>
  <si>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</si>
  <si>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</si>
  <si>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</si>
  <si>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</si>
  <si>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</si>
  <si>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</si>
  <si>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</si>
  <si>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</si>
  <si>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</si>
  <si>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</si>
  <si>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</si>
  <si>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</si>
  <si>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</si>
  <si>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</si>
  <si>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</si>
  <si>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</si>
  <si>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</si>
  <si>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</si>
  <si>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</si>
  <si>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</si>
  <si>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</si>
  <si>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</si>
  <si>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</si>
  <si>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</si>
  <si>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</si>
  <si>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</si>
  <si>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</si>
  <si>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</si>
  <si>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</si>
  <si>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</si>
  <si>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</si>
  <si>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</si>
  <si>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</si>
  <si>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</si>
  <si>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</si>
  <si>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</si>
  <si>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</si>
  <si>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</si>
  <si>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</si>
  <si>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</si>
  <si>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</si>
  <si>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</si>
  <si>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</si>
  <si>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</si>
  <si>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</si>
  <si>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</si>
  <si>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</si>
  <si>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</si>
  <si>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</si>
  <si>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</si>
  <si>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</si>
  <si>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</si>
  <si>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</si>
  <si>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</si>
  <si>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</si>
  <si>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</si>
  <si>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</si>
  <si>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</si>
  <si>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</si>
  <si>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</si>
  <si>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</si>
  <si>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</si>
  <si>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</si>
  <si>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</si>
  <si>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</si>
  <si>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</si>
  <si>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</si>
  <si>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</si>
  <si>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</si>
  <si>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</si>
  <si>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</si>
  <si>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</si>
  <si>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</si>
  <si>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</si>
  <si>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</si>
  <si>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</si>
  <si>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</si>
  <si>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</si>
  <si>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</si>
  <si>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</si>
  <si>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</si>
  <si>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</si>
  <si>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</si>
  <si>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</si>
  <si>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</si>
  <si>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</si>
  <si>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</si>
  <si>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</si>
  <si>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</si>
  <si>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</si>
  <si>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</si>
  <si>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</si>
  <si>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</si>
  <si>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</si>
  <si>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</si>
  <si>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</si>
  <si>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</si>
  <si>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</si>
  <si>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</si>
  <si>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</si>
  <si>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</si>
  <si>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</si>
  <si>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</si>
  <si>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</si>
  <si>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</si>
  <si>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</si>
  <si>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</si>
  <si>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</si>
  <si>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</si>
  <si>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</si>
  <si>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</si>
  <si>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</si>
  <si>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</si>
  <si>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</si>
  <si>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</si>
  <si>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</si>
  <si>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</si>
  <si>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</si>
  <si>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</si>
  <si>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</si>
  <si>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</si>
  <si>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</si>
  <si>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</si>
  <si>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</si>
  <si>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</si>
  <si>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</si>
  <si>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</si>
  <si>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</si>
  <si>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</si>
  <si>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</si>
  <si>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</si>
  <si>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</si>
  <si>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</si>
  <si>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</si>
  <si>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</si>
  <si>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</si>
  <si>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</si>
  <si>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</si>
  <si>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</si>
  <si>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</si>
  <si>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</si>
  <si>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</si>
  <si>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</si>
  <si>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</si>
  <si>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</si>
  <si>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</si>
  <si>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</si>
  <si>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</si>
  <si>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</si>
  <si>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</si>
  <si>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</si>
  <si>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</si>
  <si>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</si>
  <si>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</si>
  <si>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</si>
  <si>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</si>
  <si>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</si>
  <si>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</si>
  <si>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</si>
  <si>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</si>
  <si>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</si>
  <si>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</si>
  <si>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</si>
  <si>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</si>
  <si>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</si>
  <si>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</si>
  <si>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</si>
  <si>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</si>
  <si>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</si>
  <si>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</si>
  <si>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</si>
  <si>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</si>
  <si>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</si>
  <si>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</si>
  <si>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</si>
  <si>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</si>
  <si>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</si>
  <si>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</si>
  <si>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</si>
  <si>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</si>
  <si>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</si>
  <si>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</si>
  <si>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</si>
  <si>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</si>
  <si>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</si>
  <si>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</si>
  <si>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</si>
  <si>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</si>
  <si>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</si>
  <si>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</si>
  <si>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</si>
  <si>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</si>
  <si>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</si>
  <si>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</si>
  <si>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</si>
  <si>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</si>
  <si>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</si>
  <si>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</si>
  <si>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</si>
  <si>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</si>
  <si>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</si>
  <si>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</si>
  <si>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</si>
  <si>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</si>
  <si>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</si>
  <si>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</si>
  <si>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</si>
  <si>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</si>
  <si>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</si>
  <si>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</si>
  <si>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</si>
  <si>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</si>
  <si>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</si>
  <si>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</si>
  <si>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</si>
  <si>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</si>
  <si>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</si>
  <si>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</si>
  <si>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</si>
  <si>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</si>
  <si>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</si>
  <si>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</si>
  <si>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</si>
  <si>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</si>
  <si>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</si>
  <si>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</si>
  <si>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</si>
  <si>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</si>
  <si>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</si>
  <si>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</si>
  <si>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</si>
  <si>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</si>
  <si>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</si>
  <si>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</si>
  <si>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</si>
  <si>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</si>
  <si>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</si>
  <si>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</si>
  <si>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</si>
  <si>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</si>
  <si>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</si>
  <si>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</si>
  <si>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</si>
  <si>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</si>
  <si>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</si>
  <si>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</si>
  <si>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</si>
  <si>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</si>
  <si>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</si>
  <si>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</si>
  <si>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</si>
  <si>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</si>
  <si>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</si>
  <si>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</si>
  <si>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</si>
  <si>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</si>
  <si>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</si>
  <si>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</si>
  <si>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</si>
  <si>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</si>
  <si>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</si>
  <si>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</si>
  <si>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</si>
  <si>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</si>
  <si>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</si>
  <si>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</si>
  <si>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</si>
  <si>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</si>
  <si>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</si>
  <si>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</si>
  <si>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</si>
  <si>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</si>
  <si>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</si>
  <si>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</si>
  <si>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</si>
  <si>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</si>
  <si>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</si>
  <si>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</si>
  <si>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</si>
  <si>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</si>
  <si>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</si>
  <si>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</si>
  <si>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</si>
  <si>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</si>
  <si>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</si>
  <si>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</si>
  <si>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</si>
  <si>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</si>
  <si>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</si>
  <si>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</si>
  <si>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</si>
  <si>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</si>
  <si>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</si>
  <si>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</si>
  <si>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</si>
  <si>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</si>
  <si>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</si>
  <si>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</si>
  <si>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</si>
  <si>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</si>
  <si>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</si>
  <si>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</si>
  <si>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</si>
  <si>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</si>
  <si>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</si>
  <si>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</si>
  <si>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</si>
  <si>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</si>
  <si>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</si>
  <si>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</si>
  <si>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</si>
  <si>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</si>
  <si>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</si>
  <si>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</si>
  <si>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</si>
  <si>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</si>
  <si>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</si>
  <si>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</si>
  <si>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</si>
  <si>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</si>
  <si>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</si>
  <si>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</si>
  <si>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</si>
  <si>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</si>
  <si>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</si>
  <si>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</si>
  <si>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</si>
  <si>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</si>
  <si>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</si>
  <si>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</si>
  <si>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</si>
  <si>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</si>
  <si>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</si>
  <si>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</si>
  <si>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</si>
  <si>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</si>
  <si>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</si>
  <si>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</si>
  <si>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</si>
  <si>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</si>
  <si>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</si>
  <si>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</si>
  <si>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</si>
  <si>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</si>
  <si>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</si>
  <si>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</si>
  <si>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</si>
  <si>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</si>
  <si>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</si>
  <si>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</si>
  <si>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</si>
  <si>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</si>
  <si>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</si>
  <si>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</si>
  <si>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</si>
  <si>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</si>
  <si>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</si>
  <si>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</si>
  <si>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</si>
  <si>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</si>
  <si>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</si>
  <si>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</si>
  <si>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</si>
  <si>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</si>
  <si>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</si>
  <si>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</si>
  <si>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</si>
  <si>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</si>
  <si>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</si>
  <si>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</si>
  <si>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</si>
  <si>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</si>
  <si>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</si>
  <si>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</si>
  <si>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</si>
  <si>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</si>
  <si>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</si>
  <si>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</si>
  <si>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</si>
  <si>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</si>
  <si>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</si>
  <si>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</si>
  <si>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</si>
  <si>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</si>
  <si>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</si>
  <si>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</si>
  <si>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</si>
  <si>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</si>
  <si>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</si>
  <si>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</si>
  <si>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</si>
  <si>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</si>
  <si>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</si>
  <si>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</si>
  <si>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</si>
  <si>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</si>
  <si>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</si>
  <si>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</si>
  <si>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</si>
  <si>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</si>
  <si>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</si>
  <si>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</si>
  <si>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</si>
  <si>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</si>
  <si>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</si>
  <si>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</si>
  <si>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</si>
  <si>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</si>
  <si>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</si>
  <si>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</si>
  <si>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不授权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</si>
  <si>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</si>
  <si>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</si>
  <si>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</si>
  <si>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</si>
  <si>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</si>
  <si>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</si>
  <si>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</si>
  <si>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</si>
  <si>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</si>
  <si>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</si>
  <si>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</si>
  <si>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</si>
  <si>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</si>
  <si>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</si>
  <si>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</si>
  <si>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授权类型</t>
  </si>
  <si>
    <t>借贷标志</t>
  </si>
  <si>
    <t>起始交易限额</t>
  </si>
  <si>
    <t>终止交易限额</t>
  </si>
  <si>
    <t>0000</t>
  </si>
  <si>
    <t>01</t>
  </si>
  <si>
    <t>0 本地</t>
  </si>
  <si>
    <t>50000.00</t>
  </si>
  <si>
    <t>0.00</t>
  </si>
  <si>
    <t>200000.00</t>
  </si>
  <si>
    <t>1000000.00</t>
  </si>
  <si>
    <t>1 异终端</t>
  </si>
  <si>
    <t>2000000.00</t>
  </si>
  <si>
    <t>5</t>
  </si>
  <si>
    <t>20000000.00</t>
  </si>
  <si>
    <t>6</t>
  </si>
  <si>
    <t>50000000.00</t>
  </si>
  <si>
    <t>7</t>
  </si>
  <si>
    <t>100000000.00</t>
  </si>
  <si>
    <t>8</t>
  </si>
  <si>
    <t>200000000.00</t>
  </si>
  <si>
    <t>9</t>
  </si>
  <si>
    <t>4000000.00</t>
  </si>
  <si>
    <t>40000000.00</t>
  </si>
  <si>
    <t>400000000.00</t>
  </si>
  <si>
    <t>800000000.00</t>
  </si>
  <si>
    <t>现金交易限额</t>
  </si>
  <si>
    <t>转账交易限额</t>
  </si>
  <si>
    <t>现金授权限额</t>
  </si>
  <si>
    <t>转账授权限额</t>
  </si>
  <si>
    <t>编辑柜员</t>
  </si>
  <si>
    <t>日期</t>
  </si>
  <si>
    <t>27</t>
  </si>
  <si>
    <t>100000.00</t>
  </si>
  <si>
    <t>500000.00</t>
  </si>
  <si>
    <t>999999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</si>
  <si>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</si>
  <si>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</si>
  <si>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</si>
  <si>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</si>
  <si>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</si>
  <si>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</si>
  <si>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</si>
  <si>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</si>
  <si>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</si>
  <si>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</si>
  <si>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</si>
  <si>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</si>
  <si>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</si>
  <si>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</si>
  <si>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</si>
  <si>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</si>
  <si>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</si>
  <si>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</si>
  <si>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</si>
  <si>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</si>
  <si>
    <t>0040106702</t>
    <phoneticPr fontId="22" type="noConversion"/>
  </si>
  <si>
    <t>1</t>
    <phoneticPr fontId="22" type="noConversion"/>
  </si>
  <si>
    <t>金额超限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</si>
</sst>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;[Red]#,##0.00"/>
  </numFmts>
  <fonts count="23" x14ac:knownFonts="1">
    <font>
      <sz val="11"/>
      <name val="宋体"/>
      <charset val="134"/>
    </font>
    <font>
      <sz val="11"/>
      <color rgb="FF000000"/>
      <name val="等线"/>
      <family val="3"/>
      <charset val="134"/>
    </font>
    <font>
      <sz val="16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name val="Consolas"/>
      <family val="3"/>
    </font>
    <font>
      <sz val="12"/>
      <color theme="1"/>
      <name val="宋体"/>
      <family val="3"/>
      <charset val="134"/>
      <scheme val="minor"/>
    </font>
    <font>
      <sz val="9"/>
      <color theme="1"/>
      <name val="Consolas"/>
      <family val="3"/>
    </font>
    <font>
      <sz val="10.5"/>
      <color theme="1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2.75"/>
      <color rgb="FF001080"/>
      <name val="Consolas"/>
      <family val="3"/>
    </font>
    <font>
      <sz val="11"/>
      <name val="Consolas"/>
      <family val="3"/>
    </font>
    <font>
      <sz val="10.5"/>
      <color rgb="FF333333"/>
      <name val="Consolas"/>
      <family val="3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1" fillId="0" borderId="0"/>
    <xf numFmtId="0" fontId="21" fillId="0" borderId="0">
      <alignment vertical="center"/>
    </xf>
    <xf numFmtId="0" fontId="21" fillId="0" borderId="0">
      <alignment vertical="center"/>
    </xf>
  </cellStyleXfs>
  <cellXfs count="1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1" fillId="3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4" fillId="3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6" borderId="0" xfId="0" applyFill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 applyProtection="1">
      <alignment vertical="center"/>
      <protection locked="0"/>
    </xf>
    <xf numFmtId="49" fontId="4" fillId="6" borderId="1" xfId="0" applyNumberFormat="1" applyFont="1" applyFill="1" applyBorder="1">
      <alignment vertical="center"/>
    </xf>
    <xf numFmtId="49" fontId="10" fillId="6" borderId="1" xfId="0" applyNumberFormat="1" applyFont="1" applyFill="1" applyBorder="1" applyAlignment="1">
      <alignment horizontal="left"/>
    </xf>
    <xf numFmtId="0" fontId="11" fillId="0" borderId="0" xfId="1" applyFont="1" applyFill="1" applyAlignment="1" applyProtection="1">
      <protection locked="0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6" borderId="0" xfId="0" applyFont="1" applyFill="1">
      <alignment vertical="center"/>
    </xf>
    <xf numFmtId="0" fontId="0" fillId="6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4" fillId="0" borderId="0" xfId="0" applyFont="1" applyFill="1" applyAlignment="1">
      <alignment horizontal="left" vertical="center"/>
    </xf>
    <xf numFmtId="49" fontId="0" fillId="6" borderId="3" xfId="0" applyNumberFormat="1" applyFill="1" applyBorder="1">
      <alignment vertical="center"/>
    </xf>
    <xf numFmtId="0" fontId="4" fillId="6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Border="1">
      <alignment vertical="center"/>
    </xf>
    <xf numFmtId="0" fontId="13" fillId="6" borderId="1" xfId="0" applyFont="1" applyFill="1" applyBorder="1" applyAlignment="1">
      <alignment vertical="center"/>
    </xf>
    <xf numFmtId="49" fontId="13" fillId="6" borderId="1" xfId="0" applyNumberFormat="1" applyFont="1" applyFill="1" applyBorder="1" applyAlignment="1">
      <alignment vertical="center"/>
    </xf>
    <xf numFmtId="49" fontId="7" fillId="6" borderId="1" xfId="0" applyNumberFormat="1" applyFont="1" applyFill="1" applyBorder="1" applyAlignment="1">
      <alignment horizontal="left" vertical="center" wrapText="1"/>
    </xf>
    <xf numFmtId="49" fontId="4" fillId="6" borderId="3" xfId="0" applyNumberFormat="1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14" fillId="6" borderId="1" xfId="0" applyNumberFormat="1" applyFont="1" applyFill="1" applyBorder="1">
      <alignment vertical="center"/>
    </xf>
    <xf numFmtId="49" fontId="9" fillId="6" borderId="1" xfId="0" applyNumberFormat="1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vertical="center" wrapText="1"/>
    </xf>
    <xf numFmtId="0" fontId="0" fillId="6" borderId="3" xfId="0" applyFill="1" applyBorder="1">
      <alignment vertical="center"/>
    </xf>
    <xf numFmtId="49" fontId="0" fillId="0" borderId="1" xfId="0" applyNumberFormat="1" applyBorder="1" applyAlignment="1"/>
    <xf numFmtId="0" fontId="0" fillId="0" borderId="1" xfId="0" applyFill="1" applyBorder="1" applyAlignment="1">
      <alignment horizontal="left" vertical="center"/>
    </xf>
    <xf numFmtId="0" fontId="4" fillId="6" borderId="4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49" fontId="11" fillId="6" borderId="4" xfId="0" applyNumberFormat="1" applyFont="1" applyFill="1" applyBorder="1" applyAlignment="1">
      <alignment vertical="center"/>
    </xf>
    <xf numFmtId="0" fontId="4" fillId="6" borderId="4" xfId="0" applyFont="1" applyFill="1" applyBorder="1" applyAlignment="1">
      <alignment horizontal="left" vertical="center" wrapText="1"/>
    </xf>
    <xf numFmtId="49" fontId="4" fillId="6" borderId="4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1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 wrapText="1"/>
    </xf>
    <xf numFmtId="49" fontId="0" fillId="6" borderId="1" xfId="3" applyNumberFormat="1" applyFont="1" applyFill="1" applyBorder="1">
      <alignment vertical="center"/>
    </xf>
    <xf numFmtId="49" fontId="4" fillId="6" borderId="1" xfId="3" applyNumberFormat="1" applyFont="1" applyFill="1" applyBorder="1" applyAlignment="1">
      <alignment horizontal="left" vertical="center" wrapText="1"/>
    </xf>
    <xf numFmtId="0" fontId="4" fillId="6" borderId="1" xfId="3" applyFont="1" applyFill="1" applyBorder="1" applyAlignment="1">
      <alignment horizontal="left" vertical="center" wrapText="1"/>
    </xf>
    <xf numFmtId="49" fontId="7" fillId="6" borderId="1" xfId="0" applyNumberFormat="1" applyFont="1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left" vertical="center" wrapText="1"/>
    </xf>
    <xf numFmtId="0" fontId="15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0" fontId="18" fillId="6" borderId="0" xfId="0" applyFont="1" applyFill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19" fillId="6" borderId="1" xfId="0" applyFont="1" applyFill="1" applyBorder="1">
      <alignment vertical="center"/>
    </xf>
    <xf numFmtId="49" fontId="4" fillId="6" borderId="1" xfId="0" applyNumberFormat="1" applyFont="1" applyFill="1" applyBorder="1" applyAlignment="1">
      <alignment horizontal="left" vertical="center"/>
    </xf>
    <xf numFmtId="0" fontId="20" fillId="6" borderId="1" xfId="0" applyFont="1" applyFill="1" applyBorder="1" applyAlignment="1">
      <alignment vertical="center" wrapText="1"/>
    </xf>
    <xf numFmtId="0" fontId="4" fillId="6" borderId="1" xfId="3" applyFont="1" applyFill="1" applyBorder="1">
      <alignment vertical="center"/>
    </xf>
    <xf numFmtId="0" fontId="21" fillId="6" borderId="1" xfId="3" applyFill="1" applyBorder="1">
      <alignment vertical="center"/>
    </xf>
    <xf numFmtId="0" fontId="21" fillId="6" borderId="1" xfId="3" applyFill="1" applyBorder="1" applyAlignment="1">
      <alignment horizontal="left" vertical="center" wrapText="1"/>
    </xf>
    <xf numFmtId="0" fontId="11" fillId="6" borderId="0" xfId="1" applyFill="1"/>
    <xf numFmtId="0" fontId="0" fillId="6" borderId="1" xfId="3" applyFont="1" applyFill="1" applyBorder="1">
      <alignment vertical="center"/>
    </xf>
    <xf numFmtId="0" fontId="4" fillId="6" borderId="1" xfId="3" applyFont="1" applyFill="1" applyBorder="1" applyAlignment="1">
      <alignment horizontal="center" vertical="center"/>
    </xf>
    <xf numFmtId="0" fontId="21" fillId="6" borderId="0" xfId="3" applyFill="1">
      <alignment vertical="center"/>
    </xf>
    <xf numFmtId="0" fontId="0" fillId="0" borderId="1" xfId="0" applyFill="1" applyBorder="1" applyAlignment="1">
      <alignment horizontal="left" vertical="center" wrapText="1"/>
    </xf>
    <xf numFmtId="0" fontId="4" fillId="6" borderId="1" xfId="0" quotePrefix="1" applyFont="1" applyFill="1" applyBorder="1" applyAlignment="1">
      <alignment horizontal="left" vertical="center" wrapText="1"/>
    </xf>
    <xf numFmtId="49" fontId="0" fillId="6" borderId="1" xfId="0" quotePrefix="1" applyNumberFormat="1" applyFill="1" applyBorder="1">
      <alignment vertical="center"/>
    </xf>
    <xf numFmtId="0" fontId="11" fillId="0" borderId="1" xfId="0" quotePrefix="1" applyFont="1" applyFill="1" applyBorder="1" applyAlignment="1">
      <alignment vertical="center"/>
    </xf>
    <xf numFmtId="0" fontId="11" fillId="0" borderId="1" xfId="0" quotePrefix="1" applyFont="1" applyFill="1" applyBorder="1" applyAlignment="1">
      <alignment horizontal="left" vertical="center"/>
    </xf>
    <xf numFmtId="49" fontId="4" fillId="6" borderId="1" xfId="0" quotePrefix="1" applyNumberFormat="1" applyFont="1" applyFill="1" applyBorder="1" applyAlignment="1">
      <alignment horizontal="left" vertical="center" wrapText="1"/>
    </xf>
    <xf numFmtId="49" fontId="0" fillId="6" borderId="1" xfId="0" quotePrefix="1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3" xr:uid="{00000000-0005-0000-0000-000033000000}"/>
    <cellStyle name="常规 2 2" xfId="2" xr:uid="{00000000-0005-0000-0000-00002D000000}"/>
    <cellStyle name="常规 6" xfId="1" xr:uid="{00000000-0005-0000-0000-00000D000000}"/>
  </cellStyles>
  <dxfs count="18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75"/>
  <sheetViews>
    <sheetView tabSelected="1" topLeftCell="B1" workbookViewId="0">
      <pane ySplit="1" topLeftCell="A61" activePane="bottomLeft" state="frozen"/>
      <selection pane="bottomLeft" activeCell="I79" sqref="I79"/>
    </sheetView>
  </sheetViews>
  <sheetFormatPr defaultColWidth="8.875" defaultRowHeight="13.5" x14ac:dyDescent="0.15"/>
  <cols>
    <col min="1" max="1" width="11.875" style="40" customWidth="1"/>
    <col min="2" max="2" width="9" style="40"/>
    <col min="3" max="3" width="11.625" style="43" customWidth="1"/>
    <col min="4" max="4" width="29" style="44" customWidth="1"/>
    <col min="5" max="5" width="55" style="45" customWidth="1"/>
    <col min="6" max="6" width="13.875" style="46" customWidth="1"/>
    <col min="7" max="7" width="7.875" style="45" customWidth="1"/>
    <col min="8" max="8" width="7.5" style="45" customWidth="1"/>
    <col min="9" max="9" width="28.375" style="45" customWidth="1"/>
    <col min="10" max="10" width="22.5" style="45" customWidth="1"/>
    <col min="11" max="11" width="25.5" style="46" customWidth="1"/>
    <col min="12" max="12" width="12.125" style="46" customWidth="1"/>
    <col min="13" max="13" width="19.375" style="45" customWidth="1"/>
    <col min="14" max="14" width="12.125" style="45" customWidth="1"/>
    <col min="15" max="15" width="17.875" style="47" customWidth="1"/>
    <col min="16" max="16" width="12.875" style="48" customWidth="1"/>
    <col min="17" max="17" width="12.125" style="48" customWidth="1"/>
    <col min="18" max="19" width="23.125" style="48" customWidth="1"/>
    <col min="20" max="20" width="23.5" style="48" customWidth="1"/>
    <col min="21" max="16384" width="8.875" style="40"/>
  </cols>
  <sheetData>
    <row r="1" spans="1:21" s="38" customFormat="1" ht="57.75" customHeight="1" x14ac:dyDescent="0.15">
      <c r="A1" s="38" t="s">
        <v>0</v>
      </c>
      <c r="B1" s="49" t="s">
        <v>1</v>
      </c>
      <c r="C1" s="50" t="s">
        <v>2</v>
      </c>
      <c r="D1" s="51" t="s">
        <v>3</v>
      </c>
      <c r="E1" s="51" t="s">
        <v>4</v>
      </c>
      <c r="F1" s="52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  <c r="L1" s="52" t="s">
        <v>11</v>
      </c>
      <c r="M1" s="51" t="s">
        <v>12</v>
      </c>
      <c r="N1" s="51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38" t="s">
        <v>20</v>
      </c>
    </row>
    <row r="2" spans="1:21" ht="18" customHeight="1" x14ac:dyDescent="0.25">
      <c r="A2" s="48" t="s">
        <v>21</v>
      </c>
      <c r="B2" s="53" t="s">
        <v>22</v>
      </c>
      <c r="C2" s="54" t="s">
        <v>23</v>
      </c>
      <c r="D2" s="55" t="s">
        <v>24</v>
      </c>
      <c r="E2" s="45" t="s">
        <v>25</v>
      </c>
      <c r="F2" s="46">
        <v>990800801</v>
      </c>
      <c r="G2" s="45" t="s">
        <v>26</v>
      </c>
      <c r="H2" s="45" t="s">
        <v>26</v>
      </c>
      <c r="I2" s="45" t="s">
        <v>27</v>
      </c>
      <c r="J2" s="45" t="s">
        <v>28</v>
      </c>
      <c r="K2" s="46" t="s">
        <v>29</v>
      </c>
      <c r="L2" s="46" t="s">
        <v>30</v>
      </c>
      <c r="O2" s="47" t="s">
        <v>31</v>
      </c>
      <c r="P2" s="48" t="s">
        <v>32</v>
      </c>
      <c r="Q2" s="48">
        <v>4</v>
      </c>
      <c r="S2" s="45"/>
      <c r="U2" s="40" t="s">
        <v>33</v>
      </c>
    </row>
    <row r="3" spans="1:21" ht="18" customHeight="1" x14ac:dyDescent="0.25">
      <c r="A3" s="48" t="s">
        <v>21</v>
      </c>
      <c r="B3" s="53" t="s">
        <v>34</v>
      </c>
      <c r="C3" s="54" t="s">
        <v>35</v>
      </c>
      <c r="D3" s="55" t="s">
        <v>36</v>
      </c>
      <c r="E3" s="45" t="s">
        <v>25</v>
      </c>
      <c r="F3" s="46">
        <v>990800901</v>
      </c>
      <c r="G3" s="45" t="s">
        <v>26</v>
      </c>
      <c r="H3" s="45" t="s">
        <v>26</v>
      </c>
      <c r="I3" s="45" t="s">
        <v>27</v>
      </c>
      <c r="J3" s="45" t="s">
        <v>28</v>
      </c>
      <c r="K3" s="46" t="s">
        <v>29</v>
      </c>
      <c r="L3" s="46" t="s">
        <v>30</v>
      </c>
      <c r="O3" s="47" t="s">
        <v>31</v>
      </c>
      <c r="P3" s="48" t="s">
        <v>32</v>
      </c>
      <c r="Q3" s="48">
        <v>4</v>
      </c>
      <c r="S3" s="45"/>
      <c r="U3" s="40" t="s">
        <v>33</v>
      </c>
    </row>
    <row r="4" spans="1:21" ht="18" customHeight="1" x14ac:dyDescent="0.25">
      <c r="A4" s="48" t="s">
        <v>21</v>
      </c>
      <c r="B4" s="53" t="s">
        <v>22</v>
      </c>
      <c r="C4" s="54" t="s">
        <v>23</v>
      </c>
      <c r="D4" s="55" t="s">
        <v>24</v>
      </c>
      <c r="E4" s="45" t="s">
        <v>37</v>
      </c>
      <c r="F4" s="46">
        <v>990800802</v>
      </c>
      <c r="G4" s="45" t="s">
        <v>26</v>
      </c>
      <c r="H4" s="45" t="s">
        <v>26</v>
      </c>
      <c r="I4" s="45" t="s">
        <v>27</v>
      </c>
      <c r="J4" s="45" t="s">
        <v>28</v>
      </c>
      <c r="K4" s="46" t="s">
        <v>29</v>
      </c>
      <c r="O4" s="47" t="s">
        <v>31</v>
      </c>
      <c r="P4" s="48" t="s">
        <v>32</v>
      </c>
      <c r="Q4" s="48">
        <v>4</v>
      </c>
      <c r="S4" s="45"/>
      <c r="U4" s="40" t="s">
        <v>33</v>
      </c>
    </row>
    <row r="5" spans="1:21" ht="18" customHeight="1" x14ac:dyDescent="0.25">
      <c r="A5" s="48" t="s">
        <v>21</v>
      </c>
      <c r="B5" s="53" t="s">
        <v>34</v>
      </c>
      <c r="C5" s="54" t="s">
        <v>35</v>
      </c>
      <c r="D5" s="55" t="s">
        <v>36</v>
      </c>
      <c r="E5" s="45" t="s">
        <v>37</v>
      </c>
      <c r="F5" s="46">
        <v>990800902</v>
      </c>
      <c r="G5" s="45" t="s">
        <v>26</v>
      </c>
      <c r="H5" s="45" t="s">
        <v>26</v>
      </c>
      <c r="I5" s="45" t="s">
        <v>27</v>
      </c>
      <c r="J5" s="45" t="s">
        <v>28</v>
      </c>
      <c r="K5" s="46" t="s">
        <v>29</v>
      </c>
      <c r="O5" s="47" t="s">
        <v>31</v>
      </c>
      <c r="P5" s="48" t="s">
        <v>32</v>
      </c>
      <c r="Q5" s="48">
        <v>4</v>
      </c>
      <c r="S5" s="45"/>
      <c r="U5" s="40" t="s">
        <v>33</v>
      </c>
    </row>
    <row r="6" spans="1:21" ht="18" customHeight="1" x14ac:dyDescent="0.25">
      <c r="A6" s="48" t="s">
        <v>21</v>
      </c>
      <c r="B6" s="53" t="s">
        <v>22</v>
      </c>
      <c r="C6" s="54" t="s">
        <v>23</v>
      </c>
      <c r="D6" s="55" t="s">
        <v>24</v>
      </c>
      <c r="E6" s="45" t="s">
        <v>38</v>
      </c>
      <c r="F6" s="46">
        <v>990800803</v>
      </c>
      <c r="G6" s="45" t="s">
        <v>26</v>
      </c>
      <c r="H6" s="45" t="s">
        <v>26</v>
      </c>
      <c r="I6" s="45" t="s">
        <v>39</v>
      </c>
      <c r="J6" s="45" t="s">
        <v>40</v>
      </c>
      <c r="K6" s="46" t="s">
        <v>29</v>
      </c>
      <c r="L6" s="46" t="s">
        <v>41</v>
      </c>
      <c r="O6" s="47" t="s">
        <v>31</v>
      </c>
      <c r="P6" s="48" t="s">
        <v>32</v>
      </c>
      <c r="Q6" s="48">
        <v>4</v>
      </c>
      <c r="S6" s="45"/>
      <c r="U6" s="40" t="s">
        <v>33</v>
      </c>
    </row>
    <row r="7" spans="1:21" ht="18" customHeight="1" x14ac:dyDescent="0.25">
      <c r="A7" s="48" t="s">
        <v>21</v>
      </c>
      <c r="B7" s="53" t="s">
        <v>34</v>
      </c>
      <c r="C7" s="54" t="s">
        <v>35</v>
      </c>
      <c r="D7" s="55" t="s">
        <v>36</v>
      </c>
      <c r="E7" s="45" t="s">
        <v>38</v>
      </c>
      <c r="F7" s="46">
        <v>990800903</v>
      </c>
      <c r="G7" s="45" t="s">
        <v>26</v>
      </c>
      <c r="H7" s="45" t="s">
        <v>26</v>
      </c>
      <c r="I7" s="45" t="s">
        <v>39</v>
      </c>
      <c r="J7" s="45" t="s">
        <v>40</v>
      </c>
      <c r="K7" s="46" t="s">
        <v>29</v>
      </c>
      <c r="L7" s="46" t="s">
        <v>41</v>
      </c>
      <c r="O7" s="47" t="s">
        <v>31</v>
      </c>
      <c r="P7" s="48" t="s">
        <v>32</v>
      </c>
      <c r="Q7" s="48">
        <v>4</v>
      </c>
      <c r="S7" s="45"/>
      <c r="U7" s="40" t="s">
        <v>33</v>
      </c>
    </row>
    <row r="8" spans="1:21" ht="18" customHeight="1" x14ac:dyDescent="0.15">
      <c r="A8" s="48" t="s">
        <v>42</v>
      </c>
      <c r="B8" s="56" t="s">
        <v>43</v>
      </c>
      <c r="C8" s="54" t="s">
        <v>44</v>
      </c>
      <c r="D8" s="45" t="s">
        <v>45</v>
      </c>
      <c r="E8" s="20" t="s">
        <v>46</v>
      </c>
      <c r="F8" s="54" t="s">
        <v>47</v>
      </c>
      <c r="G8" s="45" t="s">
        <v>48</v>
      </c>
      <c r="H8" s="45" t="s">
        <v>26</v>
      </c>
      <c r="I8" s="60"/>
      <c r="O8" s="47" t="s">
        <v>31</v>
      </c>
      <c r="P8" s="48" t="s">
        <v>49</v>
      </c>
      <c r="Q8" s="48">
        <v>1</v>
      </c>
      <c r="S8" s="45"/>
    </row>
    <row r="9" spans="1:21" ht="18" customHeight="1" x14ac:dyDescent="0.15">
      <c r="A9" s="48" t="s">
        <v>42</v>
      </c>
      <c r="B9" s="57" t="s">
        <v>50</v>
      </c>
      <c r="C9" s="54" t="s">
        <v>51</v>
      </c>
      <c r="D9" s="58" t="s">
        <v>52</v>
      </c>
      <c r="E9" s="20" t="s">
        <v>46</v>
      </c>
      <c r="F9" s="54" t="s">
        <v>53</v>
      </c>
      <c r="G9" s="45" t="s">
        <v>48</v>
      </c>
      <c r="H9" s="45" t="s">
        <v>26</v>
      </c>
      <c r="I9" s="60"/>
      <c r="O9" s="47" t="s">
        <v>31</v>
      </c>
      <c r="P9" s="48" t="s">
        <v>49</v>
      </c>
      <c r="Q9" s="48">
        <v>1</v>
      </c>
      <c r="S9" s="45"/>
    </row>
    <row r="10" spans="1:21" ht="18" customHeight="1" x14ac:dyDescent="0.15">
      <c r="A10" s="48" t="s">
        <v>42</v>
      </c>
      <c r="B10" s="57" t="s">
        <v>54</v>
      </c>
      <c r="C10" s="54" t="s">
        <v>55</v>
      </c>
      <c r="D10" s="58" t="s">
        <v>56</v>
      </c>
      <c r="E10" s="20" t="s">
        <v>46</v>
      </c>
      <c r="F10" s="54" t="s">
        <v>57</v>
      </c>
      <c r="G10" s="45" t="s">
        <v>48</v>
      </c>
      <c r="H10" s="45" t="s">
        <v>26</v>
      </c>
      <c r="I10" s="60"/>
      <c r="O10" s="47" t="s">
        <v>31</v>
      </c>
      <c r="P10" s="48" t="s">
        <v>49</v>
      </c>
      <c r="Q10" s="48">
        <v>1</v>
      </c>
      <c r="S10" s="45"/>
    </row>
    <row r="11" spans="1:21" ht="18" customHeight="1" x14ac:dyDescent="0.15">
      <c r="A11" s="48" t="s">
        <v>42</v>
      </c>
      <c r="B11" s="57" t="s">
        <v>58</v>
      </c>
      <c r="C11" s="54" t="s">
        <v>59</v>
      </c>
      <c r="D11" s="58" t="s">
        <v>60</v>
      </c>
      <c r="E11" s="20" t="s">
        <v>46</v>
      </c>
      <c r="F11" s="54" t="s">
        <v>61</v>
      </c>
      <c r="G11" s="45" t="s">
        <v>48</v>
      </c>
      <c r="H11" s="45" t="s">
        <v>26</v>
      </c>
      <c r="I11" s="60"/>
      <c r="O11" s="47" t="s">
        <v>31</v>
      </c>
      <c r="P11" s="48" t="s">
        <v>49</v>
      </c>
      <c r="Q11" s="48">
        <v>1</v>
      </c>
      <c r="S11" s="45"/>
    </row>
    <row r="12" spans="1:21" ht="18" customHeight="1" x14ac:dyDescent="0.15">
      <c r="A12" s="48" t="s">
        <v>62</v>
      </c>
      <c r="B12" s="48" t="s">
        <v>63</v>
      </c>
      <c r="C12" s="54" t="s">
        <v>64</v>
      </c>
      <c r="D12" s="45" t="s">
        <v>65</v>
      </c>
      <c r="E12" s="45" t="s">
        <v>66</v>
      </c>
      <c r="F12" s="54" t="s">
        <v>67</v>
      </c>
      <c r="G12" s="45" t="s">
        <v>26</v>
      </c>
      <c r="H12" s="45" t="s">
        <v>26</v>
      </c>
      <c r="I12" s="60" t="s">
        <v>68</v>
      </c>
      <c r="J12" s="45" t="s">
        <v>69</v>
      </c>
      <c r="K12" s="46" t="s">
        <v>29</v>
      </c>
      <c r="L12" s="46" t="s">
        <v>70</v>
      </c>
      <c r="O12" s="47" t="s">
        <v>31</v>
      </c>
      <c r="P12" s="48" t="s">
        <v>32</v>
      </c>
      <c r="Q12" s="48">
        <v>4</v>
      </c>
      <c r="S12" s="45"/>
    </row>
    <row r="13" spans="1:21" ht="18" customHeight="1" x14ac:dyDescent="0.15">
      <c r="A13" s="48" t="s">
        <v>62</v>
      </c>
      <c r="B13" s="48" t="s">
        <v>63</v>
      </c>
      <c r="C13" s="54" t="s">
        <v>64</v>
      </c>
      <c r="D13" s="45" t="s">
        <v>65</v>
      </c>
      <c r="E13" s="45" t="s">
        <v>71</v>
      </c>
      <c r="F13" s="54" t="s">
        <v>72</v>
      </c>
      <c r="G13" s="45" t="s">
        <v>26</v>
      </c>
      <c r="H13" s="45" t="s">
        <v>26</v>
      </c>
      <c r="I13" s="60" t="s">
        <v>68</v>
      </c>
      <c r="J13" s="45" t="s">
        <v>69</v>
      </c>
      <c r="K13" s="46" t="s">
        <v>29</v>
      </c>
      <c r="L13" s="46" t="s">
        <v>73</v>
      </c>
      <c r="O13" s="47" t="s">
        <v>31</v>
      </c>
      <c r="P13" s="48" t="s">
        <v>32</v>
      </c>
      <c r="Q13" s="48">
        <v>4</v>
      </c>
      <c r="S13" s="45"/>
    </row>
    <row r="14" spans="1:21" ht="18" customHeight="1" x14ac:dyDescent="0.15">
      <c r="A14" s="48" t="s">
        <v>62</v>
      </c>
      <c r="B14" s="48" t="s">
        <v>74</v>
      </c>
      <c r="C14" s="54" t="s">
        <v>75</v>
      </c>
      <c r="D14" s="45" t="s">
        <v>76</v>
      </c>
      <c r="E14" s="45" t="s">
        <v>77</v>
      </c>
      <c r="F14" s="54" t="s">
        <v>78</v>
      </c>
      <c r="G14" s="45" t="s">
        <v>26</v>
      </c>
      <c r="H14" s="45" t="s">
        <v>26</v>
      </c>
      <c r="I14" s="60" t="s">
        <v>79</v>
      </c>
      <c r="J14" s="45" t="s">
        <v>80</v>
      </c>
      <c r="K14" s="46" t="s">
        <v>29</v>
      </c>
      <c r="L14" s="46" t="s">
        <v>70</v>
      </c>
      <c r="O14" s="47" t="s">
        <v>31</v>
      </c>
      <c r="P14" s="48" t="s">
        <v>32</v>
      </c>
      <c r="Q14" s="48">
        <v>4</v>
      </c>
      <c r="S14" s="45"/>
    </row>
    <row r="15" spans="1:21" ht="18" customHeight="1" x14ac:dyDescent="0.15">
      <c r="A15" s="48" t="s">
        <v>62</v>
      </c>
      <c r="B15" s="48" t="s">
        <v>74</v>
      </c>
      <c r="C15" s="54" t="s">
        <v>75</v>
      </c>
      <c r="D15" s="45" t="s">
        <v>76</v>
      </c>
      <c r="E15" s="45" t="s">
        <v>81</v>
      </c>
      <c r="F15" s="54" t="s">
        <v>82</v>
      </c>
      <c r="G15" s="45" t="s">
        <v>26</v>
      </c>
      <c r="H15" s="45" t="s">
        <v>26</v>
      </c>
      <c r="I15" s="60" t="s">
        <v>79</v>
      </c>
      <c r="J15" s="45" t="s">
        <v>80</v>
      </c>
      <c r="K15" s="46" t="s">
        <v>29</v>
      </c>
      <c r="L15" s="46" t="s">
        <v>73</v>
      </c>
      <c r="O15" s="47" t="s">
        <v>31</v>
      </c>
      <c r="P15" s="48" t="s">
        <v>32</v>
      </c>
      <c r="Q15" s="48">
        <v>4</v>
      </c>
      <c r="S15" s="45"/>
    </row>
    <row r="16" spans="1:21" ht="18" customHeight="1" x14ac:dyDescent="0.15">
      <c r="A16" s="48" t="s">
        <v>62</v>
      </c>
      <c r="B16" s="48" t="s">
        <v>83</v>
      </c>
      <c r="C16" s="54" t="s">
        <v>84</v>
      </c>
      <c r="D16" s="45" t="s">
        <v>85</v>
      </c>
      <c r="E16" s="45" t="s">
        <v>86</v>
      </c>
      <c r="F16" s="46" t="s">
        <v>87</v>
      </c>
      <c r="G16" s="45" t="s">
        <v>26</v>
      </c>
      <c r="H16" s="45" t="s">
        <v>48</v>
      </c>
      <c r="I16" s="45" t="s">
        <v>88</v>
      </c>
      <c r="J16" s="30" t="s">
        <v>89</v>
      </c>
      <c r="K16" s="46" t="s">
        <v>90</v>
      </c>
      <c r="L16" s="61" t="s">
        <v>91</v>
      </c>
      <c r="M16" s="45" t="s">
        <v>92</v>
      </c>
      <c r="N16" s="30" t="s">
        <v>93</v>
      </c>
      <c r="O16" s="62"/>
      <c r="S16" s="45"/>
    </row>
    <row r="17" spans="1:19" ht="18" customHeight="1" x14ac:dyDescent="0.15">
      <c r="A17" s="48" t="s">
        <v>62</v>
      </c>
      <c r="B17" s="48" t="s">
        <v>94</v>
      </c>
      <c r="C17" s="54" t="s">
        <v>95</v>
      </c>
      <c r="D17" s="45" t="s">
        <v>96</v>
      </c>
      <c r="E17" s="45" t="s">
        <v>86</v>
      </c>
      <c r="F17" s="46" t="s">
        <v>97</v>
      </c>
      <c r="G17" s="45" t="s">
        <v>26</v>
      </c>
      <c r="H17" s="45" t="s">
        <v>48</v>
      </c>
      <c r="I17" s="45" t="s">
        <v>98</v>
      </c>
      <c r="J17" s="30" t="s">
        <v>89</v>
      </c>
      <c r="K17" s="46" t="s">
        <v>90</v>
      </c>
      <c r="L17" s="61" t="s">
        <v>91</v>
      </c>
      <c r="M17" s="45" t="s">
        <v>99</v>
      </c>
      <c r="N17" s="30" t="s">
        <v>93</v>
      </c>
      <c r="O17" s="62"/>
      <c r="S17" s="45"/>
    </row>
    <row r="18" spans="1:19" ht="18" customHeight="1" x14ac:dyDescent="0.15">
      <c r="A18" s="48" t="s">
        <v>62</v>
      </c>
      <c r="B18" s="48" t="s">
        <v>94</v>
      </c>
      <c r="C18" s="54" t="s">
        <v>95</v>
      </c>
      <c r="D18" s="45" t="s">
        <v>96</v>
      </c>
      <c r="E18" s="45" t="s">
        <v>100</v>
      </c>
      <c r="F18" s="46" t="s">
        <v>101</v>
      </c>
      <c r="G18" s="45" t="s">
        <v>26</v>
      </c>
      <c r="H18" s="45" t="s">
        <v>26</v>
      </c>
      <c r="I18" s="45" t="s">
        <v>102</v>
      </c>
      <c r="J18" s="45" t="s">
        <v>103</v>
      </c>
      <c r="K18" s="46" t="s">
        <v>29</v>
      </c>
      <c r="L18" s="46" t="s">
        <v>30</v>
      </c>
      <c r="O18" s="47" t="s">
        <v>31</v>
      </c>
      <c r="P18" s="48" t="s">
        <v>32</v>
      </c>
      <c r="Q18" s="48">
        <v>4</v>
      </c>
      <c r="S18" s="45"/>
    </row>
    <row r="19" spans="1:19" ht="18" customHeight="1" x14ac:dyDescent="0.15">
      <c r="A19" s="48" t="s">
        <v>62</v>
      </c>
      <c r="B19" s="48" t="s">
        <v>94</v>
      </c>
      <c r="C19" s="54" t="s">
        <v>95</v>
      </c>
      <c r="D19" s="45" t="s">
        <v>96</v>
      </c>
      <c r="E19" s="45" t="s">
        <v>100</v>
      </c>
      <c r="F19" s="46" t="s">
        <v>101</v>
      </c>
      <c r="G19" s="45" t="s">
        <v>26</v>
      </c>
      <c r="H19" s="45" t="s">
        <v>26</v>
      </c>
      <c r="I19" s="45" t="s">
        <v>104</v>
      </c>
      <c r="J19" s="45" t="s">
        <v>105</v>
      </c>
      <c r="K19" s="46" t="s">
        <v>29</v>
      </c>
      <c r="L19" s="46" t="s">
        <v>70</v>
      </c>
      <c r="O19" s="47" t="s">
        <v>31</v>
      </c>
      <c r="P19" s="48" t="s">
        <v>32</v>
      </c>
      <c r="Q19" s="48">
        <v>4</v>
      </c>
      <c r="S19" s="45"/>
    </row>
    <row r="20" spans="1:19" ht="18" customHeight="1" x14ac:dyDescent="0.15">
      <c r="A20" s="48" t="s">
        <v>62</v>
      </c>
      <c r="B20" s="48" t="s">
        <v>106</v>
      </c>
      <c r="C20" s="54" t="s">
        <v>95</v>
      </c>
      <c r="D20" s="45" t="s">
        <v>107</v>
      </c>
      <c r="E20" s="45" t="s">
        <v>46</v>
      </c>
      <c r="F20" s="46" t="s">
        <v>108</v>
      </c>
      <c r="G20" s="45" t="s">
        <v>48</v>
      </c>
      <c r="H20" s="45" t="s">
        <v>26</v>
      </c>
      <c r="O20" s="47" t="s">
        <v>31</v>
      </c>
      <c r="P20" s="48" t="s">
        <v>32</v>
      </c>
      <c r="Q20" s="48">
        <v>4</v>
      </c>
      <c r="S20" s="45"/>
    </row>
    <row r="21" spans="1:19" ht="18" customHeight="1" x14ac:dyDescent="0.15">
      <c r="A21" s="48" t="s">
        <v>62</v>
      </c>
      <c r="B21" s="48" t="s">
        <v>109</v>
      </c>
      <c r="C21" s="54" t="s">
        <v>110</v>
      </c>
      <c r="D21" s="45" t="s">
        <v>111</v>
      </c>
      <c r="E21" s="45" t="s">
        <v>86</v>
      </c>
      <c r="F21" s="46" t="s">
        <v>112</v>
      </c>
      <c r="G21" s="45" t="s">
        <v>26</v>
      </c>
      <c r="H21" s="45" t="s">
        <v>48</v>
      </c>
      <c r="I21" s="45" t="s">
        <v>88</v>
      </c>
      <c r="J21" s="30" t="s">
        <v>89</v>
      </c>
      <c r="K21" s="46" t="s">
        <v>90</v>
      </c>
      <c r="L21" s="61" t="s">
        <v>91</v>
      </c>
      <c r="M21" s="45" t="s">
        <v>92</v>
      </c>
      <c r="N21" s="30" t="s">
        <v>93</v>
      </c>
      <c r="O21" s="62"/>
      <c r="S21" s="45"/>
    </row>
    <row r="22" spans="1:19" ht="18" customHeight="1" x14ac:dyDescent="0.15">
      <c r="A22" s="48" t="s">
        <v>62</v>
      </c>
      <c r="B22" s="48" t="s">
        <v>109</v>
      </c>
      <c r="C22" s="54" t="s">
        <v>110</v>
      </c>
      <c r="D22" s="45" t="s">
        <v>111</v>
      </c>
      <c r="E22" s="45" t="s">
        <v>100</v>
      </c>
      <c r="F22" s="46" t="s">
        <v>113</v>
      </c>
      <c r="G22" s="45" t="s">
        <v>26</v>
      </c>
      <c r="H22" s="45" t="s">
        <v>48</v>
      </c>
      <c r="I22" s="45" t="s">
        <v>102</v>
      </c>
      <c r="J22" s="45" t="s">
        <v>103</v>
      </c>
      <c r="K22" s="46" t="s">
        <v>29</v>
      </c>
      <c r="L22" s="46" t="s">
        <v>30</v>
      </c>
      <c r="N22" s="30"/>
      <c r="O22" s="47" t="s">
        <v>31</v>
      </c>
      <c r="P22" s="48" t="s">
        <v>32</v>
      </c>
      <c r="Q22" s="48">
        <v>4</v>
      </c>
      <c r="S22" s="45"/>
    </row>
    <row r="23" spans="1:19" ht="18" customHeight="1" x14ac:dyDescent="0.15">
      <c r="A23" s="48" t="s">
        <v>62</v>
      </c>
      <c r="B23" s="48" t="s">
        <v>109</v>
      </c>
      <c r="C23" s="54" t="s">
        <v>110</v>
      </c>
      <c r="D23" s="45" t="s">
        <v>111</v>
      </c>
      <c r="E23" s="45" t="s">
        <v>100</v>
      </c>
      <c r="F23" s="46" t="s">
        <v>113</v>
      </c>
      <c r="G23" s="45" t="s">
        <v>26</v>
      </c>
      <c r="H23" s="45" t="s">
        <v>48</v>
      </c>
      <c r="I23" s="45" t="s">
        <v>104</v>
      </c>
      <c r="J23" s="45" t="s">
        <v>105</v>
      </c>
      <c r="K23" s="46" t="s">
        <v>29</v>
      </c>
      <c r="L23" s="46" t="s">
        <v>70</v>
      </c>
      <c r="N23" s="30"/>
      <c r="O23" s="47" t="s">
        <v>31</v>
      </c>
      <c r="P23" s="48" t="s">
        <v>32</v>
      </c>
      <c r="Q23" s="48">
        <v>4</v>
      </c>
      <c r="S23" s="45"/>
    </row>
    <row r="24" spans="1:19" ht="18" customHeight="1" x14ac:dyDescent="0.15">
      <c r="A24" s="48" t="s">
        <v>62</v>
      </c>
      <c r="B24" s="48" t="s">
        <v>109</v>
      </c>
      <c r="C24" s="54" t="s">
        <v>110</v>
      </c>
      <c r="D24" s="45" t="s">
        <v>111</v>
      </c>
      <c r="E24" s="45" t="s">
        <v>114</v>
      </c>
      <c r="F24" s="46" t="s">
        <v>115</v>
      </c>
      <c r="G24" s="45" t="s">
        <v>26</v>
      </c>
      <c r="H24" s="45" t="s">
        <v>48</v>
      </c>
      <c r="I24" s="45" t="s">
        <v>102</v>
      </c>
      <c r="J24" s="45" t="s">
        <v>103</v>
      </c>
      <c r="K24" s="46" t="s">
        <v>29</v>
      </c>
      <c r="L24" s="46" t="s">
        <v>116</v>
      </c>
      <c r="N24" s="30"/>
      <c r="O24" s="47" t="s">
        <v>31</v>
      </c>
      <c r="P24" s="48" t="s">
        <v>32</v>
      </c>
      <c r="Q24" s="48">
        <v>4</v>
      </c>
      <c r="S24" s="45"/>
    </row>
    <row r="25" spans="1:19" ht="18" customHeight="1" x14ac:dyDescent="0.15">
      <c r="A25" s="48" t="s">
        <v>62</v>
      </c>
      <c r="B25" s="48" t="s">
        <v>117</v>
      </c>
      <c r="C25" s="54" t="s">
        <v>118</v>
      </c>
      <c r="D25" s="45" t="s">
        <v>119</v>
      </c>
      <c r="E25" s="45" t="s">
        <v>86</v>
      </c>
      <c r="F25" s="46" t="s">
        <v>112</v>
      </c>
      <c r="G25" s="45" t="s">
        <v>26</v>
      </c>
      <c r="H25" s="45" t="s">
        <v>48</v>
      </c>
      <c r="I25" s="45" t="s">
        <v>120</v>
      </c>
      <c r="J25" s="30" t="s">
        <v>89</v>
      </c>
      <c r="K25" s="46" t="s">
        <v>90</v>
      </c>
      <c r="L25" s="61" t="s">
        <v>91</v>
      </c>
      <c r="M25" s="45" t="s">
        <v>92</v>
      </c>
      <c r="N25" s="30" t="s">
        <v>93</v>
      </c>
      <c r="O25" s="62"/>
      <c r="S25" s="45"/>
    </row>
    <row r="26" spans="1:19" ht="18" customHeight="1" x14ac:dyDescent="0.15">
      <c r="A26" s="48" t="s">
        <v>62</v>
      </c>
      <c r="B26" s="48" t="s">
        <v>121</v>
      </c>
      <c r="C26" s="54" t="s">
        <v>122</v>
      </c>
      <c r="D26" s="45" t="s">
        <v>123</v>
      </c>
      <c r="E26" s="45" t="s">
        <v>124</v>
      </c>
      <c r="F26" s="46" t="s">
        <v>125</v>
      </c>
      <c r="G26" s="45" t="s">
        <v>26</v>
      </c>
      <c r="H26" s="45" t="s">
        <v>26</v>
      </c>
      <c r="I26" s="45" t="s">
        <v>126</v>
      </c>
      <c r="J26" s="45" t="s">
        <v>69</v>
      </c>
      <c r="K26" s="46" t="s">
        <v>29</v>
      </c>
      <c r="L26" s="46" t="s">
        <v>127</v>
      </c>
      <c r="O26" s="47" t="s">
        <v>31</v>
      </c>
      <c r="P26" s="48" t="s">
        <v>32</v>
      </c>
      <c r="Q26" s="48">
        <v>4</v>
      </c>
      <c r="S26" s="45"/>
    </row>
    <row r="27" spans="1:19" ht="18" customHeight="1" x14ac:dyDescent="0.15">
      <c r="A27" s="48" t="s">
        <v>62</v>
      </c>
      <c r="B27" s="48" t="s">
        <v>121</v>
      </c>
      <c r="C27" s="54" t="s">
        <v>122</v>
      </c>
      <c r="D27" s="45" t="s">
        <v>123</v>
      </c>
      <c r="E27" s="45" t="s">
        <v>124</v>
      </c>
      <c r="F27" s="46" t="s">
        <v>128</v>
      </c>
      <c r="G27" s="45" t="s">
        <v>26</v>
      </c>
      <c r="H27" s="45" t="s">
        <v>26</v>
      </c>
      <c r="I27" s="45" t="s">
        <v>126</v>
      </c>
      <c r="J27" s="45" t="s">
        <v>69</v>
      </c>
      <c r="K27" s="46" t="s">
        <v>29</v>
      </c>
      <c r="L27" s="46" t="s">
        <v>129</v>
      </c>
      <c r="O27" s="47" t="s">
        <v>31</v>
      </c>
      <c r="P27" s="48" t="s">
        <v>32</v>
      </c>
      <c r="Q27" s="48">
        <v>4</v>
      </c>
      <c r="S27" s="45"/>
    </row>
    <row r="28" spans="1:19" ht="18" customHeight="1" x14ac:dyDescent="0.15">
      <c r="A28" s="48" t="s">
        <v>62</v>
      </c>
      <c r="B28" s="48" t="s">
        <v>121</v>
      </c>
      <c r="C28" s="54" t="s">
        <v>122</v>
      </c>
      <c r="D28" s="45" t="s">
        <v>123</v>
      </c>
      <c r="E28" s="45" t="s">
        <v>86</v>
      </c>
      <c r="F28" s="46" t="s">
        <v>130</v>
      </c>
      <c r="G28" s="45" t="s">
        <v>26</v>
      </c>
      <c r="H28" s="45" t="s">
        <v>48</v>
      </c>
      <c r="I28" s="45" t="s">
        <v>131</v>
      </c>
      <c r="J28" s="45" t="s">
        <v>89</v>
      </c>
      <c r="K28" s="46" t="s">
        <v>90</v>
      </c>
      <c r="L28" s="46" t="s">
        <v>91</v>
      </c>
      <c r="M28" s="45" t="s">
        <v>92</v>
      </c>
      <c r="N28" s="30" t="s">
        <v>93</v>
      </c>
      <c r="O28" s="62"/>
      <c r="S28" s="45"/>
    </row>
    <row r="29" spans="1:19" ht="18" customHeight="1" x14ac:dyDescent="0.15">
      <c r="A29" s="48" t="s">
        <v>62</v>
      </c>
      <c r="B29" s="48" t="s">
        <v>121</v>
      </c>
      <c r="C29" s="54" t="s">
        <v>122</v>
      </c>
      <c r="D29" s="45" t="s">
        <v>123</v>
      </c>
      <c r="E29" s="45" t="s">
        <v>132</v>
      </c>
      <c r="F29" s="46" t="s">
        <v>133</v>
      </c>
      <c r="G29" s="45" t="s">
        <v>26</v>
      </c>
      <c r="H29" s="45" t="s">
        <v>26</v>
      </c>
      <c r="I29" s="45" t="s">
        <v>126</v>
      </c>
      <c r="J29" s="45" t="s">
        <v>69</v>
      </c>
      <c r="K29" s="46" t="s">
        <v>29</v>
      </c>
      <c r="L29" s="46" t="s">
        <v>134</v>
      </c>
      <c r="N29" s="30"/>
      <c r="O29" s="47" t="s">
        <v>31</v>
      </c>
      <c r="P29" s="48" t="s">
        <v>32</v>
      </c>
      <c r="Q29" s="48">
        <v>4</v>
      </c>
      <c r="S29" s="45"/>
    </row>
    <row r="30" spans="1:19" ht="18" customHeight="1" x14ac:dyDescent="0.15">
      <c r="A30" s="48" t="s">
        <v>62</v>
      </c>
      <c r="B30" s="48" t="s">
        <v>121</v>
      </c>
      <c r="C30" s="54" t="s">
        <v>122</v>
      </c>
      <c r="D30" s="45" t="s">
        <v>123</v>
      </c>
      <c r="E30" s="45" t="s">
        <v>135</v>
      </c>
      <c r="F30" s="46" t="s">
        <v>136</v>
      </c>
      <c r="G30" s="45" t="s">
        <v>26</v>
      </c>
      <c r="H30" s="45" t="s">
        <v>26</v>
      </c>
      <c r="I30" s="45" t="s">
        <v>126</v>
      </c>
      <c r="J30" s="45" t="s">
        <v>69</v>
      </c>
      <c r="K30" s="46" t="s">
        <v>29</v>
      </c>
      <c r="L30" s="46" t="s">
        <v>134</v>
      </c>
      <c r="N30" s="30"/>
      <c r="O30" s="47" t="s">
        <v>31</v>
      </c>
      <c r="P30" s="48" t="s">
        <v>32</v>
      </c>
      <c r="Q30" s="48">
        <v>4</v>
      </c>
      <c r="S30" s="45"/>
    </row>
    <row r="31" spans="1:19" ht="18" customHeight="1" x14ac:dyDescent="0.15">
      <c r="A31" s="48" t="s">
        <v>62</v>
      </c>
      <c r="B31" s="48" t="s">
        <v>121</v>
      </c>
      <c r="C31" s="54" t="s">
        <v>122</v>
      </c>
      <c r="D31" s="45" t="s">
        <v>123</v>
      </c>
      <c r="E31" s="45" t="s">
        <v>86</v>
      </c>
      <c r="F31" s="46" t="s">
        <v>136</v>
      </c>
      <c r="G31" s="45" t="s">
        <v>26</v>
      </c>
      <c r="H31" s="45" t="s">
        <v>48</v>
      </c>
      <c r="I31" s="45" t="s">
        <v>137</v>
      </c>
      <c r="J31" s="45" t="s">
        <v>89</v>
      </c>
      <c r="K31" s="46" t="s">
        <v>90</v>
      </c>
      <c r="L31" s="46" t="s">
        <v>91</v>
      </c>
      <c r="M31" s="45" t="s">
        <v>92</v>
      </c>
      <c r="N31" s="30" t="s">
        <v>93</v>
      </c>
      <c r="O31" s="62"/>
      <c r="S31" s="45"/>
    </row>
    <row r="32" spans="1:19" ht="18" customHeight="1" x14ac:dyDescent="0.15">
      <c r="A32" s="48" t="s">
        <v>62</v>
      </c>
      <c r="B32" s="48" t="s">
        <v>121</v>
      </c>
      <c r="C32" s="54" t="s">
        <v>138</v>
      </c>
      <c r="D32" s="45" t="s">
        <v>123</v>
      </c>
      <c r="E32" s="45" t="s">
        <v>124</v>
      </c>
      <c r="F32" s="46" t="s">
        <v>125</v>
      </c>
      <c r="G32" s="45" t="s">
        <v>26</v>
      </c>
      <c r="H32" s="45" t="s">
        <v>26</v>
      </c>
      <c r="I32" s="45" t="s">
        <v>126</v>
      </c>
      <c r="J32" s="45" t="s">
        <v>69</v>
      </c>
      <c r="K32" s="46" t="s">
        <v>29</v>
      </c>
      <c r="L32" s="46" t="s">
        <v>127</v>
      </c>
      <c r="O32" s="47" t="s">
        <v>31</v>
      </c>
      <c r="P32" s="48" t="s">
        <v>32</v>
      </c>
      <c r="Q32" s="48">
        <v>4</v>
      </c>
      <c r="S32" s="45"/>
    </row>
    <row r="33" spans="1:19" ht="18" customHeight="1" x14ac:dyDescent="0.15">
      <c r="A33" s="48" t="s">
        <v>62</v>
      </c>
      <c r="B33" s="48" t="s">
        <v>121</v>
      </c>
      <c r="C33" s="54" t="s">
        <v>138</v>
      </c>
      <c r="D33" s="45" t="s">
        <v>123</v>
      </c>
      <c r="E33" s="45" t="s">
        <v>124</v>
      </c>
      <c r="F33" s="46" t="s">
        <v>128</v>
      </c>
      <c r="G33" s="45" t="s">
        <v>26</v>
      </c>
      <c r="H33" s="45" t="s">
        <v>26</v>
      </c>
      <c r="I33" s="45" t="s">
        <v>126</v>
      </c>
      <c r="J33" s="45" t="s">
        <v>69</v>
      </c>
      <c r="K33" s="46" t="s">
        <v>29</v>
      </c>
      <c r="L33" s="46" t="s">
        <v>129</v>
      </c>
      <c r="O33" s="47" t="s">
        <v>31</v>
      </c>
      <c r="P33" s="48" t="s">
        <v>32</v>
      </c>
      <c r="Q33" s="48">
        <v>4</v>
      </c>
      <c r="S33" s="45"/>
    </row>
    <row r="34" spans="1:19" ht="18" customHeight="1" x14ac:dyDescent="0.15">
      <c r="A34" s="48" t="s">
        <v>62</v>
      </c>
      <c r="B34" s="48" t="s">
        <v>121</v>
      </c>
      <c r="C34" s="54" t="s">
        <v>138</v>
      </c>
      <c r="D34" s="45" t="s">
        <v>123</v>
      </c>
      <c r="E34" s="45" t="s">
        <v>86</v>
      </c>
      <c r="F34" s="46" t="s">
        <v>130</v>
      </c>
      <c r="G34" s="45" t="s">
        <v>26</v>
      </c>
      <c r="H34" s="45" t="s">
        <v>26</v>
      </c>
      <c r="I34" s="45" t="s">
        <v>131</v>
      </c>
      <c r="J34" s="45" t="s">
        <v>89</v>
      </c>
      <c r="K34" s="46" t="s">
        <v>90</v>
      </c>
      <c r="L34" s="46" t="s">
        <v>91</v>
      </c>
      <c r="M34" s="45" t="s">
        <v>92</v>
      </c>
      <c r="N34" s="30" t="s">
        <v>93</v>
      </c>
      <c r="O34" s="62"/>
      <c r="S34" s="45"/>
    </row>
    <row r="35" spans="1:19" ht="18" customHeight="1" x14ac:dyDescent="0.15">
      <c r="A35" s="48" t="s">
        <v>62</v>
      </c>
      <c r="B35" s="48" t="s">
        <v>121</v>
      </c>
      <c r="C35" s="54" t="s">
        <v>138</v>
      </c>
      <c r="D35" s="45" t="s">
        <v>123</v>
      </c>
      <c r="E35" s="45" t="s">
        <v>132</v>
      </c>
      <c r="F35" s="46" t="s">
        <v>133</v>
      </c>
      <c r="G35" s="45" t="s">
        <v>26</v>
      </c>
      <c r="H35" s="45" t="s">
        <v>26</v>
      </c>
      <c r="I35" s="45" t="s">
        <v>126</v>
      </c>
      <c r="J35" s="45" t="s">
        <v>69</v>
      </c>
      <c r="K35" s="46" t="s">
        <v>29</v>
      </c>
      <c r="L35" s="46" t="s">
        <v>134</v>
      </c>
      <c r="N35" s="30"/>
      <c r="O35" s="47" t="s">
        <v>31</v>
      </c>
      <c r="P35" s="48" t="s">
        <v>32</v>
      </c>
      <c r="Q35" s="48">
        <v>4</v>
      </c>
      <c r="S35" s="45"/>
    </row>
    <row r="36" spans="1:19" ht="18" customHeight="1" x14ac:dyDescent="0.15">
      <c r="A36" s="48" t="s">
        <v>62</v>
      </c>
      <c r="B36" s="48" t="s">
        <v>121</v>
      </c>
      <c r="C36" s="54" t="s">
        <v>138</v>
      </c>
      <c r="D36" s="45" t="s">
        <v>123</v>
      </c>
      <c r="E36" s="45" t="s">
        <v>135</v>
      </c>
      <c r="F36" s="46" t="s">
        <v>136</v>
      </c>
      <c r="G36" s="45" t="s">
        <v>26</v>
      </c>
      <c r="H36" s="45" t="s">
        <v>26</v>
      </c>
      <c r="I36" s="45" t="s">
        <v>126</v>
      </c>
      <c r="J36" s="45" t="s">
        <v>69</v>
      </c>
      <c r="K36" s="46" t="s">
        <v>29</v>
      </c>
      <c r="L36" s="46" t="s">
        <v>134</v>
      </c>
      <c r="N36" s="30"/>
      <c r="O36" s="47" t="s">
        <v>31</v>
      </c>
      <c r="P36" s="48" t="s">
        <v>32</v>
      </c>
      <c r="Q36" s="48">
        <v>4</v>
      </c>
      <c r="S36" s="45"/>
    </row>
    <row r="37" spans="1:19" ht="18" customHeight="1" x14ac:dyDescent="0.15">
      <c r="A37" s="48" t="s">
        <v>62</v>
      </c>
      <c r="B37" s="48" t="s">
        <v>121</v>
      </c>
      <c r="C37" s="54" t="s">
        <v>138</v>
      </c>
      <c r="D37" s="45" t="s">
        <v>123</v>
      </c>
      <c r="E37" s="45" t="s">
        <v>86</v>
      </c>
      <c r="F37" s="46" t="s">
        <v>136</v>
      </c>
      <c r="G37" s="45" t="s">
        <v>26</v>
      </c>
      <c r="H37" s="45" t="s">
        <v>48</v>
      </c>
      <c r="I37" s="45" t="s">
        <v>137</v>
      </c>
      <c r="J37" s="45" t="s">
        <v>89</v>
      </c>
      <c r="K37" s="46" t="s">
        <v>90</v>
      </c>
      <c r="L37" s="46" t="s">
        <v>91</v>
      </c>
      <c r="M37" s="45" t="s">
        <v>92</v>
      </c>
      <c r="N37" s="30" t="s">
        <v>93</v>
      </c>
      <c r="O37" s="62"/>
      <c r="S37" s="45"/>
    </row>
    <row r="38" spans="1:19" ht="18" customHeight="1" x14ac:dyDescent="0.15">
      <c r="A38" s="48" t="s">
        <v>62</v>
      </c>
      <c r="B38" s="48" t="s">
        <v>139</v>
      </c>
      <c r="C38" s="54" t="s">
        <v>140</v>
      </c>
      <c r="D38" s="45" t="s">
        <v>141</v>
      </c>
      <c r="E38" s="45" t="s">
        <v>86</v>
      </c>
      <c r="F38" s="46" t="s">
        <v>142</v>
      </c>
      <c r="G38" s="45" t="s">
        <v>26</v>
      </c>
      <c r="H38" s="45" t="s">
        <v>48</v>
      </c>
      <c r="I38" s="45" t="s">
        <v>143</v>
      </c>
      <c r="J38" s="45" t="s">
        <v>89</v>
      </c>
      <c r="K38" s="46" t="s">
        <v>144</v>
      </c>
      <c r="L38" s="46" t="s">
        <v>91</v>
      </c>
      <c r="M38" s="45" t="s">
        <v>92</v>
      </c>
      <c r="N38" s="30" t="s">
        <v>93</v>
      </c>
      <c r="O38" s="62"/>
      <c r="S38" s="45"/>
    </row>
    <row r="39" spans="1:19" ht="18" customHeight="1" x14ac:dyDescent="0.15">
      <c r="A39" s="48" t="s">
        <v>62</v>
      </c>
      <c r="B39" s="48" t="s">
        <v>139</v>
      </c>
      <c r="C39" s="54" t="s">
        <v>140</v>
      </c>
      <c r="D39" s="45" t="s">
        <v>141</v>
      </c>
      <c r="E39" s="45" t="s">
        <v>145</v>
      </c>
      <c r="F39" s="46" t="s">
        <v>146</v>
      </c>
      <c r="G39" s="45" t="s">
        <v>26</v>
      </c>
      <c r="H39" s="45" t="s">
        <v>26</v>
      </c>
      <c r="I39" s="45" t="s">
        <v>104</v>
      </c>
      <c r="J39" s="45" t="s">
        <v>105</v>
      </c>
      <c r="K39" s="46" t="s">
        <v>29</v>
      </c>
      <c r="L39" s="46" t="s">
        <v>70</v>
      </c>
      <c r="N39" s="30"/>
      <c r="O39" s="62"/>
      <c r="S39" s="45"/>
    </row>
    <row r="40" spans="1:19" ht="18" customHeight="1" x14ac:dyDescent="0.15">
      <c r="A40" s="48" t="s">
        <v>62</v>
      </c>
      <c r="B40" s="48" t="s">
        <v>139</v>
      </c>
      <c r="C40" s="54" t="s">
        <v>140</v>
      </c>
      <c r="D40" s="45" t="s">
        <v>141</v>
      </c>
      <c r="E40" s="45" t="s">
        <v>147</v>
      </c>
      <c r="F40" s="46" t="s">
        <v>148</v>
      </c>
      <c r="G40" s="45" t="s">
        <v>26</v>
      </c>
      <c r="H40" s="45" t="s">
        <v>26</v>
      </c>
      <c r="I40" s="45" t="s">
        <v>149</v>
      </c>
      <c r="J40" s="45" t="s">
        <v>150</v>
      </c>
      <c r="K40" s="46" t="s">
        <v>151</v>
      </c>
      <c r="L40" s="46" t="s">
        <v>152</v>
      </c>
      <c r="N40" s="30"/>
      <c r="O40" s="62"/>
      <c r="S40" s="45"/>
    </row>
    <row r="41" spans="1:19" ht="18" customHeight="1" x14ac:dyDescent="0.15">
      <c r="A41" s="48" t="s">
        <v>62</v>
      </c>
      <c r="B41" s="48" t="s">
        <v>139</v>
      </c>
      <c r="C41" s="54" t="s">
        <v>140</v>
      </c>
      <c r="D41" s="45" t="s">
        <v>141</v>
      </c>
      <c r="E41" s="45" t="s">
        <v>147</v>
      </c>
      <c r="F41" s="46" t="s">
        <v>148</v>
      </c>
      <c r="G41" s="45" t="s">
        <v>26</v>
      </c>
      <c r="H41" s="45" t="s">
        <v>26</v>
      </c>
      <c r="I41" s="45" t="s">
        <v>153</v>
      </c>
      <c r="J41" s="45" t="s">
        <v>105</v>
      </c>
      <c r="K41" s="46" t="s">
        <v>29</v>
      </c>
      <c r="L41" s="46" t="s">
        <v>70</v>
      </c>
      <c r="N41" s="30"/>
      <c r="O41" s="62"/>
      <c r="S41" s="45"/>
    </row>
    <row r="42" spans="1:19" ht="18" customHeight="1" x14ac:dyDescent="0.15">
      <c r="A42" s="48" t="s">
        <v>62</v>
      </c>
      <c r="B42" s="48" t="s">
        <v>139</v>
      </c>
      <c r="C42" s="54" t="s">
        <v>140</v>
      </c>
      <c r="D42" s="45" t="s">
        <v>141</v>
      </c>
      <c r="E42" s="45" t="s">
        <v>147</v>
      </c>
      <c r="F42" s="46" t="s">
        <v>148</v>
      </c>
      <c r="G42" s="45" t="s">
        <v>26</v>
      </c>
      <c r="H42" s="45" t="s">
        <v>26</v>
      </c>
      <c r="I42" s="45" t="s">
        <v>143</v>
      </c>
      <c r="J42" s="45" t="s">
        <v>89</v>
      </c>
      <c r="K42" s="46" t="s">
        <v>154</v>
      </c>
      <c r="L42" s="46" t="s">
        <v>155</v>
      </c>
      <c r="N42" s="30"/>
      <c r="O42" s="62"/>
      <c r="S42" s="45"/>
    </row>
    <row r="43" spans="1:19" ht="18" customHeight="1" x14ac:dyDescent="0.15">
      <c r="A43" s="48" t="s">
        <v>62</v>
      </c>
      <c r="B43" s="48" t="s">
        <v>156</v>
      </c>
      <c r="C43" s="54" t="s">
        <v>157</v>
      </c>
      <c r="D43" s="45" t="s">
        <v>158</v>
      </c>
      <c r="E43" s="45" t="s">
        <v>86</v>
      </c>
      <c r="F43" s="46" t="s">
        <v>159</v>
      </c>
      <c r="G43" s="45" t="s">
        <v>26</v>
      </c>
      <c r="H43" s="45" t="s">
        <v>48</v>
      </c>
      <c r="I43" s="45" t="s">
        <v>143</v>
      </c>
      <c r="J43" s="45" t="s">
        <v>89</v>
      </c>
      <c r="K43" s="46" t="s">
        <v>144</v>
      </c>
      <c r="L43" s="46" t="s">
        <v>91</v>
      </c>
      <c r="M43" s="45" t="s">
        <v>92</v>
      </c>
      <c r="N43" s="30" t="s">
        <v>93</v>
      </c>
      <c r="O43" s="62"/>
      <c r="S43" s="45"/>
    </row>
    <row r="44" spans="1:19" ht="18" customHeight="1" x14ac:dyDescent="0.15">
      <c r="A44" s="48" t="s">
        <v>62</v>
      </c>
      <c r="B44" s="48" t="s">
        <v>160</v>
      </c>
      <c r="C44" s="54" t="s">
        <v>161</v>
      </c>
      <c r="D44" s="45" t="s">
        <v>162</v>
      </c>
      <c r="E44" s="45" t="s">
        <v>86</v>
      </c>
      <c r="F44" s="46" t="s">
        <v>163</v>
      </c>
      <c r="G44" s="45" t="s">
        <v>26</v>
      </c>
      <c r="H44" s="45" t="s">
        <v>48</v>
      </c>
      <c r="I44" s="45" t="s">
        <v>143</v>
      </c>
      <c r="J44" s="45" t="s">
        <v>89</v>
      </c>
      <c r="K44" s="46" t="s">
        <v>144</v>
      </c>
      <c r="L44" s="46" t="s">
        <v>91</v>
      </c>
      <c r="M44" s="45" t="s">
        <v>92</v>
      </c>
      <c r="N44" s="30" t="s">
        <v>93</v>
      </c>
      <c r="O44" s="62"/>
      <c r="S44" s="45"/>
    </row>
    <row r="45" spans="1:19" ht="18" customHeight="1" x14ac:dyDescent="0.15">
      <c r="A45" s="48" t="s">
        <v>62</v>
      </c>
      <c r="B45" s="48" t="s">
        <v>164</v>
      </c>
      <c r="C45" s="54" t="s">
        <v>165</v>
      </c>
      <c r="D45" s="45" t="s">
        <v>166</v>
      </c>
      <c r="E45" s="45" t="s">
        <v>86</v>
      </c>
      <c r="F45" s="46" t="s">
        <v>167</v>
      </c>
      <c r="G45" s="45" t="s">
        <v>26</v>
      </c>
      <c r="H45" s="45" t="s">
        <v>48</v>
      </c>
      <c r="I45" s="45" t="s">
        <v>143</v>
      </c>
      <c r="J45" s="45" t="s">
        <v>89</v>
      </c>
      <c r="K45" s="46" t="s">
        <v>90</v>
      </c>
      <c r="L45" s="46" t="s">
        <v>91</v>
      </c>
      <c r="M45" s="45" t="s">
        <v>92</v>
      </c>
      <c r="N45" s="30" t="s">
        <v>93</v>
      </c>
      <c r="O45" s="62"/>
      <c r="S45" s="45"/>
    </row>
    <row r="46" spans="1:19" ht="18" customHeight="1" x14ac:dyDescent="0.15">
      <c r="A46" s="48" t="s">
        <v>62</v>
      </c>
      <c r="B46" s="48" t="s">
        <v>168</v>
      </c>
      <c r="C46" s="54" t="s">
        <v>169</v>
      </c>
      <c r="D46" s="45" t="s">
        <v>170</v>
      </c>
      <c r="E46" s="45" t="s">
        <v>86</v>
      </c>
      <c r="F46" s="46" t="s">
        <v>171</v>
      </c>
      <c r="G46" s="45" t="s">
        <v>26</v>
      </c>
      <c r="H46" s="45" t="s">
        <v>48</v>
      </c>
      <c r="I46" s="45" t="s">
        <v>172</v>
      </c>
      <c r="J46" s="45" t="s">
        <v>89</v>
      </c>
      <c r="K46" s="46" t="s">
        <v>90</v>
      </c>
      <c r="L46" s="46" t="s">
        <v>91</v>
      </c>
      <c r="M46" s="45" t="s">
        <v>92</v>
      </c>
      <c r="N46" s="30" t="s">
        <v>93</v>
      </c>
      <c r="O46" s="62"/>
      <c r="S46" s="45"/>
    </row>
    <row r="47" spans="1:19" ht="18" customHeight="1" x14ac:dyDescent="0.15">
      <c r="A47" s="48" t="s">
        <v>62</v>
      </c>
      <c r="B47" s="48" t="s">
        <v>173</v>
      </c>
      <c r="C47" s="54" t="s">
        <v>174</v>
      </c>
      <c r="D47" s="45" t="s">
        <v>175</v>
      </c>
      <c r="E47" s="45" t="s">
        <v>46</v>
      </c>
      <c r="F47" s="46" t="s">
        <v>176</v>
      </c>
      <c r="G47" s="45" t="s">
        <v>48</v>
      </c>
      <c r="H47" s="45" t="s">
        <v>26</v>
      </c>
      <c r="N47" s="30"/>
      <c r="O47" s="47" t="s">
        <v>31</v>
      </c>
      <c r="P47" s="48" t="s">
        <v>32</v>
      </c>
      <c r="Q47" s="48">
        <v>4</v>
      </c>
      <c r="S47" s="45"/>
    </row>
    <row r="48" spans="1:19" ht="18" customHeight="1" x14ac:dyDescent="0.15">
      <c r="A48" s="48" t="s">
        <v>62</v>
      </c>
      <c r="B48" s="48" t="s">
        <v>177</v>
      </c>
      <c r="C48" s="54" t="s">
        <v>178</v>
      </c>
      <c r="D48" s="45" t="s">
        <v>179</v>
      </c>
      <c r="E48" s="45" t="s">
        <v>180</v>
      </c>
      <c r="F48" s="46" t="s">
        <v>181</v>
      </c>
      <c r="G48" s="45" t="s">
        <v>26</v>
      </c>
      <c r="H48" s="45" t="s">
        <v>26</v>
      </c>
      <c r="I48" s="45" t="s">
        <v>104</v>
      </c>
      <c r="J48" s="45" t="s">
        <v>105</v>
      </c>
      <c r="K48" s="46" t="s">
        <v>29</v>
      </c>
      <c r="L48" s="46" t="s">
        <v>70</v>
      </c>
      <c r="N48" s="30"/>
      <c r="O48" s="47" t="s">
        <v>31</v>
      </c>
      <c r="P48" s="48" t="s">
        <v>32</v>
      </c>
      <c r="Q48" s="48">
        <v>4</v>
      </c>
      <c r="S48" s="45"/>
    </row>
    <row r="49" spans="1:16384" ht="18" customHeight="1" x14ac:dyDescent="0.15">
      <c r="A49" s="48" t="s">
        <v>62</v>
      </c>
      <c r="B49" s="48" t="s">
        <v>177</v>
      </c>
      <c r="C49" s="54" t="s">
        <v>178</v>
      </c>
      <c r="D49" s="45" t="s">
        <v>179</v>
      </c>
      <c r="E49" s="45" t="s">
        <v>86</v>
      </c>
      <c r="F49" s="46" t="s">
        <v>182</v>
      </c>
      <c r="G49" s="45" t="s">
        <v>26</v>
      </c>
      <c r="H49" s="45" t="s">
        <v>48</v>
      </c>
      <c r="I49" s="45" t="s">
        <v>120</v>
      </c>
      <c r="J49" s="45" t="s">
        <v>89</v>
      </c>
      <c r="K49" s="46" t="s">
        <v>90</v>
      </c>
      <c r="L49" s="46" t="s">
        <v>91</v>
      </c>
      <c r="M49" s="45" t="s">
        <v>92</v>
      </c>
      <c r="N49" s="30" t="s">
        <v>93</v>
      </c>
      <c r="S49" s="45"/>
    </row>
    <row r="50" spans="1:16384" ht="18" customHeight="1" x14ac:dyDescent="0.15">
      <c r="A50" s="48" t="s">
        <v>62</v>
      </c>
      <c r="B50" s="48" t="s">
        <v>183</v>
      </c>
      <c r="C50" s="54" t="s">
        <v>184</v>
      </c>
      <c r="D50" s="45" t="s">
        <v>185</v>
      </c>
      <c r="E50" s="45" t="s">
        <v>46</v>
      </c>
      <c r="F50" s="46" t="s">
        <v>186</v>
      </c>
      <c r="G50" s="45" t="s">
        <v>48</v>
      </c>
      <c r="H50" s="45" t="s">
        <v>26</v>
      </c>
      <c r="N50" s="30"/>
      <c r="O50" s="47" t="s">
        <v>31</v>
      </c>
      <c r="P50" s="48" t="s">
        <v>32</v>
      </c>
      <c r="Q50" s="48">
        <v>4</v>
      </c>
      <c r="S50" s="45"/>
    </row>
    <row r="51" spans="1:16384" ht="18" customHeight="1" x14ac:dyDescent="0.15">
      <c r="A51" s="48" t="s">
        <v>62</v>
      </c>
      <c r="B51" s="48" t="s">
        <v>187</v>
      </c>
      <c r="C51" s="54" t="s">
        <v>188</v>
      </c>
      <c r="D51" s="58" t="s">
        <v>189</v>
      </c>
      <c r="E51" s="45" t="s">
        <v>46</v>
      </c>
      <c r="F51" s="46" t="s">
        <v>190</v>
      </c>
      <c r="G51" s="45" t="s">
        <v>48</v>
      </c>
      <c r="H51" s="45" t="s">
        <v>26</v>
      </c>
      <c r="N51" s="30"/>
      <c r="O51" s="47" t="s">
        <v>31</v>
      </c>
      <c r="P51" s="48" t="s">
        <v>32</v>
      </c>
      <c r="Q51" s="48">
        <v>4</v>
      </c>
      <c r="S51" s="45"/>
    </row>
    <row r="52" spans="1:16384" x14ac:dyDescent="0.15">
      <c r="A52" s="48" t="s">
        <v>62</v>
      </c>
      <c r="B52" s="48" t="s">
        <v>191</v>
      </c>
      <c r="C52" s="54" t="s">
        <v>192</v>
      </c>
      <c r="D52" s="58" t="s">
        <v>193</v>
      </c>
      <c r="E52" s="45" t="s">
        <v>46</v>
      </c>
      <c r="F52" s="46" t="s">
        <v>194</v>
      </c>
      <c r="G52" s="45" t="s">
        <v>48</v>
      </c>
      <c r="H52" s="45" t="s">
        <v>26</v>
      </c>
      <c r="O52" s="47" t="s">
        <v>31</v>
      </c>
      <c r="P52" s="48" t="s">
        <v>32</v>
      </c>
      <c r="Q52" s="48">
        <v>4</v>
      </c>
      <c r="S52" s="45"/>
    </row>
    <row r="53" spans="1:16384" x14ac:dyDescent="0.15">
      <c r="A53" s="48" t="s">
        <v>62</v>
      </c>
      <c r="B53" s="48" t="s">
        <v>195</v>
      </c>
      <c r="C53" s="54" t="s">
        <v>196</v>
      </c>
      <c r="D53" s="58" t="s">
        <v>197</v>
      </c>
      <c r="E53" s="45" t="s">
        <v>198</v>
      </c>
      <c r="F53" s="46" t="s">
        <v>199</v>
      </c>
      <c r="G53" s="45" t="s">
        <v>26</v>
      </c>
      <c r="H53" s="45" t="s">
        <v>26</v>
      </c>
      <c r="I53" s="45" t="s">
        <v>200</v>
      </c>
      <c r="J53" s="135" t="s">
        <v>29</v>
      </c>
      <c r="K53" s="46" t="s">
        <v>73</v>
      </c>
      <c r="N53" s="63"/>
      <c r="O53" s="47" t="s">
        <v>31</v>
      </c>
      <c r="P53" s="48" t="s">
        <v>32</v>
      </c>
      <c r="Q53" s="48">
        <v>4</v>
      </c>
      <c r="S53" s="45"/>
      <c r="T53" s="67"/>
      <c r="W53" s="42"/>
      <c r="Z53" s="42"/>
      <c r="AC53" s="42"/>
      <c r="AF53" s="42"/>
      <c r="AI53" s="42"/>
      <c r="AL53" s="42"/>
      <c r="AO53" s="42"/>
      <c r="AR53" s="42"/>
      <c r="AU53" s="42"/>
      <c r="AX53" s="42"/>
      <c r="BA53" s="42"/>
      <c r="BD53" s="42"/>
      <c r="BG53" s="42"/>
      <c r="BJ53" s="42"/>
      <c r="BM53" s="42"/>
      <c r="BP53" s="42"/>
      <c r="BS53" s="42"/>
      <c r="BV53" s="42"/>
      <c r="BY53" s="42"/>
      <c r="CB53" s="42"/>
      <c r="CE53" s="42"/>
      <c r="CH53" s="42"/>
      <c r="CK53" s="42"/>
      <c r="CN53" s="42"/>
      <c r="CQ53" s="42"/>
      <c r="CT53" s="42"/>
      <c r="CW53" s="42"/>
      <c r="CZ53" s="42"/>
      <c r="DC53" s="42"/>
      <c r="DF53" s="42"/>
      <c r="DI53" s="42"/>
      <c r="DL53" s="42"/>
      <c r="DO53" s="42"/>
      <c r="DR53" s="42"/>
      <c r="DU53" s="42"/>
      <c r="DX53" s="42"/>
      <c r="EA53" s="42"/>
      <c r="ED53" s="42"/>
      <c r="EG53" s="42"/>
      <c r="EJ53" s="42"/>
      <c r="EM53" s="42"/>
      <c r="EP53" s="42"/>
      <c r="ES53" s="42"/>
      <c r="EV53" s="42"/>
      <c r="EY53" s="42"/>
      <c r="FB53" s="42"/>
      <c r="FE53" s="42"/>
      <c r="FH53" s="42"/>
      <c r="FK53" s="42"/>
      <c r="FN53" s="42"/>
      <c r="FQ53" s="42"/>
      <c r="FT53" s="42"/>
      <c r="FW53" s="42"/>
      <c r="FZ53" s="42"/>
      <c r="GC53" s="42"/>
      <c r="GF53" s="42"/>
      <c r="GI53" s="42"/>
      <c r="GL53" s="42"/>
      <c r="GO53" s="42"/>
      <c r="GR53" s="42"/>
      <c r="GU53" s="42"/>
      <c r="GX53" s="42"/>
      <c r="HA53" s="42"/>
      <c r="HD53" s="42"/>
      <c r="HG53" s="42"/>
      <c r="HJ53" s="42"/>
      <c r="HM53" s="42"/>
      <c r="HP53" s="42"/>
      <c r="HS53" s="42"/>
      <c r="HV53" s="42"/>
      <c r="HY53" s="42"/>
      <c r="IB53" s="42"/>
      <c r="IE53" s="42"/>
      <c r="IH53" s="42"/>
      <c r="IK53" s="42"/>
      <c r="IN53" s="42"/>
      <c r="IQ53" s="42"/>
      <c r="IT53" s="42"/>
      <c r="IW53" s="42"/>
      <c r="IZ53" s="42"/>
      <c r="JC53" s="42"/>
      <c r="JF53" s="42"/>
      <c r="JI53" s="42"/>
      <c r="JL53" s="42"/>
      <c r="JO53" s="42"/>
      <c r="JR53" s="42"/>
      <c r="JU53" s="42"/>
      <c r="JX53" s="42"/>
      <c r="KA53" s="42"/>
      <c r="KD53" s="42"/>
      <c r="KG53" s="42"/>
      <c r="KJ53" s="42"/>
      <c r="KM53" s="42"/>
      <c r="KP53" s="42"/>
      <c r="KS53" s="42"/>
      <c r="KV53" s="42"/>
      <c r="KY53" s="42"/>
      <c r="LB53" s="42"/>
      <c r="LE53" s="42"/>
      <c r="LH53" s="42"/>
      <c r="LK53" s="42"/>
      <c r="LN53" s="42"/>
      <c r="LQ53" s="42"/>
      <c r="LT53" s="42"/>
      <c r="LW53" s="42"/>
      <c r="LZ53" s="42"/>
      <c r="MC53" s="42"/>
      <c r="MF53" s="42"/>
      <c r="MI53" s="42"/>
      <c r="ML53" s="42"/>
      <c r="MO53" s="42"/>
      <c r="MR53" s="42"/>
      <c r="MU53" s="42"/>
      <c r="MX53" s="42"/>
      <c r="NA53" s="42"/>
      <c r="ND53" s="42"/>
      <c r="NG53" s="42"/>
      <c r="NJ53" s="42"/>
      <c r="NM53" s="42"/>
      <c r="NP53" s="42"/>
      <c r="NS53" s="42"/>
      <c r="NV53" s="42"/>
      <c r="NY53" s="42"/>
      <c r="OB53" s="42"/>
      <c r="OE53" s="42"/>
      <c r="OH53" s="42"/>
      <c r="OK53" s="42"/>
      <c r="ON53" s="42"/>
      <c r="OQ53" s="42"/>
      <c r="OT53" s="42"/>
      <c r="OW53" s="42"/>
      <c r="OZ53" s="42"/>
      <c r="PC53" s="42"/>
      <c r="PF53" s="42"/>
      <c r="PI53" s="42"/>
      <c r="PL53" s="42"/>
      <c r="PO53" s="42"/>
      <c r="PR53" s="42"/>
      <c r="PU53" s="42"/>
      <c r="PX53" s="42"/>
      <c r="QA53" s="42"/>
      <c r="QD53" s="42"/>
      <c r="QG53" s="42"/>
      <c r="QJ53" s="42"/>
      <c r="QM53" s="42"/>
      <c r="QP53" s="42"/>
      <c r="QS53" s="42"/>
      <c r="QV53" s="42"/>
      <c r="QY53" s="42"/>
      <c r="RB53" s="42"/>
      <c r="RE53" s="42"/>
      <c r="RH53" s="42"/>
      <c r="RK53" s="42"/>
      <c r="RN53" s="42"/>
      <c r="RQ53" s="42"/>
      <c r="RT53" s="42"/>
      <c r="RW53" s="42"/>
      <c r="RZ53" s="42"/>
      <c r="SC53" s="42"/>
      <c r="SF53" s="42"/>
      <c r="SI53" s="42"/>
      <c r="SL53" s="42"/>
      <c r="SO53" s="42"/>
      <c r="SR53" s="42"/>
      <c r="SU53" s="42"/>
      <c r="SX53" s="42"/>
      <c r="TA53" s="42"/>
      <c r="TD53" s="42"/>
      <c r="TG53" s="42"/>
      <c r="TJ53" s="42"/>
      <c r="TM53" s="42"/>
      <c r="TP53" s="42"/>
      <c r="TS53" s="42"/>
      <c r="TV53" s="42"/>
      <c r="TY53" s="42"/>
      <c r="UB53" s="42"/>
      <c r="UE53" s="42"/>
      <c r="UH53" s="42"/>
      <c r="UK53" s="42"/>
      <c r="UN53" s="42"/>
      <c r="UQ53" s="42"/>
      <c r="UT53" s="42"/>
      <c r="UW53" s="42"/>
      <c r="UZ53" s="42"/>
      <c r="VC53" s="42"/>
      <c r="VF53" s="42"/>
      <c r="VI53" s="42"/>
      <c r="VL53" s="42"/>
      <c r="VO53" s="42"/>
      <c r="VR53" s="42"/>
      <c r="VU53" s="42"/>
      <c r="VX53" s="42"/>
      <c r="WA53" s="42"/>
      <c r="WD53" s="42"/>
      <c r="WG53" s="42"/>
      <c r="WJ53" s="42"/>
      <c r="WM53" s="42"/>
      <c r="WP53" s="42"/>
      <c r="WS53" s="42"/>
      <c r="WV53" s="42"/>
      <c r="WY53" s="42"/>
      <c r="XB53" s="42"/>
      <c r="XE53" s="42"/>
      <c r="XH53" s="42"/>
      <c r="XK53" s="42"/>
      <c r="XN53" s="42"/>
      <c r="XQ53" s="42"/>
      <c r="XT53" s="42"/>
      <c r="XW53" s="42"/>
      <c r="XZ53" s="42"/>
      <c r="YC53" s="42"/>
      <c r="YF53" s="42"/>
      <c r="YI53" s="42"/>
      <c r="YL53" s="42"/>
      <c r="YO53" s="42"/>
      <c r="YR53" s="42"/>
      <c r="YU53" s="42"/>
      <c r="YX53" s="42"/>
      <c r="ZA53" s="42"/>
      <c r="ZD53" s="42"/>
      <c r="ZG53" s="42"/>
      <c r="ZJ53" s="42"/>
      <c r="ZM53" s="42"/>
      <c r="ZP53" s="42"/>
      <c r="ZS53" s="42"/>
      <c r="ZV53" s="42"/>
      <c r="ZY53" s="42"/>
      <c r="AAB53" s="42"/>
      <c r="AAE53" s="42"/>
      <c r="AAH53" s="42"/>
      <c r="AAK53" s="42"/>
      <c r="AAN53" s="42"/>
      <c r="AAQ53" s="42"/>
      <c r="AAT53" s="42"/>
      <c r="AAW53" s="42"/>
      <c r="AAZ53" s="42"/>
      <c r="ABC53" s="42"/>
      <c r="ABF53" s="42"/>
      <c r="ABI53" s="42"/>
      <c r="ABL53" s="42"/>
      <c r="ABO53" s="42"/>
      <c r="ABR53" s="42"/>
      <c r="ABU53" s="42"/>
      <c r="ABX53" s="42"/>
      <c r="ACA53" s="42"/>
      <c r="ACD53" s="42"/>
      <c r="ACG53" s="42"/>
      <c r="ACJ53" s="42"/>
      <c r="ACM53" s="42"/>
      <c r="ACP53" s="42"/>
      <c r="ACS53" s="42"/>
      <c r="ACV53" s="42"/>
      <c r="ACY53" s="42"/>
      <c r="ADB53" s="42"/>
      <c r="ADE53" s="42"/>
      <c r="ADH53" s="42"/>
      <c r="ADK53" s="42"/>
      <c r="ADN53" s="42"/>
      <c r="ADQ53" s="42"/>
      <c r="ADT53" s="42"/>
      <c r="ADW53" s="42"/>
      <c r="ADZ53" s="42"/>
      <c r="AEC53" s="42"/>
      <c r="AEF53" s="42"/>
      <c r="AEI53" s="42"/>
      <c r="AEL53" s="42"/>
      <c r="AEO53" s="42"/>
      <c r="AER53" s="42"/>
      <c r="AEU53" s="42"/>
      <c r="AEX53" s="42"/>
      <c r="AFA53" s="42"/>
      <c r="AFD53" s="42"/>
      <c r="AFG53" s="42"/>
      <c r="AFJ53" s="42"/>
      <c r="AFM53" s="42"/>
      <c r="AFP53" s="42"/>
      <c r="AFS53" s="42"/>
      <c r="AFV53" s="42"/>
      <c r="AFY53" s="42"/>
      <c r="AGB53" s="42"/>
      <c r="AGE53" s="42"/>
      <c r="AGH53" s="42"/>
      <c r="AGK53" s="42"/>
      <c r="AGN53" s="42"/>
      <c r="AGQ53" s="42"/>
      <c r="AGT53" s="42"/>
      <c r="AGW53" s="42"/>
      <c r="AGZ53" s="42"/>
      <c r="AHC53" s="42"/>
      <c r="AHF53" s="42"/>
      <c r="AHI53" s="42"/>
      <c r="AHL53" s="42"/>
      <c r="AHO53" s="42"/>
      <c r="AHR53" s="42"/>
      <c r="AHU53" s="42"/>
      <c r="AHX53" s="42"/>
      <c r="AIA53" s="42"/>
      <c r="AID53" s="42"/>
      <c r="AIG53" s="42"/>
      <c r="AIJ53" s="42"/>
      <c r="AIM53" s="42"/>
      <c r="AIP53" s="42"/>
      <c r="AIS53" s="42"/>
      <c r="AIV53" s="42"/>
      <c r="AIY53" s="42"/>
      <c r="AJB53" s="42"/>
      <c r="AJE53" s="42"/>
      <c r="AJH53" s="42"/>
      <c r="AJK53" s="42"/>
      <c r="AJN53" s="42"/>
      <c r="AJQ53" s="42"/>
      <c r="AJT53" s="42"/>
      <c r="AJW53" s="42"/>
      <c r="AJZ53" s="42"/>
      <c r="AKC53" s="42"/>
      <c r="AKF53" s="42"/>
      <c r="AKI53" s="42"/>
      <c r="AKL53" s="42"/>
      <c r="AKO53" s="42"/>
      <c r="AKR53" s="42"/>
      <c r="AKU53" s="42"/>
      <c r="AKX53" s="42"/>
      <c r="ALA53" s="42"/>
      <c r="ALD53" s="42"/>
      <c r="ALG53" s="42"/>
      <c r="ALJ53" s="42"/>
      <c r="ALM53" s="42"/>
      <c r="ALP53" s="42"/>
      <c r="ALS53" s="42"/>
      <c r="ALV53" s="42"/>
      <c r="ALY53" s="42"/>
      <c r="AMB53" s="42"/>
      <c r="AME53" s="42"/>
      <c r="AMH53" s="42"/>
      <c r="AMK53" s="42"/>
      <c r="AMN53" s="42"/>
      <c r="AMQ53" s="42"/>
      <c r="AMT53" s="42"/>
      <c r="AMW53" s="42"/>
      <c r="AMZ53" s="42"/>
      <c r="ANC53" s="42"/>
      <c r="ANF53" s="42"/>
      <c r="ANI53" s="42"/>
      <c r="ANL53" s="42"/>
      <c r="ANO53" s="42"/>
      <c r="ANR53" s="42"/>
      <c r="ANU53" s="42"/>
      <c r="ANX53" s="42"/>
      <c r="AOA53" s="42"/>
      <c r="AOD53" s="42"/>
      <c r="AOG53" s="42"/>
      <c r="AOJ53" s="42"/>
      <c r="AOM53" s="42"/>
      <c r="AOP53" s="42"/>
      <c r="AOS53" s="42"/>
      <c r="AOV53" s="42"/>
      <c r="AOY53" s="42"/>
      <c r="APB53" s="42"/>
      <c r="APE53" s="42"/>
      <c r="APH53" s="42"/>
      <c r="APK53" s="42"/>
      <c r="APN53" s="42"/>
      <c r="APQ53" s="42"/>
      <c r="APT53" s="42"/>
      <c r="APW53" s="42"/>
      <c r="APZ53" s="42"/>
      <c r="AQC53" s="42"/>
      <c r="AQF53" s="42"/>
      <c r="AQI53" s="42"/>
      <c r="AQL53" s="42"/>
      <c r="AQO53" s="42"/>
      <c r="AQR53" s="42"/>
      <c r="AQU53" s="42"/>
      <c r="AQX53" s="42"/>
      <c r="ARA53" s="42"/>
      <c r="ARD53" s="42"/>
      <c r="ARG53" s="42"/>
      <c r="ARJ53" s="42"/>
      <c r="ARM53" s="42"/>
      <c r="ARP53" s="42"/>
      <c r="ARS53" s="42"/>
      <c r="ARV53" s="42"/>
      <c r="ARY53" s="42"/>
      <c r="ASB53" s="42"/>
      <c r="ASE53" s="42"/>
      <c r="ASH53" s="42"/>
      <c r="ASK53" s="42"/>
      <c r="ASN53" s="42"/>
      <c r="ASQ53" s="42"/>
      <c r="AST53" s="42"/>
      <c r="ASW53" s="42"/>
      <c r="ASZ53" s="42"/>
      <c r="ATC53" s="42"/>
      <c r="ATF53" s="42"/>
      <c r="ATI53" s="42"/>
      <c r="ATL53" s="42"/>
      <c r="ATO53" s="42"/>
      <c r="ATR53" s="42"/>
      <c r="ATU53" s="42"/>
      <c r="ATX53" s="42"/>
      <c r="AUA53" s="42"/>
      <c r="AUD53" s="42"/>
      <c r="AUG53" s="42"/>
      <c r="AUJ53" s="42"/>
      <c r="AUM53" s="42"/>
      <c r="AUP53" s="42"/>
      <c r="AUS53" s="42"/>
      <c r="AUV53" s="42"/>
      <c r="AUY53" s="42"/>
      <c r="AVB53" s="42"/>
      <c r="AVE53" s="42"/>
      <c r="AVH53" s="42"/>
      <c r="AVK53" s="42"/>
      <c r="AVN53" s="42"/>
      <c r="AVQ53" s="42"/>
      <c r="AVT53" s="42"/>
      <c r="AVW53" s="42"/>
      <c r="AVZ53" s="42"/>
      <c r="AWC53" s="42"/>
      <c r="AWF53" s="42"/>
      <c r="AWI53" s="42"/>
      <c r="AWL53" s="42"/>
      <c r="AWO53" s="42"/>
      <c r="AWR53" s="42"/>
      <c r="AWU53" s="42"/>
      <c r="AWX53" s="42"/>
      <c r="AXA53" s="42"/>
      <c r="AXD53" s="42"/>
      <c r="AXG53" s="42"/>
      <c r="AXJ53" s="42"/>
      <c r="AXM53" s="42"/>
      <c r="AXP53" s="42"/>
      <c r="AXS53" s="42"/>
      <c r="AXV53" s="42"/>
      <c r="AXY53" s="42"/>
      <c r="AYB53" s="42"/>
      <c r="AYE53" s="42"/>
      <c r="AYH53" s="42"/>
      <c r="AYK53" s="42"/>
      <c r="AYN53" s="42"/>
      <c r="AYQ53" s="42"/>
      <c r="AYT53" s="42"/>
      <c r="AYW53" s="42"/>
      <c r="AYZ53" s="42"/>
      <c r="AZC53" s="42"/>
      <c r="AZF53" s="42"/>
      <c r="AZI53" s="42"/>
      <c r="AZL53" s="42"/>
      <c r="AZO53" s="42"/>
      <c r="AZR53" s="42"/>
      <c r="AZU53" s="42"/>
      <c r="AZX53" s="42"/>
      <c r="BAA53" s="42"/>
      <c r="BAD53" s="42"/>
      <c r="BAG53" s="42"/>
      <c r="BAJ53" s="42"/>
      <c r="BAM53" s="42"/>
      <c r="BAP53" s="42"/>
      <c r="BAS53" s="42"/>
      <c r="BAV53" s="42"/>
      <c r="BAY53" s="42"/>
      <c r="BBB53" s="42"/>
      <c r="BBE53" s="42"/>
      <c r="BBH53" s="42"/>
      <c r="BBK53" s="42"/>
      <c r="BBN53" s="42"/>
      <c r="BBQ53" s="42"/>
      <c r="BBT53" s="42"/>
      <c r="BBW53" s="42"/>
      <c r="BBZ53" s="42"/>
      <c r="BCC53" s="42"/>
      <c r="BCF53" s="42"/>
      <c r="BCI53" s="42"/>
      <c r="BCL53" s="42"/>
      <c r="BCO53" s="42"/>
      <c r="BCR53" s="42"/>
      <c r="BCU53" s="42"/>
      <c r="BCX53" s="42"/>
      <c r="BDA53" s="42"/>
      <c r="BDD53" s="42"/>
      <c r="BDG53" s="42"/>
      <c r="BDJ53" s="42"/>
      <c r="BDM53" s="42"/>
      <c r="BDP53" s="42"/>
      <c r="BDS53" s="42"/>
      <c r="BDV53" s="42"/>
      <c r="BDY53" s="42"/>
      <c r="BEB53" s="42"/>
      <c r="BEE53" s="42"/>
      <c r="BEH53" s="42"/>
      <c r="BEK53" s="42"/>
      <c r="BEN53" s="42"/>
      <c r="BEQ53" s="42"/>
      <c r="BET53" s="42"/>
      <c r="BEW53" s="42"/>
      <c r="BEZ53" s="42"/>
      <c r="BFC53" s="42"/>
      <c r="BFF53" s="42"/>
      <c r="BFI53" s="42"/>
      <c r="BFL53" s="42"/>
      <c r="BFO53" s="42"/>
      <c r="BFR53" s="42"/>
      <c r="BFU53" s="42"/>
      <c r="BFX53" s="42"/>
      <c r="BGA53" s="42"/>
      <c r="BGD53" s="42"/>
      <c r="BGG53" s="42"/>
      <c r="BGJ53" s="42"/>
      <c r="BGM53" s="42"/>
      <c r="BGP53" s="42"/>
      <c r="BGS53" s="42"/>
      <c r="BGV53" s="42"/>
      <c r="BGY53" s="42"/>
      <c r="BHB53" s="42"/>
      <c r="BHE53" s="42"/>
      <c r="BHH53" s="42"/>
      <c r="BHK53" s="42"/>
      <c r="BHN53" s="42"/>
      <c r="BHQ53" s="42"/>
      <c r="BHT53" s="42"/>
      <c r="BHW53" s="42"/>
      <c r="BHZ53" s="42"/>
      <c r="BIC53" s="42"/>
      <c r="BIF53" s="42"/>
      <c r="BII53" s="42"/>
      <c r="BIL53" s="42"/>
      <c r="BIO53" s="42"/>
      <c r="BIR53" s="42"/>
      <c r="BIU53" s="42"/>
      <c r="BIX53" s="42"/>
      <c r="BJA53" s="42"/>
      <c r="BJD53" s="42"/>
      <c r="BJG53" s="42"/>
      <c r="BJJ53" s="42"/>
      <c r="BJM53" s="42"/>
      <c r="BJP53" s="42"/>
      <c r="BJS53" s="42"/>
      <c r="BJV53" s="42"/>
      <c r="BJY53" s="42"/>
      <c r="BKB53" s="42"/>
      <c r="BKE53" s="42"/>
      <c r="BKH53" s="42"/>
      <c r="BKK53" s="42"/>
      <c r="BKN53" s="42"/>
      <c r="BKQ53" s="42"/>
      <c r="BKT53" s="42"/>
      <c r="BKW53" s="42"/>
      <c r="BKZ53" s="42"/>
      <c r="BLC53" s="42"/>
      <c r="BLF53" s="42"/>
      <c r="BLI53" s="42"/>
      <c r="BLL53" s="42"/>
      <c r="BLO53" s="42"/>
      <c r="BLR53" s="42"/>
      <c r="BLU53" s="42"/>
      <c r="BLX53" s="42"/>
      <c r="BMA53" s="42"/>
      <c r="BMD53" s="42"/>
      <c r="BMG53" s="42"/>
      <c r="BMJ53" s="42"/>
      <c r="BMM53" s="42"/>
      <c r="BMP53" s="42"/>
      <c r="BMS53" s="42"/>
      <c r="BMV53" s="42"/>
      <c r="BMY53" s="42"/>
      <c r="BNB53" s="42"/>
      <c r="BNE53" s="42"/>
      <c r="BNH53" s="42"/>
      <c r="BNK53" s="42"/>
      <c r="BNN53" s="42"/>
      <c r="BNQ53" s="42"/>
      <c r="BNT53" s="42"/>
      <c r="BNW53" s="42"/>
      <c r="BNZ53" s="42"/>
      <c r="BOC53" s="42"/>
      <c r="BOF53" s="42"/>
      <c r="BOI53" s="42"/>
      <c r="BOL53" s="42"/>
      <c r="BOO53" s="42"/>
      <c r="BOR53" s="42"/>
      <c r="BOU53" s="42"/>
      <c r="BOX53" s="42"/>
      <c r="BPA53" s="42"/>
      <c r="BPD53" s="42"/>
      <c r="BPG53" s="42"/>
      <c r="BPJ53" s="42"/>
      <c r="BPM53" s="42"/>
      <c r="BPP53" s="42"/>
      <c r="BPS53" s="42"/>
      <c r="BPV53" s="42"/>
      <c r="BPY53" s="42"/>
      <c r="BQB53" s="42"/>
      <c r="BQE53" s="42"/>
      <c r="BQH53" s="42"/>
      <c r="BQK53" s="42"/>
      <c r="BQN53" s="42"/>
      <c r="BQQ53" s="42"/>
      <c r="BQT53" s="42"/>
      <c r="BQW53" s="42"/>
      <c r="BQZ53" s="42"/>
      <c r="BRC53" s="42"/>
      <c r="BRF53" s="42"/>
      <c r="BRI53" s="42"/>
      <c r="BRL53" s="42"/>
      <c r="BRO53" s="42"/>
      <c r="BRR53" s="42"/>
      <c r="BRU53" s="42"/>
      <c r="BRX53" s="42"/>
      <c r="BSA53" s="42"/>
      <c r="BSD53" s="42"/>
      <c r="BSG53" s="42"/>
      <c r="BSJ53" s="42"/>
      <c r="BSM53" s="42"/>
      <c r="BSP53" s="42"/>
      <c r="BSS53" s="42"/>
      <c r="BSV53" s="42"/>
      <c r="BSY53" s="42"/>
      <c r="BTB53" s="42"/>
      <c r="BTE53" s="42"/>
      <c r="BTH53" s="42"/>
      <c r="BTK53" s="42"/>
      <c r="BTN53" s="42"/>
      <c r="BTQ53" s="42"/>
      <c r="BTT53" s="42"/>
      <c r="BTW53" s="42"/>
      <c r="BTZ53" s="42"/>
      <c r="BUC53" s="42"/>
      <c r="BUF53" s="42"/>
      <c r="BUI53" s="42"/>
      <c r="BUL53" s="42"/>
      <c r="BUO53" s="42"/>
      <c r="BUR53" s="42"/>
      <c r="BUU53" s="42"/>
      <c r="BUX53" s="42"/>
      <c r="BVA53" s="42"/>
      <c r="BVD53" s="42"/>
      <c r="BVG53" s="42"/>
      <c r="BVJ53" s="42"/>
      <c r="BVM53" s="42"/>
      <c r="BVP53" s="42"/>
      <c r="BVS53" s="42"/>
      <c r="BVV53" s="42"/>
      <c r="BVY53" s="42"/>
      <c r="BWB53" s="42"/>
      <c r="BWE53" s="42"/>
      <c r="BWH53" s="42"/>
      <c r="BWK53" s="42"/>
      <c r="BWN53" s="42"/>
      <c r="BWQ53" s="42"/>
      <c r="BWT53" s="42"/>
      <c r="BWW53" s="42"/>
      <c r="BWZ53" s="42"/>
      <c r="BXC53" s="42"/>
      <c r="BXF53" s="42"/>
      <c r="BXI53" s="42"/>
      <c r="BXL53" s="42"/>
      <c r="BXO53" s="42"/>
      <c r="BXR53" s="42"/>
      <c r="BXU53" s="42"/>
      <c r="BXX53" s="42"/>
      <c r="BYA53" s="42"/>
      <c r="BYD53" s="42"/>
      <c r="BYG53" s="42"/>
      <c r="BYJ53" s="42"/>
      <c r="BYM53" s="42"/>
      <c r="BYP53" s="42"/>
      <c r="BYS53" s="42"/>
      <c r="BYV53" s="42"/>
      <c r="BYY53" s="42"/>
      <c r="BZB53" s="42"/>
      <c r="BZE53" s="42"/>
      <c r="BZH53" s="42"/>
      <c r="BZK53" s="42"/>
      <c r="BZN53" s="42"/>
      <c r="BZQ53" s="42"/>
      <c r="BZT53" s="42"/>
      <c r="BZW53" s="42"/>
      <c r="BZZ53" s="42"/>
      <c r="CAC53" s="42"/>
      <c r="CAF53" s="42"/>
      <c r="CAI53" s="42"/>
      <c r="CAL53" s="42"/>
      <c r="CAO53" s="42"/>
      <c r="CAR53" s="42"/>
      <c r="CAU53" s="42"/>
      <c r="CAX53" s="42"/>
      <c r="CBA53" s="42"/>
      <c r="CBD53" s="42"/>
      <c r="CBG53" s="42"/>
      <c r="CBJ53" s="42"/>
      <c r="CBM53" s="42"/>
      <c r="CBP53" s="42"/>
      <c r="CBS53" s="42"/>
      <c r="CBV53" s="42"/>
      <c r="CBY53" s="42"/>
      <c r="CCB53" s="42"/>
      <c r="CCE53" s="42"/>
      <c r="CCH53" s="42"/>
      <c r="CCK53" s="42"/>
      <c r="CCN53" s="42"/>
      <c r="CCQ53" s="42"/>
      <c r="CCT53" s="42"/>
      <c r="CCW53" s="42"/>
      <c r="CCZ53" s="42"/>
      <c r="CDC53" s="42"/>
      <c r="CDF53" s="42"/>
      <c r="CDI53" s="42"/>
      <c r="CDL53" s="42"/>
      <c r="CDO53" s="42"/>
      <c r="CDR53" s="42"/>
      <c r="CDU53" s="42"/>
      <c r="CDX53" s="42"/>
      <c r="CEA53" s="42"/>
      <c r="CED53" s="42"/>
      <c r="CEG53" s="42"/>
      <c r="CEJ53" s="42"/>
      <c r="CEM53" s="42"/>
      <c r="CEP53" s="42"/>
      <c r="CES53" s="42"/>
      <c r="CEV53" s="42"/>
      <c r="CEY53" s="42"/>
      <c r="CFB53" s="42"/>
      <c r="CFE53" s="42"/>
      <c r="CFH53" s="42"/>
      <c r="CFK53" s="42"/>
      <c r="CFN53" s="42"/>
      <c r="CFQ53" s="42"/>
      <c r="CFT53" s="42"/>
      <c r="CFW53" s="42"/>
      <c r="CFZ53" s="42"/>
      <c r="CGC53" s="42"/>
      <c r="CGF53" s="42"/>
      <c r="CGI53" s="42"/>
      <c r="CGL53" s="42"/>
      <c r="CGO53" s="42"/>
      <c r="CGR53" s="42"/>
      <c r="CGU53" s="42"/>
      <c r="CGX53" s="42"/>
      <c r="CHA53" s="42"/>
      <c r="CHD53" s="42"/>
      <c r="CHG53" s="42"/>
      <c r="CHJ53" s="42"/>
      <c r="CHM53" s="42"/>
      <c r="CHP53" s="42"/>
      <c r="CHS53" s="42"/>
      <c r="CHV53" s="42"/>
      <c r="CHY53" s="42"/>
      <c r="CIB53" s="42"/>
      <c r="CIE53" s="42"/>
      <c r="CIH53" s="42"/>
      <c r="CIK53" s="42"/>
      <c r="CIN53" s="42"/>
      <c r="CIQ53" s="42"/>
      <c r="CIT53" s="42"/>
      <c r="CIW53" s="42"/>
      <c r="CIZ53" s="42"/>
      <c r="CJC53" s="42"/>
      <c r="CJF53" s="42"/>
      <c r="CJI53" s="42"/>
      <c r="CJL53" s="42"/>
      <c r="CJO53" s="42"/>
      <c r="CJR53" s="42"/>
      <c r="CJU53" s="42"/>
      <c r="CJX53" s="42"/>
      <c r="CKA53" s="42"/>
      <c r="CKD53" s="42"/>
      <c r="CKG53" s="42"/>
      <c r="CKJ53" s="42"/>
      <c r="CKM53" s="42"/>
      <c r="CKP53" s="42"/>
      <c r="CKS53" s="42"/>
      <c r="CKV53" s="42"/>
      <c r="CKY53" s="42"/>
      <c r="CLB53" s="42"/>
      <c r="CLE53" s="42"/>
      <c r="CLH53" s="42"/>
      <c r="CLK53" s="42"/>
      <c r="CLN53" s="42"/>
      <c r="CLQ53" s="42"/>
      <c r="CLT53" s="42"/>
      <c r="CLW53" s="42"/>
      <c r="CLZ53" s="42"/>
      <c r="CMC53" s="42"/>
      <c r="CMF53" s="42"/>
      <c r="CMI53" s="42"/>
      <c r="CML53" s="42"/>
      <c r="CMO53" s="42"/>
      <c r="CMR53" s="42"/>
      <c r="CMU53" s="42"/>
      <c r="CMX53" s="42"/>
      <c r="CNA53" s="42"/>
      <c r="CND53" s="42"/>
      <c r="CNG53" s="42"/>
      <c r="CNJ53" s="42"/>
      <c r="CNM53" s="42"/>
      <c r="CNP53" s="42"/>
      <c r="CNS53" s="42"/>
      <c r="CNV53" s="42"/>
      <c r="CNY53" s="42"/>
      <c r="COB53" s="42"/>
      <c r="COE53" s="42"/>
      <c r="COH53" s="42"/>
      <c r="COK53" s="42"/>
      <c r="CON53" s="42"/>
      <c r="COQ53" s="42"/>
      <c r="COT53" s="42"/>
      <c r="COW53" s="42"/>
      <c r="COZ53" s="42"/>
      <c r="CPC53" s="42"/>
      <c r="CPF53" s="42"/>
      <c r="CPI53" s="42"/>
      <c r="CPL53" s="42"/>
      <c r="CPO53" s="42"/>
      <c r="CPR53" s="42"/>
      <c r="CPU53" s="42"/>
      <c r="CPX53" s="42"/>
      <c r="CQA53" s="42"/>
      <c r="CQD53" s="42"/>
      <c r="CQG53" s="42"/>
      <c r="CQJ53" s="42"/>
      <c r="CQM53" s="42"/>
      <c r="CQP53" s="42"/>
      <c r="CQS53" s="42"/>
      <c r="CQV53" s="42"/>
      <c r="CQY53" s="42"/>
      <c r="CRB53" s="42"/>
      <c r="CRE53" s="42"/>
      <c r="CRH53" s="42"/>
      <c r="CRK53" s="42"/>
      <c r="CRN53" s="42"/>
      <c r="CRQ53" s="42"/>
      <c r="CRT53" s="42"/>
      <c r="CRW53" s="42"/>
      <c r="CRZ53" s="42"/>
      <c r="CSC53" s="42"/>
      <c r="CSF53" s="42"/>
      <c r="CSI53" s="42"/>
      <c r="CSL53" s="42"/>
      <c r="CSO53" s="42"/>
      <c r="CSR53" s="42"/>
      <c r="CSU53" s="42"/>
      <c r="CSX53" s="42"/>
      <c r="CTA53" s="42"/>
      <c r="CTD53" s="42"/>
      <c r="CTG53" s="42"/>
      <c r="CTJ53" s="42"/>
      <c r="CTM53" s="42"/>
      <c r="CTP53" s="42"/>
      <c r="CTS53" s="42"/>
      <c r="CTV53" s="42"/>
      <c r="CTY53" s="42"/>
      <c r="CUB53" s="42"/>
      <c r="CUE53" s="42"/>
      <c r="CUH53" s="42"/>
      <c r="CUK53" s="42"/>
      <c r="CUN53" s="42"/>
      <c r="CUQ53" s="42"/>
      <c r="CUT53" s="42"/>
      <c r="CUW53" s="42"/>
      <c r="CUZ53" s="42"/>
      <c r="CVC53" s="42"/>
      <c r="CVF53" s="42"/>
      <c r="CVI53" s="42"/>
      <c r="CVL53" s="42"/>
      <c r="CVO53" s="42"/>
      <c r="CVR53" s="42"/>
      <c r="CVU53" s="42"/>
      <c r="CVX53" s="42"/>
      <c r="CWA53" s="42"/>
      <c r="CWD53" s="42"/>
      <c r="CWG53" s="42"/>
      <c r="CWJ53" s="42"/>
      <c r="CWM53" s="42"/>
      <c r="CWP53" s="42"/>
      <c r="CWS53" s="42"/>
      <c r="CWV53" s="42"/>
      <c r="CWY53" s="42"/>
      <c r="CXB53" s="42"/>
      <c r="CXE53" s="42"/>
      <c r="CXH53" s="42"/>
      <c r="CXK53" s="42"/>
      <c r="CXN53" s="42"/>
      <c r="CXQ53" s="42"/>
      <c r="CXT53" s="42"/>
      <c r="CXW53" s="42"/>
      <c r="CXZ53" s="42"/>
      <c r="CYC53" s="42"/>
      <c r="CYF53" s="42"/>
      <c r="CYI53" s="42"/>
      <c r="CYL53" s="42"/>
      <c r="CYO53" s="42"/>
      <c r="CYR53" s="42"/>
      <c r="CYU53" s="42"/>
      <c r="CYX53" s="42"/>
      <c r="CZA53" s="42"/>
      <c r="CZD53" s="42"/>
      <c r="CZG53" s="42"/>
      <c r="CZJ53" s="42"/>
      <c r="CZM53" s="42"/>
      <c r="CZP53" s="42"/>
      <c r="CZS53" s="42"/>
      <c r="CZV53" s="42"/>
      <c r="CZY53" s="42"/>
      <c r="DAB53" s="42"/>
      <c r="DAE53" s="42"/>
      <c r="DAH53" s="42"/>
      <c r="DAK53" s="42"/>
      <c r="DAN53" s="42"/>
      <c r="DAQ53" s="42"/>
      <c r="DAT53" s="42"/>
      <c r="DAW53" s="42"/>
      <c r="DAZ53" s="42"/>
      <c r="DBC53" s="42"/>
      <c r="DBF53" s="42"/>
      <c r="DBI53" s="42"/>
      <c r="DBL53" s="42"/>
      <c r="DBO53" s="42"/>
      <c r="DBR53" s="42"/>
      <c r="DBU53" s="42"/>
      <c r="DBX53" s="42"/>
      <c r="DCA53" s="42"/>
      <c r="DCD53" s="42"/>
      <c r="DCG53" s="42"/>
      <c r="DCJ53" s="42"/>
      <c r="DCM53" s="42"/>
      <c r="DCP53" s="42"/>
      <c r="DCS53" s="42"/>
      <c r="DCV53" s="42"/>
      <c r="DCY53" s="42"/>
      <c r="DDB53" s="42"/>
      <c r="DDE53" s="42"/>
      <c r="DDH53" s="42"/>
      <c r="DDK53" s="42"/>
      <c r="DDN53" s="42"/>
      <c r="DDQ53" s="42"/>
      <c r="DDT53" s="42"/>
      <c r="DDW53" s="42"/>
      <c r="DDZ53" s="42"/>
      <c r="DEC53" s="42"/>
      <c r="DEF53" s="42"/>
      <c r="DEI53" s="42"/>
      <c r="DEL53" s="42"/>
      <c r="DEO53" s="42"/>
      <c r="DER53" s="42"/>
      <c r="DEU53" s="42"/>
      <c r="DEX53" s="42"/>
      <c r="DFA53" s="42"/>
      <c r="DFD53" s="42"/>
      <c r="DFG53" s="42"/>
      <c r="DFJ53" s="42"/>
      <c r="DFM53" s="42"/>
      <c r="DFP53" s="42"/>
      <c r="DFS53" s="42"/>
      <c r="DFV53" s="42"/>
      <c r="DFY53" s="42"/>
      <c r="DGB53" s="42"/>
      <c r="DGE53" s="42"/>
      <c r="DGH53" s="42"/>
      <c r="DGK53" s="42"/>
      <c r="DGN53" s="42"/>
      <c r="DGQ53" s="42"/>
      <c r="DGT53" s="42"/>
      <c r="DGW53" s="42"/>
      <c r="DGZ53" s="42"/>
      <c r="DHC53" s="42"/>
      <c r="DHF53" s="42"/>
      <c r="DHI53" s="42"/>
      <c r="DHL53" s="42"/>
      <c r="DHO53" s="42"/>
      <c r="DHR53" s="42"/>
      <c r="DHU53" s="42"/>
      <c r="DHX53" s="42"/>
      <c r="DIA53" s="42"/>
      <c r="DID53" s="42"/>
      <c r="DIG53" s="42"/>
      <c r="DIJ53" s="42"/>
      <c r="DIM53" s="42"/>
      <c r="DIP53" s="42"/>
      <c r="DIS53" s="42"/>
      <c r="DIV53" s="42"/>
      <c r="DIY53" s="42"/>
      <c r="DJB53" s="42"/>
      <c r="DJE53" s="42"/>
      <c r="DJH53" s="42"/>
      <c r="DJK53" s="42"/>
      <c r="DJN53" s="42"/>
      <c r="DJQ53" s="42"/>
      <c r="DJT53" s="42"/>
      <c r="DJW53" s="42"/>
      <c r="DJZ53" s="42"/>
      <c r="DKC53" s="42"/>
      <c r="DKF53" s="42"/>
      <c r="DKI53" s="42"/>
      <c r="DKL53" s="42"/>
      <c r="DKO53" s="42"/>
      <c r="DKR53" s="42"/>
      <c r="DKU53" s="42"/>
      <c r="DKX53" s="42"/>
      <c r="DLA53" s="42"/>
      <c r="DLD53" s="42"/>
      <c r="DLG53" s="42"/>
      <c r="DLJ53" s="42"/>
      <c r="DLM53" s="42"/>
      <c r="DLP53" s="42"/>
      <c r="DLS53" s="42"/>
      <c r="DLV53" s="42"/>
      <c r="DLY53" s="42"/>
      <c r="DMB53" s="42"/>
      <c r="DME53" s="42"/>
      <c r="DMH53" s="42"/>
      <c r="DMK53" s="42"/>
      <c r="DMN53" s="42"/>
      <c r="DMQ53" s="42"/>
      <c r="DMT53" s="42"/>
      <c r="DMW53" s="42"/>
      <c r="DMZ53" s="42"/>
      <c r="DNC53" s="42"/>
      <c r="DNF53" s="42"/>
      <c r="DNI53" s="42"/>
      <c r="DNL53" s="42"/>
      <c r="DNO53" s="42"/>
      <c r="DNR53" s="42"/>
      <c r="DNU53" s="42"/>
      <c r="DNX53" s="42"/>
      <c r="DOA53" s="42"/>
      <c r="DOD53" s="42"/>
      <c r="DOG53" s="42"/>
      <c r="DOJ53" s="42"/>
      <c r="DOM53" s="42"/>
      <c r="DOP53" s="42"/>
      <c r="DOS53" s="42"/>
      <c r="DOV53" s="42"/>
      <c r="DOY53" s="42"/>
      <c r="DPB53" s="42"/>
      <c r="DPE53" s="42"/>
      <c r="DPH53" s="42"/>
      <c r="DPK53" s="42"/>
      <c r="DPN53" s="42"/>
      <c r="DPQ53" s="42"/>
      <c r="DPT53" s="42"/>
      <c r="DPW53" s="42"/>
      <c r="DPZ53" s="42"/>
      <c r="DQC53" s="42"/>
      <c r="DQF53" s="42"/>
      <c r="DQI53" s="42"/>
      <c r="DQL53" s="42"/>
      <c r="DQO53" s="42"/>
      <c r="DQR53" s="42"/>
      <c r="DQU53" s="42"/>
      <c r="DQX53" s="42"/>
      <c r="DRA53" s="42"/>
      <c r="DRD53" s="42"/>
      <c r="DRG53" s="42"/>
      <c r="DRJ53" s="42"/>
      <c r="DRM53" s="42"/>
      <c r="DRP53" s="42"/>
      <c r="DRS53" s="42"/>
      <c r="DRV53" s="42"/>
      <c r="DRY53" s="42"/>
      <c r="DSB53" s="42"/>
      <c r="DSE53" s="42"/>
      <c r="DSH53" s="42"/>
      <c r="DSK53" s="42"/>
      <c r="DSN53" s="42"/>
      <c r="DSQ53" s="42"/>
      <c r="DST53" s="42"/>
      <c r="DSW53" s="42"/>
      <c r="DSZ53" s="42"/>
      <c r="DTC53" s="42"/>
      <c r="DTF53" s="42"/>
      <c r="DTI53" s="42"/>
      <c r="DTL53" s="42"/>
      <c r="DTO53" s="42"/>
      <c r="DTR53" s="42"/>
      <c r="DTU53" s="42"/>
      <c r="DTX53" s="42"/>
      <c r="DUA53" s="42"/>
      <c r="DUD53" s="42"/>
      <c r="DUG53" s="42"/>
      <c r="DUJ53" s="42"/>
      <c r="DUM53" s="42"/>
      <c r="DUP53" s="42"/>
      <c r="DUS53" s="42"/>
      <c r="DUV53" s="42"/>
      <c r="DUY53" s="42"/>
      <c r="DVB53" s="42"/>
      <c r="DVE53" s="42"/>
      <c r="DVH53" s="42"/>
      <c r="DVK53" s="42"/>
      <c r="DVN53" s="42"/>
      <c r="DVQ53" s="42"/>
      <c r="DVT53" s="42"/>
      <c r="DVW53" s="42"/>
      <c r="DVZ53" s="42"/>
      <c r="DWC53" s="42"/>
      <c r="DWF53" s="42"/>
      <c r="DWI53" s="42"/>
      <c r="DWL53" s="42"/>
      <c r="DWO53" s="42"/>
      <c r="DWR53" s="42"/>
      <c r="DWU53" s="42"/>
      <c r="DWX53" s="42"/>
      <c r="DXA53" s="42"/>
      <c r="DXD53" s="42"/>
      <c r="DXG53" s="42"/>
      <c r="DXJ53" s="42"/>
      <c r="DXM53" s="42"/>
      <c r="DXP53" s="42"/>
      <c r="DXS53" s="42"/>
      <c r="DXV53" s="42"/>
      <c r="DXY53" s="42"/>
      <c r="DYB53" s="42"/>
      <c r="DYE53" s="42"/>
      <c r="DYH53" s="42"/>
      <c r="DYK53" s="42"/>
      <c r="DYN53" s="42"/>
      <c r="DYQ53" s="42"/>
      <c r="DYT53" s="42"/>
      <c r="DYW53" s="42"/>
      <c r="DYZ53" s="42"/>
      <c r="DZC53" s="42"/>
      <c r="DZF53" s="42"/>
      <c r="DZI53" s="42"/>
      <c r="DZL53" s="42"/>
      <c r="DZO53" s="42"/>
      <c r="DZR53" s="42"/>
      <c r="DZU53" s="42"/>
      <c r="DZX53" s="42"/>
      <c r="EAA53" s="42"/>
      <c r="EAD53" s="42"/>
      <c r="EAG53" s="42"/>
      <c r="EAJ53" s="42"/>
      <c r="EAM53" s="42"/>
      <c r="EAP53" s="42"/>
      <c r="EAS53" s="42"/>
      <c r="EAV53" s="42"/>
      <c r="EAY53" s="42"/>
      <c r="EBB53" s="42"/>
      <c r="EBE53" s="42"/>
      <c r="EBH53" s="42"/>
      <c r="EBK53" s="42"/>
      <c r="EBN53" s="42"/>
      <c r="EBQ53" s="42"/>
      <c r="EBT53" s="42"/>
      <c r="EBW53" s="42"/>
      <c r="EBZ53" s="42"/>
      <c r="ECC53" s="42"/>
      <c r="ECF53" s="42"/>
      <c r="ECI53" s="42"/>
      <c r="ECL53" s="42"/>
      <c r="ECO53" s="42"/>
      <c r="ECR53" s="42"/>
      <c r="ECU53" s="42"/>
      <c r="ECX53" s="42"/>
      <c r="EDA53" s="42"/>
      <c r="EDD53" s="42"/>
      <c r="EDG53" s="42"/>
      <c r="EDJ53" s="42"/>
      <c r="EDM53" s="42"/>
      <c r="EDP53" s="42"/>
      <c r="EDS53" s="42"/>
      <c r="EDV53" s="42"/>
      <c r="EDY53" s="42"/>
      <c r="EEB53" s="42"/>
      <c r="EEE53" s="42"/>
      <c r="EEH53" s="42"/>
      <c r="EEK53" s="42"/>
      <c r="EEN53" s="42"/>
      <c r="EEQ53" s="42"/>
      <c r="EET53" s="42"/>
      <c r="EEW53" s="42"/>
      <c r="EEZ53" s="42"/>
      <c r="EFC53" s="42"/>
      <c r="EFF53" s="42"/>
      <c r="EFI53" s="42"/>
      <c r="EFL53" s="42"/>
      <c r="EFO53" s="42"/>
      <c r="EFR53" s="42"/>
      <c r="EFU53" s="42"/>
      <c r="EFX53" s="42"/>
      <c r="EGA53" s="42"/>
      <c r="EGD53" s="42"/>
      <c r="EGG53" s="42"/>
      <c r="EGJ53" s="42"/>
      <c r="EGM53" s="42"/>
      <c r="EGP53" s="42"/>
      <c r="EGS53" s="42"/>
      <c r="EGV53" s="42"/>
      <c r="EGY53" s="42"/>
      <c r="EHB53" s="42"/>
      <c r="EHE53" s="42"/>
      <c r="EHH53" s="42"/>
      <c r="EHK53" s="42"/>
      <c r="EHN53" s="42"/>
      <c r="EHQ53" s="42"/>
      <c r="EHT53" s="42"/>
      <c r="EHW53" s="42"/>
      <c r="EHZ53" s="42"/>
      <c r="EIC53" s="42"/>
      <c r="EIF53" s="42"/>
      <c r="EII53" s="42"/>
      <c r="EIL53" s="42"/>
      <c r="EIO53" s="42"/>
      <c r="EIR53" s="42"/>
      <c r="EIU53" s="42"/>
      <c r="EIX53" s="42"/>
      <c r="EJA53" s="42"/>
      <c r="EJD53" s="42"/>
      <c r="EJG53" s="42"/>
      <c r="EJJ53" s="42"/>
      <c r="EJM53" s="42"/>
      <c r="EJP53" s="42"/>
      <c r="EJS53" s="42"/>
      <c r="EJV53" s="42"/>
      <c r="EJY53" s="42"/>
      <c r="EKB53" s="42"/>
      <c r="EKE53" s="42"/>
      <c r="EKH53" s="42"/>
      <c r="EKK53" s="42"/>
      <c r="EKN53" s="42"/>
      <c r="EKQ53" s="42"/>
      <c r="EKT53" s="42"/>
      <c r="EKW53" s="42"/>
      <c r="EKZ53" s="42"/>
      <c r="ELC53" s="42"/>
      <c r="ELF53" s="42"/>
      <c r="ELI53" s="42"/>
      <c r="ELL53" s="42"/>
      <c r="ELO53" s="42"/>
      <c r="ELR53" s="42"/>
      <c r="ELU53" s="42"/>
      <c r="ELX53" s="42"/>
      <c r="EMA53" s="42"/>
      <c r="EMD53" s="42"/>
      <c r="EMG53" s="42"/>
      <c r="EMJ53" s="42"/>
      <c r="EMM53" s="42"/>
      <c r="EMP53" s="42"/>
      <c r="EMS53" s="42"/>
      <c r="EMV53" s="42"/>
      <c r="EMY53" s="42"/>
      <c r="ENB53" s="42"/>
      <c r="ENE53" s="42"/>
      <c r="ENH53" s="42"/>
      <c r="ENK53" s="42"/>
      <c r="ENN53" s="42"/>
      <c r="ENQ53" s="42"/>
      <c r="ENT53" s="42"/>
      <c r="ENW53" s="42"/>
      <c r="ENZ53" s="42"/>
      <c r="EOC53" s="42"/>
      <c r="EOF53" s="42"/>
      <c r="EOI53" s="42"/>
      <c r="EOL53" s="42"/>
      <c r="EOO53" s="42"/>
      <c r="EOR53" s="42"/>
      <c r="EOU53" s="42"/>
      <c r="EOX53" s="42"/>
      <c r="EPA53" s="42"/>
      <c r="EPD53" s="42"/>
      <c r="EPG53" s="42"/>
      <c r="EPJ53" s="42"/>
      <c r="EPM53" s="42"/>
      <c r="EPP53" s="42"/>
      <c r="EPS53" s="42"/>
      <c r="EPV53" s="42"/>
      <c r="EPY53" s="42"/>
      <c r="EQB53" s="42"/>
      <c r="EQE53" s="42"/>
      <c r="EQH53" s="42"/>
      <c r="EQK53" s="42"/>
      <c r="EQN53" s="42"/>
      <c r="EQQ53" s="42"/>
      <c r="EQT53" s="42"/>
      <c r="EQW53" s="42"/>
      <c r="EQZ53" s="42"/>
      <c r="ERC53" s="42"/>
      <c r="ERF53" s="42"/>
      <c r="ERI53" s="42"/>
      <c r="ERL53" s="42"/>
      <c r="ERO53" s="42"/>
      <c r="ERR53" s="42"/>
      <c r="ERU53" s="42"/>
      <c r="ERX53" s="42"/>
      <c r="ESA53" s="42"/>
      <c r="ESD53" s="42"/>
      <c r="ESG53" s="42"/>
      <c r="ESJ53" s="42"/>
      <c r="ESM53" s="42"/>
      <c r="ESP53" s="42"/>
      <c r="ESS53" s="42"/>
      <c r="ESV53" s="42"/>
      <c r="ESY53" s="42"/>
      <c r="ETB53" s="42"/>
      <c r="ETE53" s="42"/>
      <c r="ETH53" s="42"/>
      <c r="ETK53" s="42"/>
      <c r="ETN53" s="42"/>
      <c r="ETQ53" s="42"/>
      <c r="ETT53" s="42"/>
      <c r="ETW53" s="42"/>
      <c r="ETZ53" s="42"/>
      <c r="EUC53" s="42"/>
      <c r="EUF53" s="42"/>
      <c r="EUI53" s="42"/>
      <c r="EUL53" s="42"/>
      <c r="EUO53" s="42"/>
      <c r="EUR53" s="42"/>
      <c r="EUU53" s="42"/>
      <c r="EUX53" s="42"/>
      <c r="EVA53" s="42"/>
      <c r="EVD53" s="42"/>
      <c r="EVG53" s="42"/>
      <c r="EVJ53" s="42"/>
      <c r="EVM53" s="42"/>
      <c r="EVP53" s="42"/>
      <c r="EVS53" s="42"/>
      <c r="EVV53" s="42"/>
      <c r="EVY53" s="42"/>
      <c r="EWB53" s="42"/>
      <c r="EWE53" s="42"/>
      <c r="EWH53" s="42"/>
      <c r="EWK53" s="42"/>
      <c r="EWN53" s="42"/>
      <c r="EWQ53" s="42"/>
      <c r="EWT53" s="42"/>
      <c r="EWW53" s="42"/>
      <c r="EWZ53" s="42"/>
      <c r="EXC53" s="42"/>
      <c r="EXF53" s="42"/>
      <c r="EXI53" s="42"/>
      <c r="EXL53" s="42"/>
      <c r="EXO53" s="42"/>
      <c r="EXR53" s="42"/>
      <c r="EXU53" s="42"/>
      <c r="EXX53" s="42"/>
      <c r="EYA53" s="42"/>
      <c r="EYD53" s="42"/>
      <c r="EYG53" s="42"/>
      <c r="EYJ53" s="42"/>
      <c r="EYM53" s="42"/>
      <c r="EYP53" s="42"/>
      <c r="EYS53" s="42"/>
      <c r="EYV53" s="42"/>
      <c r="EYY53" s="42"/>
      <c r="EZB53" s="42"/>
      <c r="EZE53" s="42"/>
      <c r="EZH53" s="42"/>
      <c r="EZK53" s="42"/>
      <c r="EZN53" s="42"/>
      <c r="EZQ53" s="42"/>
      <c r="EZT53" s="42"/>
      <c r="EZW53" s="42"/>
      <c r="EZZ53" s="42"/>
      <c r="FAC53" s="42"/>
      <c r="FAF53" s="42"/>
      <c r="FAI53" s="42"/>
      <c r="FAL53" s="42"/>
      <c r="FAO53" s="42"/>
      <c r="FAR53" s="42"/>
      <c r="FAU53" s="42"/>
      <c r="FAX53" s="42"/>
      <c r="FBA53" s="42"/>
      <c r="FBD53" s="42"/>
      <c r="FBG53" s="42"/>
      <c r="FBJ53" s="42"/>
      <c r="FBM53" s="42"/>
      <c r="FBP53" s="42"/>
      <c r="FBS53" s="42"/>
      <c r="FBV53" s="42"/>
      <c r="FBY53" s="42"/>
      <c r="FCB53" s="42"/>
      <c r="FCE53" s="42"/>
      <c r="FCH53" s="42"/>
      <c r="FCK53" s="42"/>
      <c r="FCN53" s="42"/>
      <c r="FCQ53" s="42"/>
      <c r="FCT53" s="42"/>
      <c r="FCW53" s="42"/>
      <c r="FCZ53" s="42"/>
      <c r="FDC53" s="42"/>
      <c r="FDF53" s="42"/>
      <c r="FDI53" s="42"/>
      <c r="FDL53" s="42"/>
      <c r="FDO53" s="42"/>
      <c r="FDR53" s="42"/>
      <c r="FDU53" s="42"/>
      <c r="FDX53" s="42"/>
      <c r="FEA53" s="42"/>
      <c r="FED53" s="42"/>
      <c r="FEG53" s="42"/>
      <c r="FEJ53" s="42"/>
      <c r="FEM53" s="42"/>
      <c r="FEP53" s="42"/>
      <c r="FES53" s="42"/>
      <c r="FEV53" s="42"/>
      <c r="FEY53" s="42"/>
      <c r="FFB53" s="42"/>
      <c r="FFE53" s="42"/>
      <c r="FFH53" s="42"/>
      <c r="FFK53" s="42"/>
      <c r="FFN53" s="42"/>
      <c r="FFQ53" s="42"/>
      <c r="FFT53" s="42"/>
      <c r="FFW53" s="42"/>
      <c r="FFZ53" s="42"/>
      <c r="FGC53" s="42"/>
      <c r="FGF53" s="42"/>
      <c r="FGI53" s="42"/>
      <c r="FGL53" s="42"/>
      <c r="FGO53" s="42"/>
      <c r="FGR53" s="42"/>
      <c r="FGU53" s="42"/>
      <c r="FGX53" s="42"/>
      <c r="FHA53" s="42"/>
      <c r="FHD53" s="42"/>
      <c r="FHG53" s="42"/>
      <c r="FHJ53" s="42"/>
      <c r="FHM53" s="42"/>
      <c r="FHP53" s="42"/>
      <c r="FHS53" s="42"/>
      <c r="FHV53" s="42"/>
      <c r="FHY53" s="42"/>
      <c r="FIB53" s="42"/>
      <c r="FIE53" s="42"/>
      <c r="FIH53" s="42"/>
      <c r="FIK53" s="42"/>
      <c r="FIN53" s="42"/>
      <c r="FIQ53" s="42"/>
      <c r="FIT53" s="42"/>
      <c r="FIW53" s="42"/>
      <c r="FIZ53" s="42"/>
      <c r="FJC53" s="42"/>
      <c r="FJF53" s="42"/>
      <c r="FJI53" s="42"/>
      <c r="FJL53" s="42"/>
      <c r="FJO53" s="42"/>
      <c r="FJR53" s="42"/>
      <c r="FJU53" s="42"/>
      <c r="FJX53" s="42"/>
      <c r="FKA53" s="42"/>
      <c r="FKD53" s="42"/>
      <c r="FKG53" s="42"/>
      <c r="FKJ53" s="42"/>
      <c r="FKM53" s="42"/>
      <c r="FKP53" s="42"/>
      <c r="FKS53" s="42"/>
      <c r="FKV53" s="42"/>
      <c r="FKY53" s="42"/>
      <c r="FLB53" s="42"/>
      <c r="FLE53" s="42"/>
      <c r="FLH53" s="42"/>
      <c r="FLK53" s="42"/>
      <c r="FLN53" s="42"/>
      <c r="FLQ53" s="42"/>
      <c r="FLT53" s="42"/>
      <c r="FLW53" s="42"/>
      <c r="FLZ53" s="42"/>
      <c r="FMC53" s="42"/>
      <c r="FMF53" s="42"/>
      <c r="FMI53" s="42"/>
      <c r="FML53" s="42"/>
      <c r="FMO53" s="42"/>
      <c r="FMR53" s="42"/>
      <c r="FMU53" s="42"/>
      <c r="FMX53" s="42"/>
      <c r="FNA53" s="42"/>
      <c r="FND53" s="42"/>
      <c r="FNG53" s="42"/>
      <c r="FNJ53" s="42"/>
      <c r="FNM53" s="42"/>
      <c r="FNP53" s="42"/>
      <c r="FNS53" s="42"/>
      <c r="FNV53" s="42"/>
      <c r="FNY53" s="42"/>
      <c r="FOB53" s="42"/>
      <c r="FOE53" s="42"/>
      <c r="FOH53" s="42"/>
      <c r="FOK53" s="42"/>
      <c r="FON53" s="42"/>
      <c r="FOQ53" s="42"/>
      <c r="FOT53" s="42"/>
      <c r="FOW53" s="42"/>
      <c r="FOZ53" s="42"/>
      <c r="FPC53" s="42"/>
      <c r="FPF53" s="42"/>
      <c r="FPI53" s="42"/>
      <c r="FPL53" s="42"/>
      <c r="FPO53" s="42"/>
      <c r="FPR53" s="42"/>
      <c r="FPU53" s="42"/>
      <c r="FPX53" s="42"/>
      <c r="FQA53" s="42"/>
      <c r="FQD53" s="42"/>
      <c r="FQG53" s="42"/>
      <c r="FQJ53" s="42"/>
      <c r="FQM53" s="42"/>
      <c r="FQP53" s="42"/>
      <c r="FQS53" s="42"/>
      <c r="FQV53" s="42"/>
      <c r="FQY53" s="42"/>
      <c r="FRB53" s="42"/>
      <c r="FRE53" s="42"/>
      <c r="FRH53" s="42"/>
      <c r="FRK53" s="42"/>
      <c r="FRN53" s="42"/>
      <c r="FRQ53" s="42"/>
      <c r="FRT53" s="42"/>
      <c r="FRW53" s="42"/>
      <c r="FRZ53" s="42"/>
      <c r="FSC53" s="42"/>
      <c r="FSF53" s="42"/>
      <c r="FSI53" s="42"/>
      <c r="FSL53" s="42"/>
      <c r="FSO53" s="42"/>
      <c r="FSR53" s="42"/>
      <c r="FSU53" s="42"/>
      <c r="FSX53" s="42"/>
      <c r="FTA53" s="42"/>
      <c r="FTD53" s="42"/>
      <c r="FTG53" s="42"/>
      <c r="FTJ53" s="42"/>
      <c r="FTM53" s="42"/>
      <c r="FTP53" s="42"/>
      <c r="FTS53" s="42"/>
      <c r="FTV53" s="42"/>
      <c r="FTY53" s="42"/>
      <c r="FUB53" s="42"/>
      <c r="FUE53" s="42"/>
      <c r="FUH53" s="42"/>
      <c r="FUK53" s="42"/>
      <c r="FUN53" s="42"/>
      <c r="FUQ53" s="42"/>
      <c r="FUT53" s="42"/>
      <c r="FUW53" s="42"/>
      <c r="FUZ53" s="42"/>
      <c r="FVC53" s="42"/>
      <c r="FVF53" s="42"/>
      <c r="FVI53" s="42"/>
      <c r="FVL53" s="42"/>
      <c r="FVO53" s="42"/>
      <c r="FVR53" s="42"/>
      <c r="FVU53" s="42"/>
      <c r="FVX53" s="42"/>
      <c r="FWA53" s="42"/>
      <c r="FWD53" s="42"/>
      <c r="FWG53" s="42"/>
      <c r="FWJ53" s="42"/>
      <c r="FWM53" s="42"/>
      <c r="FWP53" s="42"/>
      <c r="FWS53" s="42"/>
      <c r="FWV53" s="42"/>
      <c r="FWY53" s="42"/>
      <c r="FXB53" s="42"/>
      <c r="FXE53" s="42"/>
      <c r="FXH53" s="42"/>
      <c r="FXK53" s="42"/>
      <c r="FXN53" s="42"/>
      <c r="FXQ53" s="42"/>
      <c r="FXT53" s="42"/>
      <c r="FXW53" s="42"/>
      <c r="FXZ53" s="42"/>
      <c r="FYC53" s="42"/>
      <c r="FYF53" s="42"/>
      <c r="FYI53" s="42"/>
      <c r="FYL53" s="42"/>
      <c r="FYO53" s="42"/>
      <c r="FYR53" s="42"/>
      <c r="FYU53" s="42"/>
      <c r="FYX53" s="42"/>
      <c r="FZA53" s="42"/>
      <c r="FZD53" s="42"/>
      <c r="FZG53" s="42"/>
      <c r="FZJ53" s="42"/>
      <c r="FZM53" s="42"/>
      <c r="FZP53" s="42"/>
      <c r="FZS53" s="42"/>
      <c r="FZV53" s="42"/>
      <c r="FZY53" s="42"/>
      <c r="GAB53" s="42"/>
      <c r="GAE53" s="42"/>
      <c r="GAH53" s="42"/>
      <c r="GAK53" s="42"/>
      <c r="GAN53" s="42"/>
      <c r="GAQ53" s="42"/>
      <c r="GAT53" s="42"/>
      <c r="GAW53" s="42"/>
      <c r="GAZ53" s="42"/>
      <c r="GBC53" s="42"/>
      <c r="GBF53" s="42"/>
      <c r="GBI53" s="42"/>
      <c r="GBL53" s="42"/>
      <c r="GBO53" s="42"/>
      <c r="GBR53" s="42"/>
      <c r="GBU53" s="42"/>
      <c r="GBX53" s="42"/>
      <c r="GCA53" s="42"/>
      <c r="GCD53" s="42"/>
      <c r="GCG53" s="42"/>
      <c r="GCJ53" s="42"/>
      <c r="GCM53" s="42"/>
      <c r="GCP53" s="42"/>
      <c r="GCS53" s="42"/>
      <c r="GCV53" s="42"/>
      <c r="GCY53" s="42"/>
      <c r="GDB53" s="42"/>
      <c r="GDE53" s="42"/>
      <c r="GDH53" s="42"/>
      <c r="GDK53" s="42"/>
      <c r="GDN53" s="42"/>
      <c r="GDQ53" s="42"/>
      <c r="GDT53" s="42"/>
      <c r="GDW53" s="42"/>
      <c r="GDZ53" s="42"/>
      <c r="GEC53" s="42"/>
      <c r="GEF53" s="42"/>
      <c r="GEI53" s="42"/>
      <c r="GEL53" s="42"/>
      <c r="GEO53" s="42"/>
      <c r="GER53" s="42"/>
      <c r="GEU53" s="42"/>
      <c r="GEX53" s="42"/>
      <c r="GFA53" s="42"/>
      <c r="GFD53" s="42"/>
      <c r="GFG53" s="42"/>
      <c r="GFJ53" s="42"/>
      <c r="GFM53" s="42"/>
      <c r="GFP53" s="42"/>
      <c r="GFS53" s="42"/>
      <c r="GFV53" s="42"/>
      <c r="GFY53" s="42"/>
      <c r="GGB53" s="42"/>
      <c r="GGE53" s="42"/>
      <c r="GGH53" s="42"/>
      <c r="GGK53" s="42"/>
      <c r="GGN53" s="42"/>
      <c r="GGQ53" s="42"/>
      <c r="GGT53" s="42"/>
      <c r="GGW53" s="42"/>
      <c r="GGZ53" s="42"/>
      <c r="GHC53" s="42"/>
      <c r="GHF53" s="42"/>
      <c r="GHI53" s="42"/>
      <c r="GHL53" s="42"/>
      <c r="GHO53" s="42"/>
      <c r="GHR53" s="42"/>
      <c r="GHU53" s="42"/>
      <c r="GHX53" s="42"/>
      <c r="GIA53" s="42"/>
      <c r="GID53" s="42"/>
      <c r="GIG53" s="42"/>
      <c r="GIJ53" s="42"/>
      <c r="GIM53" s="42"/>
      <c r="GIP53" s="42"/>
      <c r="GIS53" s="42"/>
      <c r="GIV53" s="42"/>
      <c r="GIY53" s="42"/>
      <c r="GJB53" s="42"/>
      <c r="GJE53" s="42"/>
      <c r="GJH53" s="42"/>
      <c r="GJK53" s="42"/>
      <c r="GJN53" s="42"/>
      <c r="GJQ53" s="42"/>
      <c r="GJT53" s="42"/>
      <c r="GJW53" s="42"/>
      <c r="GJZ53" s="42"/>
      <c r="GKC53" s="42"/>
      <c r="GKF53" s="42"/>
      <c r="GKI53" s="42"/>
      <c r="GKL53" s="42"/>
      <c r="GKO53" s="42"/>
      <c r="GKR53" s="42"/>
      <c r="GKU53" s="42"/>
      <c r="GKX53" s="42"/>
      <c r="GLA53" s="42"/>
      <c r="GLD53" s="42"/>
      <c r="GLG53" s="42"/>
      <c r="GLJ53" s="42"/>
      <c r="GLM53" s="42"/>
      <c r="GLP53" s="42"/>
      <c r="GLS53" s="42"/>
      <c r="GLV53" s="42"/>
      <c r="GLY53" s="42"/>
      <c r="GMB53" s="42"/>
      <c r="GME53" s="42"/>
      <c r="GMH53" s="42"/>
      <c r="GMK53" s="42"/>
      <c r="GMN53" s="42"/>
      <c r="GMQ53" s="42"/>
      <c r="GMT53" s="42"/>
      <c r="GMW53" s="42"/>
      <c r="GMZ53" s="42"/>
      <c r="GNC53" s="42"/>
      <c r="GNF53" s="42"/>
      <c r="GNI53" s="42"/>
      <c r="GNL53" s="42"/>
      <c r="GNO53" s="42"/>
      <c r="GNR53" s="42"/>
      <c r="GNU53" s="42"/>
      <c r="GNX53" s="42"/>
      <c r="GOA53" s="42"/>
      <c r="GOD53" s="42"/>
      <c r="GOG53" s="42"/>
      <c r="GOJ53" s="42"/>
      <c r="GOM53" s="42"/>
      <c r="GOP53" s="42"/>
      <c r="GOS53" s="42"/>
      <c r="GOV53" s="42"/>
      <c r="GOY53" s="42"/>
      <c r="GPB53" s="42"/>
      <c r="GPE53" s="42"/>
      <c r="GPH53" s="42"/>
      <c r="GPK53" s="42"/>
      <c r="GPN53" s="42"/>
      <c r="GPQ53" s="42"/>
      <c r="GPT53" s="42"/>
      <c r="GPW53" s="42"/>
      <c r="GPZ53" s="42"/>
      <c r="GQC53" s="42"/>
      <c r="GQF53" s="42"/>
      <c r="GQI53" s="42"/>
      <c r="GQL53" s="42"/>
      <c r="GQO53" s="42"/>
      <c r="GQR53" s="42"/>
      <c r="GQU53" s="42"/>
      <c r="GQX53" s="42"/>
      <c r="GRA53" s="42"/>
      <c r="GRD53" s="42"/>
      <c r="GRG53" s="42"/>
      <c r="GRJ53" s="42"/>
      <c r="GRM53" s="42"/>
      <c r="GRP53" s="42"/>
      <c r="GRS53" s="42"/>
      <c r="GRV53" s="42"/>
      <c r="GRY53" s="42"/>
      <c r="GSB53" s="42"/>
      <c r="GSE53" s="42"/>
      <c r="GSH53" s="42"/>
      <c r="GSK53" s="42"/>
      <c r="GSN53" s="42"/>
      <c r="GSQ53" s="42"/>
      <c r="GST53" s="42"/>
      <c r="GSW53" s="42"/>
      <c r="GSZ53" s="42"/>
      <c r="GTC53" s="42"/>
      <c r="GTF53" s="42"/>
      <c r="GTI53" s="42"/>
      <c r="GTL53" s="42"/>
      <c r="GTO53" s="42"/>
      <c r="GTR53" s="42"/>
      <c r="GTU53" s="42"/>
      <c r="GTX53" s="42"/>
      <c r="GUA53" s="42"/>
      <c r="GUD53" s="42"/>
      <c r="GUG53" s="42"/>
      <c r="GUJ53" s="42"/>
      <c r="GUM53" s="42"/>
      <c r="GUP53" s="42"/>
      <c r="GUS53" s="42"/>
      <c r="GUV53" s="42"/>
      <c r="GUY53" s="42"/>
      <c r="GVB53" s="42"/>
      <c r="GVE53" s="42"/>
      <c r="GVH53" s="42"/>
      <c r="GVK53" s="42"/>
      <c r="GVN53" s="42"/>
      <c r="GVQ53" s="42"/>
      <c r="GVT53" s="42"/>
      <c r="GVW53" s="42"/>
      <c r="GVZ53" s="42"/>
      <c r="GWC53" s="42"/>
      <c r="GWF53" s="42"/>
      <c r="GWI53" s="42"/>
      <c r="GWL53" s="42"/>
      <c r="GWO53" s="42"/>
      <c r="GWR53" s="42"/>
      <c r="GWU53" s="42"/>
      <c r="GWX53" s="42"/>
      <c r="GXA53" s="42"/>
      <c r="GXD53" s="42"/>
      <c r="GXG53" s="42"/>
      <c r="GXJ53" s="42"/>
      <c r="GXM53" s="42"/>
      <c r="GXP53" s="42"/>
      <c r="GXS53" s="42"/>
      <c r="GXV53" s="42"/>
      <c r="GXY53" s="42"/>
      <c r="GYB53" s="42"/>
      <c r="GYE53" s="42"/>
      <c r="GYH53" s="42"/>
      <c r="GYK53" s="42"/>
      <c r="GYN53" s="42"/>
      <c r="GYQ53" s="42"/>
      <c r="GYT53" s="42"/>
      <c r="GYW53" s="42"/>
      <c r="GYZ53" s="42"/>
      <c r="GZC53" s="42"/>
      <c r="GZF53" s="42"/>
      <c r="GZI53" s="42"/>
      <c r="GZL53" s="42"/>
      <c r="GZO53" s="42"/>
      <c r="GZR53" s="42"/>
      <c r="GZU53" s="42"/>
      <c r="GZX53" s="42"/>
      <c r="HAA53" s="42"/>
      <c r="HAD53" s="42"/>
      <c r="HAG53" s="42"/>
      <c r="HAJ53" s="42"/>
      <c r="HAM53" s="42"/>
      <c r="HAP53" s="42"/>
      <c r="HAS53" s="42"/>
      <c r="HAV53" s="42"/>
      <c r="HAY53" s="42"/>
      <c r="HBB53" s="42"/>
      <c r="HBE53" s="42"/>
      <c r="HBH53" s="42"/>
      <c r="HBK53" s="42"/>
      <c r="HBN53" s="42"/>
      <c r="HBQ53" s="42"/>
      <c r="HBT53" s="42"/>
      <c r="HBW53" s="42"/>
      <c r="HBZ53" s="42"/>
      <c r="HCC53" s="42"/>
      <c r="HCF53" s="42"/>
      <c r="HCI53" s="42"/>
      <c r="HCL53" s="42"/>
      <c r="HCO53" s="42"/>
      <c r="HCR53" s="42"/>
      <c r="HCU53" s="42"/>
      <c r="HCX53" s="42"/>
      <c r="HDA53" s="42"/>
      <c r="HDD53" s="42"/>
      <c r="HDG53" s="42"/>
      <c r="HDJ53" s="42"/>
      <c r="HDM53" s="42"/>
      <c r="HDP53" s="42"/>
      <c r="HDS53" s="42"/>
      <c r="HDV53" s="42"/>
      <c r="HDY53" s="42"/>
      <c r="HEB53" s="42"/>
      <c r="HEE53" s="42"/>
      <c r="HEH53" s="42"/>
      <c r="HEK53" s="42"/>
      <c r="HEN53" s="42"/>
      <c r="HEQ53" s="42"/>
      <c r="HET53" s="42"/>
      <c r="HEW53" s="42"/>
      <c r="HEZ53" s="42"/>
      <c r="HFC53" s="42"/>
      <c r="HFF53" s="42"/>
      <c r="HFI53" s="42"/>
      <c r="HFL53" s="42"/>
      <c r="HFO53" s="42"/>
      <c r="HFR53" s="42"/>
      <c r="HFU53" s="42"/>
      <c r="HFX53" s="42"/>
      <c r="HGA53" s="42"/>
      <c r="HGD53" s="42"/>
      <c r="HGG53" s="42"/>
      <c r="HGJ53" s="42"/>
      <c r="HGM53" s="42"/>
      <c r="HGP53" s="42"/>
      <c r="HGS53" s="42"/>
      <c r="HGV53" s="42"/>
      <c r="HGY53" s="42"/>
      <c r="HHB53" s="42"/>
      <c r="HHE53" s="42"/>
      <c r="HHH53" s="42"/>
      <c r="HHK53" s="42"/>
      <c r="HHN53" s="42"/>
      <c r="HHQ53" s="42"/>
      <c r="HHT53" s="42"/>
      <c r="HHW53" s="42"/>
      <c r="HHZ53" s="42"/>
      <c r="HIC53" s="42"/>
      <c r="HIF53" s="42"/>
      <c r="HII53" s="42"/>
      <c r="HIL53" s="42"/>
      <c r="HIO53" s="42"/>
      <c r="HIR53" s="42"/>
      <c r="HIU53" s="42"/>
      <c r="HIX53" s="42"/>
      <c r="HJA53" s="42"/>
      <c r="HJD53" s="42"/>
      <c r="HJG53" s="42"/>
      <c r="HJJ53" s="42"/>
      <c r="HJM53" s="42"/>
      <c r="HJP53" s="42"/>
      <c r="HJS53" s="42"/>
      <c r="HJV53" s="42"/>
      <c r="HJY53" s="42"/>
      <c r="HKB53" s="42"/>
      <c r="HKE53" s="42"/>
      <c r="HKH53" s="42"/>
      <c r="HKK53" s="42"/>
      <c r="HKN53" s="42"/>
      <c r="HKQ53" s="42"/>
      <c r="HKT53" s="42"/>
      <c r="HKW53" s="42"/>
      <c r="HKZ53" s="42"/>
      <c r="HLC53" s="42"/>
      <c r="HLF53" s="42"/>
      <c r="HLI53" s="42"/>
      <c r="HLL53" s="42"/>
      <c r="HLO53" s="42"/>
      <c r="HLR53" s="42"/>
      <c r="HLU53" s="42"/>
      <c r="HLX53" s="42"/>
      <c r="HMA53" s="42"/>
      <c r="HMD53" s="42"/>
      <c r="HMG53" s="42"/>
      <c r="HMJ53" s="42"/>
      <c r="HMM53" s="42"/>
      <c r="HMP53" s="42"/>
      <c r="HMS53" s="42"/>
      <c r="HMV53" s="42"/>
      <c r="HMY53" s="42"/>
      <c r="HNB53" s="42"/>
      <c r="HNE53" s="42"/>
      <c r="HNH53" s="42"/>
      <c r="HNK53" s="42"/>
      <c r="HNN53" s="42"/>
      <c r="HNQ53" s="42"/>
      <c r="HNT53" s="42"/>
      <c r="HNW53" s="42"/>
      <c r="HNZ53" s="42"/>
      <c r="HOC53" s="42"/>
      <c r="HOF53" s="42"/>
      <c r="HOI53" s="42"/>
      <c r="HOL53" s="42"/>
      <c r="HOO53" s="42"/>
      <c r="HOR53" s="42"/>
      <c r="HOU53" s="42"/>
      <c r="HOX53" s="42"/>
      <c r="HPA53" s="42"/>
      <c r="HPD53" s="42"/>
      <c r="HPG53" s="42"/>
      <c r="HPJ53" s="42"/>
      <c r="HPM53" s="42"/>
      <c r="HPP53" s="42"/>
      <c r="HPS53" s="42"/>
      <c r="HPV53" s="42"/>
      <c r="HPY53" s="42"/>
      <c r="HQB53" s="42"/>
      <c r="HQE53" s="42"/>
      <c r="HQH53" s="42"/>
      <c r="HQK53" s="42"/>
      <c r="HQN53" s="42"/>
      <c r="HQQ53" s="42"/>
      <c r="HQT53" s="42"/>
      <c r="HQW53" s="42"/>
      <c r="HQZ53" s="42"/>
      <c r="HRC53" s="42"/>
      <c r="HRF53" s="42"/>
      <c r="HRI53" s="42"/>
      <c r="HRL53" s="42"/>
      <c r="HRO53" s="42"/>
      <c r="HRR53" s="42"/>
      <c r="HRU53" s="42"/>
      <c r="HRX53" s="42"/>
      <c r="HSA53" s="42"/>
      <c r="HSD53" s="42"/>
      <c r="HSG53" s="42"/>
      <c r="HSJ53" s="42"/>
      <c r="HSM53" s="42"/>
      <c r="HSP53" s="42"/>
      <c r="HSS53" s="42"/>
      <c r="HSV53" s="42"/>
      <c r="HSY53" s="42"/>
      <c r="HTB53" s="42"/>
      <c r="HTE53" s="42"/>
      <c r="HTH53" s="42"/>
      <c r="HTK53" s="42"/>
      <c r="HTN53" s="42"/>
      <c r="HTQ53" s="42"/>
      <c r="HTT53" s="42"/>
      <c r="HTW53" s="42"/>
      <c r="HTZ53" s="42"/>
      <c r="HUC53" s="42"/>
      <c r="HUF53" s="42"/>
      <c r="HUI53" s="42"/>
      <c r="HUL53" s="42"/>
      <c r="HUO53" s="42"/>
      <c r="HUR53" s="42"/>
      <c r="HUU53" s="42"/>
      <c r="HUX53" s="42"/>
      <c r="HVA53" s="42"/>
      <c r="HVD53" s="42"/>
      <c r="HVG53" s="42"/>
      <c r="HVJ53" s="42"/>
      <c r="HVM53" s="42"/>
      <c r="HVP53" s="42"/>
      <c r="HVS53" s="42"/>
      <c r="HVV53" s="42"/>
      <c r="HVY53" s="42"/>
      <c r="HWB53" s="42"/>
      <c r="HWE53" s="42"/>
      <c r="HWH53" s="42"/>
      <c r="HWK53" s="42"/>
      <c r="HWN53" s="42"/>
      <c r="HWQ53" s="42"/>
      <c r="HWT53" s="42"/>
      <c r="HWW53" s="42"/>
      <c r="HWZ53" s="42"/>
      <c r="HXC53" s="42"/>
      <c r="HXF53" s="42"/>
      <c r="HXI53" s="42"/>
      <c r="HXL53" s="42"/>
      <c r="HXO53" s="42"/>
      <c r="HXR53" s="42"/>
      <c r="HXU53" s="42"/>
      <c r="HXX53" s="42"/>
      <c r="HYA53" s="42"/>
      <c r="HYD53" s="42"/>
      <c r="HYG53" s="42"/>
      <c r="HYJ53" s="42"/>
      <c r="HYM53" s="42"/>
      <c r="HYP53" s="42"/>
      <c r="HYS53" s="42"/>
      <c r="HYV53" s="42"/>
      <c r="HYY53" s="42"/>
      <c r="HZB53" s="42"/>
      <c r="HZE53" s="42"/>
      <c r="HZH53" s="42"/>
      <c r="HZK53" s="42"/>
      <c r="HZN53" s="42"/>
      <c r="HZQ53" s="42"/>
      <c r="HZT53" s="42"/>
      <c r="HZW53" s="42"/>
      <c r="HZZ53" s="42"/>
      <c r="IAC53" s="42"/>
      <c r="IAF53" s="42"/>
      <c r="IAI53" s="42"/>
      <c r="IAL53" s="42"/>
      <c r="IAO53" s="42"/>
      <c r="IAR53" s="42"/>
      <c r="IAU53" s="42"/>
      <c r="IAX53" s="42"/>
      <c r="IBA53" s="42"/>
      <c r="IBD53" s="42"/>
      <c r="IBG53" s="42"/>
      <c r="IBJ53" s="42"/>
      <c r="IBM53" s="42"/>
      <c r="IBP53" s="42"/>
      <c r="IBS53" s="42"/>
      <c r="IBV53" s="42"/>
      <c r="IBY53" s="42"/>
      <c r="ICB53" s="42"/>
      <c r="ICE53" s="42"/>
      <c r="ICH53" s="42"/>
      <c r="ICK53" s="42"/>
      <c r="ICN53" s="42"/>
      <c r="ICQ53" s="42"/>
      <c r="ICT53" s="42"/>
      <c r="ICW53" s="42"/>
      <c r="ICZ53" s="42"/>
      <c r="IDC53" s="42"/>
      <c r="IDF53" s="42"/>
      <c r="IDI53" s="42"/>
      <c r="IDL53" s="42"/>
      <c r="IDO53" s="42"/>
      <c r="IDR53" s="42"/>
      <c r="IDU53" s="42"/>
      <c r="IDX53" s="42"/>
      <c r="IEA53" s="42"/>
      <c r="IED53" s="42"/>
      <c r="IEG53" s="42"/>
      <c r="IEJ53" s="42"/>
      <c r="IEM53" s="42"/>
      <c r="IEP53" s="42"/>
      <c r="IES53" s="42"/>
      <c r="IEV53" s="42"/>
      <c r="IEY53" s="42"/>
      <c r="IFB53" s="42"/>
      <c r="IFE53" s="42"/>
      <c r="IFH53" s="42"/>
      <c r="IFK53" s="42"/>
      <c r="IFN53" s="42"/>
      <c r="IFQ53" s="42"/>
      <c r="IFT53" s="42"/>
      <c r="IFW53" s="42"/>
      <c r="IFZ53" s="42"/>
      <c r="IGC53" s="42"/>
      <c r="IGF53" s="42"/>
      <c r="IGI53" s="42"/>
      <c r="IGL53" s="42"/>
      <c r="IGO53" s="42"/>
      <c r="IGR53" s="42"/>
      <c r="IGU53" s="42"/>
      <c r="IGX53" s="42"/>
      <c r="IHA53" s="42"/>
      <c r="IHD53" s="42"/>
      <c r="IHG53" s="42"/>
      <c r="IHJ53" s="42"/>
      <c r="IHM53" s="42"/>
      <c r="IHP53" s="42"/>
      <c r="IHS53" s="42"/>
      <c r="IHV53" s="42"/>
      <c r="IHY53" s="42"/>
      <c r="IIB53" s="42"/>
      <c r="IIE53" s="42"/>
      <c r="IIH53" s="42"/>
      <c r="IIK53" s="42"/>
      <c r="IIN53" s="42"/>
      <c r="IIQ53" s="42"/>
      <c r="IIT53" s="42"/>
      <c r="IIW53" s="42"/>
      <c r="IIZ53" s="42"/>
      <c r="IJC53" s="42"/>
      <c r="IJF53" s="42"/>
      <c r="IJI53" s="42"/>
      <c r="IJL53" s="42"/>
      <c r="IJO53" s="42"/>
      <c r="IJR53" s="42"/>
      <c r="IJU53" s="42"/>
      <c r="IJX53" s="42"/>
      <c r="IKA53" s="42"/>
      <c r="IKD53" s="42"/>
      <c r="IKG53" s="42"/>
      <c r="IKJ53" s="42"/>
      <c r="IKM53" s="42"/>
      <c r="IKP53" s="42"/>
      <c r="IKS53" s="42"/>
      <c r="IKV53" s="42"/>
      <c r="IKY53" s="42"/>
      <c r="ILB53" s="42"/>
      <c r="ILE53" s="42"/>
      <c r="ILH53" s="42"/>
      <c r="ILK53" s="42"/>
      <c r="ILN53" s="42"/>
      <c r="ILQ53" s="42"/>
      <c r="ILT53" s="42"/>
      <c r="ILW53" s="42"/>
      <c r="ILZ53" s="42"/>
      <c r="IMC53" s="42"/>
      <c r="IMF53" s="42"/>
      <c r="IMI53" s="42"/>
      <c r="IML53" s="42"/>
      <c r="IMO53" s="42"/>
      <c r="IMR53" s="42"/>
      <c r="IMU53" s="42"/>
      <c r="IMX53" s="42"/>
      <c r="INA53" s="42"/>
      <c r="IND53" s="42"/>
      <c r="ING53" s="42"/>
      <c r="INJ53" s="42"/>
      <c r="INM53" s="42"/>
      <c r="INP53" s="42"/>
      <c r="INS53" s="42"/>
      <c r="INV53" s="42"/>
      <c r="INY53" s="42"/>
      <c r="IOB53" s="42"/>
      <c r="IOE53" s="42"/>
      <c r="IOH53" s="42"/>
      <c r="IOK53" s="42"/>
      <c r="ION53" s="42"/>
      <c r="IOQ53" s="42"/>
      <c r="IOT53" s="42"/>
      <c r="IOW53" s="42"/>
      <c r="IOZ53" s="42"/>
      <c r="IPC53" s="42"/>
      <c r="IPF53" s="42"/>
      <c r="IPI53" s="42"/>
      <c r="IPL53" s="42"/>
      <c r="IPO53" s="42"/>
      <c r="IPR53" s="42"/>
      <c r="IPU53" s="42"/>
      <c r="IPX53" s="42"/>
      <c r="IQA53" s="42"/>
      <c r="IQD53" s="42"/>
      <c r="IQG53" s="42"/>
      <c r="IQJ53" s="42"/>
      <c r="IQM53" s="42"/>
      <c r="IQP53" s="42"/>
      <c r="IQS53" s="42"/>
      <c r="IQV53" s="42"/>
      <c r="IQY53" s="42"/>
      <c r="IRB53" s="42"/>
      <c r="IRE53" s="42"/>
      <c r="IRH53" s="42"/>
      <c r="IRK53" s="42"/>
      <c r="IRN53" s="42"/>
      <c r="IRQ53" s="42"/>
      <c r="IRT53" s="42"/>
      <c r="IRW53" s="42"/>
      <c r="IRZ53" s="42"/>
      <c r="ISC53" s="42"/>
      <c r="ISF53" s="42"/>
      <c r="ISI53" s="42"/>
      <c r="ISL53" s="42"/>
      <c r="ISO53" s="42"/>
      <c r="ISR53" s="42"/>
      <c r="ISU53" s="42"/>
      <c r="ISX53" s="42"/>
      <c r="ITA53" s="42"/>
      <c r="ITD53" s="42"/>
      <c r="ITG53" s="42"/>
      <c r="ITJ53" s="42"/>
      <c r="ITM53" s="42"/>
      <c r="ITP53" s="42"/>
      <c r="ITS53" s="42"/>
      <c r="ITV53" s="42"/>
      <c r="ITY53" s="42"/>
      <c r="IUB53" s="42"/>
      <c r="IUE53" s="42"/>
      <c r="IUH53" s="42"/>
      <c r="IUK53" s="42"/>
      <c r="IUN53" s="42"/>
      <c r="IUQ53" s="42"/>
      <c r="IUT53" s="42"/>
      <c r="IUW53" s="42"/>
      <c r="IUZ53" s="42"/>
      <c r="IVC53" s="42"/>
      <c r="IVF53" s="42"/>
      <c r="IVI53" s="42"/>
      <c r="IVL53" s="42"/>
      <c r="IVO53" s="42"/>
      <c r="IVR53" s="42"/>
      <c r="IVU53" s="42"/>
      <c r="IVX53" s="42"/>
      <c r="IWA53" s="42"/>
      <c r="IWD53" s="42"/>
      <c r="IWG53" s="42"/>
      <c r="IWJ53" s="42"/>
      <c r="IWM53" s="42"/>
      <c r="IWP53" s="42"/>
      <c r="IWS53" s="42"/>
      <c r="IWV53" s="42"/>
      <c r="IWY53" s="42"/>
      <c r="IXB53" s="42"/>
      <c r="IXE53" s="42"/>
      <c r="IXH53" s="42"/>
      <c r="IXK53" s="42"/>
      <c r="IXN53" s="42"/>
      <c r="IXQ53" s="42"/>
      <c r="IXT53" s="42"/>
      <c r="IXW53" s="42"/>
      <c r="IXZ53" s="42"/>
      <c r="IYC53" s="42"/>
      <c r="IYF53" s="42"/>
      <c r="IYI53" s="42"/>
      <c r="IYL53" s="42"/>
      <c r="IYO53" s="42"/>
      <c r="IYR53" s="42"/>
      <c r="IYU53" s="42"/>
      <c r="IYX53" s="42"/>
      <c r="IZA53" s="42"/>
      <c r="IZD53" s="42"/>
      <c r="IZG53" s="42"/>
      <c r="IZJ53" s="42"/>
      <c r="IZM53" s="42"/>
      <c r="IZP53" s="42"/>
      <c r="IZS53" s="42"/>
      <c r="IZV53" s="42"/>
      <c r="IZY53" s="42"/>
      <c r="JAB53" s="42"/>
      <c r="JAE53" s="42"/>
      <c r="JAH53" s="42"/>
      <c r="JAK53" s="42"/>
      <c r="JAN53" s="42"/>
      <c r="JAQ53" s="42"/>
      <c r="JAT53" s="42"/>
      <c r="JAW53" s="42"/>
      <c r="JAZ53" s="42"/>
      <c r="JBC53" s="42"/>
      <c r="JBF53" s="42"/>
      <c r="JBI53" s="42"/>
      <c r="JBL53" s="42"/>
      <c r="JBO53" s="42"/>
      <c r="JBR53" s="42"/>
      <c r="JBU53" s="42"/>
      <c r="JBX53" s="42"/>
      <c r="JCA53" s="42"/>
      <c r="JCD53" s="42"/>
      <c r="JCG53" s="42"/>
      <c r="JCJ53" s="42"/>
      <c r="JCM53" s="42"/>
      <c r="JCP53" s="42"/>
      <c r="JCS53" s="42"/>
      <c r="JCV53" s="42"/>
      <c r="JCY53" s="42"/>
      <c r="JDB53" s="42"/>
      <c r="JDE53" s="42"/>
      <c r="JDH53" s="42"/>
      <c r="JDK53" s="42"/>
      <c r="JDN53" s="42"/>
      <c r="JDQ53" s="42"/>
      <c r="JDT53" s="42"/>
      <c r="JDW53" s="42"/>
      <c r="JDZ53" s="42"/>
      <c r="JEC53" s="42"/>
      <c r="JEF53" s="42"/>
      <c r="JEI53" s="42"/>
      <c r="JEL53" s="42"/>
      <c r="JEO53" s="42"/>
      <c r="JER53" s="42"/>
      <c r="JEU53" s="42"/>
      <c r="JEX53" s="42"/>
      <c r="JFA53" s="42"/>
      <c r="JFD53" s="42"/>
      <c r="JFG53" s="42"/>
      <c r="JFJ53" s="42"/>
      <c r="JFM53" s="42"/>
      <c r="JFP53" s="42"/>
      <c r="JFS53" s="42"/>
      <c r="JFV53" s="42"/>
      <c r="JFY53" s="42"/>
      <c r="JGB53" s="42"/>
      <c r="JGE53" s="42"/>
      <c r="JGH53" s="42"/>
      <c r="JGK53" s="42"/>
      <c r="JGN53" s="42"/>
      <c r="JGQ53" s="42"/>
      <c r="JGT53" s="42"/>
      <c r="JGW53" s="42"/>
      <c r="JGZ53" s="42"/>
      <c r="JHC53" s="42"/>
      <c r="JHF53" s="42"/>
      <c r="JHI53" s="42"/>
      <c r="JHL53" s="42"/>
      <c r="JHO53" s="42"/>
      <c r="JHR53" s="42"/>
      <c r="JHU53" s="42"/>
      <c r="JHX53" s="42"/>
      <c r="JIA53" s="42"/>
      <c r="JID53" s="42"/>
      <c r="JIG53" s="42"/>
      <c r="JIJ53" s="42"/>
      <c r="JIM53" s="42"/>
      <c r="JIP53" s="42"/>
      <c r="JIS53" s="42"/>
      <c r="JIV53" s="42"/>
      <c r="JIY53" s="42"/>
      <c r="JJB53" s="42"/>
      <c r="JJE53" s="42"/>
      <c r="JJH53" s="42"/>
      <c r="JJK53" s="42"/>
      <c r="JJN53" s="42"/>
      <c r="JJQ53" s="42"/>
      <c r="JJT53" s="42"/>
      <c r="JJW53" s="42"/>
      <c r="JJZ53" s="42"/>
      <c r="JKC53" s="42"/>
      <c r="JKF53" s="42"/>
      <c r="JKI53" s="42"/>
      <c r="JKL53" s="42"/>
      <c r="JKO53" s="42"/>
      <c r="JKR53" s="42"/>
      <c r="JKU53" s="42"/>
      <c r="JKX53" s="42"/>
      <c r="JLA53" s="42"/>
      <c r="JLD53" s="42"/>
      <c r="JLG53" s="42"/>
      <c r="JLJ53" s="42"/>
      <c r="JLM53" s="42"/>
      <c r="JLP53" s="42"/>
      <c r="JLS53" s="42"/>
      <c r="JLV53" s="42"/>
      <c r="JLY53" s="42"/>
      <c r="JMB53" s="42"/>
      <c r="JME53" s="42"/>
      <c r="JMH53" s="42"/>
      <c r="JMK53" s="42"/>
      <c r="JMN53" s="42"/>
      <c r="JMQ53" s="42"/>
      <c r="JMT53" s="42"/>
      <c r="JMW53" s="42"/>
      <c r="JMZ53" s="42"/>
      <c r="JNC53" s="42"/>
      <c r="JNF53" s="42"/>
      <c r="JNI53" s="42"/>
      <c r="JNL53" s="42"/>
      <c r="JNO53" s="42"/>
      <c r="JNR53" s="42"/>
      <c r="JNU53" s="42"/>
      <c r="JNX53" s="42"/>
      <c r="JOA53" s="42"/>
      <c r="JOD53" s="42"/>
      <c r="JOG53" s="42"/>
      <c r="JOJ53" s="42"/>
      <c r="JOM53" s="42"/>
      <c r="JOP53" s="42"/>
      <c r="JOS53" s="42"/>
      <c r="JOV53" s="42"/>
      <c r="JOY53" s="42"/>
      <c r="JPB53" s="42"/>
      <c r="JPE53" s="42"/>
      <c r="JPH53" s="42"/>
      <c r="JPK53" s="42"/>
      <c r="JPN53" s="42"/>
      <c r="JPQ53" s="42"/>
      <c r="JPT53" s="42"/>
      <c r="JPW53" s="42"/>
      <c r="JPZ53" s="42"/>
      <c r="JQC53" s="42"/>
      <c r="JQF53" s="42"/>
      <c r="JQI53" s="42"/>
      <c r="JQL53" s="42"/>
      <c r="JQO53" s="42"/>
      <c r="JQR53" s="42"/>
      <c r="JQU53" s="42"/>
      <c r="JQX53" s="42"/>
      <c r="JRA53" s="42"/>
      <c r="JRD53" s="42"/>
      <c r="JRG53" s="42"/>
      <c r="JRJ53" s="42"/>
      <c r="JRM53" s="42"/>
      <c r="JRP53" s="42"/>
      <c r="JRS53" s="42"/>
      <c r="JRV53" s="42"/>
      <c r="JRY53" s="42"/>
      <c r="JSB53" s="42"/>
      <c r="JSE53" s="42"/>
      <c r="JSH53" s="42"/>
      <c r="JSK53" s="42"/>
      <c r="JSN53" s="42"/>
      <c r="JSQ53" s="42"/>
      <c r="JST53" s="42"/>
      <c r="JSW53" s="42"/>
      <c r="JSZ53" s="42"/>
      <c r="JTC53" s="42"/>
      <c r="JTF53" s="42"/>
      <c r="JTI53" s="42"/>
      <c r="JTL53" s="42"/>
      <c r="JTO53" s="42"/>
      <c r="JTR53" s="42"/>
      <c r="JTU53" s="42"/>
      <c r="JTX53" s="42"/>
      <c r="JUA53" s="42"/>
      <c r="JUD53" s="42"/>
      <c r="JUG53" s="42"/>
      <c r="JUJ53" s="42"/>
      <c r="JUM53" s="42"/>
      <c r="JUP53" s="42"/>
      <c r="JUS53" s="42"/>
      <c r="JUV53" s="42"/>
      <c r="JUY53" s="42"/>
      <c r="JVB53" s="42"/>
      <c r="JVE53" s="42"/>
      <c r="JVH53" s="42"/>
      <c r="JVK53" s="42"/>
      <c r="JVN53" s="42"/>
      <c r="JVQ53" s="42"/>
      <c r="JVT53" s="42"/>
      <c r="JVW53" s="42"/>
      <c r="JVZ53" s="42"/>
      <c r="JWC53" s="42"/>
      <c r="JWF53" s="42"/>
      <c r="JWI53" s="42"/>
      <c r="JWL53" s="42"/>
      <c r="JWO53" s="42"/>
      <c r="JWR53" s="42"/>
      <c r="JWU53" s="42"/>
      <c r="JWX53" s="42"/>
      <c r="JXA53" s="42"/>
      <c r="JXD53" s="42"/>
      <c r="JXG53" s="42"/>
      <c r="JXJ53" s="42"/>
      <c r="JXM53" s="42"/>
      <c r="JXP53" s="42"/>
      <c r="JXS53" s="42"/>
      <c r="JXV53" s="42"/>
      <c r="JXY53" s="42"/>
      <c r="JYB53" s="42"/>
      <c r="JYE53" s="42"/>
      <c r="JYH53" s="42"/>
      <c r="JYK53" s="42"/>
      <c r="JYN53" s="42"/>
      <c r="JYQ53" s="42"/>
      <c r="JYT53" s="42"/>
      <c r="JYW53" s="42"/>
      <c r="JYZ53" s="42"/>
      <c r="JZC53" s="42"/>
      <c r="JZF53" s="42"/>
      <c r="JZI53" s="42"/>
      <c r="JZL53" s="42"/>
      <c r="JZO53" s="42"/>
      <c r="JZR53" s="42"/>
      <c r="JZU53" s="42"/>
      <c r="JZX53" s="42"/>
      <c r="KAA53" s="42"/>
      <c r="KAD53" s="42"/>
      <c r="KAG53" s="42"/>
      <c r="KAJ53" s="42"/>
      <c r="KAM53" s="42"/>
      <c r="KAP53" s="42"/>
      <c r="KAS53" s="42"/>
      <c r="KAV53" s="42"/>
      <c r="KAY53" s="42"/>
      <c r="KBB53" s="42"/>
      <c r="KBE53" s="42"/>
      <c r="KBH53" s="42"/>
      <c r="KBK53" s="42"/>
      <c r="KBN53" s="42"/>
      <c r="KBQ53" s="42"/>
      <c r="KBT53" s="42"/>
      <c r="KBW53" s="42"/>
      <c r="KBZ53" s="42"/>
      <c r="KCC53" s="42"/>
      <c r="KCF53" s="42"/>
      <c r="KCI53" s="42"/>
      <c r="KCL53" s="42"/>
      <c r="KCO53" s="42"/>
      <c r="KCR53" s="42"/>
      <c r="KCU53" s="42"/>
      <c r="KCX53" s="42"/>
      <c r="KDA53" s="42"/>
      <c r="KDD53" s="42"/>
      <c r="KDG53" s="42"/>
      <c r="KDJ53" s="42"/>
      <c r="KDM53" s="42"/>
      <c r="KDP53" s="42"/>
      <c r="KDS53" s="42"/>
      <c r="KDV53" s="42"/>
      <c r="KDY53" s="42"/>
      <c r="KEB53" s="42"/>
      <c r="KEE53" s="42"/>
      <c r="KEH53" s="42"/>
      <c r="KEK53" s="42"/>
      <c r="KEN53" s="42"/>
      <c r="KEQ53" s="42"/>
      <c r="KET53" s="42"/>
      <c r="KEW53" s="42"/>
      <c r="KEZ53" s="42"/>
      <c r="KFC53" s="42"/>
      <c r="KFF53" s="42"/>
      <c r="KFI53" s="42"/>
      <c r="KFL53" s="42"/>
      <c r="KFO53" s="42"/>
      <c r="KFR53" s="42"/>
      <c r="KFU53" s="42"/>
      <c r="KFX53" s="42"/>
      <c r="KGA53" s="42"/>
      <c r="KGD53" s="42"/>
      <c r="KGG53" s="42"/>
      <c r="KGJ53" s="42"/>
      <c r="KGM53" s="42"/>
      <c r="KGP53" s="42"/>
      <c r="KGS53" s="42"/>
      <c r="KGV53" s="42"/>
      <c r="KGY53" s="42"/>
      <c r="KHB53" s="42"/>
      <c r="KHE53" s="42"/>
      <c r="KHH53" s="42"/>
      <c r="KHK53" s="42"/>
      <c r="KHN53" s="42"/>
      <c r="KHQ53" s="42"/>
      <c r="KHT53" s="42"/>
      <c r="KHW53" s="42"/>
      <c r="KHZ53" s="42"/>
      <c r="KIC53" s="42"/>
      <c r="KIF53" s="42"/>
      <c r="KII53" s="42"/>
      <c r="KIL53" s="42"/>
      <c r="KIO53" s="42"/>
      <c r="KIR53" s="42"/>
      <c r="KIU53" s="42"/>
      <c r="KIX53" s="42"/>
      <c r="KJA53" s="42"/>
      <c r="KJD53" s="42"/>
      <c r="KJG53" s="42"/>
      <c r="KJJ53" s="42"/>
      <c r="KJM53" s="42"/>
      <c r="KJP53" s="42"/>
      <c r="KJS53" s="42"/>
      <c r="KJV53" s="42"/>
      <c r="KJY53" s="42"/>
      <c r="KKB53" s="42"/>
      <c r="KKE53" s="42"/>
      <c r="KKH53" s="42"/>
      <c r="KKK53" s="42"/>
      <c r="KKN53" s="42"/>
      <c r="KKQ53" s="42"/>
      <c r="KKT53" s="42"/>
      <c r="KKW53" s="42"/>
      <c r="KKZ53" s="42"/>
      <c r="KLC53" s="42"/>
      <c r="KLF53" s="42"/>
      <c r="KLI53" s="42"/>
      <c r="KLL53" s="42"/>
      <c r="KLO53" s="42"/>
      <c r="KLR53" s="42"/>
      <c r="KLU53" s="42"/>
      <c r="KLX53" s="42"/>
      <c r="KMA53" s="42"/>
      <c r="KMD53" s="42"/>
      <c r="KMG53" s="42"/>
      <c r="KMJ53" s="42"/>
      <c r="KMM53" s="42"/>
      <c r="KMP53" s="42"/>
      <c r="KMS53" s="42"/>
      <c r="KMV53" s="42"/>
      <c r="KMY53" s="42"/>
      <c r="KNB53" s="42"/>
      <c r="KNE53" s="42"/>
      <c r="KNH53" s="42"/>
      <c r="KNK53" s="42"/>
      <c r="KNN53" s="42"/>
      <c r="KNQ53" s="42"/>
      <c r="KNT53" s="42"/>
      <c r="KNW53" s="42"/>
      <c r="KNZ53" s="42"/>
      <c r="KOC53" s="42"/>
      <c r="KOF53" s="42"/>
      <c r="KOI53" s="42"/>
      <c r="KOL53" s="42"/>
      <c r="KOO53" s="42"/>
      <c r="KOR53" s="42"/>
      <c r="KOU53" s="42"/>
      <c r="KOX53" s="42"/>
      <c r="KPA53" s="42"/>
      <c r="KPD53" s="42"/>
      <c r="KPG53" s="42"/>
      <c r="KPJ53" s="42"/>
      <c r="KPM53" s="42"/>
      <c r="KPP53" s="42"/>
      <c r="KPS53" s="42"/>
      <c r="KPV53" s="42"/>
      <c r="KPY53" s="42"/>
      <c r="KQB53" s="42"/>
      <c r="KQE53" s="42"/>
      <c r="KQH53" s="42"/>
      <c r="KQK53" s="42"/>
      <c r="KQN53" s="42"/>
      <c r="KQQ53" s="42"/>
      <c r="KQT53" s="42"/>
      <c r="KQW53" s="42"/>
      <c r="KQZ53" s="42"/>
      <c r="KRC53" s="42"/>
      <c r="KRF53" s="42"/>
      <c r="KRI53" s="42"/>
      <c r="KRL53" s="42"/>
      <c r="KRO53" s="42"/>
      <c r="KRR53" s="42"/>
      <c r="KRU53" s="42"/>
      <c r="KRX53" s="42"/>
      <c r="KSA53" s="42"/>
      <c r="KSD53" s="42"/>
      <c r="KSG53" s="42"/>
      <c r="KSJ53" s="42"/>
      <c r="KSM53" s="42"/>
      <c r="KSP53" s="42"/>
      <c r="KSS53" s="42"/>
      <c r="KSV53" s="42"/>
      <c r="KSY53" s="42"/>
      <c r="KTB53" s="42"/>
      <c r="KTE53" s="42"/>
      <c r="KTH53" s="42"/>
      <c r="KTK53" s="42"/>
      <c r="KTN53" s="42"/>
      <c r="KTQ53" s="42"/>
      <c r="KTT53" s="42"/>
      <c r="KTW53" s="42"/>
      <c r="KTZ53" s="42"/>
      <c r="KUC53" s="42"/>
      <c r="KUF53" s="42"/>
      <c r="KUI53" s="42"/>
      <c r="KUL53" s="42"/>
      <c r="KUO53" s="42"/>
      <c r="KUR53" s="42"/>
      <c r="KUU53" s="42"/>
      <c r="KUX53" s="42"/>
      <c r="KVA53" s="42"/>
      <c r="KVD53" s="42"/>
      <c r="KVG53" s="42"/>
      <c r="KVJ53" s="42"/>
      <c r="KVM53" s="42"/>
      <c r="KVP53" s="42"/>
      <c r="KVS53" s="42"/>
      <c r="KVV53" s="42"/>
      <c r="KVY53" s="42"/>
      <c r="KWB53" s="42"/>
      <c r="KWE53" s="42"/>
      <c r="KWH53" s="42"/>
      <c r="KWK53" s="42"/>
      <c r="KWN53" s="42"/>
      <c r="KWQ53" s="42"/>
      <c r="KWT53" s="42"/>
      <c r="KWW53" s="42"/>
      <c r="KWZ53" s="42"/>
      <c r="KXC53" s="42"/>
      <c r="KXF53" s="42"/>
      <c r="KXI53" s="42"/>
      <c r="KXL53" s="42"/>
      <c r="KXO53" s="42"/>
      <c r="KXR53" s="42"/>
      <c r="KXU53" s="42"/>
      <c r="KXX53" s="42"/>
      <c r="KYA53" s="42"/>
      <c r="KYD53" s="42"/>
      <c r="KYG53" s="42"/>
      <c r="KYJ53" s="42"/>
      <c r="KYM53" s="42"/>
      <c r="KYP53" s="42"/>
      <c r="KYS53" s="42"/>
      <c r="KYV53" s="42"/>
      <c r="KYY53" s="42"/>
      <c r="KZB53" s="42"/>
      <c r="KZE53" s="42"/>
      <c r="KZH53" s="42"/>
      <c r="KZK53" s="42"/>
      <c r="KZN53" s="42"/>
      <c r="KZQ53" s="42"/>
      <c r="KZT53" s="42"/>
      <c r="KZW53" s="42"/>
      <c r="KZZ53" s="42"/>
      <c r="LAC53" s="42"/>
      <c r="LAF53" s="42"/>
      <c r="LAI53" s="42"/>
      <c r="LAL53" s="42"/>
      <c r="LAO53" s="42"/>
      <c r="LAR53" s="42"/>
      <c r="LAU53" s="42"/>
      <c r="LAX53" s="42"/>
      <c r="LBA53" s="42"/>
      <c r="LBD53" s="42"/>
      <c r="LBG53" s="42"/>
      <c r="LBJ53" s="42"/>
      <c r="LBM53" s="42"/>
      <c r="LBP53" s="42"/>
      <c r="LBS53" s="42"/>
      <c r="LBV53" s="42"/>
      <c r="LBY53" s="42"/>
      <c r="LCB53" s="42"/>
      <c r="LCE53" s="42"/>
      <c r="LCH53" s="42"/>
      <c r="LCK53" s="42"/>
      <c r="LCN53" s="42"/>
      <c r="LCQ53" s="42"/>
      <c r="LCT53" s="42"/>
      <c r="LCW53" s="42"/>
      <c r="LCZ53" s="42"/>
      <c r="LDC53" s="42"/>
      <c r="LDF53" s="42"/>
      <c r="LDI53" s="42"/>
      <c r="LDL53" s="42"/>
      <c r="LDO53" s="42"/>
      <c r="LDR53" s="42"/>
      <c r="LDU53" s="42"/>
      <c r="LDX53" s="42"/>
      <c r="LEA53" s="42"/>
      <c r="LED53" s="42"/>
      <c r="LEG53" s="42"/>
      <c r="LEJ53" s="42"/>
      <c r="LEM53" s="42"/>
      <c r="LEP53" s="42"/>
      <c r="LES53" s="42"/>
      <c r="LEV53" s="42"/>
      <c r="LEY53" s="42"/>
      <c r="LFB53" s="42"/>
      <c r="LFE53" s="42"/>
      <c r="LFH53" s="42"/>
      <c r="LFK53" s="42"/>
      <c r="LFN53" s="42"/>
      <c r="LFQ53" s="42"/>
      <c r="LFT53" s="42"/>
      <c r="LFW53" s="42"/>
      <c r="LFZ53" s="42"/>
      <c r="LGC53" s="42"/>
      <c r="LGF53" s="42"/>
      <c r="LGI53" s="42"/>
      <c r="LGL53" s="42"/>
      <c r="LGO53" s="42"/>
      <c r="LGR53" s="42"/>
      <c r="LGU53" s="42"/>
      <c r="LGX53" s="42"/>
      <c r="LHA53" s="42"/>
      <c r="LHD53" s="42"/>
      <c r="LHG53" s="42"/>
      <c r="LHJ53" s="42"/>
      <c r="LHM53" s="42"/>
      <c r="LHP53" s="42"/>
      <c r="LHS53" s="42"/>
      <c r="LHV53" s="42"/>
      <c r="LHY53" s="42"/>
      <c r="LIB53" s="42"/>
      <c r="LIE53" s="42"/>
      <c r="LIH53" s="42"/>
      <c r="LIK53" s="42"/>
      <c r="LIN53" s="42"/>
      <c r="LIQ53" s="42"/>
      <c r="LIT53" s="42"/>
      <c r="LIW53" s="42"/>
      <c r="LIZ53" s="42"/>
      <c r="LJC53" s="42"/>
      <c r="LJF53" s="42"/>
      <c r="LJI53" s="42"/>
      <c r="LJL53" s="42"/>
      <c r="LJO53" s="42"/>
      <c r="LJR53" s="42"/>
      <c r="LJU53" s="42"/>
      <c r="LJX53" s="42"/>
      <c r="LKA53" s="42"/>
      <c r="LKD53" s="42"/>
      <c r="LKG53" s="42"/>
      <c r="LKJ53" s="42"/>
      <c r="LKM53" s="42"/>
      <c r="LKP53" s="42"/>
      <c r="LKS53" s="42"/>
      <c r="LKV53" s="42"/>
      <c r="LKY53" s="42"/>
      <c r="LLB53" s="42"/>
      <c r="LLE53" s="42"/>
      <c r="LLH53" s="42"/>
      <c r="LLK53" s="42"/>
      <c r="LLN53" s="42"/>
      <c r="LLQ53" s="42"/>
      <c r="LLT53" s="42"/>
      <c r="LLW53" s="42"/>
      <c r="LLZ53" s="42"/>
      <c r="LMC53" s="42"/>
      <c r="LMF53" s="42"/>
      <c r="LMI53" s="42"/>
      <c r="LML53" s="42"/>
      <c r="LMO53" s="42"/>
      <c r="LMR53" s="42"/>
      <c r="LMU53" s="42"/>
      <c r="LMX53" s="42"/>
      <c r="LNA53" s="42"/>
      <c r="LND53" s="42"/>
      <c r="LNG53" s="42"/>
      <c r="LNJ53" s="42"/>
      <c r="LNM53" s="42"/>
      <c r="LNP53" s="42"/>
      <c r="LNS53" s="42"/>
      <c r="LNV53" s="42"/>
      <c r="LNY53" s="42"/>
      <c r="LOB53" s="42"/>
      <c r="LOE53" s="42"/>
      <c r="LOH53" s="42"/>
      <c r="LOK53" s="42"/>
      <c r="LON53" s="42"/>
      <c r="LOQ53" s="42"/>
      <c r="LOT53" s="42"/>
      <c r="LOW53" s="42"/>
      <c r="LOZ53" s="42"/>
      <c r="LPC53" s="42"/>
      <c r="LPF53" s="42"/>
      <c r="LPI53" s="42"/>
      <c r="LPL53" s="42"/>
      <c r="LPO53" s="42"/>
      <c r="LPR53" s="42"/>
      <c r="LPU53" s="42"/>
      <c r="LPX53" s="42"/>
      <c r="LQA53" s="42"/>
      <c r="LQD53" s="42"/>
      <c r="LQG53" s="42"/>
      <c r="LQJ53" s="42"/>
      <c r="LQM53" s="42"/>
      <c r="LQP53" s="42"/>
      <c r="LQS53" s="42"/>
      <c r="LQV53" s="42"/>
      <c r="LQY53" s="42"/>
      <c r="LRB53" s="42"/>
      <c r="LRE53" s="42"/>
      <c r="LRH53" s="42"/>
      <c r="LRK53" s="42"/>
      <c r="LRN53" s="42"/>
      <c r="LRQ53" s="42"/>
      <c r="LRT53" s="42"/>
      <c r="LRW53" s="42"/>
      <c r="LRZ53" s="42"/>
      <c r="LSC53" s="42"/>
      <c r="LSF53" s="42"/>
      <c r="LSI53" s="42"/>
      <c r="LSL53" s="42"/>
      <c r="LSO53" s="42"/>
      <c r="LSR53" s="42"/>
      <c r="LSU53" s="42"/>
      <c r="LSX53" s="42"/>
      <c r="LTA53" s="42"/>
      <c r="LTD53" s="42"/>
      <c r="LTG53" s="42"/>
      <c r="LTJ53" s="42"/>
      <c r="LTM53" s="42"/>
      <c r="LTP53" s="42"/>
      <c r="LTS53" s="42"/>
      <c r="LTV53" s="42"/>
      <c r="LTY53" s="42"/>
      <c r="LUB53" s="42"/>
      <c r="LUE53" s="42"/>
      <c r="LUH53" s="42"/>
      <c r="LUK53" s="42"/>
      <c r="LUN53" s="42"/>
      <c r="LUQ53" s="42"/>
      <c r="LUT53" s="42"/>
      <c r="LUW53" s="42"/>
      <c r="LUZ53" s="42"/>
      <c r="LVC53" s="42"/>
      <c r="LVF53" s="42"/>
      <c r="LVI53" s="42"/>
      <c r="LVL53" s="42"/>
      <c r="LVO53" s="42"/>
      <c r="LVR53" s="42"/>
      <c r="LVU53" s="42"/>
      <c r="LVX53" s="42"/>
      <c r="LWA53" s="42"/>
      <c r="LWD53" s="42"/>
      <c r="LWG53" s="42"/>
      <c r="LWJ53" s="42"/>
      <c r="LWM53" s="42"/>
      <c r="LWP53" s="42"/>
      <c r="LWS53" s="42"/>
      <c r="LWV53" s="42"/>
      <c r="LWY53" s="42"/>
      <c r="LXB53" s="42"/>
      <c r="LXE53" s="42"/>
      <c r="LXH53" s="42"/>
      <c r="LXK53" s="42"/>
      <c r="LXN53" s="42"/>
      <c r="LXQ53" s="42"/>
      <c r="LXT53" s="42"/>
      <c r="LXW53" s="42"/>
      <c r="LXZ53" s="42"/>
      <c r="LYC53" s="42"/>
      <c r="LYF53" s="42"/>
      <c r="LYI53" s="42"/>
      <c r="LYL53" s="42"/>
      <c r="LYO53" s="42"/>
      <c r="LYR53" s="42"/>
      <c r="LYU53" s="42"/>
      <c r="LYX53" s="42"/>
      <c r="LZA53" s="42"/>
      <c r="LZD53" s="42"/>
      <c r="LZG53" s="42"/>
      <c r="LZJ53" s="42"/>
      <c r="LZM53" s="42"/>
      <c r="LZP53" s="42"/>
      <c r="LZS53" s="42"/>
      <c r="LZV53" s="42"/>
      <c r="LZY53" s="42"/>
      <c r="MAB53" s="42"/>
      <c r="MAE53" s="42"/>
      <c r="MAH53" s="42"/>
      <c r="MAK53" s="42"/>
      <c r="MAN53" s="42"/>
      <c r="MAQ53" s="42"/>
      <c r="MAT53" s="42"/>
      <c r="MAW53" s="42"/>
      <c r="MAZ53" s="42"/>
      <c r="MBC53" s="42"/>
      <c r="MBF53" s="42"/>
      <c r="MBI53" s="42"/>
      <c r="MBL53" s="42"/>
      <c r="MBO53" s="42"/>
      <c r="MBR53" s="42"/>
      <c r="MBU53" s="42"/>
      <c r="MBX53" s="42"/>
      <c r="MCA53" s="42"/>
      <c r="MCD53" s="42"/>
      <c r="MCG53" s="42"/>
      <c r="MCJ53" s="42"/>
      <c r="MCM53" s="42"/>
      <c r="MCP53" s="42"/>
      <c r="MCS53" s="42"/>
      <c r="MCV53" s="42"/>
      <c r="MCY53" s="42"/>
      <c r="MDB53" s="42"/>
      <c r="MDE53" s="42"/>
      <c r="MDH53" s="42"/>
      <c r="MDK53" s="42"/>
      <c r="MDN53" s="42"/>
      <c r="MDQ53" s="42"/>
      <c r="MDT53" s="42"/>
      <c r="MDW53" s="42"/>
      <c r="MDZ53" s="42"/>
      <c r="MEC53" s="42"/>
      <c r="MEF53" s="42"/>
      <c r="MEI53" s="42"/>
      <c r="MEL53" s="42"/>
      <c r="MEO53" s="42"/>
      <c r="MER53" s="42"/>
      <c r="MEU53" s="42"/>
      <c r="MEX53" s="42"/>
      <c r="MFA53" s="42"/>
      <c r="MFD53" s="42"/>
      <c r="MFG53" s="42"/>
      <c r="MFJ53" s="42"/>
      <c r="MFM53" s="42"/>
      <c r="MFP53" s="42"/>
      <c r="MFS53" s="42"/>
      <c r="MFV53" s="42"/>
      <c r="MFY53" s="42"/>
      <c r="MGB53" s="42"/>
      <c r="MGE53" s="42"/>
      <c r="MGH53" s="42"/>
      <c r="MGK53" s="42"/>
      <c r="MGN53" s="42"/>
      <c r="MGQ53" s="42"/>
      <c r="MGT53" s="42"/>
      <c r="MGW53" s="42"/>
      <c r="MGZ53" s="42"/>
      <c r="MHC53" s="42"/>
      <c r="MHF53" s="42"/>
      <c r="MHI53" s="42"/>
      <c r="MHL53" s="42"/>
      <c r="MHO53" s="42"/>
      <c r="MHR53" s="42"/>
      <c r="MHU53" s="42"/>
      <c r="MHX53" s="42"/>
      <c r="MIA53" s="42"/>
      <c r="MID53" s="42"/>
      <c r="MIG53" s="42"/>
      <c r="MIJ53" s="42"/>
      <c r="MIM53" s="42"/>
      <c r="MIP53" s="42"/>
      <c r="MIS53" s="42"/>
      <c r="MIV53" s="42"/>
      <c r="MIY53" s="42"/>
      <c r="MJB53" s="42"/>
      <c r="MJE53" s="42"/>
      <c r="MJH53" s="42"/>
      <c r="MJK53" s="42"/>
      <c r="MJN53" s="42"/>
      <c r="MJQ53" s="42"/>
      <c r="MJT53" s="42"/>
      <c r="MJW53" s="42"/>
      <c r="MJZ53" s="42"/>
      <c r="MKC53" s="42"/>
      <c r="MKF53" s="42"/>
      <c r="MKI53" s="42"/>
      <c r="MKL53" s="42"/>
      <c r="MKO53" s="42"/>
      <c r="MKR53" s="42"/>
      <c r="MKU53" s="42"/>
      <c r="MKX53" s="42"/>
      <c r="MLA53" s="42"/>
      <c r="MLD53" s="42"/>
      <c r="MLG53" s="42"/>
      <c r="MLJ53" s="42"/>
      <c r="MLM53" s="42"/>
      <c r="MLP53" s="42"/>
      <c r="MLS53" s="42"/>
      <c r="MLV53" s="42"/>
      <c r="MLY53" s="42"/>
      <c r="MMB53" s="42"/>
      <c r="MME53" s="42"/>
      <c r="MMH53" s="42"/>
      <c r="MMK53" s="42"/>
      <c r="MMN53" s="42"/>
      <c r="MMQ53" s="42"/>
      <c r="MMT53" s="42"/>
      <c r="MMW53" s="42"/>
      <c r="MMZ53" s="42"/>
      <c r="MNC53" s="42"/>
      <c r="MNF53" s="42"/>
      <c r="MNI53" s="42"/>
      <c r="MNL53" s="42"/>
      <c r="MNO53" s="42"/>
      <c r="MNR53" s="42"/>
      <c r="MNU53" s="42"/>
      <c r="MNX53" s="42"/>
      <c r="MOA53" s="42"/>
      <c r="MOD53" s="42"/>
      <c r="MOG53" s="42"/>
      <c r="MOJ53" s="42"/>
      <c r="MOM53" s="42"/>
      <c r="MOP53" s="42"/>
      <c r="MOS53" s="42"/>
      <c r="MOV53" s="42"/>
      <c r="MOY53" s="42"/>
      <c r="MPB53" s="42"/>
      <c r="MPE53" s="42"/>
      <c r="MPH53" s="42"/>
      <c r="MPK53" s="42"/>
      <c r="MPN53" s="42"/>
      <c r="MPQ53" s="42"/>
      <c r="MPT53" s="42"/>
      <c r="MPW53" s="42"/>
      <c r="MPZ53" s="42"/>
      <c r="MQC53" s="42"/>
      <c r="MQF53" s="42"/>
      <c r="MQI53" s="42"/>
      <c r="MQL53" s="42"/>
      <c r="MQO53" s="42"/>
      <c r="MQR53" s="42"/>
      <c r="MQU53" s="42"/>
      <c r="MQX53" s="42"/>
      <c r="MRA53" s="42"/>
      <c r="MRD53" s="42"/>
      <c r="MRG53" s="42"/>
      <c r="MRJ53" s="42"/>
      <c r="MRM53" s="42"/>
      <c r="MRP53" s="42"/>
      <c r="MRS53" s="42"/>
      <c r="MRV53" s="42"/>
      <c r="MRY53" s="42"/>
      <c r="MSB53" s="42"/>
      <c r="MSE53" s="42"/>
      <c r="MSH53" s="42"/>
      <c r="MSK53" s="42"/>
      <c r="MSN53" s="42"/>
      <c r="MSQ53" s="42"/>
      <c r="MST53" s="42"/>
      <c r="MSW53" s="42"/>
      <c r="MSZ53" s="42"/>
      <c r="MTC53" s="42"/>
      <c r="MTF53" s="42"/>
      <c r="MTI53" s="42"/>
      <c r="MTL53" s="42"/>
      <c r="MTO53" s="42"/>
      <c r="MTR53" s="42"/>
      <c r="MTU53" s="42"/>
      <c r="MTX53" s="42"/>
      <c r="MUA53" s="42"/>
      <c r="MUD53" s="42"/>
      <c r="MUG53" s="42"/>
      <c r="MUJ53" s="42"/>
      <c r="MUM53" s="42"/>
      <c r="MUP53" s="42"/>
      <c r="MUS53" s="42"/>
      <c r="MUV53" s="42"/>
      <c r="MUY53" s="42"/>
      <c r="MVB53" s="42"/>
      <c r="MVE53" s="42"/>
      <c r="MVH53" s="42"/>
      <c r="MVK53" s="42"/>
      <c r="MVN53" s="42"/>
      <c r="MVQ53" s="42"/>
      <c r="MVT53" s="42"/>
      <c r="MVW53" s="42"/>
      <c r="MVZ53" s="42"/>
      <c r="MWC53" s="42"/>
      <c r="MWF53" s="42"/>
      <c r="MWI53" s="42"/>
      <c r="MWL53" s="42"/>
      <c r="MWO53" s="42"/>
      <c r="MWR53" s="42"/>
      <c r="MWU53" s="42"/>
      <c r="MWX53" s="42"/>
      <c r="MXA53" s="42"/>
      <c r="MXD53" s="42"/>
      <c r="MXG53" s="42"/>
      <c r="MXJ53" s="42"/>
      <c r="MXM53" s="42"/>
      <c r="MXP53" s="42"/>
      <c r="MXS53" s="42"/>
      <c r="MXV53" s="42"/>
      <c r="MXY53" s="42"/>
      <c r="MYB53" s="42"/>
      <c r="MYE53" s="42"/>
      <c r="MYH53" s="42"/>
      <c r="MYK53" s="42"/>
      <c r="MYN53" s="42"/>
      <c r="MYQ53" s="42"/>
      <c r="MYT53" s="42"/>
      <c r="MYW53" s="42"/>
      <c r="MYZ53" s="42"/>
      <c r="MZC53" s="42"/>
      <c r="MZF53" s="42"/>
      <c r="MZI53" s="42"/>
      <c r="MZL53" s="42"/>
      <c r="MZO53" s="42"/>
      <c r="MZR53" s="42"/>
      <c r="MZU53" s="42"/>
      <c r="MZX53" s="42"/>
      <c r="NAA53" s="42"/>
      <c r="NAD53" s="42"/>
      <c r="NAG53" s="42"/>
      <c r="NAJ53" s="42"/>
      <c r="NAM53" s="42"/>
      <c r="NAP53" s="42"/>
      <c r="NAS53" s="42"/>
      <c r="NAV53" s="42"/>
      <c r="NAY53" s="42"/>
      <c r="NBB53" s="42"/>
      <c r="NBE53" s="42"/>
      <c r="NBH53" s="42"/>
      <c r="NBK53" s="42"/>
      <c r="NBN53" s="42"/>
      <c r="NBQ53" s="42"/>
      <c r="NBT53" s="42"/>
      <c r="NBW53" s="42"/>
      <c r="NBZ53" s="42"/>
      <c r="NCC53" s="42"/>
      <c r="NCF53" s="42"/>
      <c r="NCI53" s="42"/>
      <c r="NCL53" s="42"/>
      <c r="NCO53" s="42"/>
      <c r="NCR53" s="42"/>
      <c r="NCU53" s="42"/>
      <c r="NCX53" s="42"/>
      <c r="NDA53" s="42"/>
      <c r="NDD53" s="42"/>
      <c r="NDG53" s="42"/>
      <c r="NDJ53" s="42"/>
      <c r="NDM53" s="42"/>
      <c r="NDP53" s="42"/>
      <c r="NDS53" s="42"/>
      <c r="NDV53" s="42"/>
      <c r="NDY53" s="42"/>
      <c r="NEB53" s="42"/>
      <c r="NEE53" s="42"/>
      <c r="NEH53" s="42"/>
      <c r="NEK53" s="42"/>
      <c r="NEN53" s="42"/>
      <c r="NEQ53" s="42"/>
      <c r="NET53" s="42"/>
      <c r="NEW53" s="42"/>
      <c r="NEZ53" s="42"/>
      <c r="NFC53" s="42"/>
      <c r="NFF53" s="42"/>
      <c r="NFI53" s="42"/>
      <c r="NFL53" s="42"/>
      <c r="NFO53" s="42"/>
      <c r="NFR53" s="42"/>
      <c r="NFU53" s="42"/>
      <c r="NFX53" s="42"/>
      <c r="NGA53" s="42"/>
      <c r="NGD53" s="42"/>
      <c r="NGG53" s="42"/>
      <c r="NGJ53" s="42"/>
      <c r="NGM53" s="42"/>
      <c r="NGP53" s="42"/>
      <c r="NGS53" s="42"/>
      <c r="NGV53" s="42"/>
      <c r="NGY53" s="42"/>
      <c r="NHB53" s="42"/>
      <c r="NHE53" s="42"/>
      <c r="NHH53" s="42"/>
      <c r="NHK53" s="42"/>
      <c r="NHN53" s="42"/>
      <c r="NHQ53" s="42"/>
      <c r="NHT53" s="42"/>
      <c r="NHW53" s="42"/>
      <c r="NHZ53" s="42"/>
      <c r="NIC53" s="42"/>
      <c r="NIF53" s="42"/>
      <c r="NII53" s="42"/>
      <c r="NIL53" s="42"/>
      <c r="NIO53" s="42"/>
      <c r="NIR53" s="42"/>
      <c r="NIU53" s="42"/>
      <c r="NIX53" s="42"/>
      <c r="NJA53" s="42"/>
      <c r="NJD53" s="42"/>
      <c r="NJG53" s="42"/>
      <c r="NJJ53" s="42"/>
      <c r="NJM53" s="42"/>
      <c r="NJP53" s="42"/>
      <c r="NJS53" s="42"/>
      <c r="NJV53" s="42"/>
      <c r="NJY53" s="42"/>
      <c r="NKB53" s="42"/>
      <c r="NKE53" s="42"/>
      <c r="NKH53" s="42"/>
      <c r="NKK53" s="42"/>
      <c r="NKN53" s="42"/>
      <c r="NKQ53" s="42"/>
      <c r="NKT53" s="42"/>
      <c r="NKW53" s="42"/>
      <c r="NKZ53" s="42"/>
      <c r="NLC53" s="42"/>
      <c r="NLF53" s="42"/>
      <c r="NLI53" s="42"/>
      <c r="NLL53" s="42"/>
      <c r="NLO53" s="42"/>
      <c r="NLR53" s="42"/>
      <c r="NLU53" s="42"/>
      <c r="NLX53" s="42"/>
      <c r="NMA53" s="42"/>
      <c r="NMD53" s="42"/>
      <c r="NMG53" s="42"/>
      <c r="NMJ53" s="42"/>
      <c r="NMM53" s="42"/>
      <c r="NMP53" s="42"/>
      <c r="NMS53" s="42"/>
      <c r="NMV53" s="42"/>
      <c r="NMY53" s="42"/>
      <c r="NNB53" s="42"/>
      <c r="NNE53" s="42"/>
      <c r="NNH53" s="42"/>
      <c r="NNK53" s="42"/>
      <c r="NNN53" s="42"/>
      <c r="NNQ53" s="42"/>
      <c r="NNT53" s="42"/>
      <c r="NNW53" s="42"/>
      <c r="NNZ53" s="42"/>
      <c r="NOC53" s="42"/>
      <c r="NOF53" s="42"/>
      <c r="NOI53" s="42"/>
      <c r="NOL53" s="42"/>
      <c r="NOO53" s="42"/>
      <c r="NOR53" s="42"/>
      <c r="NOU53" s="42"/>
      <c r="NOX53" s="42"/>
      <c r="NPA53" s="42"/>
      <c r="NPD53" s="42"/>
      <c r="NPG53" s="42"/>
      <c r="NPJ53" s="42"/>
      <c r="NPM53" s="42"/>
      <c r="NPP53" s="42"/>
      <c r="NPS53" s="42"/>
      <c r="NPV53" s="42"/>
      <c r="NPY53" s="42"/>
      <c r="NQB53" s="42"/>
      <c r="NQE53" s="42"/>
      <c r="NQH53" s="42"/>
      <c r="NQK53" s="42"/>
      <c r="NQN53" s="42"/>
      <c r="NQQ53" s="42"/>
      <c r="NQT53" s="42"/>
      <c r="NQW53" s="42"/>
      <c r="NQZ53" s="42"/>
      <c r="NRC53" s="42"/>
      <c r="NRF53" s="42"/>
      <c r="NRI53" s="42"/>
      <c r="NRL53" s="42"/>
      <c r="NRO53" s="42"/>
      <c r="NRR53" s="42"/>
      <c r="NRU53" s="42"/>
      <c r="NRX53" s="42"/>
      <c r="NSA53" s="42"/>
      <c r="NSD53" s="42"/>
      <c r="NSG53" s="42"/>
      <c r="NSJ53" s="42"/>
      <c r="NSM53" s="42"/>
      <c r="NSP53" s="42"/>
      <c r="NSS53" s="42"/>
      <c r="NSV53" s="42"/>
      <c r="NSY53" s="42"/>
      <c r="NTB53" s="42"/>
      <c r="NTE53" s="42"/>
      <c r="NTH53" s="42"/>
      <c r="NTK53" s="42"/>
      <c r="NTN53" s="42"/>
      <c r="NTQ53" s="42"/>
      <c r="NTT53" s="42"/>
      <c r="NTW53" s="42"/>
      <c r="NTZ53" s="42"/>
      <c r="NUC53" s="42"/>
      <c r="NUF53" s="42"/>
      <c r="NUI53" s="42"/>
      <c r="NUL53" s="42"/>
      <c r="NUO53" s="42"/>
      <c r="NUR53" s="42"/>
      <c r="NUU53" s="42"/>
      <c r="NUX53" s="42"/>
      <c r="NVA53" s="42"/>
      <c r="NVD53" s="42"/>
      <c r="NVG53" s="42"/>
      <c r="NVJ53" s="42"/>
      <c r="NVM53" s="42"/>
      <c r="NVP53" s="42"/>
      <c r="NVS53" s="42"/>
      <c r="NVV53" s="42"/>
      <c r="NVY53" s="42"/>
      <c r="NWB53" s="42"/>
      <c r="NWE53" s="42"/>
      <c r="NWH53" s="42"/>
      <c r="NWK53" s="42"/>
      <c r="NWN53" s="42"/>
      <c r="NWQ53" s="42"/>
      <c r="NWT53" s="42"/>
      <c r="NWW53" s="42"/>
      <c r="NWZ53" s="42"/>
      <c r="NXC53" s="42"/>
      <c r="NXF53" s="42"/>
      <c r="NXI53" s="42"/>
      <c r="NXL53" s="42"/>
      <c r="NXO53" s="42"/>
      <c r="NXR53" s="42"/>
      <c r="NXU53" s="42"/>
      <c r="NXX53" s="42"/>
      <c r="NYA53" s="42"/>
      <c r="NYD53" s="42"/>
      <c r="NYG53" s="42"/>
      <c r="NYJ53" s="42"/>
      <c r="NYM53" s="42"/>
      <c r="NYP53" s="42"/>
      <c r="NYS53" s="42"/>
      <c r="NYV53" s="42"/>
      <c r="NYY53" s="42"/>
      <c r="NZB53" s="42"/>
      <c r="NZE53" s="42"/>
      <c r="NZH53" s="42"/>
      <c r="NZK53" s="42"/>
      <c r="NZN53" s="42"/>
      <c r="NZQ53" s="42"/>
      <c r="NZT53" s="42"/>
      <c r="NZW53" s="42"/>
      <c r="NZZ53" s="42"/>
      <c r="OAC53" s="42"/>
      <c r="OAF53" s="42"/>
      <c r="OAI53" s="42"/>
      <c r="OAL53" s="42"/>
      <c r="OAO53" s="42"/>
      <c r="OAR53" s="42"/>
      <c r="OAU53" s="42"/>
      <c r="OAX53" s="42"/>
      <c r="OBA53" s="42"/>
      <c r="OBD53" s="42"/>
      <c r="OBG53" s="42"/>
      <c r="OBJ53" s="42"/>
      <c r="OBM53" s="42"/>
      <c r="OBP53" s="42"/>
      <c r="OBS53" s="42"/>
      <c r="OBV53" s="42"/>
      <c r="OBY53" s="42"/>
      <c r="OCB53" s="42"/>
      <c r="OCE53" s="42"/>
      <c r="OCH53" s="42"/>
      <c r="OCK53" s="42"/>
      <c r="OCN53" s="42"/>
      <c r="OCQ53" s="42"/>
      <c r="OCT53" s="42"/>
      <c r="OCW53" s="42"/>
      <c r="OCZ53" s="42"/>
      <c r="ODC53" s="42"/>
      <c r="ODF53" s="42"/>
      <c r="ODI53" s="42"/>
      <c r="ODL53" s="42"/>
      <c r="ODO53" s="42"/>
      <c r="ODR53" s="42"/>
      <c r="ODU53" s="42"/>
      <c r="ODX53" s="42"/>
      <c r="OEA53" s="42"/>
      <c r="OED53" s="42"/>
      <c r="OEG53" s="42"/>
      <c r="OEJ53" s="42"/>
      <c r="OEM53" s="42"/>
      <c r="OEP53" s="42"/>
      <c r="OES53" s="42"/>
      <c r="OEV53" s="42"/>
      <c r="OEY53" s="42"/>
      <c r="OFB53" s="42"/>
      <c r="OFE53" s="42"/>
      <c r="OFH53" s="42"/>
      <c r="OFK53" s="42"/>
      <c r="OFN53" s="42"/>
      <c r="OFQ53" s="42"/>
      <c r="OFT53" s="42"/>
      <c r="OFW53" s="42"/>
      <c r="OFZ53" s="42"/>
      <c r="OGC53" s="42"/>
      <c r="OGF53" s="42"/>
      <c r="OGI53" s="42"/>
      <c r="OGL53" s="42"/>
      <c r="OGO53" s="42"/>
      <c r="OGR53" s="42"/>
      <c r="OGU53" s="42"/>
      <c r="OGX53" s="42"/>
      <c r="OHA53" s="42"/>
      <c r="OHD53" s="42"/>
      <c r="OHG53" s="42"/>
      <c r="OHJ53" s="42"/>
      <c r="OHM53" s="42"/>
      <c r="OHP53" s="42"/>
      <c r="OHS53" s="42"/>
      <c r="OHV53" s="42"/>
      <c r="OHY53" s="42"/>
      <c r="OIB53" s="42"/>
      <c r="OIE53" s="42"/>
      <c r="OIH53" s="42"/>
      <c r="OIK53" s="42"/>
      <c r="OIN53" s="42"/>
      <c r="OIQ53" s="42"/>
      <c r="OIT53" s="42"/>
      <c r="OIW53" s="42"/>
      <c r="OIZ53" s="42"/>
      <c r="OJC53" s="42"/>
      <c r="OJF53" s="42"/>
      <c r="OJI53" s="42"/>
      <c r="OJL53" s="42"/>
      <c r="OJO53" s="42"/>
      <c r="OJR53" s="42"/>
      <c r="OJU53" s="42"/>
      <c r="OJX53" s="42"/>
      <c r="OKA53" s="42"/>
      <c r="OKD53" s="42"/>
      <c r="OKG53" s="42"/>
      <c r="OKJ53" s="42"/>
      <c r="OKM53" s="42"/>
      <c r="OKP53" s="42"/>
      <c r="OKS53" s="42"/>
      <c r="OKV53" s="42"/>
      <c r="OKY53" s="42"/>
      <c r="OLB53" s="42"/>
      <c r="OLE53" s="42"/>
      <c r="OLH53" s="42"/>
      <c r="OLK53" s="42"/>
      <c r="OLN53" s="42"/>
      <c r="OLQ53" s="42"/>
      <c r="OLT53" s="42"/>
      <c r="OLW53" s="42"/>
      <c r="OLZ53" s="42"/>
      <c r="OMC53" s="42"/>
      <c r="OMF53" s="42"/>
      <c r="OMI53" s="42"/>
      <c r="OML53" s="42"/>
      <c r="OMO53" s="42"/>
      <c r="OMR53" s="42"/>
      <c r="OMU53" s="42"/>
      <c r="OMX53" s="42"/>
      <c r="ONA53" s="42"/>
      <c r="OND53" s="42"/>
      <c r="ONG53" s="42"/>
      <c r="ONJ53" s="42"/>
      <c r="ONM53" s="42"/>
      <c r="ONP53" s="42"/>
      <c r="ONS53" s="42"/>
      <c r="ONV53" s="42"/>
      <c r="ONY53" s="42"/>
      <c r="OOB53" s="42"/>
      <c r="OOE53" s="42"/>
      <c r="OOH53" s="42"/>
      <c r="OOK53" s="42"/>
      <c r="OON53" s="42"/>
      <c r="OOQ53" s="42"/>
      <c r="OOT53" s="42"/>
      <c r="OOW53" s="42"/>
      <c r="OOZ53" s="42"/>
      <c r="OPC53" s="42"/>
      <c r="OPF53" s="42"/>
      <c r="OPI53" s="42"/>
      <c r="OPL53" s="42"/>
      <c r="OPO53" s="42"/>
      <c r="OPR53" s="42"/>
      <c r="OPU53" s="42"/>
      <c r="OPX53" s="42"/>
      <c r="OQA53" s="42"/>
      <c r="OQD53" s="42"/>
      <c r="OQG53" s="42"/>
      <c r="OQJ53" s="42"/>
      <c r="OQM53" s="42"/>
      <c r="OQP53" s="42"/>
      <c r="OQS53" s="42"/>
      <c r="OQV53" s="42"/>
      <c r="OQY53" s="42"/>
      <c r="ORB53" s="42"/>
      <c r="ORE53" s="42"/>
      <c r="ORH53" s="42"/>
      <c r="ORK53" s="42"/>
      <c r="ORN53" s="42"/>
      <c r="ORQ53" s="42"/>
      <c r="ORT53" s="42"/>
      <c r="ORW53" s="42"/>
      <c r="ORZ53" s="42"/>
      <c r="OSC53" s="42"/>
      <c r="OSF53" s="42"/>
      <c r="OSI53" s="42"/>
      <c r="OSL53" s="42"/>
      <c r="OSO53" s="42"/>
      <c r="OSR53" s="42"/>
      <c r="OSU53" s="42"/>
      <c r="OSX53" s="42"/>
      <c r="OTA53" s="42"/>
      <c r="OTD53" s="42"/>
      <c r="OTG53" s="42"/>
      <c r="OTJ53" s="42"/>
      <c r="OTM53" s="42"/>
      <c r="OTP53" s="42"/>
      <c r="OTS53" s="42"/>
      <c r="OTV53" s="42"/>
      <c r="OTY53" s="42"/>
      <c r="OUB53" s="42"/>
      <c r="OUE53" s="42"/>
      <c r="OUH53" s="42"/>
      <c r="OUK53" s="42"/>
      <c r="OUN53" s="42"/>
      <c r="OUQ53" s="42"/>
      <c r="OUT53" s="42"/>
      <c r="OUW53" s="42"/>
      <c r="OUZ53" s="42"/>
      <c r="OVC53" s="42"/>
      <c r="OVF53" s="42"/>
      <c r="OVI53" s="42"/>
      <c r="OVL53" s="42"/>
      <c r="OVO53" s="42"/>
      <c r="OVR53" s="42"/>
      <c r="OVU53" s="42"/>
      <c r="OVX53" s="42"/>
      <c r="OWA53" s="42"/>
      <c r="OWD53" s="42"/>
      <c r="OWG53" s="42"/>
      <c r="OWJ53" s="42"/>
      <c r="OWM53" s="42"/>
      <c r="OWP53" s="42"/>
      <c r="OWS53" s="42"/>
      <c r="OWV53" s="42"/>
      <c r="OWY53" s="42"/>
      <c r="OXB53" s="42"/>
      <c r="OXE53" s="42"/>
      <c r="OXH53" s="42"/>
      <c r="OXK53" s="42"/>
      <c r="OXN53" s="42"/>
      <c r="OXQ53" s="42"/>
      <c r="OXT53" s="42"/>
      <c r="OXW53" s="42"/>
      <c r="OXZ53" s="42"/>
      <c r="OYC53" s="42"/>
      <c r="OYF53" s="42"/>
      <c r="OYI53" s="42"/>
      <c r="OYL53" s="42"/>
      <c r="OYO53" s="42"/>
      <c r="OYR53" s="42"/>
      <c r="OYU53" s="42"/>
      <c r="OYX53" s="42"/>
      <c r="OZA53" s="42"/>
      <c r="OZD53" s="42"/>
      <c r="OZG53" s="42"/>
      <c r="OZJ53" s="42"/>
      <c r="OZM53" s="42"/>
      <c r="OZP53" s="42"/>
      <c r="OZS53" s="42"/>
      <c r="OZV53" s="42"/>
      <c r="OZY53" s="42"/>
      <c r="PAB53" s="42"/>
      <c r="PAE53" s="42"/>
      <c r="PAH53" s="42"/>
      <c r="PAK53" s="42"/>
      <c r="PAN53" s="42"/>
      <c r="PAQ53" s="42"/>
      <c r="PAT53" s="42"/>
      <c r="PAW53" s="42"/>
      <c r="PAZ53" s="42"/>
      <c r="PBC53" s="42"/>
      <c r="PBF53" s="42"/>
      <c r="PBI53" s="42"/>
      <c r="PBL53" s="42"/>
      <c r="PBO53" s="42"/>
      <c r="PBR53" s="42"/>
      <c r="PBU53" s="42"/>
      <c r="PBX53" s="42"/>
      <c r="PCA53" s="42"/>
      <c r="PCD53" s="42"/>
      <c r="PCG53" s="42"/>
      <c r="PCJ53" s="42"/>
      <c r="PCM53" s="42"/>
      <c r="PCP53" s="42"/>
      <c r="PCS53" s="42"/>
      <c r="PCV53" s="42"/>
      <c r="PCY53" s="42"/>
      <c r="PDB53" s="42"/>
      <c r="PDE53" s="42"/>
      <c r="PDH53" s="42"/>
      <c r="PDK53" s="42"/>
      <c r="PDN53" s="42"/>
      <c r="PDQ53" s="42"/>
      <c r="PDT53" s="42"/>
      <c r="PDW53" s="42"/>
      <c r="PDZ53" s="42"/>
      <c r="PEC53" s="42"/>
      <c r="PEF53" s="42"/>
      <c r="PEI53" s="42"/>
      <c r="PEL53" s="42"/>
      <c r="PEO53" s="42"/>
      <c r="PER53" s="42"/>
      <c r="PEU53" s="42"/>
      <c r="PEX53" s="42"/>
      <c r="PFA53" s="42"/>
      <c r="PFD53" s="42"/>
      <c r="PFG53" s="42"/>
      <c r="PFJ53" s="42"/>
      <c r="PFM53" s="42"/>
      <c r="PFP53" s="42"/>
      <c r="PFS53" s="42"/>
      <c r="PFV53" s="42"/>
      <c r="PFY53" s="42"/>
      <c r="PGB53" s="42"/>
      <c r="PGE53" s="42"/>
      <c r="PGH53" s="42"/>
      <c r="PGK53" s="42"/>
      <c r="PGN53" s="42"/>
      <c r="PGQ53" s="42"/>
      <c r="PGT53" s="42"/>
      <c r="PGW53" s="42"/>
      <c r="PGZ53" s="42"/>
      <c r="PHC53" s="42"/>
      <c r="PHF53" s="42"/>
      <c r="PHI53" s="42"/>
      <c r="PHL53" s="42"/>
      <c r="PHO53" s="42"/>
      <c r="PHR53" s="42"/>
      <c r="PHU53" s="42"/>
      <c r="PHX53" s="42"/>
      <c r="PIA53" s="42"/>
      <c r="PID53" s="42"/>
      <c r="PIG53" s="42"/>
      <c r="PIJ53" s="42"/>
      <c r="PIM53" s="42"/>
      <c r="PIP53" s="42"/>
      <c r="PIS53" s="42"/>
      <c r="PIV53" s="42"/>
      <c r="PIY53" s="42"/>
      <c r="PJB53" s="42"/>
      <c r="PJE53" s="42"/>
      <c r="PJH53" s="42"/>
      <c r="PJK53" s="42"/>
      <c r="PJN53" s="42"/>
      <c r="PJQ53" s="42"/>
      <c r="PJT53" s="42"/>
      <c r="PJW53" s="42"/>
      <c r="PJZ53" s="42"/>
      <c r="PKC53" s="42"/>
      <c r="PKF53" s="42"/>
      <c r="PKI53" s="42"/>
      <c r="PKL53" s="42"/>
      <c r="PKO53" s="42"/>
      <c r="PKR53" s="42"/>
      <c r="PKU53" s="42"/>
      <c r="PKX53" s="42"/>
      <c r="PLA53" s="42"/>
      <c r="PLD53" s="42"/>
      <c r="PLG53" s="42"/>
      <c r="PLJ53" s="42"/>
      <c r="PLM53" s="42"/>
      <c r="PLP53" s="42"/>
      <c r="PLS53" s="42"/>
      <c r="PLV53" s="42"/>
      <c r="PLY53" s="42"/>
      <c r="PMB53" s="42"/>
      <c r="PME53" s="42"/>
      <c r="PMH53" s="42"/>
      <c r="PMK53" s="42"/>
      <c r="PMN53" s="42"/>
      <c r="PMQ53" s="42"/>
      <c r="PMT53" s="42"/>
      <c r="PMW53" s="42"/>
      <c r="PMZ53" s="42"/>
      <c r="PNC53" s="42"/>
      <c r="PNF53" s="42"/>
      <c r="PNI53" s="42"/>
      <c r="PNL53" s="42"/>
      <c r="PNO53" s="42"/>
      <c r="PNR53" s="42"/>
      <c r="PNU53" s="42"/>
      <c r="PNX53" s="42"/>
      <c r="POA53" s="42"/>
      <c r="POD53" s="42"/>
      <c r="POG53" s="42"/>
      <c r="POJ53" s="42"/>
      <c r="POM53" s="42"/>
      <c r="POP53" s="42"/>
      <c r="POS53" s="42"/>
      <c r="POV53" s="42"/>
      <c r="POY53" s="42"/>
      <c r="PPB53" s="42"/>
      <c r="PPE53" s="42"/>
      <c r="PPH53" s="42"/>
      <c r="PPK53" s="42"/>
      <c r="PPN53" s="42"/>
      <c r="PPQ53" s="42"/>
      <c r="PPT53" s="42"/>
      <c r="PPW53" s="42"/>
      <c r="PPZ53" s="42"/>
      <c r="PQC53" s="42"/>
      <c r="PQF53" s="42"/>
      <c r="PQI53" s="42"/>
      <c r="PQL53" s="42"/>
      <c r="PQO53" s="42"/>
      <c r="PQR53" s="42"/>
      <c r="PQU53" s="42"/>
      <c r="PQX53" s="42"/>
      <c r="PRA53" s="42"/>
      <c r="PRD53" s="42"/>
      <c r="PRG53" s="42"/>
      <c r="PRJ53" s="42"/>
      <c r="PRM53" s="42"/>
      <c r="PRP53" s="42"/>
      <c r="PRS53" s="42"/>
      <c r="PRV53" s="42"/>
      <c r="PRY53" s="42"/>
      <c r="PSB53" s="42"/>
      <c r="PSE53" s="42"/>
      <c r="PSH53" s="42"/>
      <c r="PSK53" s="42"/>
      <c r="PSN53" s="42"/>
      <c r="PSQ53" s="42"/>
      <c r="PST53" s="42"/>
      <c r="PSW53" s="42"/>
      <c r="PSZ53" s="42"/>
      <c r="PTC53" s="42"/>
      <c r="PTF53" s="42"/>
      <c r="PTI53" s="42"/>
      <c r="PTL53" s="42"/>
      <c r="PTO53" s="42"/>
      <c r="PTR53" s="42"/>
      <c r="PTU53" s="42"/>
      <c r="PTX53" s="42"/>
      <c r="PUA53" s="42"/>
      <c r="PUD53" s="42"/>
      <c r="PUG53" s="42"/>
      <c r="PUJ53" s="42"/>
      <c r="PUM53" s="42"/>
      <c r="PUP53" s="42"/>
      <c r="PUS53" s="42"/>
      <c r="PUV53" s="42"/>
      <c r="PUY53" s="42"/>
      <c r="PVB53" s="42"/>
      <c r="PVE53" s="42"/>
      <c r="PVH53" s="42"/>
      <c r="PVK53" s="42"/>
      <c r="PVN53" s="42"/>
      <c r="PVQ53" s="42"/>
      <c r="PVT53" s="42"/>
      <c r="PVW53" s="42"/>
      <c r="PVZ53" s="42"/>
      <c r="PWC53" s="42"/>
      <c r="PWF53" s="42"/>
      <c r="PWI53" s="42"/>
      <c r="PWL53" s="42"/>
      <c r="PWO53" s="42"/>
      <c r="PWR53" s="42"/>
      <c r="PWU53" s="42"/>
      <c r="PWX53" s="42"/>
      <c r="PXA53" s="42"/>
      <c r="PXD53" s="42"/>
      <c r="PXG53" s="42"/>
      <c r="PXJ53" s="42"/>
      <c r="PXM53" s="42"/>
      <c r="PXP53" s="42"/>
      <c r="PXS53" s="42"/>
      <c r="PXV53" s="42"/>
      <c r="PXY53" s="42"/>
      <c r="PYB53" s="42"/>
      <c r="PYE53" s="42"/>
      <c r="PYH53" s="42"/>
      <c r="PYK53" s="42"/>
      <c r="PYN53" s="42"/>
      <c r="PYQ53" s="42"/>
      <c r="PYT53" s="42"/>
      <c r="PYW53" s="42"/>
      <c r="PYZ53" s="42"/>
      <c r="PZC53" s="42"/>
      <c r="PZF53" s="42"/>
      <c r="PZI53" s="42"/>
      <c r="PZL53" s="42"/>
      <c r="PZO53" s="42"/>
      <c r="PZR53" s="42"/>
      <c r="PZU53" s="42"/>
      <c r="PZX53" s="42"/>
      <c r="QAA53" s="42"/>
      <c r="QAD53" s="42"/>
      <c r="QAG53" s="42"/>
      <c r="QAJ53" s="42"/>
      <c r="QAM53" s="42"/>
      <c r="QAP53" s="42"/>
      <c r="QAS53" s="42"/>
      <c r="QAV53" s="42"/>
      <c r="QAY53" s="42"/>
      <c r="QBB53" s="42"/>
      <c r="QBE53" s="42"/>
      <c r="QBH53" s="42"/>
      <c r="QBK53" s="42"/>
      <c r="QBN53" s="42"/>
      <c r="QBQ53" s="42"/>
      <c r="QBT53" s="42"/>
      <c r="QBW53" s="42"/>
      <c r="QBZ53" s="42"/>
      <c r="QCC53" s="42"/>
      <c r="QCF53" s="42"/>
      <c r="QCI53" s="42"/>
      <c r="QCL53" s="42"/>
      <c r="QCO53" s="42"/>
      <c r="QCR53" s="42"/>
      <c r="QCU53" s="42"/>
      <c r="QCX53" s="42"/>
      <c r="QDA53" s="42"/>
      <c r="QDD53" s="42"/>
      <c r="QDG53" s="42"/>
      <c r="QDJ53" s="42"/>
      <c r="QDM53" s="42"/>
      <c r="QDP53" s="42"/>
      <c r="QDS53" s="42"/>
      <c r="QDV53" s="42"/>
      <c r="QDY53" s="42"/>
      <c r="QEB53" s="42"/>
      <c r="QEE53" s="42"/>
      <c r="QEH53" s="42"/>
      <c r="QEK53" s="42"/>
      <c r="QEN53" s="42"/>
      <c r="QEQ53" s="42"/>
      <c r="QET53" s="42"/>
      <c r="QEW53" s="42"/>
      <c r="QEZ53" s="42"/>
      <c r="QFC53" s="42"/>
      <c r="QFF53" s="42"/>
      <c r="QFI53" s="42"/>
      <c r="QFL53" s="42"/>
      <c r="QFO53" s="42"/>
      <c r="QFR53" s="42"/>
      <c r="QFU53" s="42"/>
      <c r="QFX53" s="42"/>
      <c r="QGA53" s="42"/>
      <c r="QGD53" s="42"/>
      <c r="QGG53" s="42"/>
      <c r="QGJ53" s="42"/>
      <c r="QGM53" s="42"/>
      <c r="QGP53" s="42"/>
      <c r="QGS53" s="42"/>
      <c r="QGV53" s="42"/>
      <c r="QGY53" s="42"/>
      <c r="QHB53" s="42"/>
      <c r="QHE53" s="42"/>
      <c r="QHH53" s="42"/>
      <c r="QHK53" s="42"/>
      <c r="QHN53" s="42"/>
      <c r="QHQ53" s="42"/>
      <c r="QHT53" s="42"/>
      <c r="QHW53" s="42"/>
      <c r="QHZ53" s="42"/>
      <c r="QIC53" s="42"/>
      <c r="QIF53" s="42"/>
      <c r="QII53" s="42"/>
      <c r="QIL53" s="42"/>
      <c r="QIO53" s="42"/>
      <c r="QIR53" s="42"/>
      <c r="QIU53" s="42"/>
      <c r="QIX53" s="42"/>
      <c r="QJA53" s="42"/>
      <c r="QJD53" s="42"/>
      <c r="QJG53" s="42"/>
      <c r="QJJ53" s="42"/>
      <c r="QJM53" s="42"/>
      <c r="QJP53" s="42"/>
      <c r="QJS53" s="42"/>
      <c r="QJV53" s="42"/>
      <c r="QJY53" s="42"/>
      <c r="QKB53" s="42"/>
      <c r="QKE53" s="42"/>
      <c r="QKH53" s="42"/>
      <c r="QKK53" s="42"/>
      <c r="QKN53" s="42"/>
      <c r="QKQ53" s="42"/>
      <c r="QKT53" s="42"/>
      <c r="QKW53" s="42"/>
      <c r="QKZ53" s="42"/>
      <c r="QLC53" s="42"/>
      <c r="QLF53" s="42"/>
      <c r="QLI53" s="42"/>
      <c r="QLL53" s="42"/>
      <c r="QLO53" s="42"/>
      <c r="QLR53" s="42"/>
      <c r="QLU53" s="42"/>
      <c r="QLX53" s="42"/>
      <c r="QMA53" s="42"/>
      <c r="QMD53" s="42"/>
      <c r="QMG53" s="42"/>
      <c r="QMJ53" s="42"/>
      <c r="QMM53" s="42"/>
      <c r="QMP53" s="42"/>
      <c r="QMS53" s="42"/>
      <c r="QMV53" s="42"/>
      <c r="QMY53" s="42"/>
      <c r="QNB53" s="42"/>
      <c r="QNE53" s="42"/>
      <c r="QNH53" s="42"/>
      <c r="QNK53" s="42"/>
      <c r="QNN53" s="42"/>
      <c r="QNQ53" s="42"/>
      <c r="QNT53" s="42"/>
      <c r="QNW53" s="42"/>
      <c r="QNZ53" s="42"/>
      <c r="QOC53" s="42"/>
      <c r="QOF53" s="42"/>
      <c r="QOI53" s="42"/>
      <c r="QOL53" s="42"/>
      <c r="QOO53" s="42"/>
      <c r="QOR53" s="42"/>
      <c r="QOU53" s="42"/>
      <c r="QOX53" s="42"/>
      <c r="QPA53" s="42"/>
      <c r="QPD53" s="42"/>
      <c r="QPG53" s="42"/>
      <c r="QPJ53" s="42"/>
      <c r="QPM53" s="42"/>
      <c r="QPP53" s="42"/>
      <c r="QPS53" s="42"/>
      <c r="QPV53" s="42"/>
      <c r="QPY53" s="42"/>
      <c r="QQB53" s="42"/>
      <c r="QQE53" s="42"/>
      <c r="QQH53" s="42"/>
      <c r="QQK53" s="42"/>
      <c r="QQN53" s="42"/>
      <c r="QQQ53" s="42"/>
      <c r="QQT53" s="42"/>
      <c r="QQW53" s="42"/>
      <c r="QQZ53" s="42"/>
      <c r="QRC53" s="42"/>
      <c r="QRF53" s="42"/>
      <c r="QRI53" s="42"/>
      <c r="QRL53" s="42"/>
      <c r="QRO53" s="42"/>
      <c r="QRR53" s="42"/>
      <c r="QRU53" s="42"/>
      <c r="QRX53" s="42"/>
      <c r="QSA53" s="42"/>
      <c r="QSD53" s="42"/>
      <c r="QSG53" s="42"/>
      <c r="QSJ53" s="42"/>
      <c r="QSM53" s="42"/>
      <c r="QSP53" s="42"/>
      <c r="QSS53" s="42"/>
      <c r="QSV53" s="42"/>
      <c r="QSY53" s="42"/>
      <c r="QTB53" s="42"/>
      <c r="QTE53" s="42"/>
      <c r="QTH53" s="42"/>
      <c r="QTK53" s="42"/>
      <c r="QTN53" s="42"/>
      <c r="QTQ53" s="42"/>
      <c r="QTT53" s="42"/>
      <c r="QTW53" s="42"/>
      <c r="QTZ53" s="42"/>
      <c r="QUC53" s="42"/>
      <c r="QUF53" s="42"/>
      <c r="QUI53" s="42"/>
      <c r="QUL53" s="42"/>
      <c r="QUO53" s="42"/>
      <c r="QUR53" s="42"/>
      <c r="QUU53" s="42"/>
      <c r="QUX53" s="42"/>
      <c r="QVA53" s="42"/>
      <c r="QVD53" s="42"/>
      <c r="QVG53" s="42"/>
      <c r="QVJ53" s="42"/>
      <c r="QVM53" s="42"/>
      <c r="QVP53" s="42"/>
      <c r="QVS53" s="42"/>
      <c r="QVV53" s="42"/>
      <c r="QVY53" s="42"/>
      <c r="QWB53" s="42"/>
      <c r="QWE53" s="42"/>
      <c r="QWH53" s="42"/>
      <c r="QWK53" s="42"/>
      <c r="QWN53" s="42"/>
      <c r="QWQ53" s="42"/>
      <c r="QWT53" s="42"/>
      <c r="QWW53" s="42"/>
      <c r="QWZ53" s="42"/>
      <c r="QXC53" s="42"/>
      <c r="QXF53" s="42"/>
      <c r="QXI53" s="42"/>
      <c r="QXL53" s="42"/>
      <c r="QXO53" s="42"/>
      <c r="QXR53" s="42"/>
      <c r="QXU53" s="42"/>
      <c r="QXX53" s="42"/>
      <c r="QYA53" s="42"/>
      <c r="QYD53" s="42"/>
      <c r="QYG53" s="42"/>
      <c r="QYJ53" s="42"/>
      <c r="QYM53" s="42"/>
      <c r="QYP53" s="42"/>
      <c r="QYS53" s="42"/>
      <c r="QYV53" s="42"/>
      <c r="QYY53" s="42"/>
      <c r="QZB53" s="42"/>
      <c r="QZE53" s="42"/>
      <c r="QZH53" s="42"/>
      <c r="QZK53" s="42"/>
      <c r="QZN53" s="42"/>
      <c r="QZQ53" s="42"/>
      <c r="QZT53" s="42"/>
      <c r="QZW53" s="42"/>
      <c r="QZZ53" s="42"/>
      <c r="RAC53" s="42"/>
      <c r="RAF53" s="42"/>
      <c r="RAI53" s="42"/>
      <c r="RAL53" s="42"/>
      <c r="RAO53" s="42"/>
      <c r="RAR53" s="42"/>
      <c r="RAU53" s="42"/>
      <c r="RAX53" s="42"/>
      <c r="RBA53" s="42"/>
      <c r="RBD53" s="42"/>
      <c r="RBG53" s="42"/>
      <c r="RBJ53" s="42"/>
      <c r="RBM53" s="42"/>
      <c r="RBP53" s="42"/>
      <c r="RBS53" s="42"/>
      <c r="RBV53" s="42"/>
      <c r="RBY53" s="42"/>
      <c r="RCB53" s="42"/>
      <c r="RCE53" s="42"/>
      <c r="RCH53" s="42"/>
      <c r="RCK53" s="42"/>
      <c r="RCN53" s="42"/>
      <c r="RCQ53" s="42"/>
      <c r="RCT53" s="42"/>
      <c r="RCW53" s="42"/>
      <c r="RCZ53" s="42"/>
      <c r="RDC53" s="42"/>
      <c r="RDF53" s="42"/>
      <c r="RDI53" s="42"/>
      <c r="RDL53" s="42"/>
      <c r="RDO53" s="42"/>
      <c r="RDR53" s="42"/>
      <c r="RDU53" s="42"/>
      <c r="RDX53" s="42"/>
      <c r="REA53" s="42"/>
      <c r="RED53" s="42"/>
      <c r="REG53" s="42"/>
      <c r="REJ53" s="42"/>
      <c r="REM53" s="42"/>
      <c r="REP53" s="42"/>
      <c r="RES53" s="42"/>
      <c r="REV53" s="42"/>
      <c r="REY53" s="42"/>
      <c r="RFB53" s="42"/>
      <c r="RFE53" s="42"/>
      <c r="RFH53" s="42"/>
      <c r="RFK53" s="42"/>
      <c r="RFN53" s="42"/>
      <c r="RFQ53" s="42"/>
      <c r="RFT53" s="42"/>
      <c r="RFW53" s="42"/>
      <c r="RFZ53" s="42"/>
      <c r="RGC53" s="42"/>
      <c r="RGF53" s="42"/>
      <c r="RGI53" s="42"/>
      <c r="RGL53" s="42"/>
      <c r="RGO53" s="42"/>
      <c r="RGR53" s="42"/>
      <c r="RGU53" s="42"/>
      <c r="RGX53" s="42"/>
      <c r="RHA53" s="42"/>
      <c r="RHD53" s="42"/>
      <c r="RHG53" s="42"/>
      <c r="RHJ53" s="42"/>
      <c r="RHM53" s="42"/>
      <c r="RHP53" s="42"/>
      <c r="RHS53" s="42"/>
      <c r="RHV53" s="42"/>
      <c r="RHY53" s="42"/>
      <c r="RIB53" s="42"/>
      <c r="RIE53" s="42"/>
      <c r="RIH53" s="42"/>
      <c r="RIK53" s="42"/>
      <c r="RIN53" s="42"/>
      <c r="RIQ53" s="42"/>
      <c r="RIT53" s="42"/>
      <c r="RIW53" s="42"/>
      <c r="RIZ53" s="42"/>
      <c r="RJC53" s="42"/>
      <c r="RJF53" s="42"/>
      <c r="RJI53" s="42"/>
      <c r="RJL53" s="42"/>
      <c r="RJO53" s="42"/>
      <c r="RJR53" s="42"/>
      <c r="RJU53" s="42"/>
      <c r="RJX53" s="42"/>
      <c r="RKA53" s="42"/>
      <c r="RKD53" s="42"/>
      <c r="RKG53" s="42"/>
      <c r="RKJ53" s="42"/>
      <c r="RKM53" s="42"/>
      <c r="RKP53" s="42"/>
      <c r="RKS53" s="42"/>
      <c r="RKV53" s="42"/>
      <c r="RKY53" s="42"/>
      <c r="RLB53" s="42"/>
      <c r="RLE53" s="42"/>
      <c r="RLH53" s="42"/>
      <c r="RLK53" s="42"/>
      <c r="RLN53" s="42"/>
      <c r="RLQ53" s="42"/>
      <c r="RLT53" s="42"/>
      <c r="RLW53" s="42"/>
      <c r="RLZ53" s="42"/>
      <c r="RMC53" s="42"/>
      <c r="RMF53" s="42"/>
      <c r="RMI53" s="42"/>
      <c r="RML53" s="42"/>
      <c r="RMO53" s="42"/>
      <c r="RMR53" s="42"/>
      <c r="RMU53" s="42"/>
      <c r="RMX53" s="42"/>
      <c r="RNA53" s="42"/>
      <c r="RND53" s="42"/>
      <c r="RNG53" s="42"/>
      <c r="RNJ53" s="42"/>
      <c r="RNM53" s="42"/>
      <c r="RNP53" s="42"/>
      <c r="RNS53" s="42"/>
      <c r="RNV53" s="42"/>
      <c r="RNY53" s="42"/>
      <c r="ROB53" s="42"/>
      <c r="ROE53" s="42"/>
      <c r="ROH53" s="42"/>
      <c r="ROK53" s="42"/>
      <c r="RON53" s="42"/>
      <c r="ROQ53" s="42"/>
      <c r="ROT53" s="42"/>
      <c r="ROW53" s="42"/>
      <c r="ROZ53" s="42"/>
      <c r="RPC53" s="42"/>
      <c r="RPF53" s="42"/>
      <c r="RPI53" s="42"/>
      <c r="RPL53" s="42"/>
      <c r="RPO53" s="42"/>
      <c r="RPR53" s="42"/>
      <c r="RPU53" s="42"/>
      <c r="RPX53" s="42"/>
      <c r="RQA53" s="42"/>
      <c r="RQD53" s="42"/>
      <c r="RQG53" s="42"/>
      <c r="RQJ53" s="42"/>
      <c r="RQM53" s="42"/>
      <c r="RQP53" s="42"/>
      <c r="RQS53" s="42"/>
      <c r="RQV53" s="42"/>
      <c r="RQY53" s="42"/>
      <c r="RRB53" s="42"/>
      <c r="RRE53" s="42"/>
      <c r="RRH53" s="42"/>
      <c r="RRK53" s="42"/>
      <c r="RRN53" s="42"/>
      <c r="RRQ53" s="42"/>
      <c r="RRT53" s="42"/>
      <c r="RRW53" s="42"/>
      <c r="RRZ53" s="42"/>
      <c r="RSC53" s="42"/>
      <c r="RSF53" s="42"/>
      <c r="RSI53" s="42"/>
      <c r="RSL53" s="42"/>
      <c r="RSO53" s="42"/>
      <c r="RSR53" s="42"/>
      <c r="RSU53" s="42"/>
      <c r="RSX53" s="42"/>
      <c r="RTA53" s="42"/>
      <c r="RTD53" s="42"/>
      <c r="RTG53" s="42"/>
      <c r="RTJ53" s="42"/>
      <c r="RTM53" s="42"/>
      <c r="RTP53" s="42"/>
      <c r="RTS53" s="42"/>
      <c r="RTV53" s="42"/>
      <c r="RTY53" s="42"/>
      <c r="RUB53" s="42"/>
      <c r="RUE53" s="42"/>
      <c r="RUH53" s="42"/>
      <c r="RUK53" s="42"/>
      <c r="RUN53" s="42"/>
      <c r="RUQ53" s="42"/>
      <c r="RUT53" s="42"/>
      <c r="RUW53" s="42"/>
      <c r="RUZ53" s="42"/>
      <c r="RVC53" s="42"/>
      <c r="RVF53" s="42"/>
      <c r="RVI53" s="42"/>
      <c r="RVL53" s="42"/>
      <c r="RVO53" s="42"/>
      <c r="RVR53" s="42"/>
      <c r="RVU53" s="42"/>
      <c r="RVX53" s="42"/>
      <c r="RWA53" s="42"/>
      <c r="RWD53" s="42"/>
      <c r="RWG53" s="42"/>
      <c r="RWJ53" s="42"/>
      <c r="RWM53" s="42"/>
      <c r="RWP53" s="42"/>
      <c r="RWS53" s="42"/>
      <c r="RWV53" s="42"/>
      <c r="RWY53" s="42"/>
      <c r="RXB53" s="42"/>
      <c r="RXE53" s="42"/>
      <c r="RXH53" s="42"/>
      <c r="RXK53" s="42"/>
      <c r="RXN53" s="42"/>
      <c r="RXQ53" s="42"/>
      <c r="RXT53" s="42"/>
      <c r="RXW53" s="42"/>
      <c r="RXZ53" s="42"/>
      <c r="RYC53" s="42"/>
      <c r="RYF53" s="42"/>
      <c r="RYI53" s="42"/>
      <c r="RYL53" s="42"/>
      <c r="RYO53" s="42"/>
      <c r="RYR53" s="42"/>
      <c r="RYU53" s="42"/>
      <c r="RYX53" s="42"/>
      <c r="RZA53" s="42"/>
      <c r="RZD53" s="42"/>
      <c r="RZG53" s="42"/>
      <c r="RZJ53" s="42"/>
      <c r="RZM53" s="42"/>
      <c r="RZP53" s="42"/>
      <c r="RZS53" s="42"/>
      <c r="RZV53" s="42"/>
      <c r="RZY53" s="42"/>
      <c r="SAB53" s="42"/>
      <c r="SAE53" s="42"/>
      <c r="SAH53" s="42"/>
      <c r="SAK53" s="42"/>
      <c r="SAN53" s="42"/>
      <c r="SAQ53" s="42"/>
      <c r="SAT53" s="42"/>
      <c r="SAW53" s="42"/>
      <c r="SAZ53" s="42"/>
      <c r="SBC53" s="42"/>
      <c r="SBF53" s="42"/>
      <c r="SBI53" s="42"/>
      <c r="SBL53" s="42"/>
      <c r="SBO53" s="42"/>
      <c r="SBR53" s="42"/>
      <c r="SBU53" s="42"/>
      <c r="SBX53" s="42"/>
      <c r="SCA53" s="42"/>
      <c r="SCD53" s="42"/>
      <c r="SCG53" s="42"/>
      <c r="SCJ53" s="42"/>
      <c r="SCM53" s="42"/>
      <c r="SCP53" s="42"/>
      <c r="SCS53" s="42"/>
      <c r="SCV53" s="42"/>
      <c r="SCY53" s="42"/>
      <c r="SDB53" s="42"/>
      <c r="SDE53" s="42"/>
      <c r="SDH53" s="42"/>
      <c r="SDK53" s="42"/>
      <c r="SDN53" s="42"/>
      <c r="SDQ53" s="42"/>
      <c r="SDT53" s="42"/>
      <c r="SDW53" s="42"/>
      <c r="SDZ53" s="42"/>
      <c r="SEC53" s="42"/>
      <c r="SEF53" s="42"/>
      <c r="SEI53" s="42"/>
      <c r="SEL53" s="42"/>
      <c r="SEO53" s="42"/>
      <c r="SER53" s="42"/>
      <c r="SEU53" s="42"/>
      <c r="SEX53" s="42"/>
      <c r="SFA53" s="42"/>
      <c r="SFD53" s="42"/>
      <c r="SFG53" s="42"/>
      <c r="SFJ53" s="42"/>
      <c r="SFM53" s="42"/>
      <c r="SFP53" s="42"/>
      <c r="SFS53" s="42"/>
      <c r="SFV53" s="42"/>
      <c r="SFY53" s="42"/>
      <c r="SGB53" s="42"/>
      <c r="SGE53" s="42"/>
      <c r="SGH53" s="42"/>
      <c r="SGK53" s="42"/>
      <c r="SGN53" s="42"/>
      <c r="SGQ53" s="42"/>
      <c r="SGT53" s="42"/>
      <c r="SGW53" s="42"/>
      <c r="SGZ53" s="42"/>
      <c r="SHC53" s="42"/>
      <c r="SHF53" s="42"/>
      <c r="SHI53" s="42"/>
      <c r="SHL53" s="42"/>
      <c r="SHO53" s="42"/>
      <c r="SHR53" s="42"/>
      <c r="SHU53" s="42"/>
      <c r="SHX53" s="42"/>
      <c r="SIA53" s="42"/>
      <c r="SID53" s="42"/>
      <c r="SIG53" s="42"/>
      <c r="SIJ53" s="42"/>
      <c r="SIM53" s="42"/>
      <c r="SIP53" s="42"/>
      <c r="SIS53" s="42"/>
      <c r="SIV53" s="42"/>
      <c r="SIY53" s="42"/>
      <c r="SJB53" s="42"/>
      <c r="SJE53" s="42"/>
      <c r="SJH53" s="42"/>
      <c r="SJK53" s="42"/>
      <c r="SJN53" s="42"/>
      <c r="SJQ53" s="42"/>
      <c r="SJT53" s="42"/>
      <c r="SJW53" s="42"/>
      <c r="SJZ53" s="42"/>
      <c r="SKC53" s="42"/>
      <c r="SKF53" s="42"/>
      <c r="SKI53" s="42"/>
      <c r="SKL53" s="42"/>
      <c r="SKO53" s="42"/>
      <c r="SKR53" s="42"/>
      <c r="SKU53" s="42"/>
      <c r="SKX53" s="42"/>
      <c r="SLA53" s="42"/>
      <c r="SLD53" s="42"/>
      <c r="SLG53" s="42"/>
      <c r="SLJ53" s="42"/>
      <c r="SLM53" s="42"/>
      <c r="SLP53" s="42"/>
      <c r="SLS53" s="42"/>
      <c r="SLV53" s="42"/>
      <c r="SLY53" s="42"/>
      <c r="SMB53" s="42"/>
      <c r="SME53" s="42"/>
      <c r="SMH53" s="42"/>
      <c r="SMK53" s="42"/>
      <c r="SMN53" s="42"/>
      <c r="SMQ53" s="42"/>
      <c r="SMT53" s="42"/>
      <c r="SMW53" s="42"/>
      <c r="SMZ53" s="42"/>
      <c r="SNC53" s="42"/>
      <c r="SNF53" s="42"/>
      <c r="SNI53" s="42"/>
      <c r="SNL53" s="42"/>
      <c r="SNO53" s="42"/>
      <c r="SNR53" s="42"/>
      <c r="SNU53" s="42"/>
      <c r="SNX53" s="42"/>
      <c r="SOA53" s="42"/>
      <c r="SOD53" s="42"/>
      <c r="SOG53" s="42"/>
      <c r="SOJ53" s="42"/>
      <c r="SOM53" s="42"/>
      <c r="SOP53" s="42"/>
      <c r="SOS53" s="42"/>
      <c r="SOV53" s="42"/>
      <c r="SOY53" s="42"/>
      <c r="SPB53" s="42"/>
      <c r="SPE53" s="42"/>
      <c r="SPH53" s="42"/>
      <c r="SPK53" s="42"/>
      <c r="SPN53" s="42"/>
      <c r="SPQ53" s="42"/>
      <c r="SPT53" s="42"/>
      <c r="SPW53" s="42"/>
      <c r="SPZ53" s="42"/>
      <c r="SQC53" s="42"/>
      <c r="SQF53" s="42"/>
      <c r="SQI53" s="42"/>
      <c r="SQL53" s="42"/>
      <c r="SQO53" s="42"/>
      <c r="SQR53" s="42"/>
      <c r="SQU53" s="42"/>
      <c r="SQX53" s="42"/>
      <c r="SRA53" s="42"/>
      <c r="SRD53" s="42"/>
      <c r="SRG53" s="42"/>
      <c r="SRJ53" s="42"/>
      <c r="SRM53" s="42"/>
      <c r="SRP53" s="42"/>
      <c r="SRS53" s="42"/>
      <c r="SRV53" s="42"/>
      <c r="SRY53" s="42"/>
      <c r="SSB53" s="42"/>
      <c r="SSE53" s="42"/>
      <c r="SSH53" s="42"/>
      <c r="SSK53" s="42"/>
      <c r="SSN53" s="42"/>
      <c r="SSQ53" s="42"/>
      <c r="SST53" s="42"/>
      <c r="SSW53" s="42"/>
      <c r="SSZ53" s="42"/>
      <c r="STC53" s="42"/>
      <c r="STF53" s="42"/>
      <c r="STI53" s="42"/>
      <c r="STL53" s="42"/>
      <c r="STO53" s="42"/>
      <c r="STR53" s="42"/>
      <c r="STU53" s="42"/>
      <c r="STX53" s="42"/>
      <c r="SUA53" s="42"/>
      <c r="SUD53" s="42"/>
      <c r="SUG53" s="42"/>
      <c r="SUJ53" s="42"/>
      <c r="SUM53" s="42"/>
      <c r="SUP53" s="42"/>
      <c r="SUS53" s="42"/>
      <c r="SUV53" s="42"/>
      <c r="SUY53" s="42"/>
      <c r="SVB53" s="42"/>
      <c r="SVE53" s="42"/>
      <c r="SVH53" s="42"/>
      <c r="SVK53" s="42"/>
      <c r="SVN53" s="42"/>
      <c r="SVQ53" s="42"/>
      <c r="SVT53" s="42"/>
      <c r="SVW53" s="42"/>
      <c r="SVZ53" s="42"/>
      <c r="SWC53" s="42"/>
      <c r="SWF53" s="42"/>
      <c r="SWI53" s="42"/>
      <c r="SWL53" s="42"/>
      <c r="SWO53" s="42"/>
      <c r="SWR53" s="42"/>
      <c r="SWU53" s="42"/>
      <c r="SWX53" s="42"/>
      <c r="SXA53" s="42"/>
      <c r="SXD53" s="42"/>
      <c r="SXG53" s="42"/>
      <c r="SXJ53" s="42"/>
      <c r="SXM53" s="42"/>
      <c r="SXP53" s="42"/>
      <c r="SXS53" s="42"/>
      <c r="SXV53" s="42"/>
      <c r="SXY53" s="42"/>
      <c r="SYB53" s="42"/>
      <c r="SYE53" s="42"/>
      <c r="SYH53" s="42"/>
      <c r="SYK53" s="42"/>
      <c r="SYN53" s="42"/>
      <c r="SYQ53" s="42"/>
      <c r="SYT53" s="42"/>
      <c r="SYW53" s="42"/>
      <c r="SYZ53" s="42"/>
      <c r="SZC53" s="42"/>
      <c r="SZF53" s="42"/>
      <c r="SZI53" s="42"/>
      <c r="SZL53" s="42"/>
      <c r="SZO53" s="42"/>
      <c r="SZR53" s="42"/>
      <c r="SZU53" s="42"/>
      <c r="SZX53" s="42"/>
      <c r="TAA53" s="42"/>
      <c r="TAD53" s="42"/>
      <c r="TAG53" s="42"/>
      <c r="TAJ53" s="42"/>
      <c r="TAM53" s="42"/>
      <c r="TAP53" s="42"/>
      <c r="TAS53" s="42"/>
      <c r="TAV53" s="42"/>
      <c r="TAY53" s="42"/>
      <c r="TBB53" s="42"/>
      <c r="TBE53" s="42"/>
      <c r="TBH53" s="42"/>
      <c r="TBK53" s="42"/>
      <c r="TBN53" s="42"/>
      <c r="TBQ53" s="42"/>
      <c r="TBT53" s="42"/>
      <c r="TBW53" s="42"/>
      <c r="TBZ53" s="42"/>
      <c r="TCC53" s="42"/>
      <c r="TCF53" s="42"/>
      <c r="TCI53" s="42"/>
      <c r="TCL53" s="42"/>
      <c r="TCO53" s="42"/>
      <c r="TCR53" s="42"/>
      <c r="TCU53" s="42"/>
      <c r="TCX53" s="42"/>
      <c r="TDA53" s="42"/>
      <c r="TDD53" s="42"/>
      <c r="TDG53" s="42"/>
      <c r="TDJ53" s="42"/>
      <c r="TDM53" s="42"/>
      <c r="TDP53" s="42"/>
      <c r="TDS53" s="42"/>
      <c r="TDV53" s="42"/>
      <c r="TDY53" s="42"/>
      <c r="TEB53" s="42"/>
      <c r="TEE53" s="42"/>
      <c r="TEH53" s="42"/>
      <c r="TEK53" s="42"/>
      <c r="TEN53" s="42"/>
      <c r="TEQ53" s="42"/>
      <c r="TET53" s="42"/>
      <c r="TEW53" s="42"/>
      <c r="TEZ53" s="42"/>
      <c r="TFC53" s="42"/>
      <c r="TFF53" s="42"/>
      <c r="TFI53" s="42"/>
      <c r="TFL53" s="42"/>
      <c r="TFO53" s="42"/>
      <c r="TFR53" s="42"/>
      <c r="TFU53" s="42"/>
      <c r="TFX53" s="42"/>
      <c r="TGA53" s="42"/>
      <c r="TGD53" s="42"/>
      <c r="TGG53" s="42"/>
      <c r="TGJ53" s="42"/>
      <c r="TGM53" s="42"/>
      <c r="TGP53" s="42"/>
      <c r="TGS53" s="42"/>
      <c r="TGV53" s="42"/>
      <c r="TGY53" s="42"/>
      <c r="THB53" s="42"/>
      <c r="THE53" s="42"/>
      <c r="THH53" s="42"/>
      <c r="THK53" s="42"/>
      <c r="THN53" s="42"/>
      <c r="THQ53" s="42"/>
      <c r="THT53" s="42"/>
      <c r="THW53" s="42"/>
      <c r="THZ53" s="42"/>
      <c r="TIC53" s="42"/>
      <c r="TIF53" s="42"/>
      <c r="TII53" s="42"/>
      <c r="TIL53" s="42"/>
      <c r="TIO53" s="42"/>
      <c r="TIR53" s="42"/>
      <c r="TIU53" s="42"/>
      <c r="TIX53" s="42"/>
      <c r="TJA53" s="42"/>
      <c r="TJD53" s="42"/>
      <c r="TJG53" s="42"/>
      <c r="TJJ53" s="42"/>
      <c r="TJM53" s="42"/>
      <c r="TJP53" s="42"/>
      <c r="TJS53" s="42"/>
      <c r="TJV53" s="42"/>
      <c r="TJY53" s="42"/>
      <c r="TKB53" s="42"/>
      <c r="TKE53" s="42"/>
      <c r="TKH53" s="42"/>
      <c r="TKK53" s="42"/>
      <c r="TKN53" s="42"/>
      <c r="TKQ53" s="42"/>
      <c r="TKT53" s="42"/>
      <c r="TKW53" s="42"/>
      <c r="TKZ53" s="42"/>
      <c r="TLC53" s="42"/>
      <c r="TLF53" s="42"/>
      <c r="TLI53" s="42"/>
      <c r="TLL53" s="42"/>
      <c r="TLO53" s="42"/>
      <c r="TLR53" s="42"/>
      <c r="TLU53" s="42"/>
      <c r="TLX53" s="42"/>
      <c r="TMA53" s="42"/>
      <c r="TMD53" s="42"/>
      <c r="TMG53" s="42"/>
      <c r="TMJ53" s="42"/>
      <c r="TMM53" s="42"/>
      <c r="TMP53" s="42"/>
      <c r="TMS53" s="42"/>
      <c r="TMV53" s="42"/>
      <c r="TMY53" s="42"/>
      <c r="TNB53" s="42"/>
      <c r="TNE53" s="42"/>
      <c r="TNH53" s="42"/>
      <c r="TNK53" s="42"/>
      <c r="TNN53" s="42"/>
      <c r="TNQ53" s="42"/>
      <c r="TNT53" s="42"/>
      <c r="TNW53" s="42"/>
      <c r="TNZ53" s="42"/>
      <c r="TOC53" s="42"/>
      <c r="TOF53" s="42"/>
      <c r="TOI53" s="42"/>
      <c r="TOL53" s="42"/>
      <c r="TOO53" s="42"/>
      <c r="TOR53" s="42"/>
      <c r="TOU53" s="42"/>
      <c r="TOX53" s="42"/>
      <c r="TPA53" s="42"/>
      <c r="TPD53" s="42"/>
      <c r="TPG53" s="42"/>
      <c r="TPJ53" s="42"/>
      <c r="TPM53" s="42"/>
      <c r="TPP53" s="42"/>
      <c r="TPS53" s="42"/>
      <c r="TPV53" s="42"/>
      <c r="TPY53" s="42"/>
      <c r="TQB53" s="42"/>
      <c r="TQE53" s="42"/>
      <c r="TQH53" s="42"/>
      <c r="TQK53" s="42"/>
      <c r="TQN53" s="42"/>
      <c r="TQQ53" s="42"/>
      <c r="TQT53" s="42"/>
      <c r="TQW53" s="42"/>
      <c r="TQZ53" s="42"/>
      <c r="TRC53" s="42"/>
      <c r="TRF53" s="42"/>
      <c r="TRI53" s="42"/>
      <c r="TRL53" s="42"/>
      <c r="TRO53" s="42"/>
      <c r="TRR53" s="42"/>
      <c r="TRU53" s="42"/>
      <c r="TRX53" s="42"/>
      <c r="TSA53" s="42"/>
      <c r="TSD53" s="42"/>
      <c r="TSG53" s="42"/>
      <c r="TSJ53" s="42"/>
      <c r="TSM53" s="42"/>
      <c r="TSP53" s="42"/>
      <c r="TSS53" s="42"/>
      <c r="TSV53" s="42"/>
      <c r="TSY53" s="42"/>
      <c r="TTB53" s="42"/>
      <c r="TTE53" s="42"/>
      <c r="TTH53" s="42"/>
      <c r="TTK53" s="42"/>
      <c r="TTN53" s="42"/>
      <c r="TTQ53" s="42"/>
      <c r="TTT53" s="42"/>
      <c r="TTW53" s="42"/>
      <c r="TTZ53" s="42"/>
      <c r="TUC53" s="42"/>
      <c r="TUF53" s="42"/>
      <c r="TUI53" s="42"/>
      <c r="TUL53" s="42"/>
      <c r="TUO53" s="42"/>
      <c r="TUR53" s="42"/>
      <c r="TUU53" s="42"/>
      <c r="TUX53" s="42"/>
      <c r="TVA53" s="42"/>
      <c r="TVD53" s="42"/>
      <c r="TVG53" s="42"/>
      <c r="TVJ53" s="42"/>
      <c r="TVM53" s="42"/>
      <c r="TVP53" s="42"/>
      <c r="TVS53" s="42"/>
      <c r="TVV53" s="42"/>
      <c r="TVY53" s="42"/>
      <c r="TWB53" s="42"/>
      <c r="TWE53" s="42"/>
      <c r="TWH53" s="42"/>
      <c r="TWK53" s="42"/>
      <c r="TWN53" s="42"/>
      <c r="TWQ53" s="42"/>
      <c r="TWT53" s="42"/>
      <c r="TWW53" s="42"/>
      <c r="TWZ53" s="42"/>
      <c r="TXC53" s="42"/>
      <c r="TXF53" s="42"/>
      <c r="TXI53" s="42"/>
      <c r="TXL53" s="42"/>
      <c r="TXO53" s="42"/>
      <c r="TXR53" s="42"/>
      <c r="TXU53" s="42"/>
      <c r="TXX53" s="42"/>
      <c r="TYA53" s="42"/>
      <c r="TYD53" s="42"/>
      <c r="TYG53" s="42"/>
      <c r="TYJ53" s="42"/>
      <c r="TYM53" s="42"/>
      <c r="TYP53" s="42"/>
      <c r="TYS53" s="42"/>
      <c r="TYV53" s="42"/>
      <c r="TYY53" s="42"/>
      <c r="TZB53" s="42"/>
      <c r="TZE53" s="42"/>
      <c r="TZH53" s="42"/>
      <c r="TZK53" s="42"/>
      <c r="TZN53" s="42"/>
      <c r="TZQ53" s="42"/>
      <c r="TZT53" s="42"/>
      <c r="TZW53" s="42"/>
      <c r="TZZ53" s="42"/>
      <c r="UAC53" s="42"/>
      <c r="UAF53" s="42"/>
      <c r="UAI53" s="42"/>
      <c r="UAL53" s="42"/>
      <c r="UAO53" s="42"/>
      <c r="UAR53" s="42"/>
      <c r="UAU53" s="42"/>
      <c r="UAX53" s="42"/>
      <c r="UBA53" s="42"/>
      <c r="UBD53" s="42"/>
      <c r="UBG53" s="42"/>
      <c r="UBJ53" s="42"/>
      <c r="UBM53" s="42"/>
      <c r="UBP53" s="42"/>
      <c r="UBS53" s="42"/>
      <c r="UBV53" s="42"/>
      <c r="UBY53" s="42"/>
      <c r="UCB53" s="42"/>
      <c r="UCE53" s="42"/>
      <c r="UCH53" s="42"/>
      <c r="UCK53" s="42"/>
      <c r="UCN53" s="42"/>
      <c r="UCQ53" s="42"/>
      <c r="UCT53" s="42"/>
      <c r="UCW53" s="42"/>
      <c r="UCZ53" s="42"/>
      <c r="UDC53" s="42"/>
      <c r="UDF53" s="42"/>
      <c r="UDI53" s="42"/>
      <c r="UDL53" s="42"/>
      <c r="UDO53" s="42"/>
      <c r="UDR53" s="42"/>
      <c r="UDU53" s="42"/>
      <c r="UDX53" s="42"/>
      <c r="UEA53" s="42"/>
      <c r="UED53" s="42"/>
      <c r="UEG53" s="42"/>
      <c r="UEJ53" s="42"/>
      <c r="UEM53" s="42"/>
      <c r="UEP53" s="42"/>
      <c r="UES53" s="42"/>
      <c r="UEV53" s="42"/>
      <c r="UEY53" s="42"/>
      <c r="UFB53" s="42"/>
      <c r="UFE53" s="42"/>
      <c r="UFH53" s="42"/>
      <c r="UFK53" s="42"/>
      <c r="UFN53" s="42"/>
      <c r="UFQ53" s="42"/>
      <c r="UFT53" s="42"/>
      <c r="UFW53" s="42"/>
      <c r="UFZ53" s="42"/>
      <c r="UGC53" s="42"/>
      <c r="UGF53" s="42"/>
      <c r="UGI53" s="42"/>
      <c r="UGL53" s="42"/>
      <c r="UGO53" s="42"/>
      <c r="UGR53" s="42"/>
      <c r="UGU53" s="42"/>
      <c r="UGX53" s="42"/>
      <c r="UHA53" s="42"/>
      <c r="UHD53" s="42"/>
      <c r="UHG53" s="42"/>
      <c r="UHJ53" s="42"/>
      <c r="UHM53" s="42"/>
      <c r="UHP53" s="42"/>
      <c r="UHS53" s="42"/>
      <c r="UHV53" s="42"/>
      <c r="UHY53" s="42"/>
      <c r="UIB53" s="42"/>
      <c r="UIE53" s="42"/>
      <c r="UIH53" s="42"/>
      <c r="UIK53" s="42"/>
      <c r="UIN53" s="42"/>
      <c r="UIQ53" s="42"/>
      <c r="UIT53" s="42"/>
      <c r="UIW53" s="42"/>
      <c r="UIZ53" s="42"/>
      <c r="UJC53" s="42"/>
      <c r="UJF53" s="42"/>
      <c r="UJI53" s="42"/>
      <c r="UJL53" s="42"/>
      <c r="UJO53" s="42"/>
      <c r="UJR53" s="42"/>
      <c r="UJU53" s="42"/>
      <c r="UJX53" s="42"/>
      <c r="UKA53" s="42"/>
      <c r="UKD53" s="42"/>
      <c r="UKG53" s="42"/>
      <c r="UKJ53" s="42"/>
      <c r="UKM53" s="42"/>
      <c r="UKP53" s="42"/>
      <c r="UKS53" s="42"/>
      <c r="UKV53" s="42"/>
      <c r="UKY53" s="42"/>
      <c r="ULB53" s="42"/>
      <c r="ULE53" s="42"/>
      <c r="ULH53" s="42"/>
      <c r="ULK53" s="42"/>
      <c r="ULN53" s="42"/>
      <c r="ULQ53" s="42"/>
      <c r="ULT53" s="42"/>
      <c r="ULW53" s="42"/>
      <c r="ULZ53" s="42"/>
      <c r="UMC53" s="42"/>
      <c r="UMF53" s="42"/>
      <c r="UMI53" s="42"/>
      <c r="UML53" s="42"/>
      <c r="UMO53" s="42"/>
      <c r="UMR53" s="42"/>
      <c r="UMU53" s="42"/>
      <c r="UMX53" s="42"/>
      <c r="UNA53" s="42"/>
      <c r="UND53" s="42"/>
      <c r="UNG53" s="42"/>
      <c r="UNJ53" s="42"/>
      <c r="UNM53" s="42"/>
      <c r="UNP53" s="42"/>
      <c r="UNS53" s="42"/>
      <c r="UNV53" s="42"/>
      <c r="UNY53" s="42"/>
      <c r="UOB53" s="42"/>
      <c r="UOE53" s="42"/>
      <c r="UOH53" s="42"/>
      <c r="UOK53" s="42"/>
      <c r="UON53" s="42"/>
      <c r="UOQ53" s="42"/>
      <c r="UOT53" s="42"/>
      <c r="UOW53" s="42"/>
      <c r="UOZ53" s="42"/>
      <c r="UPC53" s="42"/>
      <c r="UPF53" s="42"/>
      <c r="UPI53" s="42"/>
      <c r="UPL53" s="42"/>
      <c r="UPO53" s="42"/>
      <c r="UPR53" s="42"/>
      <c r="UPU53" s="42"/>
      <c r="UPX53" s="42"/>
      <c r="UQA53" s="42"/>
      <c r="UQD53" s="42"/>
      <c r="UQG53" s="42"/>
      <c r="UQJ53" s="42"/>
      <c r="UQM53" s="42"/>
      <c r="UQP53" s="42"/>
      <c r="UQS53" s="42"/>
      <c r="UQV53" s="42"/>
      <c r="UQY53" s="42"/>
      <c r="URB53" s="42"/>
      <c r="URE53" s="42"/>
      <c r="URH53" s="42"/>
      <c r="URK53" s="42"/>
      <c r="URN53" s="42"/>
      <c r="URQ53" s="42"/>
      <c r="URT53" s="42"/>
      <c r="URW53" s="42"/>
      <c r="URZ53" s="42"/>
      <c r="USC53" s="42"/>
      <c r="USF53" s="42"/>
      <c r="USI53" s="42"/>
      <c r="USL53" s="42"/>
      <c r="USO53" s="42"/>
      <c r="USR53" s="42"/>
      <c r="USU53" s="42"/>
      <c r="USX53" s="42"/>
      <c r="UTA53" s="42"/>
      <c r="UTD53" s="42"/>
      <c r="UTG53" s="42"/>
      <c r="UTJ53" s="42"/>
      <c r="UTM53" s="42"/>
      <c r="UTP53" s="42"/>
      <c r="UTS53" s="42"/>
      <c r="UTV53" s="42"/>
      <c r="UTY53" s="42"/>
      <c r="UUB53" s="42"/>
      <c r="UUE53" s="42"/>
      <c r="UUH53" s="42"/>
      <c r="UUK53" s="42"/>
      <c r="UUN53" s="42"/>
      <c r="UUQ53" s="42"/>
      <c r="UUT53" s="42"/>
      <c r="UUW53" s="42"/>
      <c r="UUZ53" s="42"/>
      <c r="UVC53" s="42"/>
      <c r="UVF53" s="42"/>
      <c r="UVI53" s="42"/>
      <c r="UVL53" s="42"/>
      <c r="UVO53" s="42"/>
      <c r="UVR53" s="42"/>
      <c r="UVU53" s="42"/>
      <c r="UVX53" s="42"/>
      <c r="UWA53" s="42"/>
      <c r="UWD53" s="42"/>
      <c r="UWG53" s="42"/>
      <c r="UWJ53" s="42"/>
      <c r="UWM53" s="42"/>
      <c r="UWP53" s="42"/>
      <c r="UWS53" s="42"/>
      <c r="UWV53" s="42"/>
      <c r="UWY53" s="42"/>
      <c r="UXB53" s="42"/>
      <c r="UXE53" s="42"/>
      <c r="UXH53" s="42"/>
      <c r="UXK53" s="42"/>
      <c r="UXN53" s="42"/>
      <c r="UXQ53" s="42"/>
      <c r="UXT53" s="42"/>
      <c r="UXW53" s="42"/>
      <c r="UXZ53" s="42"/>
      <c r="UYC53" s="42"/>
      <c r="UYF53" s="42"/>
      <c r="UYI53" s="42"/>
      <c r="UYL53" s="42"/>
      <c r="UYO53" s="42"/>
      <c r="UYR53" s="42"/>
      <c r="UYU53" s="42"/>
      <c r="UYX53" s="42"/>
      <c r="UZA53" s="42"/>
      <c r="UZD53" s="42"/>
      <c r="UZG53" s="42"/>
      <c r="UZJ53" s="42"/>
      <c r="UZM53" s="42"/>
      <c r="UZP53" s="42"/>
      <c r="UZS53" s="42"/>
      <c r="UZV53" s="42"/>
      <c r="UZY53" s="42"/>
      <c r="VAB53" s="42"/>
      <c r="VAE53" s="42"/>
      <c r="VAH53" s="42"/>
      <c r="VAK53" s="42"/>
      <c r="VAN53" s="42"/>
      <c r="VAQ53" s="42"/>
      <c r="VAT53" s="42"/>
      <c r="VAW53" s="42"/>
      <c r="VAZ53" s="42"/>
      <c r="VBC53" s="42"/>
      <c r="VBF53" s="42"/>
      <c r="VBI53" s="42"/>
      <c r="VBL53" s="42"/>
      <c r="VBO53" s="42"/>
      <c r="VBR53" s="42"/>
      <c r="VBU53" s="42"/>
      <c r="VBX53" s="42"/>
      <c r="VCA53" s="42"/>
      <c r="VCD53" s="42"/>
      <c r="VCG53" s="42"/>
      <c r="VCJ53" s="42"/>
      <c r="VCM53" s="42"/>
      <c r="VCP53" s="42"/>
      <c r="VCS53" s="42"/>
      <c r="VCV53" s="42"/>
      <c r="VCY53" s="42"/>
      <c r="VDB53" s="42"/>
      <c r="VDE53" s="42"/>
      <c r="VDH53" s="42"/>
      <c r="VDK53" s="42"/>
      <c r="VDN53" s="42"/>
      <c r="VDQ53" s="42"/>
      <c r="VDT53" s="42"/>
      <c r="VDW53" s="42"/>
      <c r="VDZ53" s="42"/>
      <c r="VEC53" s="42"/>
      <c r="VEF53" s="42"/>
      <c r="VEI53" s="42"/>
      <c r="VEL53" s="42"/>
      <c r="VEO53" s="42"/>
      <c r="VER53" s="42"/>
      <c r="VEU53" s="42"/>
      <c r="VEX53" s="42"/>
      <c r="VFA53" s="42"/>
      <c r="VFD53" s="42"/>
      <c r="VFG53" s="42"/>
      <c r="VFJ53" s="42"/>
      <c r="VFM53" s="42"/>
      <c r="VFP53" s="42"/>
      <c r="VFS53" s="42"/>
      <c r="VFV53" s="42"/>
      <c r="VFY53" s="42"/>
      <c r="VGB53" s="42"/>
      <c r="VGE53" s="42"/>
      <c r="VGH53" s="42"/>
      <c r="VGK53" s="42"/>
      <c r="VGN53" s="42"/>
      <c r="VGQ53" s="42"/>
      <c r="VGT53" s="42"/>
      <c r="VGW53" s="42"/>
      <c r="VGZ53" s="42"/>
      <c r="VHC53" s="42"/>
      <c r="VHF53" s="42"/>
      <c r="VHI53" s="42"/>
      <c r="VHL53" s="42"/>
      <c r="VHO53" s="42"/>
      <c r="VHR53" s="42"/>
      <c r="VHU53" s="42"/>
      <c r="VHX53" s="42"/>
      <c r="VIA53" s="42"/>
      <c r="VID53" s="42"/>
      <c r="VIG53" s="42"/>
      <c r="VIJ53" s="42"/>
      <c r="VIM53" s="42"/>
      <c r="VIP53" s="42"/>
      <c r="VIS53" s="42"/>
      <c r="VIV53" s="42"/>
      <c r="VIY53" s="42"/>
      <c r="VJB53" s="42"/>
      <c r="VJE53" s="42"/>
      <c r="VJH53" s="42"/>
      <c r="VJK53" s="42"/>
      <c r="VJN53" s="42"/>
      <c r="VJQ53" s="42"/>
      <c r="VJT53" s="42"/>
      <c r="VJW53" s="42"/>
      <c r="VJZ53" s="42"/>
      <c r="VKC53" s="42"/>
      <c r="VKF53" s="42"/>
      <c r="VKI53" s="42"/>
      <c r="VKL53" s="42"/>
      <c r="VKO53" s="42"/>
      <c r="VKR53" s="42"/>
      <c r="VKU53" s="42"/>
      <c r="VKX53" s="42"/>
      <c r="VLA53" s="42"/>
      <c r="VLD53" s="42"/>
      <c r="VLG53" s="42"/>
      <c r="VLJ53" s="42"/>
      <c r="VLM53" s="42"/>
      <c r="VLP53" s="42"/>
      <c r="VLS53" s="42"/>
      <c r="VLV53" s="42"/>
      <c r="VLY53" s="42"/>
      <c r="VMB53" s="42"/>
      <c r="VME53" s="42"/>
      <c r="VMH53" s="42"/>
      <c r="VMK53" s="42"/>
      <c r="VMN53" s="42"/>
      <c r="VMQ53" s="42"/>
      <c r="VMT53" s="42"/>
      <c r="VMW53" s="42"/>
      <c r="VMZ53" s="42"/>
      <c r="VNC53" s="42"/>
      <c r="VNF53" s="42"/>
      <c r="VNI53" s="42"/>
      <c r="VNL53" s="42"/>
      <c r="VNO53" s="42"/>
      <c r="VNR53" s="42"/>
      <c r="VNU53" s="42"/>
      <c r="VNX53" s="42"/>
      <c r="VOA53" s="42"/>
      <c r="VOD53" s="42"/>
      <c r="VOG53" s="42"/>
      <c r="VOJ53" s="42"/>
      <c r="VOM53" s="42"/>
      <c r="VOP53" s="42"/>
      <c r="VOS53" s="42"/>
      <c r="VOV53" s="42"/>
      <c r="VOY53" s="42"/>
      <c r="VPB53" s="42"/>
      <c r="VPE53" s="42"/>
      <c r="VPH53" s="42"/>
      <c r="VPK53" s="42"/>
      <c r="VPN53" s="42"/>
      <c r="VPQ53" s="42"/>
      <c r="VPT53" s="42"/>
      <c r="VPW53" s="42"/>
      <c r="VPZ53" s="42"/>
      <c r="VQC53" s="42"/>
      <c r="VQF53" s="42"/>
      <c r="VQI53" s="42"/>
      <c r="VQL53" s="42"/>
      <c r="VQO53" s="42"/>
      <c r="VQR53" s="42"/>
      <c r="VQU53" s="42"/>
      <c r="VQX53" s="42"/>
      <c r="VRA53" s="42"/>
      <c r="VRD53" s="42"/>
      <c r="VRG53" s="42"/>
      <c r="VRJ53" s="42"/>
      <c r="VRM53" s="42"/>
      <c r="VRP53" s="42"/>
      <c r="VRS53" s="42"/>
      <c r="VRV53" s="42"/>
      <c r="VRY53" s="42"/>
      <c r="VSB53" s="42"/>
      <c r="VSE53" s="42"/>
      <c r="VSH53" s="42"/>
      <c r="VSK53" s="42"/>
      <c r="VSN53" s="42"/>
      <c r="VSQ53" s="42"/>
      <c r="VST53" s="42"/>
      <c r="VSW53" s="42"/>
      <c r="VSZ53" s="42"/>
      <c r="VTC53" s="42"/>
      <c r="VTF53" s="42"/>
      <c r="VTI53" s="42"/>
      <c r="VTL53" s="42"/>
      <c r="VTO53" s="42"/>
      <c r="VTR53" s="42"/>
      <c r="VTU53" s="42"/>
      <c r="VTX53" s="42"/>
      <c r="VUA53" s="42"/>
      <c r="VUD53" s="42"/>
      <c r="VUG53" s="42"/>
      <c r="VUJ53" s="42"/>
      <c r="VUM53" s="42"/>
      <c r="VUP53" s="42"/>
      <c r="VUS53" s="42"/>
      <c r="VUV53" s="42"/>
      <c r="VUY53" s="42"/>
      <c r="VVB53" s="42"/>
      <c r="VVE53" s="42"/>
      <c r="VVH53" s="42"/>
      <c r="VVK53" s="42"/>
      <c r="VVN53" s="42"/>
      <c r="VVQ53" s="42"/>
      <c r="VVT53" s="42"/>
      <c r="VVW53" s="42"/>
      <c r="VVZ53" s="42"/>
      <c r="VWC53" s="42"/>
      <c r="VWF53" s="42"/>
      <c r="VWI53" s="42"/>
      <c r="VWL53" s="42"/>
      <c r="VWO53" s="42"/>
      <c r="VWR53" s="42"/>
      <c r="VWU53" s="42"/>
      <c r="VWX53" s="42"/>
      <c r="VXA53" s="42"/>
      <c r="VXD53" s="42"/>
      <c r="VXG53" s="42"/>
      <c r="VXJ53" s="42"/>
      <c r="VXM53" s="42"/>
      <c r="VXP53" s="42"/>
      <c r="VXS53" s="42"/>
      <c r="VXV53" s="42"/>
      <c r="VXY53" s="42"/>
      <c r="VYB53" s="42"/>
      <c r="VYE53" s="42"/>
      <c r="VYH53" s="42"/>
      <c r="VYK53" s="42"/>
      <c r="VYN53" s="42"/>
      <c r="VYQ53" s="42"/>
      <c r="VYT53" s="42"/>
      <c r="VYW53" s="42"/>
      <c r="VYZ53" s="42"/>
      <c r="VZC53" s="42"/>
      <c r="VZF53" s="42"/>
      <c r="VZI53" s="42"/>
      <c r="VZL53" s="42"/>
      <c r="VZO53" s="42"/>
      <c r="VZR53" s="42"/>
      <c r="VZU53" s="42"/>
      <c r="VZX53" s="42"/>
      <c r="WAA53" s="42"/>
      <c r="WAD53" s="42"/>
      <c r="WAG53" s="42"/>
      <c r="WAJ53" s="42"/>
      <c r="WAM53" s="42"/>
      <c r="WAP53" s="42"/>
      <c r="WAS53" s="42"/>
      <c r="WAV53" s="42"/>
      <c r="WAY53" s="42"/>
      <c r="WBB53" s="42"/>
      <c r="WBE53" s="42"/>
      <c r="WBH53" s="42"/>
      <c r="WBK53" s="42"/>
      <c r="WBN53" s="42"/>
      <c r="WBQ53" s="42"/>
      <c r="WBT53" s="42"/>
      <c r="WBW53" s="42"/>
      <c r="WBZ53" s="42"/>
      <c r="WCC53" s="42"/>
      <c r="WCF53" s="42"/>
      <c r="WCI53" s="42"/>
      <c r="WCL53" s="42"/>
      <c r="WCO53" s="42"/>
      <c r="WCR53" s="42"/>
      <c r="WCU53" s="42"/>
      <c r="WCX53" s="42"/>
      <c r="WDA53" s="42"/>
      <c r="WDD53" s="42"/>
      <c r="WDG53" s="42"/>
      <c r="WDJ53" s="42"/>
      <c r="WDM53" s="42"/>
      <c r="WDP53" s="42"/>
      <c r="WDS53" s="42"/>
      <c r="WDV53" s="42"/>
      <c r="WDY53" s="42"/>
      <c r="WEB53" s="42"/>
      <c r="WEE53" s="42"/>
      <c r="WEH53" s="42"/>
      <c r="WEK53" s="42"/>
      <c r="WEN53" s="42"/>
      <c r="WEQ53" s="42"/>
      <c r="WET53" s="42"/>
      <c r="WEW53" s="42"/>
      <c r="WEZ53" s="42"/>
      <c r="WFC53" s="42"/>
      <c r="WFF53" s="42"/>
      <c r="WFI53" s="42"/>
      <c r="WFL53" s="42"/>
      <c r="WFO53" s="42"/>
      <c r="WFR53" s="42"/>
      <c r="WFU53" s="42"/>
      <c r="WFX53" s="42"/>
      <c r="WGA53" s="42"/>
      <c r="WGD53" s="42"/>
      <c r="WGG53" s="42"/>
      <c r="WGJ53" s="42"/>
      <c r="WGM53" s="42"/>
      <c r="WGP53" s="42"/>
      <c r="WGS53" s="42"/>
      <c r="WGV53" s="42"/>
      <c r="WGY53" s="42"/>
      <c r="WHB53" s="42"/>
      <c r="WHE53" s="42"/>
      <c r="WHH53" s="42"/>
      <c r="WHK53" s="42"/>
      <c r="WHN53" s="42"/>
      <c r="WHQ53" s="42"/>
      <c r="WHT53" s="42"/>
      <c r="WHW53" s="42"/>
      <c r="WHZ53" s="42"/>
      <c r="WIC53" s="42"/>
      <c r="WIF53" s="42"/>
      <c r="WII53" s="42"/>
      <c r="WIL53" s="42"/>
      <c r="WIO53" s="42"/>
      <c r="WIR53" s="42"/>
      <c r="WIU53" s="42"/>
      <c r="WIX53" s="42"/>
      <c r="WJA53" s="42"/>
      <c r="WJD53" s="42"/>
      <c r="WJG53" s="42"/>
      <c r="WJJ53" s="42"/>
      <c r="WJM53" s="42"/>
      <c r="WJP53" s="42"/>
      <c r="WJS53" s="42"/>
      <c r="WJV53" s="42"/>
      <c r="WJY53" s="42"/>
      <c r="WKB53" s="42"/>
      <c r="WKE53" s="42"/>
      <c r="WKH53" s="42"/>
      <c r="WKK53" s="42"/>
      <c r="WKN53" s="42"/>
      <c r="WKQ53" s="42"/>
      <c r="WKT53" s="42"/>
      <c r="WKW53" s="42"/>
      <c r="WKZ53" s="42"/>
      <c r="WLC53" s="42"/>
      <c r="WLF53" s="42"/>
      <c r="WLI53" s="42"/>
      <c r="WLL53" s="42"/>
      <c r="WLO53" s="42"/>
      <c r="WLR53" s="42"/>
      <c r="WLU53" s="42"/>
      <c r="WLX53" s="42"/>
      <c r="WMA53" s="42"/>
      <c r="WMD53" s="42"/>
      <c r="WMG53" s="42"/>
      <c r="WMJ53" s="42"/>
      <c r="WMM53" s="42"/>
      <c r="WMP53" s="42"/>
      <c r="WMS53" s="42"/>
      <c r="WMV53" s="42"/>
      <c r="WMY53" s="42"/>
      <c r="WNB53" s="42"/>
      <c r="WNE53" s="42"/>
      <c r="WNH53" s="42"/>
      <c r="WNK53" s="42"/>
      <c r="WNN53" s="42"/>
      <c r="WNQ53" s="42"/>
      <c r="WNT53" s="42"/>
      <c r="WNW53" s="42"/>
      <c r="WNZ53" s="42"/>
      <c r="WOC53" s="42"/>
      <c r="WOF53" s="42"/>
      <c r="WOI53" s="42"/>
      <c r="WOL53" s="42"/>
      <c r="WOO53" s="42"/>
      <c r="WOR53" s="42"/>
      <c r="WOU53" s="42"/>
      <c r="WOX53" s="42"/>
      <c r="WPA53" s="42"/>
      <c r="WPD53" s="42"/>
      <c r="WPG53" s="42"/>
      <c r="WPJ53" s="42"/>
      <c r="WPM53" s="42"/>
      <c r="WPP53" s="42"/>
      <c r="WPS53" s="42"/>
      <c r="WPV53" s="42"/>
      <c r="WPY53" s="42"/>
      <c r="WQB53" s="42"/>
      <c r="WQE53" s="42"/>
      <c r="WQH53" s="42"/>
      <c r="WQK53" s="42"/>
      <c r="WQN53" s="42"/>
      <c r="WQQ53" s="42"/>
      <c r="WQT53" s="42"/>
      <c r="WQW53" s="42"/>
      <c r="WQZ53" s="42"/>
      <c r="WRC53" s="42"/>
      <c r="WRF53" s="42"/>
      <c r="WRI53" s="42"/>
      <c r="WRL53" s="42"/>
      <c r="WRO53" s="42"/>
      <c r="WRR53" s="42"/>
      <c r="WRU53" s="42"/>
      <c r="WRX53" s="42"/>
      <c r="WSA53" s="42"/>
      <c r="WSD53" s="42"/>
      <c r="WSG53" s="42"/>
      <c r="WSJ53" s="42"/>
      <c r="WSM53" s="42"/>
      <c r="WSP53" s="42"/>
      <c r="WSS53" s="42"/>
      <c r="WSV53" s="42"/>
      <c r="WSY53" s="42"/>
      <c r="WTB53" s="42"/>
      <c r="WTE53" s="42"/>
      <c r="WTH53" s="42"/>
      <c r="WTK53" s="42"/>
      <c r="WTN53" s="42"/>
      <c r="WTQ53" s="42"/>
      <c r="WTT53" s="42"/>
      <c r="WTW53" s="42"/>
      <c r="WTZ53" s="42"/>
      <c r="WUC53" s="42"/>
      <c r="WUF53" s="42"/>
      <c r="WUI53" s="42"/>
      <c r="WUL53" s="42"/>
      <c r="WUO53" s="42"/>
      <c r="WUR53" s="42"/>
      <c r="WUU53" s="42"/>
      <c r="WUX53" s="42"/>
      <c r="WVA53" s="42"/>
      <c r="WVD53" s="42"/>
      <c r="WVG53" s="42"/>
      <c r="WVJ53" s="42"/>
      <c r="WVM53" s="42"/>
      <c r="WVP53" s="42"/>
      <c r="WVS53" s="42"/>
      <c r="WVV53" s="42"/>
      <c r="WVY53" s="42"/>
      <c r="WWB53" s="42"/>
      <c r="WWE53" s="42"/>
      <c r="WWH53" s="42"/>
      <c r="WWK53" s="42"/>
      <c r="WWN53" s="42"/>
      <c r="WWQ53" s="42"/>
      <c r="WWT53" s="42"/>
      <c r="WWW53" s="42"/>
      <c r="WWZ53" s="42"/>
      <c r="WXC53" s="42"/>
      <c r="WXF53" s="42"/>
      <c r="WXI53" s="42"/>
      <c r="WXL53" s="42"/>
      <c r="WXO53" s="42"/>
      <c r="WXR53" s="42"/>
      <c r="WXU53" s="42"/>
      <c r="WXX53" s="42"/>
      <c r="WYA53" s="42"/>
      <c r="WYD53" s="42"/>
      <c r="WYG53" s="42"/>
      <c r="WYJ53" s="42"/>
      <c r="WYM53" s="42"/>
      <c r="WYP53" s="42"/>
      <c r="WYS53" s="42"/>
      <c r="WYV53" s="42"/>
      <c r="WYY53" s="42"/>
      <c r="WZB53" s="42"/>
      <c r="WZE53" s="42"/>
      <c r="WZH53" s="42"/>
      <c r="WZK53" s="42"/>
      <c r="WZN53" s="42"/>
      <c r="WZQ53" s="42"/>
      <c r="WZT53" s="42"/>
      <c r="WZW53" s="42"/>
      <c r="WZZ53" s="42"/>
      <c r="XAC53" s="42"/>
      <c r="XAF53" s="42"/>
      <c r="XAI53" s="42"/>
      <c r="XAL53" s="42"/>
      <c r="XAO53" s="42"/>
      <c r="XAR53" s="42"/>
      <c r="XAU53" s="42"/>
      <c r="XAX53" s="42"/>
      <c r="XBA53" s="42"/>
      <c r="XBD53" s="42"/>
      <c r="XBG53" s="42"/>
      <c r="XBJ53" s="42"/>
      <c r="XBM53" s="42"/>
      <c r="XBP53" s="42"/>
      <c r="XBS53" s="42"/>
      <c r="XBV53" s="42"/>
      <c r="XBY53" s="42"/>
      <c r="XCB53" s="42"/>
      <c r="XCE53" s="42"/>
      <c r="XCH53" s="42"/>
      <c r="XCK53" s="42"/>
      <c r="XCN53" s="42"/>
      <c r="XCQ53" s="42"/>
      <c r="XCT53" s="42"/>
      <c r="XCW53" s="42"/>
      <c r="XCZ53" s="42"/>
      <c r="XDC53" s="42"/>
      <c r="XDF53" s="42"/>
      <c r="XDI53" s="42"/>
      <c r="XDL53" s="42"/>
      <c r="XDO53" s="42"/>
      <c r="XDR53" s="42"/>
      <c r="XDU53" s="42"/>
      <c r="XDX53" s="42"/>
      <c r="XEA53" s="42"/>
      <c r="XED53" s="42"/>
      <c r="XEG53" s="42"/>
      <c r="XEJ53" s="42"/>
      <c r="XEM53" s="42"/>
      <c r="XEP53" s="42"/>
      <c r="XES53" s="42"/>
      <c r="XEV53" s="42"/>
      <c r="XEY53" s="42"/>
      <c r="XFB53" s="42"/>
    </row>
    <row r="54" spans="1:16384" x14ac:dyDescent="0.15">
      <c r="A54" s="48" t="s">
        <v>62</v>
      </c>
      <c r="B54" s="48" t="s">
        <v>195</v>
      </c>
      <c r="C54" s="54" t="s">
        <v>196</v>
      </c>
      <c r="D54" s="58" t="s">
        <v>197</v>
      </c>
      <c r="E54" s="45" t="s">
        <v>201</v>
      </c>
      <c r="F54" s="46" t="s">
        <v>202</v>
      </c>
      <c r="G54" s="45" t="s">
        <v>26</v>
      </c>
      <c r="H54" s="45" t="s">
        <v>26</v>
      </c>
      <c r="I54" s="45" t="s">
        <v>200</v>
      </c>
      <c r="J54" s="135" t="s">
        <v>29</v>
      </c>
      <c r="K54" s="46" t="s">
        <v>30</v>
      </c>
      <c r="N54" s="63"/>
      <c r="O54" s="47" t="s">
        <v>31</v>
      </c>
      <c r="P54" s="48" t="s">
        <v>32</v>
      </c>
      <c r="Q54" s="48">
        <v>4</v>
      </c>
      <c r="S54" s="45"/>
      <c r="T54" s="67"/>
      <c r="W54" s="42"/>
      <c r="Z54" s="42"/>
      <c r="AC54" s="42"/>
      <c r="AF54" s="42"/>
      <c r="AI54" s="42"/>
      <c r="AL54" s="42"/>
      <c r="AO54" s="42"/>
      <c r="AR54" s="42"/>
      <c r="AU54" s="42"/>
      <c r="AX54" s="42"/>
      <c r="BA54" s="42"/>
      <c r="BD54" s="42"/>
      <c r="BG54" s="42"/>
      <c r="BJ54" s="42"/>
      <c r="BM54" s="42"/>
      <c r="BP54" s="42"/>
      <c r="BS54" s="42"/>
      <c r="BV54" s="42"/>
      <c r="BY54" s="42"/>
      <c r="CB54" s="42"/>
      <c r="CE54" s="42"/>
      <c r="CH54" s="42"/>
      <c r="CK54" s="42"/>
      <c r="CN54" s="42"/>
      <c r="CQ54" s="42"/>
      <c r="CT54" s="42"/>
      <c r="CW54" s="42"/>
      <c r="CZ54" s="42"/>
      <c r="DC54" s="42"/>
      <c r="DF54" s="42"/>
      <c r="DI54" s="42"/>
      <c r="DL54" s="42"/>
      <c r="DO54" s="42"/>
      <c r="DR54" s="42"/>
      <c r="DU54" s="42"/>
      <c r="DX54" s="42"/>
      <c r="EA54" s="42"/>
      <c r="ED54" s="42"/>
      <c r="EG54" s="42"/>
      <c r="EJ54" s="42"/>
      <c r="EM54" s="42"/>
      <c r="EP54" s="42"/>
      <c r="ES54" s="42"/>
      <c r="EV54" s="42"/>
      <c r="EY54" s="42"/>
      <c r="FB54" s="42"/>
      <c r="FE54" s="42"/>
      <c r="FH54" s="42"/>
      <c r="FK54" s="42"/>
      <c r="FN54" s="42"/>
      <c r="FQ54" s="42"/>
      <c r="FT54" s="42"/>
      <c r="FW54" s="42"/>
      <c r="FZ54" s="42"/>
      <c r="GC54" s="42"/>
      <c r="GF54" s="42"/>
      <c r="GI54" s="42"/>
      <c r="GL54" s="42"/>
      <c r="GO54" s="42"/>
      <c r="GR54" s="42"/>
      <c r="GU54" s="42"/>
      <c r="GX54" s="42"/>
      <c r="HA54" s="42"/>
      <c r="HD54" s="42"/>
      <c r="HG54" s="42"/>
      <c r="HJ54" s="42"/>
      <c r="HM54" s="42"/>
      <c r="HP54" s="42"/>
      <c r="HS54" s="42"/>
      <c r="HV54" s="42"/>
      <c r="HY54" s="42"/>
      <c r="IB54" s="42"/>
      <c r="IE54" s="42"/>
      <c r="IH54" s="42"/>
      <c r="IK54" s="42"/>
      <c r="IN54" s="42"/>
      <c r="IQ54" s="42"/>
      <c r="IT54" s="42"/>
      <c r="IW54" s="42"/>
      <c r="IZ54" s="42"/>
      <c r="JC54" s="42"/>
      <c r="JF54" s="42"/>
      <c r="JI54" s="42"/>
      <c r="JL54" s="42"/>
      <c r="JO54" s="42"/>
      <c r="JR54" s="42"/>
      <c r="JU54" s="42"/>
      <c r="JX54" s="42"/>
      <c r="KA54" s="42"/>
      <c r="KD54" s="42"/>
      <c r="KG54" s="42"/>
      <c r="KJ54" s="42"/>
      <c r="KM54" s="42"/>
      <c r="KP54" s="42"/>
      <c r="KS54" s="42"/>
      <c r="KV54" s="42"/>
      <c r="KY54" s="42"/>
      <c r="LB54" s="42"/>
      <c r="LE54" s="42"/>
      <c r="LH54" s="42"/>
      <c r="LK54" s="42"/>
      <c r="LN54" s="42"/>
      <c r="LQ54" s="42"/>
      <c r="LT54" s="42"/>
      <c r="LW54" s="42"/>
      <c r="LZ54" s="42"/>
      <c r="MC54" s="42"/>
      <c r="MF54" s="42"/>
      <c r="MI54" s="42"/>
      <c r="ML54" s="42"/>
      <c r="MO54" s="42"/>
      <c r="MR54" s="42"/>
      <c r="MU54" s="42"/>
      <c r="MX54" s="42"/>
      <c r="NA54" s="42"/>
      <c r="ND54" s="42"/>
      <c r="NG54" s="42"/>
      <c r="NJ54" s="42"/>
      <c r="NM54" s="42"/>
      <c r="NP54" s="42"/>
      <c r="NS54" s="42"/>
      <c r="NV54" s="42"/>
      <c r="NY54" s="42"/>
      <c r="OB54" s="42"/>
      <c r="OE54" s="42"/>
      <c r="OH54" s="42"/>
      <c r="OK54" s="42"/>
      <c r="ON54" s="42"/>
      <c r="OQ54" s="42"/>
      <c r="OT54" s="42"/>
      <c r="OW54" s="42"/>
      <c r="OZ54" s="42"/>
      <c r="PC54" s="42"/>
      <c r="PF54" s="42"/>
      <c r="PI54" s="42"/>
      <c r="PL54" s="42"/>
      <c r="PO54" s="42"/>
      <c r="PR54" s="42"/>
      <c r="PU54" s="42"/>
      <c r="PX54" s="42"/>
      <c r="QA54" s="42"/>
      <c r="QD54" s="42"/>
      <c r="QG54" s="42"/>
      <c r="QJ54" s="42"/>
      <c r="QM54" s="42"/>
      <c r="QP54" s="42"/>
      <c r="QS54" s="42"/>
      <c r="QV54" s="42"/>
      <c r="QY54" s="42"/>
      <c r="RB54" s="42"/>
      <c r="RE54" s="42"/>
      <c r="RH54" s="42"/>
      <c r="RK54" s="42"/>
      <c r="RN54" s="42"/>
      <c r="RQ54" s="42"/>
      <c r="RT54" s="42"/>
      <c r="RW54" s="42"/>
      <c r="RZ54" s="42"/>
      <c r="SC54" s="42"/>
      <c r="SF54" s="42"/>
      <c r="SI54" s="42"/>
      <c r="SL54" s="42"/>
      <c r="SO54" s="42"/>
      <c r="SR54" s="42"/>
      <c r="SU54" s="42"/>
      <c r="SX54" s="42"/>
      <c r="TA54" s="42"/>
      <c r="TD54" s="42"/>
      <c r="TG54" s="42"/>
      <c r="TJ54" s="42"/>
      <c r="TM54" s="42"/>
      <c r="TP54" s="42"/>
      <c r="TS54" s="42"/>
      <c r="TV54" s="42"/>
      <c r="TY54" s="42"/>
      <c r="UB54" s="42"/>
      <c r="UE54" s="42"/>
      <c r="UH54" s="42"/>
      <c r="UK54" s="42"/>
      <c r="UN54" s="42"/>
      <c r="UQ54" s="42"/>
      <c r="UT54" s="42"/>
      <c r="UW54" s="42"/>
      <c r="UZ54" s="42"/>
      <c r="VC54" s="42"/>
      <c r="VF54" s="42"/>
      <c r="VI54" s="42"/>
      <c r="VL54" s="42"/>
      <c r="VO54" s="42"/>
      <c r="VR54" s="42"/>
      <c r="VU54" s="42"/>
      <c r="VX54" s="42"/>
      <c r="WA54" s="42"/>
      <c r="WD54" s="42"/>
      <c r="WG54" s="42"/>
      <c r="WJ54" s="42"/>
      <c r="WM54" s="42"/>
      <c r="WP54" s="42"/>
      <c r="WS54" s="42"/>
      <c r="WV54" s="42"/>
      <c r="WY54" s="42"/>
      <c r="XB54" s="42"/>
      <c r="XE54" s="42"/>
      <c r="XH54" s="42"/>
      <c r="XK54" s="42"/>
      <c r="XN54" s="42"/>
      <c r="XQ54" s="42"/>
      <c r="XT54" s="42"/>
      <c r="XW54" s="42"/>
      <c r="XZ54" s="42"/>
      <c r="YC54" s="42"/>
      <c r="YF54" s="42"/>
      <c r="YI54" s="42"/>
      <c r="YL54" s="42"/>
      <c r="YO54" s="42"/>
      <c r="YR54" s="42"/>
      <c r="YU54" s="42"/>
      <c r="YX54" s="42"/>
      <c r="ZA54" s="42"/>
      <c r="ZD54" s="42"/>
      <c r="ZG54" s="42"/>
      <c r="ZJ54" s="42"/>
      <c r="ZM54" s="42"/>
      <c r="ZP54" s="42"/>
      <c r="ZS54" s="42"/>
      <c r="ZV54" s="42"/>
      <c r="ZY54" s="42"/>
      <c r="AAB54" s="42"/>
      <c r="AAE54" s="42"/>
      <c r="AAH54" s="42"/>
      <c r="AAK54" s="42"/>
      <c r="AAN54" s="42"/>
      <c r="AAQ54" s="42"/>
      <c r="AAT54" s="42"/>
      <c r="AAW54" s="42"/>
      <c r="AAZ54" s="42"/>
      <c r="ABC54" s="42"/>
      <c r="ABF54" s="42"/>
      <c r="ABI54" s="42"/>
      <c r="ABL54" s="42"/>
      <c r="ABO54" s="42"/>
      <c r="ABR54" s="42"/>
      <c r="ABU54" s="42"/>
      <c r="ABX54" s="42"/>
      <c r="ACA54" s="42"/>
      <c r="ACD54" s="42"/>
      <c r="ACG54" s="42"/>
      <c r="ACJ54" s="42"/>
      <c r="ACM54" s="42"/>
      <c r="ACP54" s="42"/>
      <c r="ACS54" s="42"/>
      <c r="ACV54" s="42"/>
      <c r="ACY54" s="42"/>
      <c r="ADB54" s="42"/>
      <c r="ADE54" s="42"/>
      <c r="ADH54" s="42"/>
      <c r="ADK54" s="42"/>
      <c r="ADN54" s="42"/>
      <c r="ADQ54" s="42"/>
      <c r="ADT54" s="42"/>
      <c r="ADW54" s="42"/>
      <c r="ADZ54" s="42"/>
      <c r="AEC54" s="42"/>
      <c r="AEF54" s="42"/>
      <c r="AEI54" s="42"/>
      <c r="AEL54" s="42"/>
      <c r="AEO54" s="42"/>
      <c r="AER54" s="42"/>
      <c r="AEU54" s="42"/>
      <c r="AEX54" s="42"/>
      <c r="AFA54" s="42"/>
      <c r="AFD54" s="42"/>
      <c r="AFG54" s="42"/>
      <c r="AFJ54" s="42"/>
      <c r="AFM54" s="42"/>
      <c r="AFP54" s="42"/>
      <c r="AFS54" s="42"/>
      <c r="AFV54" s="42"/>
      <c r="AFY54" s="42"/>
      <c r="AGB54" s="42"/>
      <c r="AGE54" s="42"/>
      <c r="AGH54" s="42"/>
      <c r="AGK54" s="42"/>
      <c r="AGN54" s="42"/>
      <c r="AGQ54" s="42"/>
      <c r="AGT54" s="42"/>
      <c r="AGW54" s="42"/>
      <c r="AGZ54" s="42"/>
      <c r="AHC54" s="42"/>
      <c r="AHF54" s="42"/>
      <c r="AHI54" s="42"/>
      <c r="AHL54" s="42"/>
      <c r="AHO54" s="42"/>
      <c r="AHR54" s="42"/>
      <c r="AHU54" s="42"/>
      <c r="AHX54" s="42"/>
      <c r="AIA54" s="42"/>
      <c r="AID54" s="42"/>
      <c r="AIG54" s="42"/>
      <c r="AIJ54" s="42"/>
      <c r="AIM54" s="42"/>
      <c r="AIP54" s="42"/>
      <c r="AIS54" s="42"/>
      <c r="AIV54" s="42"/>
      <c r="AIY54" s="42"/>
      <c r="AJB54" s="42"/>
      <c r="AJE54" s="42"/>
      <c r="AJH54" s="42"/>
      <c r="AJK54" s="42"/>
      <c r="AJN54" s="42"/>
      <c r="AJQ54" s="42"/>
      <c r="AJT54" s="42"/>
      <c r="AJW54" s="42"/>
      <c r="AJZ54" s="42"/>
      <c r="AKC54" s="42"/>
      <c r="AKF54" s="42"/>
      <c r="AKI54" s="42"/>
      <c r="AKL54" s="42"/>
      <c r="AKO54" s="42"/>
      <c r="AKR54" s="42"/>
      <c r="AKU54" s="42"/>
      <c r="AKX54" s="42"/>
      <c r="ALA54" s="42"/>
      <c r="ALD54" s="42"/>
      <c r="ALG54" s="42"/>
      <c r="ALJ54" s="42"/>
      <c r="ALM54" s="42"/>
      <c r="ALP54" s="42"/>
      <c r="ALS54" s="42"/>
      <c r="ALV54" s="42"/>
      <c r="ALY54" s="42"/>
      <c r="AMB54" s="42"/>
      <c r="AME54" s="42"/>
      <c r="AMH54" s="42"/>
      <c r="AMK54" s="42"/>
      <c r="AMN54" s="42"/>
      <c r="AMQ54" s="42"/>
      <c r="AMT54" s="42"/>
      <c r="AMW54" s="42"/>
      <c r="AMZ54" s="42"/>
      <c r="ANC54" s="42"/>
      <c r="ANF54" s="42"/>
      <c r="ANI54" s="42"/>
      <c r="ANL54" s="42"/>
      <c r="ANO54" s="42"/>
      <c r="ANR54" s="42"/>
      <c r="ANU54" s="42"/>
      <c r="ANX54" s="42"/>
      <c r="AOA54" s="42"/>
      <c r="AOD54" s="42"/>
      <c r="AOG54" s="42"/>
      <c r="AOJ54" s="42"/>
      <c r="AOM54" s="42"/>
      <c r="AOP54" s="42"/>
      <c r="AOS54" s="42"/>
      <c r="AOV54" s="42"/>
      <c r="AOY54" s="42"/>
      <c r="APB54" s="42"/>
      <c r="APE54" s="42"/>
      <c r="APH54" s="42"/>
      <c r="APK54" s="42"/>
      <c r="APN54" s="42"/>
      <c r="APQ54" s="42"/>
      <c r="APT54" s="42"/>
      <c r="APW54" s="42"/>
      <c r="APZ54" s="42"/>
      <c r="AQC54" s="42"/>
      <c r="AQF54" s="42"/>
      <c r="AQI54" s="42"/>
      <c r="AQL54" s="42"/>
      <c r="AQO54" s="42"/>
      <c r="AQR54" s="42"/>
      <c r="AQU54" s="42"/>
      <c r="AQX54" s="42"/>
      <c r="ARA54" s="42"/>
      <c r="ARD54" s="42"/>
      <c r="ARG54" s="42"/>
      <c r="ARJ54" s="42"/>
      <c r="ARM54" s="42"/>
      <c r="ARP54" s="42"/>
      <c r="ARS54" s="42"/>
      <c r="ARV54" s="42"/>
      <c r="ARY54" s="42"/>
      <c r="ASB54" s="42"/>
      <c r="ASE54" s="42"/>
      <c r="ASH54" s="42"/>
      <c r="ASK54" s="42"/>
      <c r="ASN54" s="42"/>
      <c r="ASQ54" s="42"/>
      <c r="AST54" s="42"/>
      <c r="ASW54" s="42"/>
      <c r="ASZ54" s="42"/>
      <c r="ATC54" s="42"/>
      <c r="ATF54" s="42"/>
      <c r="ATI54" s="42"/>
      <c r="ATL54" s="42"/>
      <c r="ATO54" s="42"/>
      <c r="ATR54" s="42"/>
      <c r="ATU54" s="42"/>
      <c r="ATX54" s="42"/>
      <c r="AUA54" s="42"/>
      <c r="AUD54" s="42"/>
      <c r="AUG54" s="42"/>
      <c r="AUJ54" s="42"/>
      <c r="AUM54" s="42"/>
      <c r="AUP54" s="42"/>
      <c r="AUS54" s="42"/>
      <c r="AUV54" s="42"/>
      <c r="AUY54" s="42"/>
      <c r="AVB54" s="42"/>
      <c r="AVE54" s="42"/>
      <c r="AVH54" s="42"/>
      <c r="AVK54" s="42"/>
      <c r="AVN54" s="42"/>
      <c r="AVQ54" s="42"/>
      <c r="AVT54" s="42"/>
      <c r="AVW54" s="42"/>
      <c r="AVZ54" s="42"/>
      <c r="AWC54" s="42"/>
      <c r="AWF54" s="42"/>
      <c r="AWI54" s="42"/>
      <c r="AWL54" s="42"/>
      <c r="AWO54" s="42"/>
      <c r="AWR54" s="42"/>
      <c r="AWU54" s="42"/>
      <c r="AWX54" s="42"/>
      <c r="AXA54" s="42"/>
      <c r="AXD54" s="42"/>
      <c r="AXG54" s="42"/>
      <c r="AXJ54" s="42"/>
      <c r="AXM54" s="42"/>
      <c r="AXP54" s="42"/>
      <c r="AXS54" s="42"/>
      <c r="AXV54" s="42"/>
      <c r="AXY54" s="42"/>
      <c r="AYB54" s="42"/>
      <c r="AYE54" s="42"/>
      <c r="AYH54" s="42"/>
      <c r="AYK54" s="42"/>
      <c r="AYN54" s="42"/>
      <c r="AYQ54" s="42"/>
      <c r="AYT54" s="42"/>
      <c r="AYW54" s="42"/>
      <c r="AYZ54" s="42"/>
      <c r="AZC54" s="42"/>
      <c r="AZF54" s="42"/>
      <c r="AZI54" s="42"/>
      <c r="AZL54" s="42"/>
      <c r="AZO54" s="42"/>
      <c r="AZR54" s="42"/>
      <c r="AZU54" s="42"/>
      <c r="AZX54" s="42"/>
      <c r="BAA54" s="42"/>
      <c r="BAD54" s="42"/>
      <c r="BAG54" s="42"/>
      <c r="BAJ54" s="42"/>
      <c r="BAM54" s="42"/>
      <c r="BAP54" s="42"/>
      <c r="BAS54" s="42"/>
      <c r="BAV54" s="42"/>
      <c r="BAY54" s="42"/>
      <c r="BBB54" s="42"/>
      <c r="BBE54" s="42"/>
      <c r="BBH54" s="42"/>
      <c r="BBK54" s="42"/>
      <c r="BBN54" s="42"/>
      <c r="BBQ54" s="42"/>
      <c r="BBT54" s="42"/>
      <c r="BBW54" s="42"/>
      <c r="BBZ54" s="42"/>
      <c r="BCC54" s="42"/>
      <c r="BCF54" s="42"/>
      <c r="BCI54" s="42"/>
      <c r="BCL54" s="42"/>
      <c r="BCO54" s="42"/>
      <c r="BCR54" s="42"/>
      <c r="BCU54" s="42"/>
      <c r="BCX54" s="42"/>
      <c r="BDA54" s="42"/>
      <c r="BDD54" s="42"/>
      <c r="BDG54" s="42"/>
      <c r="BDJ54" s="42"/>
      <c r="BDM54" s="42"/>
      <c r="BDP54" s="42"/>
      <c r="BDS54" s="42"/>
      <c r="BDV54" s="42"/>
      <c r="BDY54" s="42"/>
      <c r="BEB54" s="42"/>
      <c r="BEE54" s="42"/>
      <c r="BEH54" s="42"/>
      <c r="BEK54" s="42"/>
      <c r="BEN54" s="42"/>
      <c r="BEQ54" s="42"/>
      <c r="BET54" s="42"/>
      <c r="BEW54" s="42"/>
      <c r="BEZ54" s="42"/>
      <c r="BFC54" s="42"/>
      <c r="BFF54" s="42"/>
      <c r="BFI54" s="42"/>
      <c r="BFL54" s="42"/>
      <c r="BFO54" s="42"/>
      <c r="BFR54" s="42"/>
      <c r="BFU54" s="42"/>
      <c r="BFX54" s="42"/>
      <c r="BGA54" s="42"/>
      <c r="BGD54" s="42"/>
      <c r="BGG54" s="42"/>
      <c r="BGJ54" s="42"/>
      <c r="BGM54" s="42"/>
      <c r="BGP54" s="42"/>
      <c r="BGS54" s="42"/>
      <c r="BGV54" s="42"/>
      <c r="BGY54" s="42"/>
      <c r="BHB54" s="42"/>
      <c r="BHE54" s="42"/>
      <c r="BHH54" s="42"/>
      <c r="BHK54" s="42"/>
      <c r="BHN54" s="42"/>
      <c r="BHQ54" s="42"/>
      <c r="BHT54" s="42"/>
      <c r="BHW54" s="42"/>
      <c r="BHZ54" s="42"/>
      <c r="BIC54" s="42"/>
      <c r="BIF54" s="42"/>
      <c r="BII54" s="42"/>
      <c r="BIL54" s="42"/>
      <c r="BIO54" s="42"/>
      <c r="BIR54" s="42"/>
      <c r="BIU54" s="42"/>
      <c r="BIX54" s="42"/>
      <c r="BJA54" s="42"/>
      <c r="BJD54" s="42"/>
      <c r="BJG54" s="42"/>
      <c r="BJJ54" s="42"/>
      <c r="BJM54" s="42"/>
      <c r="BJP54" s="42"/>
      <c r="BJS54" s="42"/>
      <c r="BJV54" s="42"/>
      <c r="BJY54" s="42"/>
      <c r="BKB54" s="42"/>
      <c r="BKE54" s="42"/>
      <c r="BKH54" s="42"/>
      <c r="BKK54" s="42"/>
      <c r="BKN54" s="42"/>
      <c r="BKQ54" s="42"/>
      <c r="BKT54" s="42"/>
      <c r="BKW54" s="42"/>
      <c r="BKZ54" s="42"/>
      <c r="BLC54" s="42"/>
      <c r="BLF54" s="42"/>
      <c r="BLI54" s="42"/>
      <c r="BLL54" s="42"/>
      <c r="BLO54" s="42"/>
      <c r="BLR54" s="42"/>
      <c r="BLU54" s="42"/>
      <c r="BLX54" s="42"/>
      <c r="BMA54" s="42"/>
      <c r="BMD54" s="42"/>
      <c r="BMG54" s="42"/>
      <c r="BMJ54" s="42"/>
      <c r="BMM54" s="42"/>
      <c r="BMP54" s="42"/>
      <c r="BMS54" s="42"/>
      <c r="BMV54" s="42"/>
      <c r="BMY54" s="42"/>
      <c r="BNB54" s="42"/>
      <c r="BNE54" s="42"/>
      <c r="BNH54" s="42"/>
      <c r="BNK54" s="42"/>
      <c r="BNN54" s="42"/>
      <c r="BNQ54" s="42"/>
      <c r="BNT54" s="42"/>
      <c r="BNW54" s="42"/>
      <c r="BNZ54" s="42"/>
      <c r="BOC54" s="42"/>
      <c r="BOF54" s="42"/>
      <c r="BOI54" s="42"/>
      <c r="BOL54" s="42"/>
      <c r="BOO54" s="42"/>
      <c r="BOR54" s="42"/>
      <c r="BOU54" s="42"/>
      <c r="BOX54" s="42"/>
      <c r="BPA54" s="42"/>
      <c r="BPD54" s="42"/>
      <c r="BPG54" s="42"/>
      <c r="BPJ54" s="42"/>
      <c r="BPM54" s="42"/>
      <c r="BPP54" s="42"/>
      <c r="BPS54" s="42"/>
      <c r="BPV54" s="42"/>
      <c r="BPY54" s="42"/>
      <c r="BQB54" s="42"/>
      <c r="BQE54" s="42"/>
      <c r="BQH54" s="42"/>
      <c r="BQK54" s="42"/>
      <c r="BQN54" s="42"/>
      <c r="BQQ54" s="42"/>
      <c r="BQT54" s="42"/>
      <c r="BQW54" s="42"/>
      <c r="BQZ54" s="42"/>
      <c r="BRC54" s="42"/>
      <c r="BRF54" s="42"/>
      <c r="BRI54" s="42"/>
      <c r="BRL54" s="42"/>
      <c r="BRO54" s="42"/>
      <c r="BRR54" s="42"/>
      <c r="BRU54" s="42"/>
      <c r="BRX54" s="42"/>
      <c r="BSA54" s="42"/>
      <c r="BSD54" s="42"/>
      <c r="BSG54" s="42"/>
      <c r="BSJ54" s="42"/>
      <c r="BSM54" s="42"/>
      <c r="BSP54" s="42"/>
      <c r="BSS54" s="42"/>
      <c r="BSV54" s="42"/>
      <c r="BSY54" s="42"/>
      <c r="BTB54" s="42"/>
      <c r="BTE54" s="42"/>
      <c r="BTH54" s="42"/>
      <c r="BTK54" s="42"/>
      <c r="BTN54" s="42"/>
      <c r="BTQ54" s="42"/>
      <c r="BTT54" s="42"/>
      <c r="BTW54" s="42"/>
      <c r="BTZ54" s="42"/>
      <c r="BUC54" s="42"/>
      <c r="BUF54" s="42"/>
      <c r="BUI54" s="42"/>
      <c r="BUL54" s="42"/>
      <c r="BUO54" s="42"/>
      <c r="BUR54" s="42"/>
      <c r="BUU54" s="42"/>
      <c r="BUX54" s="42"/>
      <c r="BVA54" s="42"/>
      <c r="BVD54" s="42"/>
      <c r="BVG54" s="42"/>
      <c r="BVJ54" s="42"/>
      <c r="BVM54" s="42"/>
      <c r="BVP54" s="42"/>
      <c r="BVS54" s="42"/>
      <c r="BVV54" s="42"/>
      <c r="BVY54" s="42"/>
      <c r="BWB54" s="42"/>
      <c r="BWE54" s="42"/>
      <c r="BWH54" s="42"/>
      <c r="BWK54" s="42"/>
      <c r="BWN54" s="42"/>
      <c r="BWQ54" s="42"/>
      <c r="BWT54" s="42"/>
      <c r="BWW54" s="42"/>
      <c r="BWZ54" s="42"/>
      <c r="BXC54" s="42"/>
      <c r="BXF54" s="42"/>
      <c r="BXI54" s="42"/>
      <c r="BXL54" s="42"/>
      <c r="BXO54" s="42"/>
      <c r="BXR54" s="42"/>
      <c r="BXU54" s="42"/>
      <c r="BXX54" s="42"/>
      <c r="BYA54" s="42"/>
      <c r="BYD54" s="42"/>
      <c r="BYG54" s="42"/>
      <c r="BYJ54" s="42"/>
      <c r="BYM54" s="42"/>
      <c r="BYP54" s="42"/>
      <c r="BYS54" s="42"/>
      <c r="BYV54" s="42"/>
      <c r="BYY54" s="42"/>
      <c r="BZB54" s="42"/>
      <c r="BZE54" s="42"/>
      <c r="BZH54" s="42"/>
      <c r="BZK54" s="42"/>
      <c r="BZN54" s="42"/>
      <c r="BZQ54" s="42"/>
      <c r="BZT54" s="42"/>
      <c r="BZW54" s="42"/>
      <c r="BZZ54" s="42"/>
      <c r="CAC54" s="42"/>
      <c r="CAF54" s="42"/>
      <c r="CAI54" s="42"/>
      <c r="CAL54" s="42"/>
      <c r="CAO54" s="42"/>
      <c r="CAR54" s="42"/>
      <c r="CAU54" s="42"/>
      <c r="CAX54" s="42"/>
      <c r="CBA54" s="42"/>
      <c r="CBD54" s="42"/>
      <c r="CBG54" s="42"/>
      <c r="CBJ54" s="42"/>
      <c r="CBM54" s="42"/>
      <c r="CBP54" s="42"/>
      <c r="CBS54" s="42"/>
      <c r="CBV54" s="42"/>
      <c r="CBY54" s="42"/>
      <c r="CCB54" s="42"/>
      <c r="CCE54" s="42"/>
      <c r="CCH54" s="42"/>
      <c r="CCK54" s="42"/>
      <c r="CCN54" s="42"/>
      <c r="CCQ54" s="42"/>
      <c r="CCT54" s="42"/>
      <c r="CCW54" s="42"/>
      <c r="CCZ54" s="42"/>
      <c r="CDC54" s="42"/>
      <c r="CDF54" s="42"/>
      <c r="CDI54" s="42"/>
      <c r="CDL54" s="42"/>
      <c r="CDO54" s="42"/>
      <c r="CDR54" s="42"/>
      <c r="CDU54" s="42"/>
      <c r="CDX54" s="42"/>
      <c r="CEA54" s="42"/>
      <c r="CED54" s="42"/>
      <c r="CEG54" s="42"/>
      <c r="CEJ54" s="42"/>
      <c r="CEM54" s="42"/>
      <c r="CEP54" s="42"/>
      <c r="CES54" s="42"/>
      <c r="CEV54" s="42"/>
      <c r="CEY54" s="42"/>
      <c r="CFB54" s="42"/>
      <c r="CFE54" s="42"/>
      <c r="CFH54" s="42"/>
      <c r="CFK54" s="42"/>
      <c r="CFN54" s="42"/>
      <c r="CFQ54" s="42"/>
      <c r="CFT54" s="42"/>
      <c r="CFW54" s="42"/>
      <c r="CFZ54" s="42"/>
      <c r="CGC54" s="42"/>
      <c r="CGF54" s="42"/>
      <c r="CGI54" s="42"/>
      <c r="CGL54" s="42"/>
      <c r="CGO54" s="42"/>
      <c r="CGR54" s="42"/>
      <c r="CGU54" s="42"/>
      <c r="CGX54" s="42"/>
      <c r="CHA54" s="42"/>
      <c r="CHD54" s="42"/>
      <c r="CHG54" s="42"/>
      <c r="CHJ54" s="42"/>
      <c r="CHM54" s="42"/>
      <c r="CHP54" s="42"/>
      <c r="CHS54" s="42"/>
      <c r="CHV54" s="42"/>
      <c r="CHY54" s="42"/>
      <c r="CIB54" s="42"/>
      <c r="CIE54" s="42"/>
      <c r="CIH54" s="42"/>
      <c r="CIK54" s="42"/>
      <c r="CIN54" s="42"/>
      <c r="CIQ54" s="42"/>
      <c r="CIT54" s="42"/>
      <c r="CIW54" s="42"/>
      <c r="CIZ54" s="42"/>
      <c r="CJC54" s="42"/>
      <c r="CJF54" s="42"/>
      <c r="CJI54" s="42"/>
      <c r="CJL54" s="42"/>
      <c r="CJO54" s="42"/>
      <c r="CJR54" s="42"/>
      <c r="CJU54" s="42"/>
      <c r="CJX54" s="42"/>
      <c r="CKA54" s="42"/>
      <c r="CKD54" s="42"/>
      <c r="CKG54" s="42"/>
      <c r="CKJ54" s="42"/>
      <c r="CKM54" s="42"/>
      <c r="CKP54" s="42"/>
      <c r="CKS54" s="42"/>
      <c r="CKV54" s="42"/>
      <c r="CKY54" s="42"/>
      <c r="CLB54" s="42"/>
      <c r="CLE54" s="42"/>
      <c r="CLH54" s="42"/>
      <c r="CLK54" s="42"/>
      <c r="CLN54" s="42"/>
      <c r="CLQ54" s="42"/>
      <c r="CLT54" s="42"/>
      <c r="CLW54" s="42"/>
      <c r="CLZ54" s="42"/>
      <c r="CMC54" s="42"/>
      <c r="CMF54" s="42"/>
      <c r="CMI54" s="42"/>
      <c r="CML54" s="42"/>
      <c r="CMO54" s="42"/>
      <c r="CMR54" s="42"/>
      <c r="CMU54" s="42"/>
      <c r="CMX54" s="42"/>
      <c r="CNA54" s="42"/>
      <c r="CND54" s="42"/>
      <c r="CNG54" s="42"/>
      <c r="CNJ54" s="42"/>
      <c r="CNM54" s="42"/>
      <c r="CNP54" s="42"/>
      <c r="CNS54" s="42"/>
      <c r="CNV54" s="42"/>
      <c r="CNY54" s="42"/>
      <c r="COB54" s="42"/>
      <c r="COE54" s="42"/>
      <c r="COH54" s="42"/>
      <c r="COK54" s="42"/>
      <c r="CON54" s="42"/>
      <c r="COQ54" s="42"/>
      <c r="COT54" s="42"/>
      <c r="COW54" s="42"/>
      <c r="COZ54" s="42"/>
      <c r="CPC54" s="42"/>
      <c r="CPF54" s="42"/>
      <c r="CPI54" s="42"/>
      <c r="CPL54" s="42"/>
      <c r="CPO54" s="42"/>
      <c r="CPR54" s="42"/>
      <c r="CPU54" s="42"/>
      <c r="CPX54" s="42"/>
      <c r="CQA54" s="42"/>
      <c r="CQD54" s="42"/>
      <c r="CQG54" s="42"/>
      <c r="CQJ54" s="42"/>
      <c r="CQM54" s="42"/>
      <c r="CQP54" s="42"/>
      <c r="CQS54" s="42"/>
      <c r="CQV54" s="42"/>
      <c r="CQY54" s="42"/>
      <c r="CRB54" s="42"/>
      <c r="CRE54" s="42"/>
      <c r="CRH54" s="42"/>
      <c r="CRK54" s="42"/>
      <c r="CRN54" s="42"/>
      <c r="CRQ54" s="42"/>
      <c r="CRT54" s="42"/>
      <c r="CRW54" s="42"/>
      <c r="CRZ54" s="42"/>
      <c r="CSC54" s="42"/>
      <c r="CSF54" s="42"/>
      <c r="CSI54" s="42"/>
      <c r="CSL54" s="42"/>
      <c r="CSO54" s="42"/>
      <c r="CSR54" s="42"/>
      <c r="CSU54" s="42"/>
      <c r="CSX54" s="42"/>
      <c r="CTA54" s="42"/>
      <c r="CTD54" s="42"/>
      <c r="CTG54" s="42"/>
      <c r="CTJ54" s="42"/>
      <c r="CTM54" s="42"/>
      <c r="CTP54" s="42"/>
      <c r="CTS54" s="42"/>
      <c r="CTV54" s="42"/>
      <c r="CTY54" s="42"/>
      <c r="CUB54" s="42"/>
      <c r="CUE54" s="42"/>
      <c r="CUH54" s="42"/>
      <c r="CUK54" s="42"/>
      <c r="CUN54" s="42"/>
      <c r="CUQ54" s="42"/>
      <c r="CUT54" s="42"/>
      <c r="CUW54" s="42"/>
      <c r="CUZ54" s="42"/>
      <c r="CVC54" s="42"/>
      <c r="CVF54" s="42"/>
      <c r="CVI54" s="42"/>
      <c r="CVL54" s="42"/>
      <c r="CVO54" s="42"/>
      <c r="CVR54" s="42"/>
      <c r="CVU54" s="42"/>
      <c r="CVX54" s="42"/>
      <c r="CWA54" s="42"/>
      <c r="CWD54" s="42"/>
      <c r="CWG54" s="42"/>
      <c r="CWJ54" s="42"/>
      <c r="CWM54" s="42"/>
      <c r="CWP54" s="42"/>
      <c r="CWS54" s="42"/>
      <c r="CWV54" s="42"/>
      <c r="CWY54" s="42"/>
      <c r="CXB54" s="42"/>
      <c r="CXE54" s="42"/>
      <c r="CXH54" s="42"/>
      <c r="CXK54" s="42"/>
      <c r="CXN54" s="42"/>
      <c r="CXQ54" s="42"/>
      <c r="CXT54" s="42"/>
      <c r="CXW54" s="42"/>
      <c r="CXZ54" s="42"/>
      <c r="CYC54" s="42"/>
      <c r="CYF54" s="42"/>
      <c r="CYI54" s="42"/>
      <c r="CYL54" s="42"/>
      <c r="CYO54" s="42"/>
      <c r="CYR54" s="42"/>
      <c r="CYU54" s="42"/>
      <c r="CYX54" s="42"/>
      <c r="CZA54" s="42"/>
      <c r="CZD54" s="42"/>
      <c r="CZG54" s="42"/>
      <c r="CZJ54" s="42"/>
      <c r="CZM54" s="42"/>
      <c r="CZP54" s="42"/>
      <c r="CZS54" s="42"/>
      <c r="CZV54" s="42"/>
      <c r="CZY54" s="42"/>
      <c r="DAB54" s="42"/>
      <c r="DAE54" s="42"/>
      <c r="DAH54" s="42"/>
      <c r="DAK54" s="42"/>
      <c r="DAN54" s="42"/>
      <c r="DAQ54" s="42"/>
      <c r="DAT54" s="42"/>
      <c r="DAW54" s="42"/>
      <c r="DAZ54" s="42"/>
      <c r="DBC54" s="42"/>
      <c r="DBF54" s="42"/>
      <c r="DBI54" s="42"/>
      <c r="DBL54" s="42"/>
      <c r="DBO54" s="42"/>
      <c r="DBR54" s="42"/>
      <c r="DBU54" s="42"/>
      <c r="DBX54" s="42"/>
      <c r="DCA54" s="42"/>
      <c r="DCD54" s="42"/>
      <c r="DCG54" s="42"/>
      <c r="DCJ54" s="42"/>
      <c r="DCM54" s="42"/>
      <c r="DCP54" s="42"/>
      <c r="DCS54" s="42"/>
      <c r="DCV54" s="42"/>
      <c r="DCY54" s="42"/>
      <c r="DDB54" s="42"/>
      <c r="DDE54" s="42"/>
      <c r="DDH54" s="42"/>
      <c r="DDK54" s="42"/>
      <c r="DDN54" s="42"/>
      <c r="DDQ54" s="42"/>
      <c r="DDT54" s="42"/>
      <c r="DDW54" s="42"/>
      <c r="DDZ54" s="42"/>
      <c r="DEC54" s="42"/>
      <c r="DEF54" s="42"/>
      <c r="DEI54" s="42"/>
      <c r="DEL54" s="42"/>
      <c r="DEO54" s="42"/>
      <c r="DER54" s="42"/>
      <c r="DEU54" s="42"/>
      <c r="DEX54" s="42"/>
      <c r="DFA54" s="42"/>
      <c r="DFD54" s="42"/>
      <c r="DFG54" s="42"/>
      <c r="DFJ54" s="42"/>
      <c r="DFM54" s="42"/>
      <c r="DFP54" s="42"/>
      <c r="DFS54" s="42"/>
      <c r="DFV54" s="42"/>
      <c r="DFY54" s="42"/>
      <c r="DGB54" s="42"/>
      <c r="DGE54" s="42"/>
      <c r="DGH54" s="42"/>
      <c r="DGK54" s="42"/>
      <c r="DGN54" s="42"/>
      <c r="DGQ54" s="42"/>
      <c r="DGT54" s="42"/>
      <c r="DGW54" s="42"/>
      <c r="DGZ54" s="42"/>
      <c r="DHC54" s="42"/>
      <c r="DHF54" s="42"/>
      <c r="DHI54" s="42"/>
      <c r="DHL54" s="42"/>
      <c r="DHO54" s="42"/>
      <c r="DHR54" s="42"/>
      <c r="DHU54" s="42"/>
      <c r="DHX54" s="42"/>
      <c r="DIA54" s="42"/>
      <c r="DID54" s="42"/>
      <c r="DIG54" s="42"/>
      <c r="DIJ54" s="42"/>
      <c r="DIM54" s="42"/>
      <c r="DIP54" s="42"/>
      <c r="DIS54" s="42"/>
      <c r="DIV54" s="42"/>
      <c r="DIY54" s="42"/>
      <c r="DJB54" s="42"/>
      <c r="DJE54" s="42"/>
      <c r="DJH54" s="42"/>
      <c r="DJK54" s="42"/>
      <c r="DJN54" s="42"/>
      <c r="DJQ54" s="42"/>
      <c r="DJT54" s="42"/>
      <c r="DJW54" s="42"/>
      <c r="DJZ54" s="42"/>
      <c r="DKC54" s="42"/>
      <c r="DKF54" s="42"/>
      <c r="DKI54" s="42"/>
      <c r="DKL54" s="42"/>
      <c r="DKO54" s="42"/>
      <c r="DKR54" s="42"/>
      <c r="DKU54" s="42"/>
      <c r="DKX54" s="42"/>
      <c r="DLA54" s="42"/>
      <c r="DLD54" s="42"/>
      <c r="DLG54" s="42"/>
      <c r="DLJ54" s="42"/>
      <c r="DLM54" s="42"/>
      <c r="DLP54" s="42"/>
      <c r="DLS54" s="42"/>
      <c r="DLV54" s="42"/>
      <c r="DLY54" s="42"/>
      <c r="DMB54" s="42"/>
      <c r="DME54" s="42"/>
      <c r="DMH54" s="42"/>
      <c r="DMK54" s="42"/>
      <c r="DMN54" s="42"/>
      <c r="DMQ54" s="42"/>
      <c r="DMT54" s="42"/>
      <c r="DMW54" s="42"/>
      <c r="DMZ54" s="42"/>
      <c r="DNC54" s="42"/>
      <c r="DNF54" s="42"/>
      <c r="DNI54" s="42"/>
      <c r="DNL54" s="42"/>
      <c r="DNO54" s="42"/>
      <c r="DNR54" s="42"/>
      <c r="DNU54" s="42"/>
      <c r="DNX54" s="42"/>
      <c r="DOA54" s="42"/>
      <c r="DOD54" s="42"/>
      <c r="DOG54" s="42"/>
      <c r="DOJ54" s="42"/>
      <c r="DOM54" s="42"/>
      <c r="DOP54" s="42"/>
      <c r="DOS54" s="42"/>
      <c r="DOV54" s="42"/>
      <c r="DOY54" s="42"/>
      <c r="DPB54" s="42"/>
      <c r="DPE54" s="42"/>
      <c r="DPH54" s="42"/>
      <c r="DPK54" s="42"/>
      <c r="DPN54" s="42"/>
      <c r="DPQ54" s="42"/>
      <c r="DPT54" s="42"/>
      <c r="DPW54" s="42"/>
      <c r="DPZ54" s="42"/>
      <c r="DQC54" s="42"/>
      <c r="DQF54" s="42"/>
      <c r="DQI54" s="42"/>
      <c r="DQL54" s="42"/>
      <c r="DQO54" s="42"/>
      <c r="DQR54" s="42"/>
      <c r="DQU54" s="42"/>
      <c r="DQX54" s="42"/>
      <c r="DRA54" s="42"/>
      <c r="DRD54" s="42"/>
      <c r="DRG54" s="42"/>
      <c r="DRJ54" s="42"/>
      <c r="DRM54" s="42"/>
      <c r="DRP54" s="42"/>
      <c r="DRS54" s="42"/>
      <c r="DRV54" s="42"/>
      <c r="DRY54" s="42"/>
      <c r="DSB54" s="42"/>
      <c r="DSE54" s="42"/>
      <c r="DSH54" s="42"/>
      <c r="DSK54" s="42"/>
      <c r="DSN54" s="42"/>
      <c r="DSQ54" s="42"/>
      <c r="DST54" s="42"/>
      <c r="DSW54" s="42"/>
      <c r="DSZ54" s="42"/>
      <c r="DTC54" s="42"/>
      <c r="DTF54" s="42"/>
      <c r="DTI54" s="42"/>
      <c r="DTL54" s="42"/>
      <c r="DTO54" s="42"/>
      <c r="DTR54" s="42"/>
      <c r="DTU54" s="42"/>
      <c r="DTX54" s="42"/>
      <c r="DUA54" s="42"/>
      <c r="DUD54" s="42"/>
      <c r="DUG54" s="42"/>
      <c r="DUJ54" s="42"/>
      <c r="DUM54" s="42"/>
      <c r="DUP54" s="42"/>
      <c r="DUS54" s="42"/>
      <c r="DUV54" s="42"/>
      <c r="DUY54" s="42"/>
      <c r="DVB54" s="42"/>
      <c r="DVE54" s="42"/>
      <c r="DVH54" s="42"/>
      <c r="DVK54" s="42"/>
      <c r="DVN54" s="42"/>
      <c r="DVQ54" s="42"/>
      <c r="DVT54" s="42"/>
      <c r="DVW54" s="42"/>
      <c r="DVZ54" s="42"/>
      <c r="DWC54" s="42"/>
      <c r="DWF54" s="42"/>
      <c r="DWI54" s="42"/>
      <c r="DWL54" s="42"/>
      <c r="DWO54" s="42"/>
      <c r="DWR54" s="42"/>
      <c r="DWU54" s="42"/>
      <c r="DWX54" s="42"/>
      <c r="DXA54" s="42"/>
      <c r="DXD54" s="42"/>
      <c r="DXG54" s="42"/>
      <c r="DXJ54" s="42"/>
      <c r="DXM54" s="42"/>
      <c r="DXP54" s="42"/>
      <c r="DXS54" s="42"/>
      <c r="DXV54" s="42"/>
      <c r="DXY54" s="42"/>
      <c r="DYB54" s="42"/>
      <c r="DYE54" s="42"/>
      <c r="DYH54" s="42"/>
      <c r="DYK54" s="42"/>
      <c r="DYN54" s="42"/>
      <c r="DYQ54" s="42"/>
      <c r="DYT54" s="42"/>
      <c r="DYW54" s="42"/>
      <c r="DYZ54" s="42"/>
      <c r="DZC54" s="42"/>
      <c r="DZF54" s="42"/>
      <c r="DZI54" s="42"/>
      <c r="DZL54" s="42"/>
      <c r="DZO54" s="42"/>
      <c r="DZR54" s="42"/>
      <c r="DZU54" s="42"/>
      <c r="DZX54" s="42"/>
      <c r="EAA54" s="42"/>
      <c r="EAD54" s="42"/>
      <c r="EAG54" s="42"/>
      <c r="EAJ54" s="42"/>
      <c r="EAM54" s="42"/>
      <c r="EAP54" s="42"/>
      <c r="EAS54" s="42"/>
      <c r="EAV54" s="42"/>
      <c r="EAY54" s="42"/>
      <c r="EBB54" s="42"/>
      <c r="EBE54" s="42"/>
      <c r="EBH54" s="42"/>
      <c r="EBK54" s="42"/>
      <c r="EBN54" s="42"/>
      <c r="EBQ54" s="42"/>
      <c r="EBT54" s="42"/>
      <c r="EBW54" s="42"/>
      <c r="EBZ54" s="42"/>
      <c r="ECC54" s="42"/>
      <c r="ECF54" s="42"/>
      <c r="ECI54" s="42"/>
      <c r="ECL54" s="42"/>
      <c r="ECO54" s="42"/>
      <c r="ECR54" s="42"/>
      <c r="ECU54" s="42"/>
      <c r="ECX54" s="42"/>
      <c r="EDA54" s="42"/>
      <c r="EDD54" s="42"/>
      <c r="EDG54" s="42"/>
      <c r="EDJ54" s="42"/>
      <c r="EDM54" s="42"/>
      <c r="EDP54" s="42"/>
      <c r="EDS54" s="42"/>
      <c r="EDV54" s="42"/>
      <c r="EDY54" s="42"/>
      <c r="EEB54" s="42"/>
      <c r="EEE54" s="42"/>
      <c r="EEH54" s="42"/>
      <c r="EEK54" s="42"/>
      <c r="EEN54" s="42"/>
      <c r="EEQ54" s="42"/>
      <c r="EET54" s="42"/>
      <c r="EEW54" s="42"/>
      <c r="EEZ54" s="42"/>
      <c r="EFC54" s="42"/>
      <c r="EFF54" s="42"/>
      <c r="EFI54" s="42"/>
      <c r="EFL54" s="42"/>
      <c r="EFO54" s="42"/>
      <c r="EFR54" s="42"/>
      <c r="EFU54" s="42"/>
      <c r="EFX54" s="42"/>
      <c r="EGA54" s="42"/>
      <c r="EGD54" s="42"/>
      <c r="EGG54" s="42"/>
      <c r="EGJ54" s="42"/>
      <c r="EGM54" s="42"/>
      <c r="EGP54" s="42"/>
      <c r="EGS54" s="42"/>
      <c r="EGV54" s="42"/>
      <c r="EGY54" s="42"/>
      <c r="EHB54" s="42"/>
      <c r="EHE54" s="42"/>
      <c r="EHH54" s="42"/>
      <c r="EHK54" s="42"/>
      <c r="EHN54" s="42"/>
      <c r="EHQ54" s="42"/>
      <c r="EHT54" s="42"/>
      <c r="EHW54" s="42"/>
      <c r="EHZ54" s="42"/>
      <c r="EIC54" s="42"/>
      <c r="EIF54" s="42"/>
      <c r="EII54" s="42"/>
      <c r="EIL54" s="42"/>
      <c r="EIO54" s="42"/>
      <c r="EIR54" s="42"/>
      <c r="EIU54" s="42"/>
      <c r="EIX54" s="42"/>
      <c r="EJA54" s="42"/>
      <c r="EJD54" s="42"/>
      <c r="EJG54" s="42"/>
      <c r="EJJ54" s="42"/>
      <c r="EJM54" s="42"/>
      <c r="EJP54" s="42"/>
      <c r="EJS54" s="42"/>
      <c r="EJV54" s="42"/>
      <c r="EJY54" s="42"/>
      <c r="EKB54" s="42"/>
      <c r="EKE54" s="42"/>
      <c r="EKH54" s="42"/>
      <c r="EKK54" s="42"/>
      <c r="EKN54" s="42"/>
      <c r="EKQ54" s="42"/>
      <c r="EKT54" s="42"/>
      <c r="EKW54" s="42"/>
      <c r="EKZ54" s="42"/>
      <c r="ELC54" s="42"/>
      <c r="ELF54" s="42"/>
      <c r="ELI54" s="42"/>
      <c r="ELL54" s="42"/>
      <c r="ELO54" s="42"/>
      <c r="ELR54" s="42"/>
      <c r="ELU54" s="42"/>
      <c r="ELX54" s="42"/>
      <c r="EMA54" s="42"/>
      <c r="EMD54" s="42"/>
      <c r="EMG54" s="42"/>
      <c r="EMJ54" s="42"/>
      <c r="EMM54" s="42"/>
      <c r="EMP54" s="42"/>
      <c r="EMS54" s="42"/>
      <c r="EMV54" s="42"/>
      <c r="EMY54" s="42"/>
      <c r="ENB54" s="42"/>
      <c r="ENE54" s="42"/>
      <c r="ENH54" s="42"/>
      <c r="ENK54" s="42"/>
      <c r="ENN54" s="42"/>
      <c r="ENQ54" s="42"/>
      <c r="ENT54" s="42"/>
      <c r="ENW54" s="42"/>
      <c r="ENZ54" s="42"/>
      <c r="EOC54" s="42"/>
      <c r="EOF54" s="42"/>
      <c r="EOI54" s="42"/>
      <c r="EOL54" s="42"/>
      <c r="EOO54" s="42"/>
      <c r="EOR54" s="42"/>
      <c r="EOU54" s="42"/>
      <c r="EOX54" s="42"/>
      <c r="EPA54" s="42"/>
      <c r="EPD54" s="42"/>
      <c r="EPG54" s="42"/>
      <c r="EPJ54" s="42"/>
      <c r="EPM54" s="42"/>
      <c r="EPP54" s="42"/>
      <c r="EPS54" s="42"/>
      <c r="EPV54" s="42"/>
      <c r="EPY54" s="42"/>
      <c r="EQB54" s="42"/>
      <c r="EQE54" s="42"/>
      <c r="EQH54" s="42"/>
      <c r="EQK54" s="42"/>
      <c r="EQN54" s="42"/>
      <c r="EQQ54" s="42"/>
      <c r="EQT54" s="42"/>
      <c r="EQW54" s="42"/>
      <c r="EQZ54" s="42"/>
      <c r="ERC54" s="42"/>
      <c r="ERF54" s="42"/>
      <c r="ERI54" s="42"/>
      <c r="ERL54" s="42"/>
      <c r="ERO54" s="42"/>
      <c r="ERR54" s="42"/>
      <c r="ERU54" s="42"/>
      <c r="ERX54" s="42"/>
      <c r="ESA54" s="42"/>
      <c r="ESD54" s="42"/>
      <c r="ESG54" s="42"/>
      <c r="ESJ54" s="42"/>
      <c r="ESM54" s="42"/>
      <c r="ESP54" s="42"/>
      <c r="ESS54" s="42"/>
      <c r="ESV54" s="42"/>
      <c r="ESY54" s="42"/>
      <c r="ETB54" s="42"/>
      <c r="ETE54" s="42"/>
      <c r="ETH54" s="42"/>
      <c r="ETK54" s="42"/>
      <c r="ETN54" s="42"/>
      <c r="ETQ54" s="42"/>
      <c r="ETT54" s="42"/>
      <c r="ETW54" s="42"/>
      <c r="ETZ54" s="42"/>
      <c r="EUC54" s="42"/>
      <c r="EUF54" s="42"/>
      <c r="EUI54" s="42"/>
      <c r="EUL54" s="42"/>
      <c r="EUO54" s="42"/>
      <c r="EUR54" s="42"/>
      <c r="EUU54" s="42"/>
      <c r="EUX54" s="42"/>
      <c r="EVA54" s="42"/>
      <c r="EVD54" s="42"/>
      <c r="EVG54" s="42"/>
      <c r="EVJ54" s="42"/>
      <c r="EVM54" s="42"/>
      <c r="EVP54" s="42"/>
      <c r="EVS54" s="42"/>
      <c r="EVV54" s="42"/>
      <c r="EVY54" s="42"/>
      <c r="EWB54" s="42"/>
      <c r="EWE54" s="42"/>
      <c r="EWH54" s="42"/>
      <c r="EWK54" s="42"/>
      <c r="EWN54" s="42"/>
      <c r="EWQ54" s="42"/>
      <c r="EWT54" s="42"/>
      <c r="EWW54" s="42"/>
      <c r="EWZ54" s="42"/>
      <c r="EXC54" s="42"/>
      <c r="EXF54" s="42"/>
      <c r="EXI54" s="42"/>
      <c r="EXL54" s="42"/>
      <c r="EXO54" s="42"/>
      <c r="EXR54" s="42"/>
      <c r="EXU54" s="42"/>
      <c r="EXX54" s="42"/>
      <c r="EYA54" s="42"/>
      <c r="EYD54" s="42"/>
      <c r="EYG54" s="42"/>
      <c r="EYJ54" s="42"/>
      <c r="EYM54" s="42"/>
      <c r="EYP54" s="42"/>
      <c r="EYS54" s="42"/>
      <c r="EYV54" s="42"/>
      <c r="EYY54" s="42"/>
      <c r="EZB54" s="42"/>
      <c r="EZE54" s="42"/>
      <c r="EZH54" s="42"/>
      <c r="EZK54" s="42"/>
      <c r="EZN54" s="42"/>
      <c r="EZQ54" s="42"/>
      <c r="EZT54" s="42"/>
      <c r="EZW54" s="42"/>
      <c r="EZZ54" s="42"/>
      <c r="FAC54" s="42"/>
      <c r="FAF54" s="42"/>
      <c r="FAI54" s="42"/>
      <c r="FAL54" s="42"/>
      <c r="FAO54" s="42"/>
      <c r="FAR54" s="42"/>
      <c r="FAU54" s="42"/>
      <c r="FAX54" s="42"/>
      <c r="FBA54" s="42"/>
      <c r="FBD54" s="42"/>
      <c r="FBG54" s="42"/>
      <c r="FBJ54" s="42"/>
      <c r="FBM54" s="42"/>
      <c r="FBP54" s="42"/>
      <c r="FBS54" s="42"/>
      <c r="FBV54" s="42"/>
      <c r="FBY54" s="42"/>
      <c r="FCB54" s="42"/>
      <c r="FCE54" s="42"/>
      <c r="FCH54" s="42"/>
      <c r="FCK54" s="42"/>
      <c r="FCN54" s="42"/>
      <c r="FCQ54" s="42"/>
      <c r="FCT54" s="42"/>
      <c r="FCW54" s="42"/>
      <c r="FCZ54" s="42"/>
      <c r="FDC54" s="42"/>
      <c r="FDF54" s="42"/>
      <c r="FDI54" s="42"/>
      <c r="FDL54" s="42"/>
      <c r="FDO54" s="42"/>
      <c r="FDR54" s="42"/>
      <c r="FDU54" s="42"/>
      <c r="FDX54" s="42"/>
      <c r="FEA54" s="42"/>
      <c r="FED54" s="42"/>
      <c r="FEG54" s="42"/>
      <c r="FEJ54" s="42"/>
      <c r="FEM54" s="42"/>
      <c r="FEP54" s="42"/>
      <c r="FES54" s="42"/>
      <c r="FEV54" s="42"/>
      <c r="FEY54" s="42"/>
      <c r="FFB54" s="42"/>
      <c r="FFE54" s="42"/>
      <c r="FFH54" s="42"/>
      <c r="FFK54" s="42"/>
      <c r="FFN54" s="42"/>
      <c r="FFQ54" s="42"/>
      <c r="FFT54" s="42"/>
      <c r="FFW54" s="42"/>
      <c r="FFZ54" s="42"/>
      <c r="FGC54" s="42"/>
      <c r="FGF54" s="42"/>
      <c r="FGI54" s="42"/>
      <c r="FGL54" s="42"/>
      <c r="FGO54" s="42"/>
      <c r="FGR54" s="42"/>
      <c r="FGU54" s="42"/>
      <c r="FGX54" s="42"/>
      <c r="FHA54" s="42"/>
      <c r="FHD54" s="42"/>
      <c r="FHG54" s="42"/>
      <c r="FHJ54" s="42"/>
      <c r="FHM54" s="42"/>
      <c r="FHP54" s="42"/>
      <c r="FHS54" s="42"/>
      <c r="FHV54" s="42"/>
      <c r="FHY54" s="42"/>
      <c r="FIB54" s="42"/>
      <c r="FIE54" s="42"/>
      <c r="FIH54" s="42"/>
      <c r="FIK54" s="42"/>
      <c r="FIN54" s="42"/>
      <c r="FIQ54" s="42"/>
      <c r="FIT54" s="42"/>
      <c r="FIW54" s="42"/>
      <c r="FIZ54" s="42"/>
      <c r="FJC54" s="42"/>
      <c r="FJF54" s="42"/>
      <c r="FJI54" s="42"/>
      <c r="FJL54" s="42"/>
      <c r="FJO54" s="42"/>
      <c r="FJR54" s="42"/>
      <c r="FJU54" s="42"/>
      <c r="FJX54" s="42"/>
      <c r="FKA54" s="42"/>
      <c r="FKD54" s="42"/>
      <c r="FKG54" s="42"/>
      <c r="FKJ54" s="42"/>
      <c r="FKM54" s="42"/>
      <c r="FKP54" s="42"/>
      <c r="FKS54" s="42"/>
      <c r="FKV54" s="42"/>
      <c r="FKY54" s="42"/>
      <c r="FLB54" s="42"/>
      <c r="FLE54" s="42"/>
      <c r="FLH54" s="42"/>
      <c r="FLK54" s="42"/>
      <c r="FLN54" s="42"/>
      <c r="FLQ54" s="42"/>
      <c r="FLT54" s="42"/>
      <c r="FLW54" s="42"/>
      <c r="FLZ54" s="42"/>
      <c r="FMC54" s="42"/>
      <c r="FMF54" s="42"/>
      <c r="FMI54" s="42"/>
      <c r="FML54" s="42"/>
      <c r="FMO54" s="42"/>
      <c r="FMR54" s="42"/>
      <c r="FMU54" s="42"/>
      <c r="FMX54" s="42"/>
      <c r="FNA54" s="42"/>
      <c r="FND54" s="42"/>
      <c r="FNG54" s="42"/>
      <c r="FNJ54" s="42"/>
      <c r="FNM54" s="42"/>
      <c r="FNP54" s="42"/>
      <c r="FNS54" s="42"/>
      <c r="FNV54" s="42"/>
      <c r="FNY54" s="42"/>
      <c r="FOB54" s="42"/>
      <c r="FOE54" s="42"/>
      <c r="FOH54" s="42"/>
      <c r="FOK54" s="42"/>
      <c r="FON54" s="42"/>
      <c r="FOQ54" s="42"/>
      <c r="FOT54" s="42"/>
      <c r="FOW54" s="42"/>
      <c r="FOZ54" s="42"/>
      <c r="FPC54" s="42"/>
      <c r="FPF54" s="42"/>
      <c r="FPI54" s="42"/>
      <c r="FPL54" s="42"/>
      <c r="FPO54" s="42"/>
      <c r="FPR54" s="42"/>
      <c r="FPU54" s="42"/>
      <c r="FPX54" s="42"/>
      <c r="FQA54" s="42"/>
      <c r="FQD54" s="42"/>
      <c r="FQG54" s="42"/>
      <c r="FQJ54" s="42"/>
      <c r="FQM54" s="42"/>
      <c r="FQP54" s="42"/>
      <c r="FQS54" s="42"/>
      <c r="FQV54" s="42"/>
      <c r="FQY54" s="42"/>
      <c r="FRB54" s="42"/>
      <c r="FRE54" s="42"/>
      <c r="FRH54" s="42"/>
      <c r="FRK54" s="42"/>
      <c r="FRN54" s="42"/>
      <c r="FRQ54" s="42"/>
      <c r="FRT54" s="42"/>
      <c r="FRW54" s="42"/>
      <c r="FRZ54" s="42"/>
      <c r="FSC54" s="42"/>
      <c r="FSF54" s="42"/>
      <c r="FSI54" s="42"/>
      <c r="FSL54" s="42"/>
      <c r="FSO54" s="42"/>
      <c r="FSR54" s="42"/>
      <c r="FSU54" s="42"/>
      <c r="FSX54" s="42"/>
      <c r="FTA54" s="42"/>
      <c r="FTD54" s="42"/>
      <c r="FTG54" s="42"/>
      <c r="FTJ54" s="42"/>
      <c r="FTM54" s="42"/>
      <c r="FTP54" s="42"/>
      <c r="FTS54" s="42"/>
      <c r="FTV54" s="42"/>
      <c r="FTY54" s="42"/>
      <c r="FUB54" s="42"/>
      <c r="FUE54" s="42"/>
      <c r="FUH54" s="42"/>
      <c r="FUK54" s="42"/>
      <c r="FUN54" s="42"/>
      <c r="FUQ54" s="42"/>
      <c r="FUT54" s="42"/>
      <c r="FUW54" s="42"/>
      <c r="FUZ54" s="42"/>
      <c r="FVC54" s="42"/>
      <c r="FVF54" s="42"/>
      <c r="FVI54" s="42"/>
      <c r="FVL54" s="42"/>
      <c r="FVO54" s="42"/>
      <c r="FVR54" s="42"/>
      <c r="FVU54" s="42"/>
      <c r="FVX54" s="42"/>
      <c r="FWA54" s="42"/>
      <c r="FWD54" s="42"/>
      <c r="FWG54" s="42"/>
      <c r="FWJ54" s="42"/>
      <c r="FWM54" s="42"/>
      <c r="FWP54" s="42"/>
      <c r="FWS54" s="42"/>
      <c r="FWV54" s="42"/>
      <c r="FWY54" s="42"/>
      <c r="FXB54" s="42"/>
      <c r="FXE54" s="42"/>
      <c r="FXH54" s="42"/>
      <c r="FXK54" s="42"/>
      <c r="FXN54" s="42"/>
      <c r="FXQ54" s="42"/>
      <c r="FXT54" s="42"/>
      <c r="FXW54" s="42"/>
      <c r="FXZ54" s="42"/>
      <c r="FYC54" s="42"/>
      <c r="FYF54" s="42"/>
      <c r="FYI54" s="42"/>
      <c r="FYL54" s="42"/>
      <c r="FYO54" s="42"/>
      <c r="FYR54" s="42"/>
      <c r="FYU54" s="42"/>
      <c r="FYX54" s="42"/>
      <c r="FZA54" s="42"/>
      <c r="FZD54" s="42"/>
      <c r="FZG54" s="42"/>
      <c r="FZJ54" s="42"/>
      <c r="FZM54" s="42"/>
      <c r="FZP54" s="42"/>
      <c r="FZS54" s="42"/>
      <c r="FZV54" s="42"/>
      <c r="FZY54" s="42"/>
      <c r="GAB54" s="42"/>
      <c r="GAE54" s="42"/>
      <c r="GAH54" s="42"/>
      <c r="GAK54" s="42"/>
      <c r="GAN54" s="42"/>
      <c r="GAQ54" s="42"/>
      <c r="GAT54" s="42"/>
      <c r="GAW54" s="42"/>
      <c r="GAZ54" s="42"/>
      <c r="GBC54" s="42"/>
      <c r="GBF54" s="42"/>
      <c r="GBI54" s="42"/>
      <c r="GBL54" s="42"/>
      <c r="GBO54" s="42"/>
      <c r="GBR54" s="42"/>
      <c r="GBU54" s="42"/>
      <c r="GBX54" s="42"/>
      <c r="GCA54" s="42"/>
      <c r="GCD54" s="42"/>
      <c r="GCG54" s="42"/>
      <c r="GCJ54" s="42"/>
      <c r="GCM54" s="42"/>
      <c r="GCP54" s="42"/>
      <c r="GCS54" s="42"/>
      <c r="GCV54" s="42"/>
      <c r="GCY54" s="42"/>
      <c r="GDB54" s="42"/>
      <c r="GDE54" s="42"/>
      <c r="GDH54" s="42"/>
      <c r="GDK54" s="42"/>
      <c r="GDN54" s="42"/>
      <c r="GDQ54" s="42"/>
      <c r="GDT54" s="42"/>
      <c r="GDW54" s="42"/>
      <c r="GDZ54" s="42"/>
      <c r="GEC54" s="42"/>
      <c r="GEF54" s="42"/>
      <c r="GEI54" s="42"/>
      <c r="GEL54" s="42"/>
      <c r="GEO54" s="42"/>
      <c r="GER54" s="42"/>
      <c r="GEU54" s="42"/>
      <c r="GEX54" s="42"/>
      <c r="GFA54" s="42"/>
      <c r="GFD54" s="42"/>
      <c r="GFG54" s="42"/>
      <c r="GFJ54" s="42"/>
      <c r="GFM54" s="42"/>
      <c r="GFP54" s="42"/>
      <c r="GFS54" s="42"/>
      <c r="GFV54" s="42"/>
      <c r="GFY54" s="42"/>
      <c r="GGB54" s="42"/>
      <c r="GGE54" s="42"/>
      <c r="GGH54" s="42"/>
      <c r="GGK54" s="42"/>
      <c r="GGN54" s="42"/>
      <c r="GGQ54" s="42"/>
      <c r="GGT54" s="42"/>
      <c r="GGW54" s="42"/>
      <c r="GGZ54" s="42"/>
      <c r="GHC54" s="42"/>
      <c r="GHF54" s="42"/>
      <c r="GHI54" s="42"/>
      <c r="GHL54" s="42"/>
      <c r="GHO54" s="42"/>
      <c r="GHR54" s="42"/>
      <c r="GHU54" s="42"/>
      <c r="GHX54" s="42"/>
      <c r="GIA54" s="42"/>
      <c r="GID54" s="42"/>
      <c r="GIG54" s="42"/>
      <c r="GIJ54" s="42"/>
      <c r="GIM54" s="42"/>
      <c r="GIP54" s="42"/>
      <c r="GIS54" s="42"/>
      <c r="GIV54" s="42"/>
      <c r="GIY54" s="42"/>
      <c r="GJB54" s="42"/>
      <c r="GJE54" s="42"/>
      <c r="GJH54" s="42"/>
      <c r="GJK54" s="42"/>
      <c r="GJN54" s="42"/>
      <c r="GJQ54" s="42"/>
      <c r="GJT54" s="42"/>
      <c r="GJW54" s="42"/>
      <c r="GJZ54" s="42"/>
      <c r="GKC54" s="42"/>
      <c r="GKF54" s="42"/>
      <c r="GKI54" s="42"/>
      <c r="GKL54" s="42"/>
      <c r="GKO54" s="42"/>
      <c r="GKR54" s="42"/>
      <c r="GKU54" s="42"/>
      <c r="GKX54" s="42"/>
      <c r="GLA54" s="42"/>
      <c r="GLD54" s="42"/>
      <c r="GLG54" s="42"/>
      <c r="GLJ54" s="42"/>
      <c r="GLM54" s="42"/>
      <c r="GLP54" s="42"/>
      <c r="GLS54" s="42"/>
      <c r="GLV54" s="42"/>
      <c r="GLY54" s="42"/>
      <c r="GMB54" s="42"/>
      <c r="GME54" s="42"/>
      <c r="GMH54" s="42"/>
      <c r="GMK54" s="42"/>
      <c r="GMN54" s="42"/>
      <c r="GMQ54" s="42"/>
      <c r="GMT54" s="42"/>
      <c r="GMW54" s="42"/>
      <c r="GMZ54" s="42"/>
      <c r="GNC54" s="42"/>
      <c r="GNF54" s="42"/>
      <c r="GNI54" s="42"/>
      <c r="GNL54" s="42"/>
      <c r="GNO54" s="42"/>
      <c r="GNR54" s="42"/>
      <c r="GNU54" s="42"/>
      <c r="GNX54" s="42"/>
      <c r="GOA54" s="42"/>
      <c r="GOD54" s="42"/>
      <c r="GOG54" s="42"/>
      <c r="GOJ54" s="42"/>
      <c r="GOM54" s="42"/>
      <c r="GOP54" s="42"/>
      <c r="GOS54" s="42"/>
      <c r="GOV54" s="42"/>
      <c r="GOY54" s="42"/>
      <c r="GPB54" s="42"/>
      <c r="GPE54" s="42"/>
      <c r="GPH54" s="42"/>
      <c r="GPK54" s="42"/>
      <c r="GPN54" s="42"/>
      <c r="GPQ54" s="42"/>
      <c r="GPT54" s="42"/>
      <c r="GPW54" s="42"/>
      <c r="GPZ54" s="42"/>
      <c r="GQC54" s="42"/>
      <c r="GQF54" s="42"/>
      <c r="GQI54" s="42"/>
      <c r="GQL54" s="42"/>
      <c r="GQO54" s="42"/>
      <c r="GQR54" s="42"/>
      <c r="GQU54" s="42"/>
      <c r="GQX54" s="42"/>
      <c r="GRA54" s="42"/>
      <c r="GRD54" s="42"/>
      <c r="GRG54" s="42"/>
      <c r="GRJ54" s="42"/>
      <c r="GRM54" s="42"/>
      <c r="GRP54" s="42"/>
      <c r="GRS54" s="42"/>
      <c r="GRV54" s="42"/>
      <c r="GRY54" s="42"/>
      <c r="GSB54" s="42"/>
      <c r="GSE54" s="42"/>
      <c r="GSH54" s="42"/>
      <c r="GSK54" s="42"/>
      <c r="GSN54" s="42"/>
      <c r="GSQ54" s="42"/>
      <c r="GST54" s="42"/>
      <c r="GSW54" s="42"/>
      <c r="GSZ54" s="42"/>
      <c r="GTC54" s="42"/>
      <c r="GTF54" s="42"/>
      <c r="GTI54" s="42"/>
      <c r="GTL54" s="42"/>
      <c r="GTO54" s="42"/>
      <c r="GTR54" s="42"/>
      <c r="GTU54" s="42"/>
      <c r="GTX54" s="42"/>
      <c r="GUA54" s="42"/>
      <c r="GUD54" s="42"/>
      <c r="GUG54" s="42"/>
      <c r="GUJ54" s="42"/>
      <c r="GUM54" s="42"/>
      <c r="GUP54" s="42"/>
      <c r="GUS54" s="42"/>
      <c r="GUV54" s="42"/>
      <c r="GUY54" s="42"/>
      <c r="GVB54" s="42"/>
      <c r="GVE54" s="42"/>
      <c r="GVH54" s="42"/>
      <c r="GVK54" s="42"/>
      <c r="GVN54" s="42"/>
      <c r="GVQ54" s="42"/>
      <c r="GVT54" s="42"/>
      <c r="GVW54" s="42"/>
      <c r="GVZ54" s="42"/>
      <c r="GWC54" s="42"/>
      <c r="GWF54" s="42"/>
      <c r="GWI54" s="42"/>
      <c r="GWL54" s="42"/>
      <c r="GWO54" s="42"/>
      <c r="GWR54" s="42"/>
      <c r="GWU54" s="42"/>
      <c r="GWX54" s="42"/>
      <c r="GXA54" s="42"/>
      <c r="GXD54" s="42"/>
      <c r="GXG54" s="42"/>
      <c r="GXJ54" s="42"/>
      <c r="GXM54" s="42"/>
      <c r="GXP54" s="42"/>
      <c r="GXS54" s="42"/>
      <c r="GXV54" s="42"/>
      <c r="GXY54" s="42"/>
      <c r="GYB54" s="42"/>
      <c r="GYE54" s="42"/>
      <c r="GYH54" s="42"/>
      <c r="GYK54" s="42"/>
      <c r="GYN54" s="42"/>
      <c r="GYQ54" s="42"/>
      <c r="GYT54" s="42"/>
      <c r="GYW54" s="42"/>
      <c r="GYZ54" s="42"/>
      <c r="GZC54" s="42"/>
      <c r="GZF54" s="42"/>
      <c r="GZI54" s="42"/>
      <c r="GZL54" s="42"/>
      <c r="GZO54" s="42"/>
      <c r="GZR54" s="42"/>
      <c r="GZU54" s="42"/>
      <c r="GZX54" s="42"/>
      <c r="HAA54" s="42"/>
      <c r="HAD54" s="42"/>
      <c r="HAG54" s="42"/>
      <c r="HAJ54" s="42"/>
      <c r="HAM54" s="42"/>
      <c r="HAP54" s="42"/>
      <c r="HAS54" s="42"/>
      <c r="HAV54" s="42"/>
      <c r="HAY54" s="42"/>
      <c r="HBB54" s="42"/>
      <c r="HBE54" s="42"/>
      <c r="HBH54" s="42"/>
      <c r="HBK54" s="42"/>
      <c r="HBN54" s="42"/>
      <c r="HBQ54" s="42"/>
      <c r="HBT54" s="42"/>
      <c r="HBW54" s="42"/>
      <c r="HBZ54" s="42"/>
      <c r="HCC54" s="42"/>
      <c r="HCF54" s="42"/>
      <c r="HCI54" s="42"/>
      <c r="HCL54" s="42"/>
      <c r="HCO54" s="42"/>
      <c r="HCR54" s="42"/>
      <c r="HCU54" s="42"/>
      <c r="HCX54" s="42"/>
      <c r="HDA54" s="42"/>
      <c r="HDD54" s="42"/>
      <c r="HDG54" s="42"/>
      <c r="HDJ54" s="42"/>
      <c r="HDM54" s="42"/>
      <c r="HDP54" s="42"/>
      <c r="HDS54" s="42"/>
      <c r="HDV54" s="42"/>
      <c r="HDY54" s="42"/>
      <c r="HEB54" s="42"/>
      <c r="HEE54" s="42"/>
      <c r="HEH54" s="42"/>
      <c r="HEK54" s="42"/>
      <c r="HEN54" s="42"/>
      <c r="HEQ54" s="42"/>
      <c r="HET54" s="42"/>
      <c r="HEW54" s="42"/>
      <c r="HEZ54" s="42"/>
      <c r="HFC54" s="42"/>
      <c r="HFF54" s="42"/>
      <c r="HFI54" s="42"/>
      <c r="HFL54" s="42"/>
      <c r="HFO54" s="42"/>
      <c r="HFR54" s="42"/>
      <c r="HFU54" s="42"/>
      <c r="HFX54" s="42"/>
      <c r="HGA54" s="42"/>
      <c r="HGD54" s="42"/>
      <c r="HGG54" s="42"/>
      <c r="HGJ54" s="42"/>
      <c r="HGM54" s="42"/>
      <c r="HGP54" s="42"/>
      <c r="HGS54" s="42"/>
      <c r="HGV54" s="42"/>
      <c r="HGY54" s="42"/>
      <c r="HHB54" s="42"/>
      <c r="HHE54" s="42"/>
      <c r="HHH54" s="42"/>
      <c r="HHK54" s="42"/>
      <c r="HHN54" s="42"/>
      <c r="HHQ54" s="42"/>
      <c r="HHT54" s="42"/>
      <c r="HHW54" s="42"/>
      <c r="HHZ54" s="42"/>
      <c r="HIC54" s="42"/>
      <c r="HIF54" s="42"/>
      <c r="HII54" s="42"/>
      <c r="HIL54" s="42"/>
      <c r="HIO54" s="42"/>
      <c r="HIR54" s="42"/>
      <c r="HIU54" s="42"/>
      <c r="HIX54" s="42"/>
      <c r="HJA54" s="42"/>
      <c r="HJD54" s="42"/>
      <c r="HJG54" s="42"/>
      <c r="HJJ54" s="42"/>
      <c r="HJM54" s="42"/>
      <c r="HJP54" s="42"/>
      <c r="HJS54" s="42"/>
      <c r="HJV54" s="42"/>
      <c r="HJY54" s="42"/>
      <c r="HKB54" s="42"/>
      <c r="HKE54" s="42"/>
      <c r="HKH54" s="42"/>
      <c r="HKK54" s="42"/>
      <c r="HKN54" s="42"/>
      <c r="HKQ54" s="42"/>
      <c r="HKT54" s="42"/>
      <c r="HKW54" s="42"/>
      <c r="HKZ54" s="42"/>
      <c r="HLC54" s="42"/>
      <c r="HLF54" s="42"/>
      <c r="HLI54" s="42"/>
      <c r="HLL54" s="42"/>
      <c r="HLO54" s="42"/>
      <c r="HLR54" s="42"/>
      <c r="HLU54" s="42"/>
      <c r="HLX54" s="42"/>
      <c r="HMA54" s="42"/>
      <c r="HMD54" s="42"/>
      <c r="HMG54" s="42"/>
      <c r="HMJ54" s="42"/>
      <c r="HMM54" s="42"/>
      <c r="HMP54" s="42"/>
      <c r="HMS54" s="42"/>
      <c r="HMV54" s="42"/>
      <c r="HMY54" s="42"/>
      <c r="HNB54" s="42"/>
      <c r="HNE54" s="42"/>
      <c r="HNH54" s="42"/>
      <c r="HNK54" s="42"/>
      <c r="HNN54" s="42"/>
      <c r="HNQ54" s="42"/>
      <c r="HNT54" s="42"/>
      <c r="HNW54" s="42"/>
      <c r="HNZ54" s="42"/>
      <c r="HOC54" s="42"/>
      <c r="HOF54" s="42"/>
      <c r="HOI54" s="42"/>
      <c r="HOL54" s="42"/>
      <c r="HOO54" s="42"/>
      <c r="HOR54" s="42"/>
      <c r="HOU54" s="42"/>
      <c r="HOX54" s="42"/>
      <c r="HPA54" s="42"/>
      <c r="HPD54" s="42"/>
      <c r="HPG54" s="42"/>
      <c r="HPJ54" s="42"/>
      <c r="HPM54" s="42"/>
      <c r="HPP54" s="42"/>
      <c r="HPS54" s="42"/>
      <c r="HPV54" s="42"/>
      <c r="HPY54" s="42"/>
      <c r="HQB54" s="42"/>
      <c r="HQE54" s="42"/>
      <c r="HQH54" s="42"/>
      <c r="HQK54" s="42"/>
      <c r="HQN54" s="42"/>
      <c r="HQQ54" s="42"/>
      <c r="HQT54" s="42"/>
      <c r="HQW54" s="42"/>
      <c r="HQZ54" s="42"/>
      <c r="HRC54" s="42"/>
      <c r="HRF54" s="42"/>
      <c r="HRI54" s="42"/>
      <c r="HRL54" s="42"/>
      <c r="HRO54" s="42"/>
      <c r="HRR54" s="42"/>
      <c r="HRU54" s="42"/>
      <c r="HRX54" s="42"/>
      <c r="HSA54" s="42"/>
      <c r="HSD54" s="42"/>
      <c r="HSG54" s="42"/>
      <c r="HSJ54" s="42"/>
      <c r="HSM54" s="42"/>
      <c r="HSP54" s="42"/>
      <c r="HSS54" s="42"/>
      <c r="HSV54" s="42"/>
      <c r="HSY54" s="42"/>
      <c r="HTB54" s="42"/>
      <c r="HTE54" s="42"/>
      <c r="HTH54" s="42"/>
      <c r="HTK54" s="42"/>
      <c r="HTN54" s="42"/>
      <c r="HTQ54" s="42"/>
      <c r="HTT54" s="42"/>
      <c r="HTW54" s="42"/>
      <c r="HTZ54" s="42"/>
      <c r="HUC54" s="42"/>
      <c r="HUF54" s="42"/>
      <c r="HUI54" s="42"/>
      <c r="HUL54" s="42"/>
      <c r="HUO54" s="42"/>
      <c r="HUR54" s="42"/>
      <c r="HUU54" s="42"/>
      <c r="HUX54" s="42"/>
      <c r="HVA54" s="42"/>
      <c r="HVD54" s="42"/>
      <c r="HVG54" s="42"/>
      <c r="HVJ54" s="42"/>
      <c r="HVM54" s="42"/>
      <c r="HVP54" s="42"/>
      <c r="HVS54" s="42"/>
      <c r="HVV54" s="42"/>
      <c r="HVY54" s="42"/>
      <c r="HWB54" s="42"/>
      <c r="HWE54" s="42"/>
      <c r="HWH54" s="42"/>
      <c r="HWK54" s="42"/>
      <c r="HWN54" s="42"/>
      <c r="HWQ54" s="42"/>
      <c r="HWT54" s="42"/>
      <c r="HWW54" s="42"/>
      <c r="HWZ54" s="42"/>
      <c r="HXC54" s="42"/>
      <c r="HXF54" s="42"/>
      <c r="HXI54" s="42"/>
      <c r="HXL54" s="42"/>
      <c r="HXO54" s="42"/>
      <c r="HXR54" s="42"/>
      <c r="HXU54" s="42"/>
      <c r="HXX54" s="42"/>
      <c r="HYA54" s="42"/>
      <c r="HYD54" s="42"/>
      <c r="HYG54" s="42"/>
      <c r="HYJ54" s="42"/>
      <c r="HYM54" s="42"/>
      <c r="HYP54" s="42"/>
      <c r="HYS54" s="42"/>
      <c r="HYV54" s="42"/>
      <c r="HYY54" s="42"/>
      <c r="HZB54" s="42"/>
      <c r="HZE54" s="42"/>
      <c r="HZH54" s="42"/>
      <c r="HZK54" s="42"/>
      <c r="HZN54" s="42"/>
      <c r="HZQ54" s="42"/>
      <c r="HZT54" s="42"/>
      <c r="HZW54" s="42"/>
      <c r="HZZ54" s="42"/>
      <c r="IAC54" s="42"/>
      <c r="IAF54" s="42"/>
      <c r="IAI54" s="42"/>
      <c r="IAL54" s="42"/>
      <c r="IAO54" s="42"/>
      <c r="IAR54" s="42"/>
      <c r="IAU54" s="42"/>
      <c r="IAX54" s="42"/>
      <c r="IBA54" s="42"/>
      <c r="IBD54" s="42"/>
      <c r="IBG54" s="42"/>
      <c r="IBJ54" s="42"/>
      <c r="IBM54" s="42"/>
      <c r="IBP54" s="42"/>
      <c r="IBS54" s="42"/>
      <c r="IBV54" s="42"/>
      <c r="IBY54" s="42"/>
      <c r="ICB54" s="42"/>
      <c r="ICE54" s="42"/>
      <c r="ICH54" s="42"/>
      <c r="ICK54" s="42"/>
      <c r="ICN54" s="42"/>
      <c r="ICQ54" s="42"/>
      <c r="ICT54" s="42"/>
      <c r="ICW54" s="42"/>
      <c r="ICZ54" s="42"/>
      <c r="IDC54" s="42"/>
      <c r="IDF54" s="42"/>
      <c r="IDI54" s="42"/>
      <c r="IDL54" s="42"/>
      <c r="IDO54" s="42"/>
      <c r="IDR54" s="42"/>
      <c r="IDU54" s="42"/>
      <c r="IDX54" s="42"/>
      <c r="IEA54" s="42"/>
      <c r="IED54" s="42"/>
      <c r="IEG54" s="42"/>
      <c r="IEJ54" s="42"/>
      <c r="IEM54" s="42"/>
      <c r="IEP54" s="42"/>
      <c r="IES54" s="42"/>
      <c r="IEV54" s="42"/>
      <c r="IEY54" s="42"/>
      <c r="IFB54" s="42"/>
      <c r="IFE54" s="42"/>
      <c r="IFH54" s="42"/>
      <c r="IFK54" s="42"/>
      <c r="IFN54" s="42"/>
      <c r="IFQ54" s="42"/>
      <c r="IFT54" s="42"/>
      <c r="IFW54" s="42"/>
      <c r="IFZ54" s="42"/>
      <c r="IGC54" s="42"/>
      <c r="IGF54" s="42"/>
      <c r="IGI54" s="42"/>
      <c r="IGL54" s="42"/>
      <c r="IGO54" s="42"/>
      <c r="IGR54" s="42"/>
      <c r="IGU54" s="42"/>
      <c r="IGX54" s="42"/>
      <c r="IHA54" s="42"/>
      <c r="IHD54" s="42"/>
      <c r="IHG54" s="42"/>
      <c r="IHJ54" s="42"/>
      <c r="IHM54" s="42"/>
      <c r="IHP54" s="42"/>
      <c r="IHS54" s="42"/>
      <c r="IHV54" s="42"/>
      <c r="IHY54" s="42"/>
      <c r="IIB54" s="42"/>
      <c r="IIE54" s="42"/>
      <c r="IIH54" s="42"/>
      <c r="IIK54" s="42"/>
      <c r="IIN54" s="42"/>
      <c r="IIQ54" s="42"/>
      <c r="IIT54" s="42"/>
      <c r="IIW54" s="42"/>
      <c r="IIZ54" s="42"/>
      <c r="IJC54" s="42"/>
      <c r="IJF54" s="42"/>
      <c r="IJI54" s="42"/>
      <c r="IJL54" s="42"/>
      <c r="IJO54" s="42"/>
      <c r="IJR54" s="42"/>
      <c r="IJU54" s="42"/>
      <c r="IJX54" s="42"/>
      <c r="IKA54" s="42"/>
      <c r="IKD54" s="42"/>
      <c r="IKG54" s="42"/>
      <c r="IKJ54" s="42"/>
      <c r="IKM54" s="42"/>
      <c r="IKP54" s="42"/>
      <c r="IKS54" s="42"/>
      <c r="IKV54" s="42"/>
      <c r="IKY54" s="42"/>
      <c r="ILB54" s="42"/>
      <c r="ILE54" s="42"/>
      <c r="ILH54" s="42"/>
      <c r="ILK54" s="42"/>
      <c r="ILN54" s="42"/>
      <c r="ILQ54" s="42"/>
      <c r="ILT54" s="42"/>
      <c r="ILW54" s="42"/>
      <c r="ILZ54" s="42"/>
      <c r="IMC54" s="42"/>
      <c r="IMF54" s="42"/>
      <c r="IMI54" s="42"/>
      <c r="IML54" s="42"/>
      <c r="IMO54" s="42"/>
      <c r="IMR54" s="42"/>
      <c r="IMU54" s="42"/>
      <c r="IMX54" s="42"/>
      <c r="INA54" s="42"/>
      <c r="IND54" s="42"/>
      <c r="ING54" s="42"/>
      <c r="INJ54" s="42"/>
      <c r="INM54" s="42"/>
      <c r="INP54" s="42"/>
      <c r="INS54" s="42"/>
      <c r="INV54" s="42"/>
      <c r="INY54" s="42"/>
      <c r="IOB54" s="42"/>
      <c r="IOE54" s="42"/>
      <c r="IOH54" s="42"/>
      <c r="IOK54" s="42"/>
      <c r="ION54" s="42"/>
      <c r="IOQ54" s="42"/>
      <c r="IOT54" s="42"/>
      <c r="IOW54" s="42"/>
      <c r="IOZ54" s="42"/>
      <c r="IPC54" s="42"/>
      <c r="IPF54" s="42"/>
      <c r="IPI54" s="42"/>
      <c r="IPL54" s="42"/>
      <c r="IPO54" s="42"/>
      <c r="IPR54" s="42"/>
      <c r="IPU54" s="42"/>
      <c r="IPX54" s="42"/>
      <c r="IQA54" s="42"/>
      <c r="IQD54" s="42"/>
      <c r="IQG54" s="42"/>
      <c r="IQJ54" s="42"/>
      <c r="IQM54" s="42"/>
      <c r="IQP54" s="42"/>
      <c r="IQS54" s="42"/>
      <c r="IQV54" s="42"/>
      <c r="IQY54" s="42"/>
      <c r="IRB54" s="42"/>
      <c r="IRE54" s="42"/>
      <c r="IRH54" s="42"/>
      <c r="IRK54" s="42"/>
      <c r="IRN54" s="42"/>
      <c r="IRQ54" s="42"/>
      <c r="IRT54" s="42"/>
      <c r="IRW54" s="42"/>
      <c r="IRZ54" s="42"/>
      <c r="ISC54" s="42"/>
      <c r="ISF54" s="42"/>
      <c r="ISI54" s="42"/>
      <c r="ISL54" s="42"/>
      <c r="ISO54" s="42"/>
      <c r="ISR54" s="42"/>
      <c r="ISU54" s="42"/>
      <c r="ISX54" s="42"/>
      <c r="ITA54" s="42"/>
      <c r="ITD54" s="42"/>
      <c r="ITG54" s="42"/>
      <c r="ITJ54" s="42"/>
      <c r="ITM54" s="42"/>
      <c r="ITP54" s="42"/>
      <c r="ITS54" s="42"/>
      <c r="ITV54" s="42"/>
      <c r="ITY54" s="42"/>
      <c r="IUB54" s="42"/>
      <c r="IUE54" s="42"/>
      <c r="IUH54" s="42"/>
      <c r="IUK54" s="42"/>
      <c r="IUN54" s="42"/>
      <c r="IUQ54" s="42"/>
      <c r="IUT54" s="42"/>
      <c r="IUW54" s="42"/>
      <c r="IUZ54" s="42"/>
      <c r="IVC54" s="42"/>
      <c r="IVF54" s="42"/>
      <c r="IVI54" s="42"/>
      <c r="IVL54" s="42"/>
      <c r="IVO54" s="42"/>
      <c r="IVR54" s="42"/>
      <c r="IVU54" s="42"/>
      <c r="IVX54" s="42"/>
      <c r="IWA54" s="42"/>
      <c r="IWD54" s="42"/>
      <c r="IWG54" s="42"/>
      <c r="IWJ54" s="42"/>
      <c r="IWM54" s="42"/>
      <c r="IWP54" s="42"/>
      <c r="IWS54" s="42"/>
      <c r="IWV54" s="42"/>
      <c r="IWY54" s="42"/>
      <c r="IXB54" s="42"/>
      <c r="IXE54" s="42"/>
      <c r="IXH54" s="42"/>
      <c r="IXK54" s="42"/>
      <c r="IXN54" s="42"/>
      <c r="IXQ54" s="42"/>
      <c r="IXT54" s="42"/>
      <c r="IXW54" s="42"/>
      <c r="IXZ54" s="42"/>
      <c r="IYC54" s="42"/>
      <c r="IYF54" s="42"/>
      <c r="IYI54" s="42"/>
      <c r="IYL54" s="42"/>
      <c r="IYO54" s="42"/>
      <c r="IYR54" s="42"/>
      <c r="IYU54" s="42"/>
      <c r="IYX54" s="42"/>
      <c r="IZA54" s="42"/>
      <c r="IZD54" s="42"/>
      <c r="IZG54" s="42"/>
      <c r="IZJ54" s="42"/>
      <c r="IZM54" s="42"/>
      <c r="IZP54" s="42"/>
      <c r="IZS54" s="42"/>
      <c r="IZV54" s="42"/>
      <c r="IZY54" s="42"/>
      <c r="JAB54" s="42"/>
      <c r="JAE54" s="42"/>
      <c r="JAH54" s="42"/>
      <c r="JAK54" s="42"/>
      <c r="JAN54" s="42"/>
      <c r="JAQ54" s="42"/>
      <c r="JAT54" s="42"/>
      <c r="JAW54" s="42"/>
      <c r="JAZ54" s="42"/>
      <c r="JBC54" s="42"/>
      <c r="JBF54" s="42"/>
      <c r="JBI54" s="42"/>
      <c r="JBL54" s="42"/>
      <c r="JBO54" s="42"/>
      <c r="JBR54" s="42"/>
      <c r="JBU54" s="42"/>
      <c r="JBX54" s="42"/>
      <c r="JCA54" s="42"/>
      <c r="JCD54" s="42"/>
      <c r="JCG54" s="42"/>
      <c r="JCJ54" s="42"/>
      <c r="JCM54" s="42"/>
      <c r="JCP54" s="42"/>
      <c r="JCS54" s="42"/>
      <c r="JCV54" s="42"/>
      <c r="JCY54" s="42"/>
      <c r="JDB54" s="42"/>
      <c r="JDE54" s="42"/>
      <c r="JDH54" s="42"/>
      <c r="JDK54" s="42"/>
      <c r="JDN54" s="42"/>
      <c r="JDQ54" s="42"/>
      <c r="JDT54" s="42"/>
      <c r="JDW54" s="42"/>
      <c r="JDZ54" s="42"/>
      <c r="JEC54" s="42"/>
      <c r="JEF54" s="42"/>
      <c r="JEI54" s="42"/>
      <c r="JEL54" s="42"/>
      <c r="JEO54" s="42"/>
      <c r="JER54" s="42"/>
      <c r="JEU54" s="42"/>
      <c r="JEX54" s="42"/>
      <c r="JFA54" s="42"/>
      <c r="JFD54" s="42"/>
      <c r="JFG54" s="42"/>
      <c r="JFJ54" s="42"/>
      <c r="JFM54" s="42"/>
      <c r="JFP54" s="42"/>
      <c r="JFS54" s="42"/>
      <c r="JFV54" s="42"/>
      <c r="JFY54" s="42"/>
      <c r="JGB54" s="42"/>
      <c r="JGE54" s="42"/>
      <c r="JGH54" s="42"/>
      <c r="JGK54" s="42"/>
      <c r="JGN54" s="42"/>
      <c r="JGQ54" s="42"/>
      <c r="JGT54" s="42"/>
      <c r="JGW54" s="42"/>
      <c r="JGZ54" s="42"/>
      <c r="JHC54" s="42"/>
      <c r="JHF54" s="42"/>
      <c r="JHI54" s="42"/>
      <c r="JHL54" s="42"/>
      <c r="JHO54" s="42"/>
      <c r="JHR54" s="42"/>
      <c r="JHU54" s="42"/>
      <c r="JHX54" s="42"/>
      <c r="JIA54" s="42"/>
      <c r="JID54" s="42"/>
      <c r="JIG54" s="42"/>
      <c r="JIJ54" s="42"/>
      <c r="JIM54" s="42"/>
      <c r="JIP54" s="42"/>
      <c r="JIS54" s="42"/>
      <c r="JIV54" s="42"/>
      <c r="JIY54" s="42"/>
      <c r="JJB54" s="42"/>
      <c r="JJE54" s="42"/>
      <c r="JJH54" s="42"/>
      <c r="JJK54" s="42"/>
      <c r="JJN54" s="42"/>
      <c r="JJQ54" s="42"/>
      <c r="JJT54" s="42"/>
      <c r="JJW54" s="42"/>
      <c r="JJZ54" s="42"/>
      <c r="JKC54" s="42"/>
      <c r="JKF54" s="42"/>
      <c r="JKI54" s="42"/>
      <c r="JKL54" s="42"/>
      <c r="JKO54" s="42"/>
      <c r="JKR54" s="42"/>
      <c r="JKU54" s="42"/>
      <c r="JKX54" s="42"/>
      <c r="JLA54" s="42"/>
      <c r="JLD54" s="42"/>
      <c r="JLG54" s="42"/>
      <c r="JLJ54" s="42"/>
      <c r="JLM54" s="42"/>
      <c r="JLP54" s="42"/>
      <c r="JLS54" s="42"/>
      <c r="JLV54" s="42"/>
      <c r="JLY54" s="42"/>
      <c r="JMB54" s="42"/>
      <c r="JME54" s="42"/>
      <c r="JMH54" s="42"/>
      <c r="JMK54" s="42"/>
      <c r="JMN54" s="42"/>
      <c r="JMQ54" s="42"/>
      <c r="JMT54" s="42"/>
      <c r="JMW54" s="42"/>
      <c r="JMZ54" s="42"/>
      <c r="JNC54" s="42"/>
      <c r="JNF54" s="42"/>
      <c r="JNI54" s="42"/>
      <c r="JNL54" s="42"/>
      <c r="JNO54" s="42"/>
      <c r="JNR54" s="42"/>
      <c r="JNU54" s="42"/>
      <c r="JNX54" s="42"/>
      <c r="JOA54" s="42"/>
      <c r="JOD54" s="42"/>
      <c r="JOG54" s="42"/>
      <c r="JOJ54" s="42"/>
      <c r="JOM54" s="42"/>
      <c r="JOP54" s="42"/>
      <c r="JOS54" s="42"/>
      <c r="JOV54" s="42"/>
      <c r="JOY54" s="42"/>
      <c r="JPB54" s="42"/>
      <c r="JPE54" s="42"/>
      <c r="JPH54" s="42"/>
      <c r="JPK54" s="42"/>
      <c r="JPN54" s="42"/>
      <c r="JPQ54" s="42"/>
      <c r="JPT54" s="42"/>
      <c r="JPW54" s="42"/>
      <c r="JPZ54" s="42"/>
      <c r="JQC54" s="42"/>
      <c r="JQF54" s="42"/>
      <c r="JQI54" s="42"/>
      <c r="JQL54" s="42"/>
      <c r="JQO54" s="42"/>
      <c r="JQR54" s="42"/>
      <c r="JQU54" s="42"/>
      <c r="JQX54" s="42"/>
      <c r="JRA54" s="42"/>
      <c r="JRD54" s="42"/>
      <c r="JRG54" s="42"/>
      <c r="JRJ54" s="42"/>
      <c r="JRM54" s="42"/>
      <c r="JRP54" s="42"/>
      <c r="JRS54" s="42"/>
      <c r="JRV54" s="42"/>
      <c r="JRY54" s="42"/>
      <c r="JSB54" s="42"/>
      <c r="JSE54" s="42"/>
      <c r="JSH54" s="42"/>
      <c r="JSK54" s="42"/>
      <c r="JSN54" s="42"/>
      <c r="JSQ54" s="42"/>
      <c r="JST54" s="42"/>
      <c r="JSW54" s="42"/>
      <c r="JSZ54" s="42"/>
      <c r="JTC54" s="42"/>
      <c r="JTF54" s="42"/>
      <c r="JTI54" s="42"/>
      <c r="JTL54" s="42"/>
      <c r="JTO54" s="42"/>
      <c r="JTR54" s="42"/>
      <c r="JTU54" s="42"/>
      <c r="JTX54" s="42"/>
      <c r="JUA54" s="42"/>
      <c r="JUD54" s="42"/>
      <c r="JUG54" s="42"/>
      <c r="JUJ54" s="42"/>
      <c r="JUM54" s="42"/>
      <c r="JUP54" s="42"/>
      <c r="JUS54" s="42"/>
      <c r="JUV54" s="42"/>
      <c r="JUY54" s="42"/>
      <c r="JVB54" s="42"/>
      <c r="JVE54" s="42"/>
      <c r="JVH54" s="42"/>
      <c r="JVK54" s="42"/>
      <c r="JVN54" s="42"/>
      <c r="JVQ54" s="42"/>
      <c r="JVT54" s="42"/>
      <c r="JVW54" s="42"/>
      <c r="JVZ54" s="42"/>
      <c r="JWC54" s="42"/>
      <c r="JWF54" s="42"/>
      <c r="JWI54" s="42"/>
      <c r="JWL54" s="42"/>
      <c r="JWO54" s="42"/>
      <c r="JWR54" s="42"/>
      <c r="JWU54" s="42"/>
      <c r="JWX54" s="42"/>
      <c r="JXA54" s="42"/>
      <c r="JXD54" s="42"/>
      <c r="JXG54" s="42"/>
      <c r="JXJ54" s="42"/>
      <c r="JXM54" s="42"/>
      <c r="JXP54" s="42"/>
      <c r="JXS54" s="42"/>
      <c r="JXV54" s="42"/>
      <c r="JXY54" s="42"/>
      <c r="JYB54" s="42"/>
      <c r="JYE54" s="42"/>
      <c r="JYH54" s="42"/>
      <c r="JYK54" s="42"/>
      <c r="JYN54" s="42"/>
      <c r="JYQ54" s="42"/>
      <c r="JYT54" s="42"/>
      <c r="JYW54" s="42"/>
      <c r="JYZ54" s="42"/>
      <c r="JZC54" s="42"/>
      <c r="JZF54" s="42"/>
      <c r="JZI54" s="42"/>
      <c r="JZL54" s="42"/>
      <c r="JZO54" s="42"/>
      <c r="JZR54" s="42"/>
      <c r="JZU54" s="42"/>
      <c r="JZX54" s="42"/>
      <c r="KAA54" s="42"/>
      <c r="KAD54" s="42"/>
      <c r="KAG54" s="42"/>
      <c r="KAJ54" s="42"/>
      <c r="KAM54" s="42"/>
      <c r="KAP54" s="42"/>
      <c r="KAS54" s="42"/>
      <c r="KAV54" s="42"/>
      <c r="KAY54" s="42"/>
      <c r="KBB54" s="42"/>
      <c r="KBE54" s="42"/>
      <c r="KBH54" s="42"/>
      <c r="KBK54" s="42"/>
      <c r="KBN54" s="42"/>
      <c r="KBQ54" s="42"/>
      <c r="KBT54" s="42"/>
      <c r="KBW54" s="42"/>
      <c r="KBZ54" s="42"/>
      <c r="KCC54" s="42"/>
      <c r="KCF54" s="42"/>
      <c r="KCI54" s="42"/>
      <c r="KCL54" s="42"/>
      <c r="KCO54" s="42"/>
      <c r="KCR54" s="42"/>
      <c r="KCU54" s="42"/>
      <c r="KCX54" s="42"/>
      <c r="KDA54" s="42"/>
      <c r="KDD54" s="42"/>
      <c r="KDG54" s="42"/>
      <c r="KDJ54" s="42"/>
      <c r="KDM54" s="42"/>
      <c r="KDP54" s="42"/>
      <c r="KDS54" s="42"/>
      <c r="KDV54" s="42"/>
      <c r="KDY54" s="42"/>
      <c r="KEB54" s="42"/>
      <c r="KEE54" s="42"/>
      <c r="KEH54" s="42"/>
      <c r="KEK54" s="42"/>
      <c r="KEN54" s="42"/>
      <c r="KEQ54" s="42"/>
      <c r="KET54" s="42"/>
      <c r="KEW54" s="42"/>
      <c r="KEZ54" s="42"/>
      <c r="KFC54" s="42"/>
      <c r="KFF54" s="42"/>
      <c r="KFI54" s="42"/>
      <c r="KFL54" s="42"/>
      <c r="KFO54" s="42"/>
      <c r="KFR54" s="42"/>
      <c r="KFU54" s="42"/>
      <c r="KFX54" s="42"/>
      <c r="KGA54" s="42"/>
      <c r="KGD54" s="42"/>
      <c r="KGG54" s="42"/>
      <c r="KGJ54" s="42"/>
      <c r="KGM54" s="42"/>
      <c r="KGP54" s="42"/>
      <c r="KGS54" s="42"/>
      <c r="KGV54" s="42"/>
      <c r="KGY54" s="42"/>
      <c r="KHB54" s="42"/>
      <c r="KHE54" s="42"/>
      <c r="KHH54" s="42"/>
      <c r="KHK54" s="42"/>
      <c r="KHN54" s="42"/>
      <c r="KHQ54" s="42"/>
      <c r="KHT54" s="42"/>
      <c r="KHW54" s="42"/>
      <c r="KHZ54" s="42"/>
      <c r="KIC54" s="42"/>
      <c r="KIF54" s="42"/>
      <c r="KII54" s="42"/>
      <c r="KIL54" s="42"/>
      <c r="KIO54" s="42"/>
      <c r="KIR54" s="42"/>
      <c r="KIU54" s="42"/>
      <c r="KIX54" s="42"/>
      <c r="KJA54" s="42"/>
      <c r="KJD54" s="42"/>
      <c r="KJG54" s="42"/>
      <c r="KJJ54" s="42"/>
      <c r="KJM54" s="42"/>
      <c r="KJP54" s="42"/>
      <c r="KJS54" s="42"/>
      <c r="KJV54" s="42"/>
      <c r="KJY54" s="42"/>
      <c r="KKB54" s="42"/>
      <c r="KKE54" s="42"/>
      <c r="KKH54" s="42"/>
      <c r="KKK54" s="42"/>
      <c r="KKN54" s="42"/>
      <c r="KKQ54" s="42"/>
      <c r="KKT54" s="42"/>
      <c r="KKW54" s="42"/>
      <c r="KKZ54" s="42"/>
      <c r="KLC54" s="42"/>
      <c r="KLF54" s="42"/>
      <c r="KLI54" s="42"/>
      <c r="KLL54" s="42"/>
      <c r="KLO54" s="42"/>
      <c r="KLR54" s="42"/>
      <c r="KLU54" s="42"/>
      <c r="KLX54" s="42"/>
      <c r="KMA54" s="42"/>
      <c r="KMD54" s="42"/>
      <c r="KMG54" s="42"/>
      <c r="KMJ54" s="42"/>
      <c r="KMM54" s="42"/>
      <c r="KMP54" s="42"/>
      <c r="KMS54" s="42"/>
      <c r="KMV54" s="42"/>
      <c r="KMY54" s="42"/>
      <c r="KNB54" s="42"/>
      <c r="KNE54" s="42"/>
      <c r="KNH54" s="42"/>
      <c r="KNK54" s="42"/>
      <c r="KNN54" s="42"/>
      <c r="KNQ54" s="42"/>
      <c r="KNT54" s="42"/>
      <c r="KNW54" s="42"/>
      <c r="KNZ54" s="42"/>
      <c r="KOC54" s="42"/>
      <c r="KOF54" s="42"/>
      <c r="KOI54" s="42"/>
      <c r="KOL54" s="42"/>
      <c r="KOO54" s="42"/>
      <c r="KOR54" s="42"/>
      <c r="KOU54" s="42"/>
      <c r="KOX54" s="42"/>
      <c r="KPA54" s="42"/>
      <c r="KPD54" s="42"/>
      <c r="KPG54" s="42"/>
      <c r="KPJ54" s="42"/>
      <c r="KPM54" s="42"/>
      <c r="KPP54" s="42"/>
      <c r="KPS54" s="42"/>
      <c r="KPV54" s="42"/>
      <c r="KPY54" s="42"/>
      <c r="KQB54" s="42"/>
      <c r="KQE54" s="42"/>
      <c r="KQH54" s="42"/>
      <c r="KQK54" s="42"/>
      <c r="KQN54" s="42"/>
      <c r="KQQ54" s="42"/>
      <c r="KQT54" s="42"/>
      <c r="KQW54" s="42"/>
      <c r="KQZ54" s="42"/>
      <c r="KRC54" s="42"/>
      <c r="KRF54" s="42"/>
      <c r="KRI54" s="42"/>
      <c r="KRL54" s="42"/>
      <c r="KRO54" s="42"/>
      <c r="KRR54" s="42"/>
      <c r="KRU54" s="42"/>
      <c r="KRX54" s="42"/>
      <c r="KSA54" s="42"/>
      <c r="KSD54" s="42"/>
      <c r="KSG54" s="42"/>
      <c r="KSJ54" s="42"/>
      <c r="KSM54" s="42"/>
      <c r="KSP54" s="42"/>
      <c r="KSS54" s="42"/>
      <c r="KSV54" s="42"/>
      <c r="KSY54" s="42"/>
      <c r="KTB54" s="42"/>
      <c r="KTE54" s="42"/>
      <c r="KTH54" s="42"/>
      <c r="KTK54" s="42"/>
      <c r="KTN54" s="42"/>
      <c r="KTQ54" s="42"/>
      <c r="KTT54" s="42"/>
      <c r="KTW54" s="42"/>
      <c r="KTZ54" s="42"/>
      <c r="KUC54" s="42"/>
      <c r="KUF54" s="42"/>
      <c r="KUI54" s="42"/>
      <c r="KUL54" s="42"/>
      <c r="KUO54" s="42"/>
      <c r="KUR54" s="42"/>
      <c r="KUU54" s="42"/>
      <c r="KUX54" s="42"/>
      <c r="KVA54" s="42"/>
      <c r="KVD54" s="42"/>
      <c r="KVG54" s="42"/>
      <c r="KVJ54" s="42"/>
      <c r="KVM54" s="42"/>
      <c r="KVP54" s="42"/>
      <c r="KVS54" s="42"/>
      <c r="KVV54" s="42"/>
      <c r="KVY54" s="42"/>
      <c r="KWB54" s="42"/>
      <c r="KWE54" s="42"/>
      <c r="KWH54" s="42"/>
      <c r="KWK54" s="42"/>
      <c r="KWN54" s="42"/>
      <c r="KWQ54" s="42"/>
      <c r="KWT54" s="42"/>
      <c r="KWW54" s="42"/>
      <c r="KWZ54" s="42"/>
      <c r="KXC54" s="42"/>
      <c r="KXF54" s="42"/>
      <c r="KXI54" s="42"/>
      <c r="KXL54" s="42"/>
      <c r="KXO54" s="42"/>
      <c r="KXR54" s="42"/>
      <c r="KXU54" s="42"/>
      <c r="KXX54" s="42"/>
      <c r="KYA54" s="42"/>
      <c r="KYD54" s="42"/>
      <c r="KYG54" s="42"/>
      <c r="KYJ54" s="42"/>
      <c r="KYM54" s="42"/>
      <c r="KYP54" s="42"/>
      <c r="KYS54" s="42"/>
      <c r="KYV54" s="42"/>
      <c r="KYY54" s="42"/>
      <c r="KZB54" s="42"/>
      <c r="KZE54" s="42"/>
      <c r="KZH54" s="42"/>
      <c r="KZK54" s="42"/>
      <c r="KZN54" s="42"/>
      <c r="KZQ54" s="42"/>
      <c r="KZT54" s="42"/>
      <c r="KZW54" s="42"/>
      <c r="KZZ54" s="42"/>
      <c r="LAC54" s="42"/>
      <c r="LAF54" s="42"/>
      <c r="LAI54" s="42"/>
      <c r="LAL54" s="42"/>
      <c r="LAO54" s="42"/>
      <c r="LAR54" s="42"/>
      <c r="LAU54" s="42"/>
      <c r="LAX54" s="42"/>
      <c r="LBA54" s="42"/>
      <c r="LBD54" s="42"/>
      <c r="LBG54" s="42"/>
      <c r="LBJ54" s="42"/>
      <c r="LBM54" s="42"/>
      <c r="LBP54" s="42"/>
      <c r="LBS54" s="42"/>
      <c r="LBV54" s="42"/>
      <c r="LBY54" s="42"/>
      <c r="LCB54" s="42"/>
      <c r="LCE54" s="42"/>
      <c r="LCH54" s="42"/>
      <c r="LCK54" s="42"/>
      <c r="LCN54" s="42"/>
      <c r="LCQ54" s="42"/>
      <c r="LCT54" s="42"/>
      <c r="LCW54" s="42"/>
      <c r="LCZ54" s="42"/>
      <c r="LDC54" s="42"/>
      <c r="LDF54" s="42"/>
      <c r="LDI54" s="42"/>
      <c r="LDL54" s="42"/>
      <c r="LDO54" s="42"/>
      <c r="LDR54" s="42"/>
      <c r="LDU54" s="42"/>
      <c r="LDX54" s="42"/>
      <c r="LEA54" s="42"/>
      <c r="LED54" s="42"/>
      <c r="LEG54" s="42"/>
      <c r="LEJ54" s="42"/>
      <c r="LEM54" s="42"/>
      <c r="LEP54" s="42"/>
      <c r="LES54" s="42"/>
      <c r="LEV54" s="42"/>
      <c r="LEY54" s="42"/>
      <c r="LFB54" s="42"/>
      <c r="LFE54" s="42"/>
      <c r="LFH54" s="42"/>
      <c r="LFK54" s="42"/>
      <c r="LFN54" s="42"/>
      <c r="LFQ54" s="42"/>
      <c r="LFT54" s="42"/>
      <c r="LFW54" s="42"/>
      <c r="LFZ54" s="42"/>
      <c r="LGC54" s="42"/>
      <c r="LGF54" s="42"/>
      <c r="LGI54" s="42"/>
      <c r="LGL54" s="42"/>
      <c r="LGO54" s="42"/>
      <c r="LGR54" s="42"/>
      <c r="LGU54" s="42"/>
      <c r="LGX54" s="42"/>
      <c r="LHA54" s="42"/>
      <c r="LHD54" s="42"/>
      <c r="LHG54" s="42"/>
      <c r="LHJ54" s="42"/>
      <c r="LHM54" s="42"/>
      <c r="LHP54" s="42"/>
      <c r="LHS54" s="42"/>
      <c r="LHV54" s="42"/>
      <c r="LHY54" s="42"/>
      <c r="LIB54" s="42"/>
      <c r="LIE54" s="42"/>
      <c r="LIH54" s="42"/>
      <c r="LIK54" s="42"/>
      <c r="LIN54" s="42"/>
      <c r="LIQ54" s="42"/>
      <c r="LIT54" s="42"/>
      <c r="LIW54" s="42"/>
      <c r="LIZ54" s="42"/>
      <c r="LJC54" s="42"/>
      <c r="LJF54" s="42"/>
      <c r="LJI54" s="42"/>
      <c r="LJL54" s="42"/>
      <c r="LJO54" s="42"/>
      <c r="LJR54" s="42"/>
      <c r="LJU54" s="42"/>
      <c r="LJX54" s="42"/>
      <c r="LKA54" s="42"/>
      <c r="LKD54" s="42"/>
      <c r="LKG54" s="42"/>
      <c r="LKJ54" s="42"/>
      <c r="LKM54" s="42"/>
      <c r="LKP54" s="42"/>
      <c r="LKS54" s="42"/>
      <c r="LKV54" s="42"/>
      <c r="LKY54" s="42"/>
      <c r="LLB54" s="42"/>
      <c r="LLE54" s="42"/>
      <c r="LLH54" s="42"/>
      <c r="LLK54" s="42"/>
      <c r="LLN54" s="42"/>
      <c r="LLQ54" s="42"/>
      <c r="LLT54" s="42"/>
      <c r="LLW54" s="42"/>
      <c r="LLZ54" s="42"/>
      <c r="LMC54" s="42"/>
      <c r="LMF54" s="42"/>
      <c r="LMI54" s="42"/>
      <c r="LML54" s="42"/>
      <c r="LMO54" s="42"/>
      <c r="LMR54" s="42"/>
      <c r="LMU54" s="42"/>
      <c r="LMX54" s="42"/>
      <c r="LNA54" s="42"/>
      <c r="LND54" s="42"/>
      <c r="LNG54" s="42"/>
      <c r="LNJ54" s="42"/>
      <c r="LNM54" s="42"/>
      <c r="LNP54" s="42"/>
      <c r="LNS54" s="42"/>
      <c r="LNV54" s="42"/>
      <c r="LNY54" s="42"/>
      <c r="LOB54" s="42"/>
      <c r="LOE54" s="42"/>
      <c r="LOH54" s="42"/>
      <c r="LOK54" s="42"/>
      <c r="LON54" s="42"/>
      <c r="LOQ54" s="42"/>
      <c r="LOT54" s="42"/>
      <c r="LOW54" s="42"/>
      <c r="LOZ54" s="42"/>
      <c r="LPC54" s="42"/>
      <c r="LPF54" s="42"/>
      <c r="LPI54" s="42"/>
      <c r="LPL54" s="42"/>
      <c r="LPO54" s="42"/>
      <c r="LPR54" s="42"/>
      <c r="LPU54" s="42"/>
      <c r="LPX54" s="42"/>
      <c r="LQA54" s="42"/>
      <c r="LQD54" s="42"/>
      <c r="LQG54" s="42"/>
      <c r="LQJ54" s="42"/>
      <c r="LQM54" s="42"/>
      <c r="LQP54" s="42"/>
      <c r="LQS54" s="42"/>
      <c r="LQV54" s="42"/>
      <c r="LQY54" s="42"/>
      <c r="LRB54" s="42"/>
      <c r="LRE54" s="42"/>
      <c r="LRH54" s="42"/>
      <c r="LRK54" s="42"/>
      <c r="LRN54" s="42"/>
      <c r="LRQ54" s="42"/>
      <c r="LRT54" s="42"/>
      <c r="LRW54" s="42"/>
      <c r="LRZ54" s="42"/>
      <c r="LSC54" s="42"/>
      <c r="LSF54" s="42"/>
      <c r="LSI54" s="42"/>
      <c r="LSL54" s="42"/>
      <c r="LSO54" s="42"/>
      <c r="LSR54" s="42"/>
      <c r="LSU54" s="42"/>
      <c r="LSX54" s="42"/>
      <c r="LTA54" s="42"/>
      <c r="LTD54" s="42"/>
      <c r="LTG54" s="42"/>
      <c r="LTJ54" s="42"/>
      <c r="LTM54" s="42"/>
      <c r="LTP54" s="42"/>
      <c r="LTS54" s="42"/>
      <c r="LTV54" s="42"/>
      <c r="LTY54" s="42"/>
      <c r="LUB54" s="42"/>
      <c r="LUE54" s="42"/>
      <c r="LUH54" s="42"/>
      <c r="LUK54" s="42"/>
      <c r="LUN54" s="42"/>
      <c r="LUQ54" s="42"/>
      <c r="LUT54" s="42"/>
      <c r="LUW54" s="42"/>
      <c r="LUZ54" s="42"/>
      <c r="LVC54" s="42"/>
      <c r="LVF54" s="42"/>
      <c r="LVI54" s="42"/>
      <c r="LVL54" s="42"/>
      <c r="LVO54" s="42"/>
      <c r="LVR54" s="42"/>
      <c r="LVU54" s="42"/>
      <c r="LVX54" s="42"/>
      <c r="LWA54" s="42"/>
      <c r="LWD54" s="42"/>
      <c r="LWG54" s="42"/>
      <c r="LWJ54" s="42"/>
      <c r="LWM54" s="42"/>
      <c r="LWP54" s="42"/>
      <c r="LWS54" s="42"/>
      <c r="LWV54" s="42"/>
      <c r="LWY54" s="42"/>
      <c r="LXB54" s="42"/>
      <c r="LXE54" s="42"/>
      <c r="LXH54" s="42"/>
      <c r="LXK54" s="42"/>
      <c r="LXN54" s="42"/>
      <c r="LXQ54" s="42"/>
      <c r="LXT54" s="42"/>
      <c r="LXW54" s="42"/>
      <c r="LXZ54" s="42"/>
      <c r="LYC54" s="42"/>
      <c r="LYF54" s="42"/>
      <c r="LYI54" s="42"/>
      <c r="LYL54" s="42"/>
      <c r="LYO54" s="42"/>
      <c r="LYR54" s="42"/>
      <c r="LYU54" s="42"/>
      <c r="LYX54" s="42"/>
      <c r="LZA54" s="42"/>
      <c r="LZD54" s="42"/>
      <c r="LZG54" s="42"/>
      <c r="LZJ54" s="42"/>
      <c r="LZM54" s="42"/>
      <c r="LZP54" s="42"/>
      <c r="LZS54" s="42"/>
      <c r="LZV54" s="42"/>
      <c r="LZY54" s="42"/>
      <c r="MAB54" s="42"/>
      <c r="MAE54" s="42"/>
      <c r="MAH54" s="42"/>
      <c r="MAK54" s="42"/>
      <c r="MAN54" s="42"/>
      <c r="MAQ54" s="42"/>
      <c r="MAT54" s="42"/>
      <c r="MAW54" s="42"/>
      <c r="MAZ54" s="42"/>
      <c r="MBC54" s="42"/>
      <c r="MBF54" s="42"/>
      <c r="MBI54" s="42"/>
      <c r="MBL54" s="42"/>
      <c r="MBO54" s="42"/>
      <c r="MBR54" s="42"/>
      <c r="MBU54" s="42"/>
      <c r="MBX54" s="42"/>
      <c r="MCA54" s="42"/>
      <c r="MCD54" s="42"/>
      <c r="MCG54" s="42"/>
      <c r="MCJ54" s="42"/>
      <c r="MCM54" s="42"/>
      <c r="MCP54" s="42"/>
      <c r="MCS54" s="42"/>
      <c r="MCV54" s="42"/>
      <c r="MCY54" s="42"/>
      <c r="MDB54" s="42"/>
      <c r="MDE54" s="42"/>
      <c r="MDH54" s="42"/>
      <c r="MDK54" s="42"/>
      <c r="MDN54" s="42"/>
      <c r="MDQ54" s="42"/>
      <c r="MDT54" s="42"/>
      <c r="MDW54" s="42"/>
      <c r="MDZ54" s="42"/>
      <c r="MEC54" s="42"/>
      <c r="MEF54" s="42"/>
      <c r="MEI54" s="42"/>
      <c r="MEL54" s="42"/>
      <c r="MEO54" s="42"/>
      <c r="MER54" s="42"/>
      <c r="MEU54" s="42"/>
      <c r="MEX54" s="42"/>
      <c r="MFA54" s="42"/>
      <c r="MFD54" s="42"/>
      <c r="MFG54" s="42"/>
      <c r="MFJ54" s="42"/>
      <c r="MFM54" s="42"/>
      <c r="MFP54" s="42"/>
      <c r="MFS54" s="42"/>
      <c r="MFV54" s="42"/>
      <c r="MFY54" s="42"/>
      <c r="MGB54" s="42"/>
      <c r="MGE54" s="42"/>
      <c r="MGH54" s="42"/>
      <c r="MGK54" s="42"/>
      <c r="MGN54" s="42"/>
      <c r="MGQ54" s="42"/>
      <c r="MGT54" s="42"/>
      <c r="MGW54" s="42"/>
      <c r="MGZ54" s="42"/>
      <c r="MHC54" s="42"/>
      <c r="MHF54" s="42"/>
      <c r="MHI54" s="42"/>
      <c r="MHL54" s="42"/>
      <c r="MHO54" s="42"/>
      <c r="MHR54" s="42"/>
      <c r="MHU54" s="42"/>
      <c r="MHX54" s="42"/>
      <c r="MIA54" s="42"/>
      <c r="MID54" s="42"/>
      <c r="MIG54" s="42"/>
      <c r="MIJ54" s="42"/>
      <c r="MIM54" s="42"/>
      <c r="MIP54" s="42"/>
      <c r="MIS54" s="42"/>
      <c r="MIV54" s="42"/>
      <c r="MIY54" s="42"/>
      <c r="MJB54" s="42"/>
      <c r="MJE54" s="42"/>
      <c r="MJH54" s="42"/>
      <c r="MJK54" s="42"/>
      <c r="MJN54" s="42"/>
      <c r="MJQ54" s="42"/>
      <c r="MJT54" s="42"/>
      <c r="MJW54" s="42"/>
      <c r="MJZ54" s="42"/>
      <c r="MKC54" s="42"/>
      <c r="MKF54" s="42"/>
      <c r="MKI54" s="42"/>
      <c r="MKL54" s="42"/>
      <c r="MKO54" s="42"/>
      <c r="MKR54" s="42"/>
      <c r="MKU54" s="42"/>
      <c r="MKX54" s="42"/>
      <c r="MLA54" s="42"/>
      <c r="MLD54" s="42"/>
      <c r="MLG54" s="42"/>
      <c r="MLJ54" s="42"/>
      <c r="MLM54" s="42"/>
      <c r="MLP54" s="42"/>
      <c r="MLS54" s="42"/>
      <c r="MLV54" s="42"/>
      <c r="MLY54" s="42"/>
      <c r="MMB54" s="42"/>
      <c r="MME54" s="42"/>
      <c r="MMH54" s="42"/>
      <c r="MMK54" s="42"/>
      <c r="MMN54" s="42"/>
      <c r="MMQ54" s="42"/>
      <c r="MMT54" s="42"/>
      <c r="MMW54" s="42"/>
      <c r="MMZ54" s="42"/>
      <c r="MNC54" s="42"/>
      <c r="MNF54" s="42"/>
      <c r="MNI54" s="42"/>
      <c r="MNL54" s="42"/>
      <c r="MNO54" s="42"/>
      <c r="MNR54" s="42"/>
      <c r="MNU54" s="42"/>
      <c r="MNX54" s="42"/>
      <c r="MOA54" s="42"/>
      <c r="MOD54" s="42"/>
      <c r="MOG54" s="42"/>
      <c r="MOJ54" s="42"/>
      <c r="MOM54" s="42"/>
      <c r="MOP54" s="42"/>
      <c r="MOS54" s="42"/>
      <c r="MOV54" s="42"/>
      <c r="MOY54" s="42"/>
      <c r="MPB54" s="42"/>
      <c r="MPE54" s="42"/>
      <c r="MPH54" s="42"/>
      <c r="MPK54" s="42"/>
      <c r="MPN54" s="42"/>
      <c r="MPQ54" s="42"/>
      <c r="MPT54" s="42"/>
      <c r="MPW54" s="42"/>
      <c r="MPZ54" s="42"/>
      <c r="MQC54" s="42"/>
      <c r="MQF54" s="42"/>
      <c r="MQI54" s="42"/>
      <c r="MQL54" s="42"/>
      <c r="MQO54" s="42"/>
      <c r="MQR54" s="42"/>
      <c r="MQU54" s="42"/>
      <c r="MQX54" s="42"/>
      <c r="MRA54" s="42"/>
      <c r="MRD54" s="42"/>
      <c r="MRG54" s="42"/>
      <c r="MRJ54" s="42"/>
      <c r="MRM54" s="42"/>
      <c r="MRP54" s="42"/>
      <c r="MRS54" s="42"/>
      <c r="MRV54" s="42"/>
      <c r="MRY54" s="42"/>
      <c r="MSB54" s="42"/>
      <c r="MSE54" s="42"/>
      <c r="MSH54" s="42"/>
      <c r="MSK54" s="42"/>
      <c r="MSN54" s="42"/>
      <c r="MSQ54" s="42"/>
      <c r="MST54" s="42"/>
      <c r="MSW54" s="42"/>
      <c r="MSZ54" s="42"/>
      <c r="MTC54" s="42"/>
      <c r="MTF54" s="42"/>
      <c r="MTI54" s="42"/>
      <c r="MTL54" s="42"/>
      <c r="MTO54" s="42"/>
      <c r="MTR54" s="42"/>
      <c r="MTU54" s="42"/>
      <c r="MTX54" s="42"/>
      <c r="MUA54" s="42"/>
      <c r="MUD54" s="42"/>
      <c r="MUG54" s="42"/>
      <c r="MUJ54" s="42"/>
      <c r="MUM54" s="42"/>
      <c r="MUP54" s="42"/>
      <c r="MUS54" s="42"/>
      <c r="MUV54" s="42"/>
      <c r="MUY54" s="42"/>
      <c r="MVB54" s="42"/>
      <c r="MVE54" s="42"/>
      <c r="MVH54" s="42"/>
      <c r="MVK54" s="42"/>
      <c r="MVN54" s="42"/>
      <c r="MVQ54" s="42"/>
      <c r="MVT54" s="42"/>
      <c r="MVW54" s="42"/>
      <c r="MVZ54" s="42"/>
      <c r="MWC54" s="42"/>
      <c r="MWF54" s="42"/>
      <c r="MWI54" s="42"/>
      <c r="MWL54" s="42"/>
      <c r="MWO54" s="42"/>
      <c r="MWR54" s="42"/>
      <c r="MWU54" s="42"/>
      <c r="MWX54" s="42"/>
      <c r="MXA54" s="42"/>
      <c r="MXD54" s="42"/>
      <c r="MXG54" s="42"/>
      <c r="MXJ54" s="42"/>
      <c r="MXM54" s="42"/>
      <c r="MXP54" s="42"/>
      <c r="MXS54" s="42"/>
      <c r="MXV54" s="42"/>
      <c r="MXY54" s="42"/>
      <c r="MYB54" s="42"/>
      <c r="MYE54" s="42"/>
      <c r="MYH54" s="42"/>
      <c r="MYK54" s="42"/>
      <c r="MYN54" s="42"/>
      <c r="MYQ54" s="42"/>
      <c r="MYT54" s="42"/>
      <c r="MYW54" s="42"/>
      <c r="MYZ54" s="42"/>
      <c r="MZC54" s="42"/>
      <c r="MZF54" s="42"/>
      <c r="MZI54" s="42"/>
      <c r="MZL54" s="42"/>
      <c r="MZO54" s="42"/>
      <c r="MZR54" s="42"/>
      <c r="MZU54" s="42"/>
      <c r="MZX54" s="42"/>
      <c r="NAA54" s="42"/>
      <c r="NAD54" s="42"/>
      <c r="NAG54" s="42"/>
      <c r="NAJ54" s="42"/>
      <c r="NAM54" s="42"/>
      <c r="NAP54" s="42"/>
      <c r="NAS54" s="42"/>
      <c r="NAV54" s="42"/>
      <c r="NAY54" s="42"/>
      <c r="NBB54" s="42"/>
      <c r="NBE54" s="42"/>
      <c r="NBH54" s="42"/>
      <c r="NBK54" s="42"/>
      <c r="NBN54" s="42"/>
      <c r="NBQ54" s="42"/>
      <c r="NBT54" s="42"/>
      <c r="NBW54" s="42"/>
      <c r="NBZ54" s="42"/>
      <c r="NCC54" s="42"/>
      <c r="NCF54" s="42"/>
      <c r="NCI54" s="42"/>
      <c r="NCL54" s="42"/>
      <c r="NCO54" s="42"/>
      <c r="NCR54" s="42"/>
      <c r="NCU54" s="42"/>
      <c r="NCX54" s="42"/>
      <c r="NDA54" s="42"/>
      <c r="NDD54" s="42"/>
      <c r="NDG54" s="42"/>
      <c r="NDJ54" s="42"/>
      <c r="NDM54" s="42"/>
      <c r="NDP54" s="42"/>
      <c r="NDS54" s="42"/>
      <c r="NDV54" s="42"/>
      <c r="NDY54" s="42"/>
      <c r="NEB54" s="42"/>
      <c r="NEE54" s="42"/>
      <c r="NEH54" s="42"/>
      <c r="NEK54" s="42"/>
      <c r="NEN54" s="42"/>
      <c r="NEQ54" s="42"/>
      <c r="NET54" s="42"/>
      <c r="NEW54" s="42"/>
      <c r="NEZ54" s="42"/>
      <c r="NFC54" s="42"/>
      <c r="NFF54" s="42"/>
      <c r="NFI54" s="42"/>
      <c r="NFL54" s="42"/>
      <c r="NFO54" s="42"/>
      <c r="NFR54" s="42"/>
      <c r="NFU54" s="42"/>
      <c r="NFX54" s="42"/>
      <c r="NGA54" s="42"/>
      <c r="NGD54" s="42"/>
      <c r="NGG54" s="42"/>
      <c r="NGJ54" s="42"/>
      <c r="NGM54" s="42"/>
      <c r="NGP54" s="42"/>
      <c r="NGS54" s="42"/>
      <c r="NGV54" s="42"/>
      <c r="NGY54" s="42"/>
      <c r="NHB54" s="42"/>
      <c r="NHE54" s="42"/>
      <c r="NHH54" s="42"/>
      <c r="NHK54" s="42"/>
      <c r="NHN54" s="42"/>
      <c r="NHQ54" s="42"/>
      <c r="NHT54" s="42"/>
      <c r="NHW54" s="42"/>
      <c r="NHZ54" s="42"/>
      <c r="NIC54" s="42"/>
      <c r="NIF54" s="42"/>
      <c r="NII54" s="42"/>
      <c r="NIL54" s="42"/>
      <c r="NIO54" s="42"/>
      <c r="NIR54" s="42"/>
      <c r="NIU54" s="42"/>
      <c r="NIX54" s="42"/>
      <c r="NJA54" s="42"/>
      <c r="NJD54" s="42"/>
      <c r="NJG54" s="42"/>
      <c r="NJJ54" s="42"/>
      <c r="NJM54" s="42"/>
      <c r="NJP54" s="42"/>
      <c r="NJS54" s="42"/>
      <c r="NJV54" s="42"/>
      <c r="NJY54" s="42"/>
      <c r="NKB54" s="42"/>
      <c r="NKE54" s="42"/>
      <c r="NKH54" s="42"/>
      <c r="NKK54" s="42"/>
      <c r="NKN54" s="42"/>
      <c r="NKQ54" s="42"/>
      <c r="NKT54" s="42"/>
      <c r="NKW54" s="42"/>
      <c r="NKZ54" s="42"/>
      <c r="NLC54" s="42"/>
      <c r="NLF54" s="42"/>
      <c r="NLI54" s="42"/>
      <c r="NLL54" s="42"/>
      <c r="NLO54" s="42"/>
      <c r="NLR54" s="42"/>
      <c r="NLU54" s="42"/>
      <c r="NLX54" s="42"/>
      <c r="NMA54" s="42"/>
      <c r="NMD54" s="42"/>
      <c r="NMG54" s="42"/>
      <c r="NMJ54" s="42"/>
      <c r="NMM54" s="42"/>
      <c r="NMP54" s="42"/>
      <c r="NMS54" s="42"/>
      <c r="NMV54" s="42"/>
      <c r="NMY54" s="42"/>
      <c r="NNB54" s="42"/>
      <c r="NNE54" s="42"/>
      <c r="NNH54" s="42"/>
      <c r="NNK54" s="42"/>
      <c r="NNN54" s="42"/>
      <c r="NNQ54" s="42"/>
      <c r="NNT54" s="42"/>
      <c r="NNW54" s="42"/>
      <c r="NNZ54" s="42"/>
      <c r="NOC54" s="42"/>
      <c r="NOF54" s="42"/>
      <c r="NOI54" s="42"/>
      <c r="NOL54" s="42"/>
      <c r="NOO54" s="42"/>
      <c r="NOR54" s="42"/>
      <c r="NOU54" s="42"/>
      <c r="NOX54" s="42"/>
      <c r="NPA54" s="42"/>
      <c r="NPD54" s="42"/>
      <c r="NPG54" s="42"/>
      <c r="NPJ54" s="42"/>
      <c r="NPM54" s="42"/>
      <c r="NPP54" s="42"/>
      <c r="NPS54" s="42"/>
      <c r="NPV54" s="42"/>
      <c r="NPY54" s="42"/>
      <c r="NQB54" s="42"/>
      <c r="NQE54" s="42"/>
      <c r="NQH54" s="42"/>
      <c r="NQK54" s="42"/>
      <c r="NQN54" s="42"/>
      <c r="NQQ54" s="42"/>
      <c r="NQT54" s="42"/>
      <c r="NQW54" s="42"/>
      <c r="NQZ54" s="42"/>
      <c r="NRC54" s="42"/>
      <c r="NRF54" s="42"/>
      <c r="NRI54" s="42"/>
      <c r="NRL54" s="42"/>
      <c r="NRO54" s="42"/>
      <c r="NRR54" s="42"/>
      <c r="NRU54" s="42"/>
      <c r="NRX54" s="42"/>
      <c r="NSA54" s="42"/>
      <c r="NSD54" s="42"/>
      <c r="NSG54" s="42"/>
      <c r="NSJ54" s="42"/>
      <c r="NSM54" s="42"/>
      <c r="NSP54" s="42"/>
      <c r="NSS54" s="42"/>
      <c r="NSV54" s="42"/>
      <c r="NSY54" s="42"/>
      <c r="NTB54" s="42"/>
      <c r="NTE54" s="42"/>
      <c r="NTH54" s="42"/>
      <c r="NTK54" s="42"/>
      <c r="NTN54" s="42"/>
      <c r="NTQ54" s="42"/>
      <c r="NTT54" s="42"/>
      <c r="NTW54" s="42"/>
      <c r="NTZ54" s="42"/>
      <c r="NUC54" s="42"/>
      <c r="NUF54" s="42"/>
      <c r="NUI54" s="42"/>
      <c r="NUL54" s="42"/>
      <c r="NUO54" s="42"/>
      <c r="NUR54" s="42"/>
      <c r="NUU54" s="42"/>
      <c r="NUX54" s="42"/>
      <c r="NVA54" s="42"/>
      <c r="NVD54" s="42"/>
      <c r="NVG54" s="42"/>
      <c r="NVJ54" s="42"/>
      <c r="NVM54" s="42"/>
      <c r="NVP54" s="42"/>
      <c r="NVS54" s="42"/>
      <c r="NVV54" s="42"/>
      <c r="NVY54" s="42"/>
      <c r="NWB54" s="42"/>
      <c r="NWE54" s="42"/>
      <c r="NWH54" s="42"/>
      <c r="NWK54" s="42"/>
      <c r="NWN54" s="42"/>
      <c r="NWQ54" s="42"/>
      <c r="NWT54" s="42"/>
      <c r="NWW54" s="42"/>
      <c r="NWZ54" s="42"/>
      <c r="NXC54" s="42"/>
      <c r="NXF54" s="42"/>
      <c r="NXI54" s="42"/>
      <c r="NXL54" s="42"/>
      <c r="NXO54" s="42"/>
      <c r="NXR54" s="42"/>
      <c r="NXU54" s="42"/>
      <c r="NXX54" s="42"/>
      <c r="NYA54" s="42"/>
      <c r="NYD54" s="42"/>
      <c r="NYG54" s="42"/>
      <c r="NYJ54" s="42"/>
      <c r="NYM54" s="42"/>
      <c r="NYP54" s="42"/>
      <c r="NYS54" s="42"/>
      <c r="NYV54" s="42"/>
      <c r="NYY54" s="42"/>
      <c r="NZB54" s="42"/>
      <c r="NZE54" s="42"/>
      <c r="NZH54" s="42"/>
      <c r="NZK54" s="42"/>
      <c r="NZN54" s="42"/>
      <c r="NZQ54" s="42"/>
      <c r="NZT54" s="42"/>
      <c r="NZW54" s="42"/>
      <c r="NZZ54" s="42"/>
      <c r="OAC54" s="42"/>
      <c r="OAF54" s="42"/>
      <c r="OAI54" s="42"/>
      <c r="OAL54" s="42"/>
      <c r="OAO54" s="42"/>
      <c r="OAR54" s="42"/>
      <c r="OAU54" s="42"/>
      <c r="OAX54" s="42"/>
      <c r="OBA54" s="42"/>
      <c r="OBD54" s="42"/>
      <c r="OBG54" s="42"/>
      <c r="OBJ54" s="42"/>
      <c r="OBM54" s="42"/>
      <c r="OBP54" s="42"/>
      <c r="OBS54" s="42"/>
      <c r="OBV54" s="42"/>
      <c r="OBY54" s="42"/>
      <c r="OCB54" s="42"/>
      <c r="OCE54" s="42"/>
      <c r="OCH54" s="42"/>
      <c r="OCK54" s="42"/>
      <c r="OCN54" s="42"/>
      <c r="OCQ54" s="42"/>
      <c r="OCT54" s="42"/>
      <c r="OCW54" s="42"/>
      <c r="OCZ54" s="42"/>
      <c r="ODC54" s="42"/>
      <c r="ODF54" s="42"/>
      <c r="ODI54" s="42"/>
      <c r="ODL54" s="42"/>
      <c r="ODO54" s="42"/>
      <c r="ODR54" s="42"/>
      <c r="ODU54" s="42"/>
      <c r="ODX54" s="42"/>
      <c r="OEA54" s="42"/>
      <c r="OED54" s="42"/>
      <c r="OEG54" s="42"/>
      <c r="OEJ54" s="42"/>
      <c r="OEM54" s="42"/>
      <c r="OEP54" s="42"/>
      <c r="OES54" s="42"/>
      <c r="OEV54" s="42"/>
      <c r="OEY54" s="42"/>
      <c r="OFB54" s="42"/>
      <c r="OFE54" s="42"/>
      <c r="OFH54" s="42"/>
      <c r="OFK54" s="42"/>
      <c r="OFN54" s="42"/>
      <c r="OFQ54" s="42"/>
      <c r="OFT54" s="42"/>
      <c r="OFW54" s="42"/>
      <c r="OFZ54" s="42"/>
      <c r="OGC54" s="42"/>
      <c r="OGF54" s="42"/>
      <c r="OGI54" s="42"/>
      <c r="OGL54" s="42"/>
      <c r="OGO54" s="42"/>
      <c r="OGR54" s="42"/>
      <c r="OGU54" s="42"/>
      <c r="OGX54" s="42"/>
      <c r="OHA54" s="42"/>
      <c r="OHD54" s="42"/>
      <c r="OHG54" s="42"/>
      <c r="OHJ54" s="42"/>
      <c r="OHM54" s="42"/>
      <c r="OHP54" s="42"/>
      <c r="OHS54" s="42"/>
      <c r="OHV54" s="42"/>
      <c r="OHY54" s="42"/>
      <c r="OIB54" s="42"/>
      <c r="OIE54" s="42"/>
      <c r="OIH54" s="42"/>
      <c r="OIK54" s="42"/>
      <c r="OIN54" s="42"/>
      <c r="OIQ54" s="42"/>
      <c r="OIT54" s="42"/>
      <c r="OIW54" s="42"/>
      <c r="OIZ54" s="42"/>
      <c r="OJC54" s="42"/>
      <c r="OJF54" s="42"/>
      <c r="OJI54" s="42"/>
      <c r="OJL54" s="42"/>
      <c r="OJO54" s="42"/>
      <c r="OJR54" s="42"/>
      <c r="OJU54" s="42"/>
      <c r="OJX54" s="42"/>
      <c r="OKA54" s="42"/>
      <c r="OKD54" s="42"/>
      <c r="OKG54" s="42"/>
      <c r="OKJ54" s="42"/>
      <c r="OKM54" s="42"/>
      <c r="OKP54" s="42"/>
      <c r="OKS54" s="42"/>
      <c r="OKV54" s="42"/>
      <c r="OKY54" s="42"/>
      <c r="OLB54" s="42"/>
      <c r="OLE54" s="42"/>
      <c r="OLH54" s="42"/>
      <c r="OLK54" s="42"/>
      <c r="OLN54" s="42"/>
      <c r="OLQ54" s="42"/>
      <c r="OLT54" s="42"/>
      <c r="OLW54" s="42"/>
      <c r="OLZ54" s="42"/>
      <c r="OMC54" s="42"/>
      <c r="OMF54" s="42"/>
      <c r="OMI54" s="42"/>
      <c r="OML54" s="42"/>
      <c r="OMO54" s="42"/>
      <c r="OMR54" s="42"/>
      <c r="OMU54" s="42"/>
      <c r="OMX54" s="42"/>
      <c r="ONA54" s="42"/>
      <c r="OND54" s="42"/>
      <c r="ONG54" s="42"/>
      <c r="ONJ54" s="42"/>
      <c r="ONM54" s="42"/>
      <c r="ONP54" s="42"/>
      <c r="ONS54" s="42"/>
      <c r="ONV54" s="42"/>
      <c r="ONY54" s="42"/>
      <c r="OOB54" s="42"/>
      <c r="OOE54" s="42"/>
      <c r="OOH54" s="42"/>
      <c r="OOK54" s="42"/>
      <c r="OON54" s="42"/>
      <c r="OOQ54" s="42"/>
      <c r="OOT54" s="42"/>
      <c r="OOW54" s="42"/>
      <c r="OOZ54" s="42"/>
      <c r="OPC54" s="42"/>
      <c r="OPF54" s="42"/>
      <c r="OPI54" s="42"/>
      <c r="OPL54" s="42"/>
      <c r="OPO54" s="42"/>
      <c r="OPR54" s="42"/>
      <c r="OPU54" s="42"/>
      <c r="OPX54" s="42"/>
      <c r="OQA54" s="42"/>
      <c r="OQD54" s="42"/>
      <c r="OQG54" s="42"/>
      <c r="OQJ54" s="42"/>
      <c r="OQM54" s="42"/>
      <c r="OQP54" s="42"/>
      <c r="OQS54" s="42"/>
      <c r="OQV54" s="42"/>
      <c r="OQY54" s="42"/>
      <c r="ORB54" s="42"/>
      <c r="ORE54" s="42"/>
      <c r="ORH54" s="42"/>
      <c r="ORK54" s="42"/>
      <c r="ORN54" s="42"/>
      <c r="ORQ54" s="42"/>
      <c r="ORT54" s="42"/>
      <c r="ORW54" s="42"/>
      <c r="ORZ54" s="42"/>
      <c r="OSC54" s="42"/>
      <c r="OSF54" s="42"/>
      <c r="OSI54" s="42"/>
      <c r="OSL54" s="42"/>
      <c r="OSO54" s="42"/>
      <c r="OSR54" s="42"/>
      <c r="OSU54" s="42"/>
      <c r="OSX54" s="42"/>
      <c r="OTA54" s="42"/>
      <c r="OTD54" s="42"/>
      <c r="OTG54" s="42"/>
      <c r="OTJ54" s="42"/>
      <c r="OTM54" s="42"/>
      <c r="OTP54" s="42"/>
      <c r="OTS54" s="42"/>
      <c r="OTV54" s="42"/>
      <c r="OTY54" s="42"/>
      <c r="OUB54" s="42"/>
      <c r="OUE54" s="42"/>
      <c r="OUH54" s="42"/>
      <c r="OUK54" s="42"/>
      <c r="OUN54" s="42"/>
      <c r="OUQ54" s="42"/>
      <c r="OUT54" s="42"/>
      <c r="OUW54" s="42"/>
      <c r="OUZ54" s="42"/>
      <c r="OVC54" s="42"/>
      <c r="OVF54" s="42"/>
      <c r="OVI54" s="42"/>
      <c r="OVL54" s="42"/>
      <c r="OVO54" s="42"/>
      <c r="OVR54" s="42"/>
      <c r="OVU54" s="42"/>
      <c r="OVX54" s="42"/>
      <c r="OWA54" s="42"/>
      <c r="OWD54" s="42"/>
      <c r="OWG54" s="42"/>
      <c r="OWJ54" s="42"/>
      <c r="OWM54" s="42"/>
      <c r="OWP54" s="42"/>
      <c r="OWS54" s="42"/>
      <c r="OWV54" s="42"/>
      <c r="OWY54" s="42"/>
      <c r="OXB54" s="42"/>
      <c r="OXE54" s="42"/>
      <c r="OXH54" s="42"/>
      <c r="OXK54" s="42"/>
      <c r="OXN54" s="42"/>
      <c r="OXQ54" s="42"/>
      <c r="OXT54" s="42"/>
      <c r="OXW54" s="42"/>
      <c r="OXZ54" s="42"/>
      <c r="OYC54" s="42"/>
      <c r="OYF54" s="42"/>
      <c r="OYI54" s="42"/>
      <c r="OYL54" s="42"/>
      <c r="OYO54" s="42"/>
      <c r="OYR54" s="42"/>
      <c r="OYU54" s="42"/>
      <c r="OYX54" s="42"/>
      <c r="OZA54" s="42"/>
      <c r="OZD54" s="42"/>
      <c r="OZG54" s="42"/>
      <c r="OZJ54" s="42"/>
      <c r="OZM54" s="42"/>
      <c r="OZP54" s="42"/>
      <c r="OZS54" s="42"/>
      <c r="OZV54" s="42"/>
      <c r="OZY54" s="42"/>
      <c r="PAB54" s="42"/>
      <c r="PAE54" s="42"/>
      <c r="PAH54" s="42"/>
      <c r="PAK54" s="42"/>
      <c r="PAN54" s="42"/>
      <c r="PAQ54" s="42"/>
      <c r="PAT54" s="42"/>
      <c r="PAW54" s="42"/>
      <c r="PAZ54" s="42"/>
      <c r="PBC54" s="42"/>
      <c r="PBF54" s="42"/>
      <c r="PBI54" s="42"/>
      <c r="PBL54" s="42"/>
      <c r="PBO54" s="42"/>
      <c r="PBR54" s="42"/>
      <c r="PBU54" s="42"/>
      <c r="PBX54" s="42"/>
      <c r="PCA54" s="42"/>
      <c r="PCD54" s="42"/>
      <c r="PCG54" s="42"/>
      <c r="PCJ54" s="42"/>
      <c r="PCM54" s="42"/>
      <c r="PCP54" s="42"/>
      <c r="PCS54" s="42"/>
      <c r="PCV54" s="42"/>
      <c r="PCY54" s="42"/>
      <c r="PDB54" s="42"/>
      <c r="PDE54" s="42"/>
      <c r="PDH54" s="42"/>
      <c r="PDK54" s="42"/>
      <c r="PDN54" s="42"/>
      <c r="PDQ54" s="42"/>
      <c r="PDT54" s="42"/>
      <c r="PDW54" s="42"/>
      <c r="PDZ54" s="42"/>
      <c r="PEC54" s="42"/>
      <c r="PEF54" s="42"/>
      <c r="PEI54" s="42"/>
      <c r="PEL54" s="42"/>
      <c r="PEO54" s="42"/>
      <c r="PER54" s="42"/>
      <c r="PEU54" s="42"/>
      <c r="PEX54" s="42"/>
      <c r="PFA54" s="42"/>
      <c r="PFD54" s="42"/>
      <c r="PFG54" s="42"/>
      <c r="PFJ54" s="42"/>
      <c r="PFM54" s="42"/>
      <c r="PFP54" s="42"/>
      <c r="PFS54" s="42"/>
      <c r="PFV54" s="42"/>
      <c r="PFY54" s="42"/>
      <c r="PGB54" s="42"/>
      <c r="PGE54" s="42"/>
      <c r="PGH54" s="42"/>
      <c r="PGK54" s="42"/>
      <c r="PGN54" s="42"/>
      <c r="PGQ54" s="42"/>
      <c r="PGT54" s="42"/>
      <c r="PGW54" s="42"/>
      <c r="PGZ54" s="42"/>
      <c r="PHC54" s="42"/>
      <c r="PHF54" s="42"/>
      <c r="PHI54" s="42"/>
      <c r="PHL54" s="42"/>
      <c r="PHO54" s="42"/>
      <c r="PHR54" s="42"/>
      <c r="PHU54" s="42"/>
      <c r="PHX54" s="42"/>
      <c r="PIA54" s="42"/>
      <c r="PID54" s="42"/>
      <c r="PIG54" s="42"/>
      <c r="PIJ54" s="42"/>
      <c r="PIM54" s="42"/>
      <c r="PIP54" s="42"/>
      <c r="PIS54" s="42"/>
      <c r="PIV54" s="42"/>
      <c r="PIY54" s="42"/>
      <c r="PJB54" s="42"/>
      <c r="PJE54" s="42"/>
      <c r="PJH54" s="42"/>
      <c r="PJK54" s="42"/>
      <c r="PJN54" s="42"/>
      <c r="PJQ54" s="42"/>
      <c r="PJT54" s="42"/>
      <c r="PJW54" s="42"/>
      <c r="PJZ54" s="42"/>
      <c r="PKC54" s="42"/>
      <c r="PKF54" s="42"/>
      <c r="PKI54" s="42"/>
      <c r="PKL54" s="42"/>
      <c r="PKO54" s="42"/>
      <c r="PKR54" s="42"/>
      <c r="PKU54" s="42"/>
      <c r="PKX54" s="42"/>
      <c r="PLA54" s="42"/>
      <c r="PLD54" s="42"/>
      <c r="PLG54" s="42"/>
      <c r="PLJ54" s="42"/>
      <c r="PLM54" s="42"/>
      <c r="PLP54" s="42"/>
      <c r="PLS54" s="42"/>
      <c r="PLV54" s="42"/>
      <c r="PLY54" s="42"/>
      <c r="PMB54" s="42"/>
      <c r="PME54" s="42"/>
      <c r="PMH54" s="42"/>
      <c r="PMK54" s="42"/>
      <c r="PMN54" s="42"/>
      <c r="PMQ54" s="42"/>
      <c r="PMT54" s="42"/>
      <c r="PMW54" s="42"/>
      <c r="PMZ54" s="42"/>
      <c r="PNC54" s="42"/>
      <c r="PNF54" s="42"/>
      <c r="PNI54" s="42"/>
      <c r="PNL54" s="42"/>
      <c r="PNO54" s="42"/>
      <c r="PNR54" s="42"/>
      <c r="PNU54" s="42"/>
      <c r="PNX54" s="42"/>
      <c r="POA54" s="42"/>
      <c r="POD54" s="42"/>
      <c r="POG54" s="42"/>
      <c r="POJ54" s="42"/>
      <c r="POM54" s="42"/>
      <c r="POP54" s="42"/>
      <c r="POS54" s="42"/>
      <c r="POV54" s="42"/>
      <c r="POY54" s="42"/>
      <c r="PPB54" s="42"/>
      <c r="PPE54" s="42"/>
      <c r="PPH54" s="42"/>
      <c r="PPK54" s="42"/>
      <c r="PPN54" s="42"/>
      <c r="PPQ54" s="42"/>
      <c r="PPT54" s="42"/>
      <c r="PPW54" s="42"/>
      <c r="PPZ54" s="42"/>
      <c r="PQC54" s="42"/>
      <c r="PQF54" s="42"/>
      <c r="PQI54" s="42"/>
      <c r="PQL54" s="42"/>
      <c r="PQO54" s="42"/>
      <c r="PQR54" s="42"/>
      <c r="PQU54" s="42"/>
      <c r="PQX54" s="42"/>
      <c r="PRA54" s="42"/>
      <c r="PRD54" s="42"/>
      <c r="PRG54" s="42"/>
      <c r="PRJ54" s="42"/>
      <c r="PRM54" s="42"/>
      <c r="PRP54" s="42"/>
      <c r="PRS54" s="42"/>
      <c r="PRV54" s="42"/>
      <c r="PRY54" s="42"/>
      <c r="PSB54" s="42"/>
      <c r="PSE54" s="42"/>
      <c r="PSH54" s="42"/>
      <c r="PSK54" s="42"/>
      <c r="PSN54" s="42"/>
      <c r="PSQ54" s="42"/>
      <c r="PST54" s="42"/>
      <c r="PSW54" s="42"/>
      <c r="PSZ54" s="42"/>
      <c r="PTC54" s="42"/>
      <c r="PTF54" s="42"/>
      <c r="PTI54" s="42"/>
      <c r="PTL54" s="42"/>
      <c r="PTO54" s="42"/>
      <c r="PTR54" s="42"/>
      <c r="PTU54" s="42"/>
      <c r="PTX54" s="42"/>
      <c r="PUA54" s="42"/>
      <c r="PUD54" s="42"/>
      <c r="PUG54" s="42"/>
      <c r="PUJ54" s="42"/>
      <c r="PUM54" s="42"/>
      <c r="PUP54" s="42"/>
      <c r="PUS54" s="42"/>
      <c r="PUV54" s="42"/>
      <c r="PUY54" s="42"/>
      <c r="PVB54" s="42"/>
      <c r="PVE54" s="42"/>
      <c r="PVH54" s="42"/>
      <c r="PVK54" s="42"/>
      <c r="PVN54" s="42"/>
      <c r="PVQ54" s="42"/>
      <c r="PVT54" s="42"/>
      <c r="PVW54" s="42"/>
      <c r="PVZ54" s="42"/>
      <c r="PWC54" s="42"/>
      <c r="PWF54" s="42"/>
      <c r="PWI54" s="42"/>
      <c r="PWL54" s="42"/>
      <c r="PWO54" s="42"/>
      <c r="PWR54" s="42"/>
      <c r="PWU54" s="42"/>
      <c r="PWX54" s="42"/>
      <c r="PXA54" s="42"/>
      <c r="PXD54" s="42"/>
      <c r="PXG54" s="42"/>
      <c r="PXJ54" s="42"/>
      <c r="PXM54" s="42"/>
      <c r="PXP54" s="42"/>
      <c r="PXS54" s="42"/>
      <c r="PXV54" s="42"/>
      <c r="PXY54" s="42"/>
      <c r="PYB54" s="42"/>
      <c r="PYE54" s="42"/>
      <c r="PYH54" s="42"/>
      <c r="PYK54" s="42"/>
      <c r="PYN54" s="42"/>
      <c r="PYQ54" s="42"/>
      <c r="PYT54" s="42"/>
      <c r="PYW54" s="42"/>
      <c r="PYZ54" s="42"/>
      <c r="PZC54" s="42"/>
      <c r="PZF54" s="42"/>
      <c r="PZI54" s="42"/>
      <c r="PZL54" s="42"/>
      <c r="PZO54" s="42"/>
      <c r="PZR54" s="42"/>
      <c r="PZU54" s="42"/>
      <c r="PZX54" s="42"/>
      <c r="QAA54" s="42"/>
      <c r="QAD54" s="42"/>
      <c r="QAG54" s="42"/>
      <c r="QAJ54" s="42"/>
      <c r="QAM54" s="42"/>
      <c r="QAP54" s="42"/>
      <c r="QAS54" s="42"/>
      <c r="QAV54" s="42"/>
      <c r="QAY54" s="42"/>
      <c r="QBB54" s="42"/>
      <c r="QBE54" s="42"/>
      <c r="QBH54" s="42"/>
      <c r="QBK54" s="42"/>
      <c r="QBN54" s="42"/>
      <c r="QBQ54" s="42"/>
      <c r="QBT54" s="42"/>
      <c r="QBW54" s="42"/>
      <c r="QBZ54" s="42"/>
      <c r="QCC54" s="42"/>
      <c r="QCF54" s="42"/>
      <c r="QCI54" s="42"/>
      <c r="QCL54" s="42"/>
      <c r="QCO54" s="42"/>
      <c r="QCR54" s="42"/>
      <c r="QCU54" s="42"/>
      <c r="QCX54" s="42"/>
      <c r="QDA54" s="42"/>
      <c r="QDD54" s="42"/>
      <c r="QDG54" s="42"/>
      <c r="QDJ54" s="42"/>
      <c r="QDM54" s="42"/>
      <c r="QDP54" s="42"/>
      <c r="QDS54" s="42"/>
      <c r="QDV54" s="42"/>
      <c r="QDY54" s="42"/>
      <c r="QEB54" s="42"/>
      <c r="QEE54" s="42"/>
      <c r="QEH54" s="42"/>
      <c r="QEK54" s="42"/>
      <c r="QEN54" s="42"/>
      <c r="QEQ54" s="42"/>
      <c r="QET54" s="42"/>
      <c r="QEW54" s="42"/>
      <c r="QEZ54" s="42"/>
      <c r="QFC54" s="42"/>
      <c r="QFF54" s="42"/>
      <c r="QFI54" s="42"/>
      <c r="QFL54" s="42"/>
      <c r="QFO54" s="42"/>
      <c r="QFR54" s="42"/>
      <c r="QFU54" s="42"/>
      <c r="QFX54" s="42"/>
      <c r="QGA54" s="42"/>
      <c r="QGD54" s="42"/>
      <c r="QGG54" s="42"/>
      <c r="QGJ54" s="42"/>
      <c r="QGM54" s="42"/>
      <c r="QGP54" s="42"/>
      <c r="QGS54" s="42"/>
      <c r="QGV54" s="42"/>
      <c r="QGY54" s="42"/>
      <c r="QHB54" s="42"/>
      <c r="QHE54" s="42"/>
      <c r="QHH54" s="42"/>
      <c r="QHK54" s="42"/>
      <c r="QHN54" s="42"/>
      <c r="QHQ54" s="42"/>
      <c r="QHT54" s="42"/>
      <c r="QHW54" s="42"/>
      <c r="QHZ54" s="42"/>
      <c r="QIC54" s="42"/>
      <c r="QIF54" s="42"/>
      <c r="QII54" s="42"/>
      <c r="QIL54" s="42"/>
      <c r="QIO54" s="42"/>
      <c r="QIR54" s="42"/>
      <c r="QIU54" s="42"/>
      <c r="QIX54" s="42"/>
      <c r="QJA54" s="42"/>
      <c r="QJD54" s="42"/>
      <c r="QJG54" s="42"/>
      <c r="QJJ54" s="42"/>
      <c r="QJM54" s="42"/>
      <c r="QJP54" s="42"/>
      <c r="QJS54" s="42"/>
      <c r="QJV54" s="42"/>
      <c r="QJY54" s="42"/>
      <c r="QKB54" s="42"/>
      <c r="QKE54" s="42"/>
      <c r="QKH54" s="42"/>
      <c r="QKK54" s="42"/>
      <c r="QKN54" s="42"/>
      <c r="QKQ54" s="42"/>
      <c r="QKT54" s="42"/>
      <c r="QKW54" s="42"/>
      <c r="QKZ54" s="42"/>
      <c r="QLC54" s="42"/>
      <c r="QLF54" s="42"/>
      <c r="QLI54" s="42"/>
      <c r="QLL54" s="42"/>
      <c r="QLO54" s="42"/>
      <c r="QLR54" s="42"/>
      <c r="QLU54" s="42"/>
      <c r="QLX54" s="42"/>
      <c r="QMA54" s="42"/>
      <c r="QMD54" s="42"/>
      <c r="QMG54" s="42"/>
      <c r="QMJ54" s="42"/>
      <c r="QMM54" s="42"/>
      <c r="QMP54" s="42"/>
      <c r="QMS54" s="42"/>
      <c r="QMV54" s="42"/>
      <c r="QMY54" s="42"/>
      <c r="QNB54" s="42"/>
      <c r="QNE54" s="42"/>
      <c r="QNH54" s="42"/>
      <c r="QNK54" s="42"/>
      <c r="QNN54" s="42"/>
      <c r="QNQ54" s="42"/>
      <c r="QNT54" s="42"/>
      <c r="QNW54" s="42"/>
      <c r="QNZ54" s="42"/>
      <c r="QOC54" s="42"/>
      <c r="QOF54" s="42"/>
      <c r="QOI54" s="42"/>
      <c r="QOL54" s="42"/>
      <c r="QOO54" s="42"/>
      <c r="QOR54" s="42"/>
      <c r="QOU54" s="42"/>
      <c r="QOX54" s="42"/>
      <c r="QPA54" s="42"/>
      <c r="QPD54" s="42"/>
      <c r="QPG54" s="42"/>
      <c r="QPJ54" s="42"/>
      <c r="QPM54" s="42"/>
      <c r="QPP54" s="42"/>
      <c r="QPS54" s="42"/>
      <c r="QPV54" s="42"/>
      <c r="QPY54" s="42"/>
      <c r="QQB54" s="42"/>
      <c r="QQE54" s="42"/>
      <c r="QQH54" s="42"/>
      <c r="QQK54" s="42"/>
      <c r="QQN54" s="42"/>
      <c r="QQQ54" s="42"/>
      <c r="QQT54" s="42"/>
      <c r="QQW54" s="42"/>
      <c r="QQZ54" s="42"/>
      <c r="QRC54" s="42"/>
      <c r="QRF54" s="42"/>
      <c r="QRI54" s="42"/>
      <c r="QRL54" s="42"/>
      <c r="QRO54" s="42"/>
      <c r="QRR54" s="42"/>
      <c r="QRU54" s="42"/>
      <c r="QRX54" s="42"/>
      <c r="QSA54" s="42"/>
      <c r="QSD54" s="42"/>
      <c r="QSG54" s="42"/>
      <c r="QSJ54" s="42"/>
      <c r="QSM54" s="42"/>
      <c r="QSP54" s="42"/>
      <c r="QSS54" s="42"/>
      <c r="QSV54" s="42"/>
      <c r="QSY54" s="42"/>
      <c r="QTB54" s="42"/>
      <c r="QTE54" s="42"/>
      <c r="QTH54" s="42"/>
      <c r="QTK54" s="42"/>
      <c r="QTN54" s="42"/>
      <c r="QTQ54" s="42"/>
      <c r="QTT54" s="42"/>
      <c r="QTW54" s="42"/>
      <c r="QTZ54" s="42"/>
      <c r="QUC54" s="42"/>
      <c r="QUF54" s="42"/>
      <c r="QUI54" s="42"/>
      <c r="QUL54" s="42"/>
      <c r="QUO54" s="42"/>
      <c r="QUR54" s="42"/>
      <c r="QUU54" s="42"/>
      <c r="QUX54" s="42"/>
      <c r="QVA54" s="42"/>
      <c r="QVD54" s="42"/>
      <c r="QVG54" s="42"/>
      <c r="QVJ54" s="42"/>
      <c r="QVM54" s="42"/>
      <c r="QVP54" s="42"/>
      <c r="QVS54" s="42"/>
      <c r="QVV54" s="42"/>
      <c r="QVY54" s="42"/>
      <c r="QWB54" s="42"/>
      <c r="QWE54" s="42"/>
      <c r="QWH54" s="42"/>
      <c r="QWK54" s="42"/>
      <c r="QWN54" s="42"/>
      <c r="QWQ54" s="42"/>
      <c r="QWT54" s="42"/>
      <c r="QWW54" s="42"/>
      <c r="QWZ54" s="42"/>
      <c r="QXC54" s="42"/>
      <c r="QXF54" s="42"/>
      <c r="QXI54" s="42"/>
      <c r="QXL54" s="42"/>
      <c r="QXO54" s="42"/>
      <c r="QXR54" s="42"/>
      <c r="QXU54" s="42"/>
      <c r="QXX54" s="42"/>
      <c r="QYA54" s="42"/>
      <c r="QYD54" s="42"/>
      <c r="QYG54" s="42"/>
      <c r="QYJ54" s="42"/>
      <c r="QYM54" s="42"/>
      <c r="QYP54" s="42"/>
      <c r="QYS54" s="42"/>
      <c r="QYV54" s="42"/>
      <c r="QYY54" s="42"/>
      <c r="QZB54" s="42"/>
      <c r="QZE54" s="42"/>
      <c r="QZH54" s="42"/>
      <c r="QZK54" s="42"/>
      <c r="QZN54" s="42"/>
      <c r="QZQ54" s="42"/>
      <c r="QZT54" s="42"/>
      <c r="QZW54" s="42"/>
      <c r="QZZ54" s="42"/>
      <c r="RAC54" s="42"/>
      <c r="RAF54" s="42"/>
      <c r="RAI54" s="42"/>
      <c r="RAL54" s="42"/>
      <c r="RAO54" s="42"/>
      <c r="RAR54" s="42"/>
      <c r="RAU54" s="42"/>
      <c r="RAX54" s="42"/>
      <c r="RBA54" s="42"/>
      <c r="RBD54" s="42"/>
      <c r="RBG54" s="42"/>
      <c r="RBJ54" s="42"/>
      <c r="RBM54" s="42"/>
      <c r="RBP54" s="42"/>
      <c r="RBS54" s="42"/>
      <c r="RBV54" s="42"/>
      <c r="RBY54" s="42"/>
      <c r="RCB54" s="42"/>
      <c r="RCE54" s="42"/>
      <c r="RCH54" s="42"/>
      <c r="RCK54" s="42"/>
      <c r="RCN54" s="42"/>
      <c r="RCQ54" s="42"/>
      <c r="RCT54" s="42"/>
      <c r="RCW54" s="42"/>
      <c r="RCZ54" s="42"/>
      <c r="RDC54" s="42"/>
      <c r="RDF54" s="42"/>
      <c r="RDI54" s="42"/>
      <c r="RDL54" s="42"/>
      <c r="RDO54" s="42"/>
      <c r="RDR54" s="42"/>
      <c r="RDU54" s="42"/>
      <c r="RDX54" s="42"/>
      <c r="REA54" s="42"/>
      <c r="RED54" s="42"/>
      <c r="REG54" s="42"/>
      <c r="REJ54" s="42"/>
      <c r="REM54" s="42"/>
      <c r="REP54" s="42"/>
      <c r="RES54" s="42"/>
      <c r="REV54" s="42"/>
      <c r="REY54" s="42"/>
      <c r="RFB54" s="42"/>
      <c r="RFE54" s="42"/>
      <c r="RFH54" s="42"/>
      <c r="RFK54" s="42"/>
      <c r="RFN54" s="42"/>
      <c r="RFQ54" s="42"/>
      <c r="RFT54" s="42"/>
      <c r="RFW54" s="42"/>
      <c r="RFZ54" s="42"/>
      <c r="RGC54" s="42"/>
      <c r="RGF54" s="42"/>
      <c r="RGI54" s="42"/>
      <c r="RGL54" s="42"/>
      <c r="RGO54" s="42"/>
      <c r="RGR54" s="42"/>
      <c r="RGU54" s="42"/>
      <c r="RGX54" s="42"/>
      <c r="RHA54" s="42"/>
      <c r="RHD54" s="42"/>
      <c r="RHG54" s="42"/>
      <c r="RHJ54" s="42"/>
      <c r="RHM54" s="42"/>
      <c r="RHP54" s="42"/>
      <c r="RHS54" s="42"/>
      <c r="RHV54" s="42"/>
      <c r="RHY54" s="42"/>
      <c r="RIB54" s="42"/>
      <c r="RIE54" s="42"/>
      <c r="RIH54" s="42"/>
      <c r="RIK54" s="42"/>
      <c r="RIN54" s="42"/>
      <c r="RIQ54" s="42"/>
      <c r="RIT54" s="42"/>
      <c r="RIW54" s="42"/>
      <c r="RIZ54" s="42"/>
      <c r="RJC54" s="42"/>
      <c r="RJF54" s="42"/>
      <c r="RJI54" s="42"/>
      <c r="RJL54" s="42"/>
      <c r="RJO54" s="42"/>
      <c r="RJR54" s="42"/>
      <c r="RJU54" s="42"/>
      <c r="RJX54" s="42"/>
      <c r="RKA54" s="42"/>
      <c r="RKD54" s="42"/>
      <c r="RKG54" s="42"/>
      <c r="RKJ54" s="42"/>
      <c r="RKM54" s="42"/>
      <c r="RKP54" s="42"/>
      <c r="RKS54" s="42"/>
      <c r="RKV54" s="42"/>
      <c r="RKY54" s="42"/>
      <c r="RLB54" s="42"/>
      <c r="RLE54" s="42"/>
      <c r="RLH54" s="42"/>
      <c r="RLK54" s="42"/>
      <c r="RLN54" s="42"/>
      <c r="RLQ54" s="42"/>
      <c r="RLT54" s="42"/>
      <c r="RLW54" s="42"/>
      <c r="RLZ54" s="42"/>
      <c r="RMC54" s="42"/>
      <c r="RMF54" s="42"/>
      <c r="RMI54" s="42"/>
      <c r="RML54" s="42"/>
      <c r="RMO54" s="42"/>
      <c r="RMR54" s="42"/>
      <c r="RMU54" s="42"/>
      <c r="RMX54" s="42"/>
      <c r="RNA54" s="42"/>
      <c r="RND54" s="42"/>
      <c r="RNG54" s="42"/>
      <c r="RNJ54" s="42"/>
      <c r="RNM54" s="42"/>
      <c r="RNP54" s="42"/>
      <c r="RNS54" s="42"/>
      <c r="RNV54" s="42"/>
      <c r="RNY54" s="42"/>
      <c r="ROB54" s="42"/>
      <c r="ROE54" s="42"/>
      <c r="ROH54" s="42"/>
      <c r="ROK54" s="42"/>
      <c r="RON54" s="42"/>
      <c r="ROQ54" s="42"/>
      <c r="ROT54" s="42"/>
      <c r="ROW54" s="42"/>
      <c r="ROZ54" s="42"/>
      <c r="RPC54" s="42"/>
      <c r="RPF54" s="42"/>
      <c r="RPI54" s="42"/>
      <c r="RPL54" s="42"/>
      <c r="RPO54" s="42"/>
      <c r="RPR54" s="42"/>
      <c r="RPU54" s="42"/>
      <c r="RPX54" s="42"/>
      <c r="RQA54" s="42"/>
      <c r="RQD54" s="42"/>
      <c r="RQG54" s="42"/>
      <c r="RQJ54" s="42"/>
      <c r="RQM54" s="42"/>
      <c r="RQP54" s="42"/>
      <c r="RQS54" s="42"/>
      <c r="RQV54" s="42"/>
      <c r="RQY54" s="42"/>
      <c r="RRB54" s="42"/>
      <c r="RRE54" s="42"/>
      <c r="RRH54" s="42"/>
      <c r="RRK54" s="42"/>
      <c r="RRN54" s="42"/>
      <c r="RRQ54" s="42"/>
      <c r="RRT54" s="42"/>
      <c r="RRW54" s="42"/>
      <c r="RRZ54" s="42"/>
      <c r="RSC54" s="42"/>
      <c r="RSF54" s="42"/>
      <c r="RSI54" s="42"/>
      <c r="RSL54" s="42"/>
      <c r="RSO54" s="42"/>
      <c r="RSR54" s="42"/>
      <c r="RSU54" s="42"/>
      <c r="RSX54" s="42"/>
      <c r="RTA54" s="42"/>
      <c r="RTD54" s="42"/>
      <c r="RTG54" s="42"/>
      <c r="RTJ54" s="42"/>
      <c r="RTM54" s="42"/>
      <c r="RTP54" s="42"/>
      <c r="RTS54" s="42"/>
      <c r="RTV54" s="42"/>
      <c r="RTY54" s="42"/>
      <c r="RUB54" s="42"/>
      <c r="RUE54" s="42"/>
      <c r="RUH54" s="42"/>
      <c r="RUK54" s="42"/>
      <c r="RUN54" s="42"/>
      <c r="RUQ54" s="42"/>
      <c r="RUT54" s="42"/>
      <c r="RUW54" s="42"/>
      <c r="RUZ54" s="42"/>
      <c r="RVC54" s="42"/>
      <c r="RVF54" s="42"/>
      <c r="RVI54" s="42"/>
      <c r="RVL54" s="42"/>
      <c r="RVO54" s="42"/>
      <c r="RVR54" s="42"/>
      <c r="RVU54" s="42"/>
      <c r="RVX54" s="42"/>
      <c r="RWA54" s="42"/>
      <c r="RWD54" s="42"/>
      <c r="RWG54" s="42"/>
      <c r="RWJ54" s="42"/>
      <c r="RWM54" s="42"/>
      <c r="RWP54" s="42"/>
      <c r="RWS54" s="42"/>
      <c r="RWV54" s="42"/>
      <c r="RWY54" s="42"/>
      <c r="RXB54" s="42"/>
      <c r="RXE54" s="42"/>
      <c r="RXH54" s="42"/>
      <c r="RXK54" s="42"/>
      <c r="RXN54" s="42"/>
      <c r="RXQ54" s="42"/>
      <c r="RXT54" s="42"/>
      <c r="RXW54" s="42"/>
      <c r="RXZ54" s="42"/>
      <c r="RYC54" s="42"/>
      <c r="RYF54" s="42"/>
      <c r="RYI54" s="42"/>
      <c r="RYL54" s="42"/>
      <c r="RYO54" s="42"/>
      <c r="RYR54" s="42"/>
      <c r="RYU54" s="42"/>
      <c r="RYX54" s="42"/>
      <c r="RZA54" s="42"/>
      <c r="RZD54" s="42"/>
      <c r="RZG54" s="42"/>
      <c r="RZJ54" s="42"/>
      <c r="RZM54" s="42"/>
      <c r="RZP54" s="42"/>
      <c r="RZS54" s="42"/>
      <c r="RZV54" s="42"/>
      <c r="RZY54" s="42"/>
      <c r="SAB54" s="42"/>
      <c r="SAE54" s="42"/>
      <c r="SAH54" s="42"/>
      <c r="SAK54" s="42"/>
      <c r="SAN54" s="42"/>
      <c r="SAQ54" s="42"/>
      <c r="SAT54" s="42"/>
      <c r="SAW54" s="42"/>
      <c r="SAZ54" s="42"/>
      <c r="SBC54" s="42"/>
      <c r="SBF54" s="42"/>
      <c r="SBI54" s="42"/>
      <c r="SBL54" s="42"/>
      <c r="SBO54" s="42"/>
      <c r="SBR54" s="42"/>
      <c r="SBU54" s="42"/>
      <c r="SBX54" s="42"/>
      <c r="SCA54" s="42"/>
      <c r="SCD54" s="42"/>
      <c r="SCG54" s="42"/>
      <c r="SCJ54" s="42"/>
      <c r="SCM54" s="42"/>
      <c r="SCP54" s="42"/>
      <c r="SCS54" s="42"/>
      <c r="SCV54" s="42"/>
      <c r="SCY54" s="42"/>
      <c r="SDB54" s="42"/>
      <c r="SDE54" s="42"/>
      <c r="SDH54" s="42"/>
      <c r="SDK54" s="42"/>
      <c r="SDN54" s="42"/>
      <c r="SDQ54" s="42"/>
      <c r="SDT54" s="42"/>
      <c r="SDW54" s="42"/>
      <c r="SDZ54" s="42"/>
      <c r="SEC54" s="42"/>
      <c r="SEF54" s="42"/>
      <c r="SEI54" s="42"/>
      <c r="SEL54" s="42"/>
      <c r="SEO54" s="42"/>
      <c r="SER54" s="42"/>
      <c r="SEU54" s="42"/>
      <c r="SEX54" s="42"/>
      <c r="SFA54" s="42"/>
      <c r="SFD54" s="42"/>
      <c r="SFG54" s="42"/>
      <c r="SFJ54" s="42"/>
      <c r="SFM54" s="42"/>
      <c r="SFP54" s="42"/>
      <c r="SFS54" s="42"/>
      <c r="SFV54" s="42"/>
      <c r="SFY54" s="42"/>
      <c r="SGB54" s="42"/>
      <c r="SGE54" s="42"/>
      <c r="SGH54" s="42"/>
      <c r="SGK54" s="42"/>
      <c r="SGN54" s="42"/>
      <c r="SGQ54" s="42"/>
      <c r="SGT54" s="42"/>
      <c r="SGW54" s="42"/>
      <c r="SGZ54" s="42"/>
      <c r="SHC54" s="42"/>
      <c r="SHF54" s="42"/>
      <c r="SHI54" s="42"/>
      <c r="SHL54" s="42"/>
      <c r="SHO54" s="42"/>
      <c r="SHR54" s="42"/>
      <c r="SHU54" s="42"/>
      <c r="SHX54" s="42"/>
      <c r="SIA54" s="42"/>
      <c r="SID54" s="42"/>
      <c r="SIG54" s="42"/>
      <c r="SIJ54" s="42"/>
      <c r="SIM54" s="42"/>
      <c r="SIP54" s="42"/>
      <c r="SIS54" s="42"/>
      <c r="SIV54" s="42"/>
      <c r="SIY54" s="42"/>
      <c r="SJB54" s="42"/>
      <c r="SJE54" s="42"/>
      <c r="SJH54" s="42"/>
      <c r="SJK54" s="42"/>
      <c r="SJN54" s="42"/>
      <c r="SJQ54" s="42"/>
      <c r="SJT54" s="42"/>
      <c r="SJW54" s="42"/>
      <c r="SJZ54" s="42"/>
      <c r="SKC54" s="42"/>
      <c r="SKF54" s="42"/>
      <c r="SKI54" s="42"/>
      <c r="SKL54" s="42"/>
      <c r="SKO54" s="42"/>
      <c r="SKR54" s="42"/>
      <c r="SKU54" s="42"/>
      <c r="SKX54" s="42"/>
      <c r="SLA54" s="42"/>
      <c r="SLD54" s="42"/>
      <c r="SLG54" s="42"/>
      <c r="SLJ54" s="42"/>
      <c r="SLM54" s="42"/>
      <c r="SLP54" s="42"/>
      <c r="SLS54" s="42"/>
      <c r="SLV54" s="42"/>
      <c r="SLY54" s="42"/>
      <c r="SMB54" s="42"/>
      <c r="SME54" s="42"/>
      <c r="SMH54" s="42"/>
      <c r="SMK54" s="42"/>
      <c r="SMN54" s="42"/>
      <c r="SMQ54" s="42"/>
      <c r="SMT54" s="42"/>
      <c r="SMW54" s="42"/>
      <c r="SMZ54" s="42"/>
      <c r="SNC54" s="42"/>
      <c r="SNF54" s="42"/>
      <c r="SNI54" s="42"/>
      <c r="SNL54" s="42"/>
      <c r="SNO54" s="42"/>
      <c r="SNR54" s="42"/>
      <c r="SNU54" s="42"/>
      <c r="SNX54" s="42"/>
      <c r="SOA54" s="42"/>
      <c r="SOD54" s="42"/>
      <c r="SOG54" s="42"/>
      <c r="SOJ54" s="42"/>
      <c r="SOM54" s="42"/>
      <c r="SOP54" s="42"/>
      <c r="SOS54" s="42"/>
      <c r="SOV54" s="42"/>
      <c r="SOY54" s="42"/>
      <c r="SPB54" s="42"/>
      <c r="SPE54" s="42"/>
      <c r="SPH54" s="42"/>
      <c r="SPK54" s="42"/>
      <c r="SPN54" s="42"/>
      <c r="SPQ54" s="42"/>
      <c r="SPT54" s="42"/>
      <c r="SPW54" s="42"/>
      <c r="SPZ54" s="42"/>
      <c r="SQC54" s="42"/>
      <c r="SQF54" s="42"/>
      <c r="SQI54" s="42"/>
      <c r="SQL54" s="42"/>
      <c r="SQO54" s="42"/>
      <c r="SQR54" s="42"/>
      <c r="SQU54" s="42"/>
      <c r="SQX54" s="42"/>
      <c r="SRA54" s="42"/>
      <c r="SRD54" s="42"/>
      <c r="SRG54" s="42"/>
      <c r="SRJ54" s="42"/>
      <c r="SRM54" s="42"/>
      <c r="SRP54" s="42"/>
      <c r="SRS54" s="42"/>
      <c r="SRV54" s="42"/>
      <c r="SRY54" s="42"/>
      <c r="SSB54" s="42"/>
      <c r="SSE54" s="42"/>
      <c r="SSH54" s="42"/>
      <c r="SSK54" s="42"/>
      <c r="SSN54" s="42"/>
      <c r="SSQ54" s="42"/>
      <c r="SST54" s="42"/>
      <c r="SSW54" s="42"/>
      <c r="SSZ54" s="42"/>
      <c r="STC54" s="42"/>
      <c r="STF54" s="42"/>
      <c r="STI54" s="42"/>
      <c r="STL54" s="42"/>
      <c r="STO54" s="42"/>
      <c r="STR54" s="42"/>
      <c r="STU54" s="42"/>
      <c r="STX54" s="42"/>
      <c r="SUA54" s="42"/>
      <c r="SUD54" s="42"/>
      <c r="SUG54" s="42"/>
      <c r="SUJ54" s="42"/>
      <c r="SUM54" s="42"/>
      <c r="SUP54" s="42"/>
      <c r="SUS54" s="42"/>
      <c r="SUV54" s="42"/>
      <c r="SUY54" s="42"/>
      <c r="SVB54" s="42"/>
      <c r="SVE54" s="42"/>
      <c r="SVH54" s="42"/>
      <c r="SVK54" s="42"/>
      <c r="SVN54" s="42"/>
      <c r="SVQ54" s="42"/>
      <c r="SVT54" s="42"/>
      <c r="SVW54" s="42"/>
      <c r="SVZ54" s="42"/>
      <c r="SWC54" s="42"/>
      <c r="SWF54" s="42"/>
      <c r="SWI54" s="42"/>
      <c r="SWL54" s="42"/>
      <c r="SWO54" s="42"/>
      <c r="SWR54" s="42"/>
      <c r="SWU54" s="42"/>
      <c r="SWX54" s="42"/>
      <c r="SXA54" s="42"/>
      <c r="SXD54" s="42"/>
      <c r="SXG54" s="42"/>
      <c r="SXJ54" s="42"/>
      <c r="SXM54" s="42"/>
      <c r="SXP54" s="42"/>
      <c r="SXS54" s="42"/>
      <c r="SXV54" s="42"/>
      <c r="SXY54" s="42"/>
      <c r="SYB54" s="42"/>
      <c r="SYE54" s="42"/>
      <c r="SYH54" s="42"/>
      <c r="SYK54" s="42"/>
      <c r="SYN54" s="42"/>
      <c r="SYQ54" s="42"/>
      <c r="SYT54" s="42"/>
      <c r="SYW54" s="42"/>
      <c r="SYZ54" s="42"/>
      <c r="SZC54" s="42"/>
      <c r="SZF54" s="42"/>
      <c r="SZI54" s="42"/>
      <c r="SZL54" s="42"/>
      <c r="SZO54" s="42"/>
      <c r="SZR54" s="42"/>
      <c r="SZU54" s="42"/>
      <c r="SZX54" s="42"/>
      <c r="TAA54" s="42"/>
      <c r="TAD54" s="42"/>
      <c r="TAG54" s="42"/>
      <c r="TAJ54" s="42"/>
      <c r="TAM54" s="42"/>
      <c r="TAP54" s="42"/>
      <c r="TAS54" s="42"/>
      <c r="TAV54" s="42"/>
      <c r="TAY54" s="42"/>
      <c r="TBB54" s="42"/>
      <c r="TBE54" s="42"/>
      <c r="TBH54" s="42"/>
      <c r="TBK54" s="42"/>
      <c r="TBN54" s="42"/>
      <c r="TBQ54" s="42"/>
      <c r="TBT54" s="42"/>
      <c r="TBW54" s="42"/>
      <c r="TBZ54" s="42"/>
      <c r="TCC54" s="42"/>
      <c r="TCF54" s="42"/>
      <c r="TCI54" s="42"/>
      <c r="TCL54" s="42"/>
      <c r="TCO54" s="42"/>
      <c r="TCR54" s="42"/>
      <c r="TCU54" s="42"/>
      <c r="TCX54" s="42"/>
      <c r="TDA54" s="42"/>
      <c r="TDD54" s="42"/>
      <c r="TDG54" s="42"/>
      <c r="TDJ54" s="42"/>
      <c r="TDM54" s="42"/>
      <c r="TDP54" s="42"/>
      <c r="TDS54" s="42"/>
      <c r="TDV54" s="42"/>
      <c r="TDY54" s="42"/>
      <c r="TEB54" s="42"/>
      <c r="TEE54" s="42"/>
      <c r="TEH54" s="42"/>
      <c r="TEK54" s="42"/>
      <c r="TEN54" s="42"/>
      <c r="TEQ54" s="42"/>
      <c r="TET54" s="42"/>
      <c r="TEW54" s="42"/>
      <c r="TEZ54" s="42"/>
      <c r="TFC54" s="42"/>
      <c r="TFF54" s="42"/>
      <c r="TFI54" s="42"/>
      <c r="TFL54" s="42"/>
      <c r="TFO54" s="42"/>
      <c r="TFR54" s="42"/>
      <c r="TFU54" s="42"/>
      <c r="TFX54" s="42"/>
      <c r="TGA54" s="42"/>
      <c r="TGD54" s="42"/>
      <c r="TGG54" s="42"/>
      <c r="TGJ54" s="42"/>
      <c r="TGM54" s="42"/>
      <c r="TGP54" s="42"/>
      <c r="TGS54" s="42"/>
      <c r="TGV54" s="42"/>
      <c r="TGY54" s="42"/>
      <c r="THB54" s="42"/>
      <c r="THE54" s="42"/>
      <c r="THH54" s="42"/>
      <c r="THK54" s="42"/>
      <c r="THN54" s="42"/>
      <c r="THQ54" s="42"/>
      <c r="THT54" s="42"/>
      <c r="THW54" s="42"/>
      <c r="THZ54" s="42"/>
      <c r="TIC54" s="42"/>
      <c r="TIF54" s="42"/>
      <c r="TII54" s="42"/>
      <c r="TIL54" s="42"/>
      <c r="TIO54" s="42"/>
      <c r="TIR54" s="42"/>
      <c r="TIU54" s="42"/>
      <c r="TIX54" s="42"/>
      <c r="TJA54" s="42"/>
      <c r="TJD54" s="42"/>
      <c r="TJG54" s="42"/>
      <c r="TJJ54" s="42"/>
      <c r="TJM54" s="42"/>
      <c r="TJP54" s="42"/>
      <c r="TJS54" s="42"/>
      <c r="TJV54" s="42"/>
      <c r="TJY54" s="42"/>
      <c r="TKB54" s="42"/>
      <c r="TKE54" s="42"/>
      <c r="TKH54" s="42"/>
      <c r="TKK54" s="42"/>
      <c r="TKN54" s="42"/>
      <c r="TKQ54" s="42"/>
      <c r="TKT54" s="42"/>
      <c r="TKW54" s="42"/>
      <c r="TKZ54" s="42"/>
      <c r="TLC54" s="42"/>
      <c r="TLF54" s="42"/>
      <c r="TLI54" s="42"/>
      <c r="TLL54" s="42"/>
      <c r="TLO54" s="42"/>
      <c r="TLR54" s="42"/>
      <c r="TLU54" s="42"/>
      <c r="TLX54" s="42"/>
      <c r="TMA54" s="42"/>
      <c r="TMD54" s="42"/>
      <c r="TMG54" s="42"/>
      <c r="TMJ54" s="42"/>
      <c r="TMM54" s="42"/>
      <c r="TMP54" s="42"/>
      <c r="TMS54" s="42"/>
      <c r="TMV54" s="42"/>
      <c r="TMY54" s="42"/>
      <c r="TNB54" s="42"/>
      <c r="TNE54" s="42"/>
      <c r="TNH54" s="42"/>
      <c r="TNK54" s="42"/>
      <c r="TNN54" s="42"/>
      <c r="TNQ54" s="42"/>
      <c r="TNT54" s="42"/>
      <c r="TNW54" s="42"/>
      <c r="TNZ54" s="42"/>
      <c r="TOC54" s="42"/>
      <c r="TOF54" s="42"/>
      <c r="TOI54" s="42"/>
      <c r="TOL54" s="42"/>
      <c r="TOO54" s="42"/>
      <c r="TOR54" s="42"/>
      <c r="TOU54" s="42"/>
      <c r="TOX54" s="42"/>
      <c r="TPA54" s="42"/>
      <c r="TPD54" s="42"/>
      <c r="TPG54" s="42"/>
      <c r="TPJ54" s="42"/>
      <c r="TPM54" s="42"/>
      <c r="TPP54" s="42"/>
      <c r="TPS54" s="42"/>
      <c r="TPV54" s="42"/>
      <c r="TPY54" s="42"/>
      <c r="TQB54" s="42"/>
      <c r="TQE54" s="42"/>
      <c r="TQH54" s="42"/>
      <c r="TQK54" s="42"/>
      <c r="TQN54" s="42"/>
      <c r="TQQ54" s="42"/>
      <c r="TQT54" s="42"/>
      <c r="TQW54" s="42"/>
      <c r="TQZ54" s="42"/>
      <c r="TRC54" s="42"/>
      <c r="TRF54" s="42"/>
      <c r="TRI54" s="42"/>
      <c r="TRL54" s="42"/>
      <c r="TRO54" s="42"/>
      <c r="TRR54" s="42"/>
      <c r="TRU54" s="42"/>
      <c r="TRX54" s="42"/>
      <c r="TSA54" s="42"/>
      <c r="TSD54" s="42"/>
      <c r="TSG54" s="42"/>
      <c r="TSJ54" s="42"/>
      <c r="TSM54" s="42"/>
      <c r="TSP54" s="42"/>
      <c r="TSS54" s="42"/>
      <c r="TSV54" s="42"/>
      <c r="TSY54" s="42"/>
      <c r="TTB54" s="42"/>
      <c r="TTE54" s="42"/>
      <c r="TTH54" s="42"/>
      <c r="TTK54" s="42"/>
      <c r="TTN54" s="42"/>
      <c r="TTQ54" s="42"/>
      <c r="TTT54" s="42"/>
      <c r="TTW54" s="42"/>
      <c r="TTZ54" s="42"/>
      <c r="TUC54" s="42"/>
      <c r="TUF54" s="42"/>
      <c r="TUI54" s="42"/>
      <c r="TUL54" s="42"/>
      <c r="TUO54" s="42"/>
      <c r="TUR54" s="42"/>
      <c r="TUU54" s="42"/>
      <c r="TUX54" s="42"/>
      <c r="TVA54" s="42"/>
      <c r="TVD54" s="42"/>
      <c r="TVG54" s="42"/>
      <c r="TVJ54" s="42"/>
      <c r="TVM54" s="42"/>
      <c r="TVP54" s="42"/>
      <c r="TVS54" s="42"/>
      <c r="TVV54" s="42"/>
      <c r="TVY54" s="42"/>
      <c r="TWB54" s="42"/>
      <c r="TWE54" s="42"/>
      <c r="TWH54" s="42"/>
      <c r="TWK54" s="42"/>
      <c r="TWN54" s="42"/>
      <c r="TWQ54" s="42"/>
      <c r="TWT54" s="42"/>
      <c r="TWW54" s="42"/>
      <c r="TWZ54" s="42"/>
      <c r="TXC54" s="42"/>
      <c r="TXF54" s="42"/>
      <c r="TXI54" s="42"/>
      <c r="TXL54" s="42"/>
      <c r="TXO54" s="42"/>
      <c r="TXR54" s="42"/>
      <c r="TXU54" s="42"/>
      <c r="TXX54" s="42"/>
      <c r="TYA54" s="42"/>
      <c r="TYD54" s="42"/>
      <c r="TYG54" s="42"/>
      <c r="TYJ54" s="42"/>
      <c r="TYM54" s="42"/>
      <c r="TYP54" s="42"/>
      <c r="TYS54" s="42"/>
      <c r="TYV54" s="42"/>
      <c r="TYY54" s="42"/>
      <c r="TZB54" s="42"/>
      <c r="TZE54" s="42"/>
      <c r="TZH54" s="42"/>
      <c r="TZK54" s="42"/>
      <c r="TZN54" s="42"/>
      <c r="TZQ54" s="42"/>
      <c r="TZT54" s="42"/>
      <c r="TZW54" s="42"/>
      <c r="TZZ54" s="42"/>
      <c r="UAC54" s="42"/>
      <c r="UAF54" s="42"/>
      <c r="UAI54" s="42"/>
      <c r="UAL54" s="42"/>
      <c r="UAO54" s="42"/>
      <c r="UAR54" s="42"/>
      <c r="UAU54" s="42"/>
      <c r="UAX54" s="42"/>
      <c r="UBA54" s="42"/>
      <c r="UBD54" s="42"/>
      <c r="UBG54" s="42"/>
      <c r="UBJ54" s="42"/>
      <c r="UBM54" s="42"/>
      <c r="UBP54" s="42"/>
      <c r="UBS54" s="42"/>
      <c r="UBV54" s="42"/>
      <c r="UBY54" s="42"/>
      <c r="UCB54" s="42"/>
      <c r="UCE54" s="42"/>
      <c r="UCH54" s="42"/>
      <c r="UCK54" s="42"/>
      <c r="UCN54" s="42"/>
      <c r="UCQ54" s="42"/>
      <c r="UCT54" s="42"/>
      <c r="UCW54" s="42"/>
      <c r="UCZ54" s="42"/>
      <c r="UDC54" s="42"/>
      <c r="UDF54" s="42"/>
      <c r="UDI54" s="42"/>
      <c r="UDL54" s="42"/>
      <c r="UDO54" s="42"/>
      <c r="UDR54" s="42"/>
      <c r="UDU54" s="42"/>
      <c r="UDX54" s="42"/>
      <c r="UEA54" s="42"/>
      <c r="UED54" s="42"/>
      <c r="UEG54" s="42"/>
      <c r="UEJ54" s="42"/>
      <c r="UEM54" s="42"/>
      <c r="UEP54" s="42"/>
      <c r="UES54" s="42"/>
      <c r="UEV54" s="42"/>
      <c r="UEY54" s="42"/>
      <c r="UFB54" s="42"/>
      <c r="UFE54" s="42"/>
      <c r="UFH54" s="42"/>
      <c r="UFK54" s="42"/>
      <c r="UFN54" s="42"/>
      <c r="UFQ54" s="42"/>
      <c r="UFT54" s="42"/>
      <c r="UFW54" s="42"/>
      <c r="UFZ54" s="42"/>
      <c r="UGC54" s="42"/>
      <c r="UGF54" s="42"/>
      <c r="UGI54" s="42"/>
      <c r="UGL54" s="42"/>
      <c r="UGO54" s="42"/>
      <c r="UGR54" s="42"/>
      <c r="UGU54" s="42"/>
      <c r="UGX54" s="42"/>
      <c r="UHA54" s="42"/>
      <c r="UHD54" s="42"/>
      <c r="UHG54" s="42"/>
      <c r="UHJ54" s="42"/>
      <c r="UHM54" s="42"/>
      <c r="UHP54" s="42"/>
      <c r="UHS54" s="42"/>
      <c r="UHV54" s="42"/>
      <c r="UHY54" s="42"/>
      <c r="UIB54" s="42"/>
      <c r="UIE54" s="42"/>
      <c r="UIH54" s="42"/>
      <c r="UIK54" s="42"/>
      <c r="UIN54" s="42"/>
      <c r="UIQ54" s="42"/>
      <c r="UIT54" s="42"/>
      <c r="UIW54" s="42"/>
      <c r="UIZ54" s="42"/>
      <c r="UJC54" s="42"/>
      <c r="UJF54" s="42"/>
      <c r="UJI54" s="42"/>
      <c r="UJL54" s="42"/>
      <c r="UJO54" s="42"/>
      <c r="UJR54" s="42"/>
      <c r="UJU54" s="42"/>
      <c r="UJX54" s="42"/>
      <c r="UKA54" s="42"/>
      <c r="UKD54" s="42"/>
      <c r="UKG54" s="42"/>
      <c r="UKJ54" s="42"/>
      <c r="UKM54" s="42"/>
      <c r="UKP54" s="42"/>
      <c r="UKS54" s="42"/>
      <c r="UKV54" s="42"/>
      <c r="UKY54" s="42"/>
      <c r="ULB54" s="42"/>
      <c r="ULE54" s="42"/>
      <c r="ULH54" s="42"/>
      <c r="ULK54" s="42"/>
      <c r="ULN54" s="42"/>
      <c r="ULQ54" s="42"/>
      <c r="ULT54" s="42"/>
      <c r="ULW54" s="42"/>
      <c r="ULZ54" s="42"/>
      <c r="UMC54" s="42"/>
      <c r="UMF54" s="42"/>
      <c r="UMI54" s="42"/>
      <c r="UML54" s="42"/>
      <c r="UMO54" s="42"/>
      <c r="UMR54" s="42"/>
      <c r="UMU54" s="42"/>
      <c r="UMX54" s="42"/>
      <c r="UNA54" s="42"/>
      <c r="UND54" s="42"/>
      <c r="UNG54" s="42"/>
      <c r="UNJ54" s="42"/>
      <c r="UNM54" s="42"/>
      <c r="UNP54" s="42"/>
      <c r="UNS54" s="42"/>
      <c r="UNV54" s="42"/>
      <c r="UNY54" s="42"/>
      <c r="UOB54" s="42"/>
      <c r="UOE54" s="42"/>
      <c r="UOH54" s="42"/>
      <c r="UOK54" s="42"/>
      <c r="UON54" s="42"/>
      <c r="UOQ54" s="42"/>
      <c r="UOT54" s="42"/>
      <c r="UOW54" s="42"/>
      <c r="UOZ54" s="42"/>
      <c r="UPC54" s="42"/>
      <c r="UPF54" s="42"/>
      <c r="UPI54" s="42"/>
      <c r="UPL54" s="42"/>
      <c r="UPO54" s="42"/>
      <c r="UPR54" s="42"/>
      <c r="UPU54" s="42"/>
      <c r="UPX54" s="42"/>
      <c r="UQA54" s="42"/>
      <c r="UQD54" s="42"/>
      <c r="UQG54" s="42"/>
      <c r="UQJ54" s="42"/>
      <c r="UQM54" s="42"/>
      <c r="UQP54" s="42"/>
      <c r="UQS54" s="42"/>
      <c r="UQV54" s="42"/>
      <c r="UQY54" s="42"/>
      <c r="URB54" s="42"/>
      <c r="URE54" s="42"/>
      <c r="URH54" s="42"/>
      <c r="URK54" s="42"/>
      <c r="URN54" s="42"/>
      <c r="URQ54" s="42"/>
      <c r="URT54" s="42"/>
      <c r="URW54" s="42"/>
      <c r="URZ54" s="42"/>
      <c r="USC54" s="42"/>
      <c r="USF54" s="42"/>
      <c r="USI54" s="42"/>
      <c r="USL54" s="42"/>
      <c r="USO54" s="42"/>
      <c r="USR54" s="42"/>
      <c r="USU54" s="42"/>
      <c r="USX54" s="42"/>
      <c r="UTA54" s="42"/>
      <c r="UTD54" s="42"/>
      <c r="UTG54" s="42"/>
      <c r="UTJ54" s="42"/>
      <c r="UTM54" s="42"/>
      <c r="UTP54" s="42"/>
      <c r="UTS54" s="42"/>
      <c r="UTV54" s="42"/>
      <c r="UTY54" s="42"/>
      <c r="UUB54" s="42"/>
      <c r="UUE54" s="42"/>
      <c r="UUH54" s="42"/>
      <c r="UUK54" s="42"/>
      <c r="UUN54" s="42"/>
      <c r="UUQ54" s="42"/>
      <c r="UUT54" s="42"/>
      <c r="UUW54" s="42"/>
      <c r="UUZ54" s="42"/>
      <c r="UVC54" s="42"/>
      <c r="UVF54" s="42"/>
      <c r="UVI54" s="42"/>
      <c r="UVL54" s="42"/>
      <c r="UVO54" s="42"/>
      <c r="UVR54" s="42"/>
      <c r="UVU54" s="42"/>
      <c r="UVX54" s="42"/>
      <c r="UWA54" s="42"/>
      <c r="UWD54" s="42"/>
      <c r="UWG54" s="42"/>
      <c r="UWJ54" s="42"/>
      <c r="UWM54" s="42"/>
      <c r="UWP54" s="42"/>
      <c r="UWS54" s="42"/>
      <c r="UWV54" s="42"/>
      <c r="UWY54" s="42"/>
      <c r="UXB54" s="42"/>
      <c r="UXE54" s="42"/>
      <c r="UXH54" s="42"/>
      <c r="UXK54" s="42"/>
      <c r="UXN54" s="42"/>
      <c r="UXQ54" s="42"/>
      <c r="UXT54" s="42"/>
      <c r="UXW54" s="42"/>
      <c r="UXZ54" s="42"/>
      <c r="UYC54" s="42"/>
      <c r="UYF54" s="42"/>
      <c r="UYI54" s="42"/>
      <c r="UYL54" s="42"/>
      <c r="UYO54" s="42"/>
      <c r="UYR54" s="42"/>
      <c r="UYU54" s="42"/>
      <c r="UYX54" s="42"/>
      <c r="UZA54" s="42"/>
      <c r="UZD54" s="42"/>
      <c r="UZG54" s="42"/>
      <c r="UZJ54" s="42"/>
      <c r="UZM54" s="42"/>
      <c r="UZP54" s="42"/>
      <c r="UZS54" s="42"/>
      <c r="UZV54" s="42"/>
      <c r="UZY54" s="42"/>
      <c r="VAB54" s="42"/>
      <c r="VAE54" s="42"/>
      <c r="VAH54" s="42"/>
      <c r="VAK54" s="42"/>
      <c r="VAN54" s="42"/>
      <c r="VAQ54" s="42"/>
      <c r="VAT54" s="42"/>
      <c r="VAW54" s="42"/>
      <c r="VAZ54" s="42"/>
      <c r="VBC54" s="42"/>
      <c r="VBF54" s="42"/>
      <c r="VBI54" s="42"/>
      <c r="VBL54" s="42"/>
      <c r="VBO54" s="42"/>
      <c r="VBR54" s="42"/>
      <c r="VBU54" s="42"/>
      <c r="VBX54" s="42"/>
      <c r="VCA54" s="42"/>
      <c r="VCD54" s="42"/>
      <c r="VCG54" s="42"/>
      <c r="VCJ54" s="42"/>
      <c r="VCM54" s="42"/>
      <c r="VCP54" s="42"/>
      <c r="VCS54" s="42"/>
      <c r="VCV54" s="42"/>
      <c r="VCY54" s="42"/>
      <c r="VDB54" s="42"/>
      <c r="VDE54" s="42"/>
      <c r="VDH54" s="42"/>
      <c r="VDK54" s="42"/>
      <c r="VDN54" s="42"/>
      <c r="VDQ54" s="42"/>
      <c r="VDT54" s="42"/>
      <c r="VDW54" s="42"/>
      <c r="VDZ54" s="42"/>
      <c r="VEC54" s="42"/>
      <c r="VEF54" s="42"/>
      <c r="VEI54" s="42"/>
      <c r="VEL54" s="42"/>
      <c r="VEO54" s="42"/>
      <c r="VER54" s="42"/>
      <c r="VEU54" s="42"/>
      <c r="VEX54" s="42"/>
      <c r="VFA54" s="42"/>
      <c r="VFD54" s="42"/>
      <c r="VFG54" s="42"/>
      <c r="VFJ54" s="42"/>
      <c r="VFM54" s="42"/>
      <c r="VFP54" s="42"/>
      <c r="VFS54" s="42"/>
      <c r="VFV54" s="42"/>
      <c r="VFY54" s="42"/>
      <c r="VGB54" s="42"/>
      <c r="VGE54" s="42"/>
      <c r="VGH54" s="42"/>
      <c r="VGK54" s="42"/>
      <c r="VGN54" s="42"/>
      <c r="VGQ54" s="42"/>
      <c r="VGT54" s="42"/>
      <c r="VGW54" s="42"/>
      <c r="VGZ54" s="42"/>
      <c r="VHC54" s="42"/>
      <c r="VHF54" s="42"/>
      <c r="VHI54" s="42"/>
      <c r="VHL54" s="42"/>
      <c r="VHO54" s="42"/>
      <c r="VHR54" s="42"/>
      <c r="VHU54" s="42"/>
      <c r="VHX54" s="42"/>
      <c r="VIA54" s="42"/>
      <c r="VID54" s="42"/>
      <c r="VIG54" s="42"/>
      <c r="VIJ54" s="42"/>
      <c r="VIM54" s="42"/>
      <c r="VIP54" s="42"/>
      <c r="VIS54" s="42"/>
      <c r="VIV54" s="42"/>
      <c r="VIY54" s="42"/>
      <c r="VJB54" s="42"/>
      <c r="VJE54" s="42"/>
      <c r="VJH54" s="42"/>
      <c r="VJK54" s="42"/>
      <c r="VJN54" s="42"/>
      <c r="VJQ54" s="42"/>
      <c r="VJT54" s="42"/>
      <c r="VJW54" s="42"/>
      <c r="VJZ54" s="42"/>
      <c r="VKC54" s="42"/>
      <c r="VKF54" s="42"/>
      <c r="VKI54" s="42"/>
      <c r="VKL54" s="42"/>
      <c r="VKO54" s="42"/>
      <c r="VKR54" s="42"/>
      <c r="VKU54" s="42"/>
      <c r="VKX54" s="42"/>
      <c r="VLA54" s="42"/>
      <c r="VLD54" s="42"/>
      <c r="VLG54" s="42"/>
      <c r="VLJ54" s="42"/>
      <c r="VLM54" s="42"/>
      <c r="VLP54" s="42"/>
      <c r="VLS54" s="42"/>
      <c r="VLV54" s="42"/>
      <c r="VLY54" s="42"/>
      <c r="VMB54" s="42"/>
      <c r="VME54" s="42"/>
      <c r="VMH54" s="42"/>
      <c r="VMK54" s="42"/>
      <c r="VMN54" s="42"/>
      <c r="VMQ54" s="42"/>
      <c r="VMT54" s="42"/>
      <c r="VMW54" s="42"/>
      <c r="VMZ54" s="42"/>
      <c r="VNC54" s="42"/>
      <c r="VNF54" s="42"/>
      <c r="VNI54" s="42"/>
      <c r="VNL54" s="42"/>
      <c r="VNO54" s="42"/>
      <c r="VNR54" s="42"/>
      <c r="VNU54" s="42"/>
      <c r="VNX54" s="42"/>
      <c r="VOA54" s="42"/>
      <c r="VOD54" s="42"/>
      <c r="VOG54" s="42"/>
      <c r="VOJ54" s="42"/>
      <c r="VOM54" s="42"/>
      <c r="VOP54" s="42"/>
      <c r="VOS54" s="42"/>
      <c r="VOV54" s="42"/>
      <c r="VOY54" s="42"/>
      <c r="VPB54" s="42"/>
      <c r="VPE54" s="42"/>
      <c r="VPH54" s="42"/>
      <c r="VPK54" s="42"/>
      <c r="VPN54" s="42"/>
      <c r="VPQ54" s="42"/>
      <c r="VPT54" s="42"/>
      <c r="VPW54" s="42"/>
      <c r="VPZ54" s="42"/>
      <c r="VQC54" s="42"/>
      <c r="VQF54" s="42"/>
      <c r="VQI54" s="42"/>
      <c r="VQL54" s="42"/>
      <c r="VQO54" s="42"/>
      <c r="VQR54" s="42"/>
      <c r="VQU54" s="42"/>
      <c r="VQX54" s="42"/>
      <c r="VRA54" s="42"/>
      <c r="VRD54" s="42"/>
      <c r="VRG54" s="42"/>
      <c r="VRJ54" s="42"/>
      <c r="VRM54" s="42"/>
      <c r="VRP54" s="42"/>
      <c r="VRS54" s="42"/>
      <c r="VRV54" s="42"/>
      <c r="VRY54" s="42"/>
      <c r="VSB54" s="42"/>
      <c r="VSE54" s="42"/>
      <c r="VSH54" s="42"/>
      <c r="VSK54" s="42"/>
      <c r="VSN54" s="42"/>
      <c r="VSQ54" s="42"/>
      <c r="VST54" s="42"/>
      <c r="VSW54" s="42"/>
      <c r="VSZ54" s="42"/>
      <c r="VTC54" s="42"/>
      <c r="VTF54" s="42"/>
      <c r="VTI54" s="42"/>
      <c r="VTL54" s="42"/>
      <c r="VTO54" s="42"/>
      <c r="VTR54" s="42"/>
      <c r="VTU54" s="42"/>
      <c r="VTX54" s="42"/>
      <c r="VUA54" s="42"/>
      <c r="VUD54" s="42"/>
      <c r="VUG54" s="42"/>
      <c r="VUJ54" s="42"/>
      <c r="VUM54" s="42"/>
      <c r="VUP54" s="42"/>
      <c r="VUS54" s="42"/>
      <c r="VUV54" s="42"/>
      <c r="VUY54" s="42"/>
      <c r="VVB54" s="42"/>
      <c r="VVE54" s="42"/>
      <c r="VVH54" s="42"/>
      <c r="VVK54" s="42"/>
      <c r="VVN54" s="42"/>
      <c r="VVQ54" s="42"/>
      <c r="VVT54" s="42"/>
      <c r="VVW54" s="42"/>
      <c r="VVZ54" s="42"/>
      <c r="VWC54" s="42"/>
      <c r="VWF54" s="42"/>
      <c r="VWI54" s="42"/>
      <c r="VWL54" s="42"/>
      <c r="VWO54" s="42"/>
      <c r="VWR54" s="42"/>
      <c r="VWU54" s="42"/>
      <c r="VWX54" s="42"/>
      <c r="VXA54" s="42"/>
      <c r="VXD54" s="42"/>
      <c r="VXG54" s="42"/>
      <c r="VXJ54" s="42"/>
      <c r="VXM54" s="42"/>
      <c r="VXP54" s="42"/>
      <c r="VXS54" s="42"/>
      <c r="VXV54" s="42"/>
      <c r="VXY54" s="42"/>
      <c r="VYB54" s="42"/>
      <c r="VYE54" s="42"/>
      <c r="VYH54" s="42"/>
      <c r="VYK54" s="42"/>
      <c r="VYN54" s="42"/>
      <c r="VYQ54" s="42"/>
      <c r="VYT54" s="42"/>
      <c r="VYW54" s="42"/>
      <c r="VYZ54" s="42"/>
      <c r="VZC54" s="42"/>
      <c r="VZF54" s="42"/>
      <c r="VZI54" s="42"/>
      <c r="VZL54" s="42"/>
      <c r="VZO54" s="42"/>
      <c r="VZR54" s="42"/>
      <c r="VZU54" s="42"/>
      <c r="VZX54" s="42"/>
      <c r="WAA54" s="42"/>
      <c r="WAD54" s="42"/>
      <c r="WAG54" s="42"/>
      <c r="WAJ54" s="42"/>
      <c r="WAM54" s="42"/>
      <c r="WAP54" s="42"/>
      <c r="WAS54" s="42"/>
      <c r="WAV54" s="42"/>
      <c r="WAY54" s="42"/>
      <c r="WBB54" s="42"/>
      <c r="WBE54" s="42"/>
      <c r="WBH54" s="42"/>
      <c r="WBK54" s="42"/>
      <c r="WBN54" s="42"/>
      <c r="WBQ54" s="42"/>
      <c r="WBT54" s="42"/>
      <c r="WBW54" s="42"/>
      <c r="WBZ54" s="42"/>
      <c r="WCC54" s="42"/>
      <c r="WCF54" s="42"/>
      <c r="WCI54" s="42"/>
      <c r="WCL54" s="42"/>
      <c r="WCO54" s="42"/>
      <c r="WCR54" s="42"/>
      <c r="WCU54" s="42"/>
      <c r="WCX54" s="42"/>
      <c r="WDA54" s="42"/>
      <c r="WDD54" s="42"/>
      <c r="WDG54" s="42"/>
      <c r="WDJ54" s="42"/>
      <c r="WDM54" s="42"/>
      <c r="WDP54" s="42"/>
      <c r="WDS54" s="42"/>
      <c r="WDV54" s="42"/>
      <c r="WDY54" s="42"/>
      <c r="WEB54" s="42"/>
      <c r="WEE54" s="42"/>
      <c r="WEH54" s="42"/>
      <c r="WEK54" s="42"/>
      <c r="WEN54" s="42"/>
      <c r="WEQ54" s="42"/>
      <c r="WET54" s="42"/>
      <c r="WEW54" s="42"/>
      <c r="WEZ54" s="42"/>
      <c r="WFC54" s="42"/>
      <c r="WFF54" s="42"/>
      <c r="WFI54" s="42"/>
      <c r="WFL54" s="42"/>
      <c r="WFO54" s="42"/>
      <c r="WFR54" s="42"/>
      <c r="WFU54" s="42"/>
      <c r="WFX54" s="42"/>
      <c r="WGA54" s="42"/>
      <c r="WGD54" s="42"/>
      <c r="WGG54" s="42"/>
      <c r="WGJ54" s="42"/>
      <c r="WGM54" s="42"/>
      <c r="WGP54" s="42"/>
      <c r="WGS54" s="42"/>
      <c r="WGV54" s="42"/>
      <c r="WGY54" s="42"/>
      <c r="WHB54" s="42"/>
      <c r="WHE54" s="42"/>
      <c r="WHH54" s="42"/>
      <c r="WHK54" s="42"/>
      <c r="WHN54" s="42"/>
      <c r="WHQ54" s="42"/>
      <c r="WHT54" s="42"/>
      <c r="WHW54" s="42"/>
      <c r="WHZ54" s="42"/>
      <c r="WIC54" s="42"/>
      <c r="WIF54" s="42"/>
      <c r="WII54" s="42"/>
      <c r="WIL54" s="42"/>
      <c r="WIO54" s="42"/>
      <c r="WIR54" s="42"/>
      <c r="WIU54" s="42"/>
      <c r="WIX54" s="42"/>
      <c r="WJA54" s="42"/>
      <c r="WJD54" s="42"/>
      <c r="WJG54" s="42"/>
      <c r="WJJ54" s="42"/>
      <c r="WJM54" s="42"/>
      <c r="WJP54" s="42"/>
      <c r="WJS54" s="42"/>
      <c r="WJV54" s="42"/>
      <c r="WJY54" s="42"/>
      <c r="WKB54" s="42"/>
      <c r="WKE54" s="42"/>
      <c r="WKH54" s="42"/>
      <c r="WKK54" s="42"/>
      <c r="WKN54" s="42"/>
      <c r="WKQ54" s="42"/>
      <c r="WKT54" s="42"/>
      <c r="WKW54" s="42"/>
      <c r="WKZ54" s="42"/>
      <c r="WLC54" s="42"/>
      <c r="WLF54" s="42"/>
      <c r="WLI54" s="42"/>
      <c r="WLL54" s="42"/>
      <c r="WLO54" s="42"/>
      <c r="WLR54" s="42"/>
      <c r="WLU54" s="42"/>
      <c r="WLX54" s="42"/>
      <c r="WMA54" s="42"/>
      <c r="WMD54" s="42"/>
      <c r="WMG54" s="42"/>
      <c r="WMJ54" s="42"/>
      <c r="WMM54" s="42"/>
      <c r="WMP54" s="42"/>
      <c r="WMS54" s="42"/>
      <c r="WMV54" s="42"/>
      <c r="WMY54" s="42"/>
      <c r="WNB54" s="42"/>
      <c r="WNE54" s="42"/>
      <c r="WNH54" s="42"/>
      <c r="WNK54" s="42"/>
      <c r="WNN54" s="42"/>
      <c r="WNQ54" s="42"/>
      <c r="WNT54" s="42"/>
      <c r="WNW54" s="42"/>
      <c r="WNZ54" s="42"/>
      <c r="WOC54" s="42"/>
      <c r="WOF54" s="42"/>
      <c r="WOI54" s="42"/>
      <c r="WOL54" s="42"/>
      <c r="WOO54" s="42"/>
      <c r="WOR54" s="42"/>
      <c r="WOU54" s="42"/>
      <c r="WOX54" s="42"/>
      <c r="WPA54" s="42"/>
      <c r="WPD54" s="42"/>
      <c r="WPG54" s="42"/>
      <c r="WPJ54" s="42"/>
      <c r="WPM54" s="42"/>
      <c r="WPP54" s="42"/>
      <c r="WPS54" s="42"/>
      <c r="WPV54" s="42"/>
      <c r="WPY54" s="42"/>
      <c r="WQB54" s="42"/>
      <c r="WQE54" s="42"/>
      <c r="WQH54" s="42"/>
      <c r="WQK54" s="42"/>
      <c r="WQN54" s="42"/>
      <c r="WQQ54" s="42"/>
      <c r="WQT54" s="42"/>
      <c r="WQW54" s="42"/>
      <c r="WQZ54" s="42"/>
      <c r="WRC54" s="42"/>
      <c r="WRF54" s="42"/>
      <c r="WRI54" s="42"/>
      <c r="WRL54" s="42"/>
      <c r="WRO54" s="42"/>
      <c r="WRR54" s="42"/>
      <c r="WRU54" s="42"/>
      <c r="WRX54" s="42"/>
      <c r="WSA54" s="42"/>
      <c r="WSD54" s="42"/>
      <c r="WSG54" s="42"/>
      <c r="WSJ54" s="42"/>
      <c r="WSM54" s="42"/>
      <c r="WSP54" s="42"/>
      <c r="WSS54" s="42"/>
      <c r="WSV54" s="42"/>
      <c r="WSY54" s="42"/>
      <c r="WTB54" s="42"/>
      <c r="WTE54" s="42"/>
      <c r="WTH54" s="42"/>
      <c r="WTK54" s="42"/>
      <c r="WTN54" s="42"/>
      <c r="WTQ54" s="42"/>
      <c r="WTT54" s="42"/>
      <c r="WTW54" s="42"/>
      <c r="WTZ54" s="42"/>
      <c r="WUC54" s="42"/>
      <c r="WUF54" s="42"/>
      <c r="WUI54" s="42"/>
      <c r="WUL54" s="42"/>
      <c r="WUO54" s="42"/>
      <c r="WUR54" s="42"/>
      <c r="WUU54" s="42"/>
      <c r="WUX54" s="42"/>
      <c r="WVA54" s="42"/>
      <c r="WVD54" s="42"/>
      <c r="WVG54" s="42"/>
      <c r="WVJ54" s="42"/>
      <c r="WVM54" s="42"/>
      <c r="WVP54" s="42"/>
      <c r="WVS54" s="42"/>
      <c r="WVV54" s="42"/>
      <c r="WVY54" s="42"/>
      <c r="WWB54" s="42"/>
      <c r="WWE54" s="42"/>
      <c r="WWH54" s="42"/>
      <c r="WWK54" s="42"/>
      <c r="WWN54" s="42"/>
      <c r="WWQ54" s="42"/>
      <c r="WWT54" s="42"/>
      <c r="WWW54" s="42"/>
      <c r="WWZ54" s="42"/>
      <c r="WXC54" s="42"/>
      <c r="WXF54" s="42"/>
      <c r="WXI54" s="42"/>
      <c r="WXL54" s="42"/>
      <c r="WXO54" s="42"/>
      <c r="WXR54" s="42"/>
      <c r="WXU54" s="42"/>
      <c r="WXX54" s="42"/>
      <c r="WYA54" s="42"/>
      <c r="WYD54" s="42"/>
      <c r="WYG54" s="42"/>
      <c r="WYJ54" s="42"/>
      <c r="WYM54" s="42"/>
      <c r="WYP54" s="42"/>
      <c r="WYS54" s="42"/>
      <c r="WYV54" s="42"/>
      <c r="WYY54" s="42"/>
      <c r="WZB54" s="42"/>
      <c r="WZE54" s="42"/>
      <c r="WZH54" s="42"/>
      <c r="WZK54" s="42"/>
      <c r="WZN54" s="42"/>
      <c r="WZQ54" s="42"/>
      <c r="WZT54" s="42"/>
      <c r="WZW54" s="42"/>
      <c r="WZZ54" s="42"/>
      <c r="XAC54" s="42"/>
      <c r="XAF54" s="42"/>
      <c r="XAI54" s="42"/>
      <c r="XAL54" s="42"/>
      <c r="XAO54" s="42"/>
      <c r="XAR54" s="42"/>
      <c r="XAU54" s="42"/>
      <c r="XAX54" s="42"/>
      <c r="XBA54" s="42"/>
      <c r="XBD54" s="42"/>
      <c r="XBG54" s="42"/>
      <c r="XBJ54" s="42"/>
      <c r="XBM54" s="42"/>
      <c r="XBP54" s="42"/>
      <c r="XBS54" s="42"/>
      <c r="XBV54" s="42"/>
      <c r="XBY54" s="42"/>
      <c r="XCB54" s="42"/>
      <c r="XCE54" s="42"/>
      <c r="XCH54" s="42"/>
      <c r="XCK54" s="42"/>
      <c r="XCN54" s="42"/>
      <c r="XCQ54" s="42"/>
      <c r="XCT54" s="42"/>
      <c r="XCW54" s="42"/>
      <c r="XCZ54" s="42"/>
      <c r="XDC54" s="42"/>
      <c r="XDF54" s="42"/>
      <c r="XDI54" s="42"/>
      <c r="XDL54" s="42"/>
      <c r="XDO54" s="42"/>
      <c r="XDR54" s="42"/>
      <c r="XDU54" s="42"/>
      <c r="XDX54" s="42"/>
      <c r="XEA54" s="42"/>
      <c r="XED54" s="42"/>
      <c r="XEG54" s="42"/>
      <c r="XEJ54" s="42"/>
      <c r="XEM54" s="42"/>
      <c r="XEP54" s="42"/>
      <c r="XES54" s="42"/>
      <c r="XEV54" s="42"/>
      <c r="XEY54" s="42"/>
      <c r="XFB54" s="42"/>
    </row>
    <row r="55" spans="1:16384" x14ac:dyDescent="0.15">
      <c r="A55" s="48" t="s">
        <v>62</v>
      </c>
      <c r="B55" s="48" t="s">
        <v>203</v>
      </c>
      <c r="C55" s="54" t="s">
        <v>204</v>
      </c>
      <c r="D55" s="58" t="s">
        <v>205</v>
      </c>
      <c r="E55" s="45" t="s">
        <v>206</v>
      </c>
      <c r="F55" s="46" t="s">
        <v>202</v>
      </c>
      <c r="G55" s="45" t="s">
        <v>26</v>
      </c>
      <c r="H55" s="45" t="s">
        <v>26</v>
      </c>
      <c r="I55" s="45" t="s">
        <v>68</v>
      </c>
      <c r="J55" s="135" t="s">
        <v>29</v>
      </c>
      <c r="K55" s="46" t="s">
        <v>70</v>
      </c>
      <c r="N55" s="63"/>
      <c r="O55" s="47" t="s">
        <v>31</v>
      </c>
      <c r="P55" s="48" t="s">
        <v>49</v>
      </c>
      <c r="Q55" s="48">
        <v>1</v>
      </c>
      <c r="S55" s="45"/>
      <c r="T55" s="67"/>
      <c r="W55" s="42"/>
      <c r="Z55" s="42"/>
      <c r="AC55" s="42"/>
      <c r="AF55" s="42"/>
      <c r="AI55" s="42"/>
      <c r="AL55" s="42"/>
      <c r="AO55" s="42"/>
      <c r="AR55" s="42"/>
      <c r="AU55" s="42"/>
      <c r="AX55" s="42"/>
      <c r="BA55" s="42"/>
      <c r="BD55" s="42"/>
      <c r="BG55" s="42"/>
      <c r="BJ55" s="42"/>
      <c r="BM55" s="42"/>
      <c r="BP55" s="42"/>
      <c r="BS55" s="42"/>
      <c r="BV55" s="42"/>
      <c r="BY55" s="42"/>
      <c r="CB55" s="42"/>
      <c r="CE55" s="42"/>
      <c r="CH55" s="42"/>
      <c r="CK55" s="42"/>
      <c r="CN55" s="42"/>
      <c r="CQ55" s="42"/>
      <c r="CT55" s="42"/>
      <c r="CW55" s="42"/>
      <c r="CZ55" s="42"/>
      <c r="DC55" s="42"/>
      <c r="DF55" s="42"/>
      <c r="DI55" s="42"/>
      <c r="DL55" s="42"/>
      <c r="DO55" s="42"/>
      <c r="DR55" s="42"/>
      <c r="DU55" s="42"/>
      <c r="DX55" s="42"/>
      <c r="EA55" s="42"/>
      <c r="ED55" s="42"/>
      <c r="EG55" s="42"/>
      <c r="EJ55" s="42"/>
      <c r="EM55" s="42"/>
      <c r="EP55" s="42"/>
      <c r="ES55" s="42"/>
      <c r="EV55" s="42"/>
      <c r="EY55" s="42"/>
      <c r="FB55" s="42"/>
      <c r="FE55" s="42"/>
      <c r="FH55" s="42"/>
      <c r="FK55" s="42"/>
      <c r="FN55" s="42"/>
      <c r="FQ55" s="42"/>
      <c r="FT55" s="42"/>
      <c r="FW55" s="42"/>
      <c r="FZ55" s="42"/>
      <c r="GC55" s="42"/>
      <c r="GF55" s="42"/>
      <c r="GI55" s="42"/>
      <c r="GL55" s="42"/>
      <c r="GO55" s="42"/>
      <c r="GR55" s="42"/>
      <c r="GU55" s="42"/>
      <c r="GX55" s="42"/>
      <c r="HA55" s="42"/>
      <c r="HD55" s="42"/>
      <c r="HG55" s="42"/>
      <c r="HJ55" s="42"/>
      <c r="HM55" s="42"/>
      <c r="HP55" s="42"/>
      <c r="HS55" s="42"/>
      <c r="HV55" s="42"/>
      <c r="HY55" s="42"/>
      <c r="IB55" s="42"/>
      <c r="IE55" s="42"/>
      <c r="IH55" s="42"/>
      <c r="IK55" s="42"/>
      <c r="IN55" s="42"/>
      <c r="IQ55" s="42"/>
      <c r="IT55" s="42"/>
      <c r="IW55" s="42"/>
      <c r="IZ55" s="42"/>
      <c r="JC55" s="42"/>
      <c r="JF55" s="42"/>
      <c r="JI55" s="42"/>
      <c r="JL55" s="42"/>
      <c r="JO55" s="42"/>
      <c r="JR55" s="42"/>
      <c r="JU55" s="42"/>
      <c r="JX55" s="42"/>
      <c r="KA55" s="42"/>
      <c r="KD55" s="42"/>
      <c r="KG55" s="42"/>
      <c r="KJ55" s="42"/>
      <c r="KM55" s="42"/>
      <c r="KP55" s="42"/>
      <c r="KS55" s="42"/>
      <c r="KV55" s="42"/>
      <c r="KY55" s="42"/>
      <c r="LB55" s="42"/>
      <c r="LE55" s="42"/>
      <c r="LH55" s="42"/>
      <c r="LK55" s="42"/>
      <c r="LN55" s="42"/>
      <c r="LQ55" s="42"/>
      <c r="LT55" s="42"/>
      <c r="LW55" s="42"/>
      <c r="LZ55" s="42"/>
      <c r="MC55" s="42"/>
      <c r="MF55" s="42"/>
      <c r="MI55" s="42"/>
      <c r="ML55" s="42"/>
      <c r="MO55" s="42"/>
      <c r="MR55" s="42"/>
      <c r="MU55" s="42"/>
      <c r="MX55" s="42"/>
      <c r="NA55" s="42"/>
      <c r="ND55" s="42"/>
      <c r="NG55" s="42"/>
      <c r="NJ55" s="42"/>
      <c r="NM55" s="42"/>
      <c r="NP55" s="42"/>
      <c r="NS55" s="42"/>
      <c r="NV55" s="42"/>
      <c r="NY55" s="42"/>
      <c r="OB55" s="42"/>
      <c r="OE55" s="42"/>
      <c r="OH55" s="42"/>
      <c r="OK55" s="42"/>
      <c r="ON55" s="42"/>
      <c r="OQ55" s="42"/>
      <c r="OT55" s="42"/>
      <c r="OW55" s="42"/>
      <c r="OZ55" s="42"/>
      <c r="PC55" s="42"/>
      <c r="PF55" s="42"/>
      <c r="PI55" s="42"/>
      <c r="PL55" s="42"/>
      <c r="PO55" s="42"/>
      <c r="PR55" s="42"/>
      <c r="PU55" s="42"/>
      <c r="PX55" s="42"/>
      <c r="QA55" s="42"/>
      <c r="QD55" s="42"/>
      <c r="QG55" s="42"/>
      <c r="QJ55" s="42"/>
      <c r="QM55" s="42"/>
      <c r="QP55" s="42"/>
      <c r="QS55" s="42"/>
      <c r="QV55" s="42"/>
      <c r="QY55" s="42"/>
      <c r="RB55" s="42"/>
      <c r="RE55" s="42"/>
      <c r="RH55" s="42"/>
      <c r="RK55" s="42"/>
      <c r="RN55" s="42"/>
      <c r="RQ55" s="42"/>
      <c r="RT55" s="42"/>
      <c r="RW55" s="42"/>
      <c r="RZ55" s="42"/>
      <c r="SC55" s="42"/>
      <c r="SF55" s="42"/>
      <c r="SI55" s="42"/>
      <c r="SL55" s="42"/>
      <c r="SO55" s="42"/>
      <c r="SR55" s="42"/>
      <c r="SU55" s="42"/>
      <c r="SX55" s="42"/>
      <c r="TA55" s="42"/>
      <c r="TD55" s="42"/>
      <c r="TG55" s="42"/>
      <c r="TJ55" s="42"/>
      <c r="TM55" s="42"/>
      <c r="TP55" s="42"/>
      <c r="TS55" s="42"/>
      <c r="TV55" s="42"/>
      <c r="TY55" s="42"/>
      <c r="UB55" s="42"/>
      <c r="UE55" s="42"/>
      <c r="UH55" s="42"/>
      <c r="UK55" s="42"/>
      <c r="UN55" s="42"/>
      <c r="UQ55" s="42"/>
      <c r="UT55" s="42"/>
      <c r="UW55" s="42"/>
      <c r="UZ55" s="42"/>
      <c r="VC55" s="42"/>
      <c r="VF55" s="42"/>
      <c r="VI55" s="42"/>
      <c r="VL55" s="42"/>
      <c r="VO55" s="42"/>
      <c r="VR55" s="42"/>
      <c r="VU55" s="42"/>
      <c r="VX55" s="42"/>
      <c r="WA55" s="42"/>
      <c r="WD55" s="42"/>
      <c r="WG55" s="42"/>
      <c r="WJ55" s="42"/>
      <c r="WM55" s="42"/>
      <c r="WP55" s="42"/>
      <c r="WS55" s="42"/>
      <c r="WV55" s="42"/>
      <c r="WY55" s="42"/>
      <c r="XB55" s="42"/>
      <c r="XE55" s="42"/>
      <c r="XH55" s="42"/>
      <c r="XK55" s="42"/>
      <c r="XN55" s="42"/>
      <c r="XQ55" s="42"/>
      <c r="XT55" s="42"/>
      <c r="XW55" s="42"/>
      <c r="XZ55" s="42"/>
      <c r="YC55" s="42"/>
      <c r="YF55" s="42"/>
      <c r="YI55" s="42"/>
      <c r="YL55" s="42"/>
      <c r="YO55" s="42"/>
      <c r="YR55" s="42"/>
      <c r="YU55" s="42"/>
      <c r="YX55" s="42"/>
      <c r="ZA55" s="42"/>
      <c r="ZD55" s="42"/>
      <c r="ZG55" s="42"/>
      <c r="ZJ55" s="42"/>
      <c r="ZM55" s="42"/>
      <c r="ZP55" s="42"/>
      <c r="ZS55" s="42"/>
      <c r="ZV55" s="42"/>
      <c r="ZY55" s="42"/>
      <c r="AAB55" s="42"/>
      <c r="AAE55" s="42"/>
      <c r="AAH55" s="42"/>
      <c r="AAK55" s="42"/>
      <c r="AAN55" s="42"/>
      <c r="AAQ55" s="42"/>
      <c r="AAT55" s="42"/>
      <c r="AAW55" s="42"/>
      <c r="AAZ55" s="42"/>
      <c r="ABC55" s="42"/>
      <c r="ABF55" s="42"/>
      <c r="ABI55" s="42"/>
      <c r="ABL55" s="42"/>
      <c r="ABO55" s="42"/>
      <c r="ABR55" s="42"/>
      <c r="ABU55" s="42"/>
      <c r="ABX55" s="42"/>
      <c r="ACA55" s="42"/>
      <c r="ACD55" s="42"/>
      <c r="ACG55" s="42"/>
      <c r="ACJ55" s="42"/>
      <c r="ACM55" s="42"/>
      <c r="ACP55" s="42"/>
      <c r="ACS55" s="42"/>
      <c r="ACV55" s="42"/>
      <c r="ACY55" s="42"/>
      <c r="ADB55" s="42"/>
      <c r="ADE55" s="42"/>
      <c r="ADH55" s="42"/>
      <c r="ADK55" s="42"/>
      <c r="ADN55" s="42"/>
      <c r="ADQ55" s="42"/>
      <c r="ADT55" s="42"/>
      <c r="ADW55" s="42"/>
      <c r="ADZ55" s="42"/>
      <c r="AEC55" s="42"/>
      <c r="AEF55" s="42"/>
      <c r="AEI55" s="42"/>
      <c r="AEL55" s="42"/>
      <c r="AEO55" s="42"/>
      <c r="AER55" s="42"/>
      <c r="AEU55" s="42"/>
      <c r="AEX55" s="42"/>
      <c r="AFA55" s="42"/>
      <c r="AFD55" s="42"/>
      <c r="AFG55" s="42"/>
      <c r="AFJ55" s="42"/>
      <c r="AFM55" s="42"/>
      <c r="AFP55" s="42"/>
      <c r="AFS55" s="42"/>
      <c r="AFV55" s="42"/>
      <c r="AFY55" s="42"/>
      <c r="AGB55" s="42"/>
      <c r="AGE55" s="42"/>
      <c r="AGH55" s="42"/>
      <c r="AGK55" s="42"/>
      <c r="AGN55" s="42"/>
      <c r="AGQ55" s="42"/>
      <c r="AGT55" s="42"/>
      <c r="AGW55" s="42"/>
      <c r="AGZ55" s="42"/>
      <c r="AHC55" s="42"/>
      <c r="AHF55" s="42"/>
      <c r="AHI55" s="42"/>
      <c r="AHL55" s="42"/>
      <c r="AHO55" s="42"/>
      <c r="AHR55" s="42"/>
      <c r="AHU55" s="42"/>
      <c r="AHX55" s="42"/>
      <c r="AIA55" s="42"/>
      <c r="AID55" s="42"/>
      <c r="AIG55" s="42"/>
      <c r="AIJ55" s="42"/>
      <c r="AIM55" s="42"/>
      <c r="AIP55" s="42"/>
      <c r="AIS55" s="42"/>
      <c r="AIV55" s="42"/>
      <c r="AIY55" s="42"/>
      <c r="AJB55" s="42"/>
      <c r="AJE55" s="42"/>
      <c r="AJH55" s="42"/>
      <c r="AJK55" s="42"/>
      <c r="AJN55" s="42"/>
      <c r="AJQ55" s="42"/>
      <c r="AJT55" s="42"/>
      <c r="AJW55" s="42"/>
      <c r="AJZ55" s="42"/>
      <c r="AKC55" s="42"/>
      <c r="AKF55" s="42"/>
      <c r="AKI55" s="42"/>
      <c r="AKL55" s="42"/>
      <c r="AKO55" s="42"/>
      <c r="AKR55" s="42"/>
      <c r="AKU55" s="42"/>
      <c r="AKX55" s="42"/>
      <c r="ALA55" s="42"/>
      <c r="ALD55" s="42"/>
      <c r="ALG55" s="42"/>
      <c r="ALJ55" s="42"/>
      <c r="ALM55" s="42"/>
      <c r="ALP55" s="42"/>
      <c r="ALS55" s="42"/>
      <c r="ALV55" s="42"/>
      <c r="ALY55" s="42"/>
      <c r="AMB55" s="42"/>
      <c r="AME55" s="42"/>
      <c r="AMH55" s="42"/>
      <c r="AMK55" s="42"/>
      <c r="AMN55" s="42"/>
      <c r="AMQ55" s="42"/>
      <c r="AMT55" s="42"/>
      <c r="AMW55" s="42"/>
      <c r="AMZ55" s="42"/>
      <c r="ANC55" s="42"/>
      <c r="ANF55" s="42"/>
      <c r="ANI55" s="42"/>
      <c r="ANL55" s="42"/>
      <c r="ANO55" s="42"/>
      <c r="ANR55" s="42"/>
      <c r="ANU55" s="42"/>
      <c r="ANX55" s="42"/>
      <c r="AOA55" s="42"/>
      <c r="AOD55" s="42"/>
      <c r="AOG55" s="42"/>
      <c r="AOJ55" s="42"/>
      <c r="AOM55" s="42"/>
      <c r="AOP55" s="42"/>
      <c r="AOS55" s="42"/>
      <c r="AOV55" s="42"/>
      <c r="AOY55" s="42"/>
      <c r="APB55" s="42"/>
      <c r="APE55" s="42"/>
      <c r="APH55" s="42"/>
      <c r="APK55" s="42"/>
      <c r="APN55" s="42"/>
      <c r="APQ55" s="42"/>
      <c r="APT55" s="42"/>
      <c r="APW55" s="42"/>
      <c r="APZ55" s="42"/>
      <c r="AQC55" s="42"/>
      <c r="AQF55" s="42"/>
      <c r="AQI55" s="42"/>
      <c r="AQL55" s="42"/>
      <c r="AQO55" s="42"/>
      <c r="AQR55" s="42"/>
      <c r="AQU55" s="42"/>
      <c r="AQX55" s="42"/>
      <c r="ARA55" s="42"/>
      <c r="ARD55" s="42"/>
      <c r="ARG55" s="42"/>
      <c r="ARJ55" s="42"/>
      <c r="ARM55" s="42"/>
      <c r="ARP55" s="42"/>
      <c r="ARS55" s="42"/>
      <c r="ARV55" s="42"/>
      <c r="ARY55" s="42"/>
      <c r="ASB55" s="42"/>
      <c r="ASE55" s="42"/>
      <c r="ASH55" s="42"/>
      <c r="ASK55" s="42"/>
      <c r="ASN55" s="42"/>
      <c r="ASQ55" s="42"/>
      <c r="AST55" s="42"/>
      <c r="ASW55" s="42"/>
      <c r="ASZ55" s="42"/>
      <c r="ATC55" s="42"/>
      <c r="ATF55" s="42"/>
      <c r="ATI55" s="42"/>
      <c r="ATL55" s="42"/>
      <c r="ATO55" s="42"/>
      <c r="ATR55" s="42"/>
      <c r="ATU55" s="42"/>
      <c r="ATX55" s="42"/>
      <c r="AUA55" s="42"/>
      <c r="AUD55" s="42"/>
      <c r="AUG55" s="42"/>
      <c r="AUJ55" s="42"/>
      <c r="AUM55" s="42"/>
      <c r="AUP55" s="42"/>
      <c r="AUS55" s="42"/>
      <c r="AUV55" s="42"/>
      <c r="AUY55" s="42"/>
      <c r="AVB55" s="42"/>
      <c r="AVE55" s="42"/>
      <c r="AVH55" s="42"/>
      <c r="AVK55" s="42"/>
      <c r="AVN55" s="42"/>
      <c r="AVQ55" s="42"/>
      <c r="AVT55" s="42"/>
      <c r="AVW55" s="42"/>
      <c r="AVZ55" s="42"/>
      <c r="AWC55" s="42"/>
      <c r="AWF55" s="42"/>
      <c r="AWI55" s="42"/>
      <c r="AWL55" s="42"/>
      <c r="AWO55" s="42"/>
      <c r="AWR55" s="42"/>
      <c r="AWU55" s="42"/>
      <c r="AWX55" s="42"/>
      <c r="AXA55" s="42"/>
      <c r="AXD55" s="42"/>
      <c r="AXG55" s="42"/>
      <c r="AXJ55" s="42"/>
      <c r="AXM55" s="42"/>
      <c r="AXP55" s="42"/>
      <c r="AXS55" s="42"/>
      <c r="AXV55" s="42"/>
      <c r="AXY55" s="42"/>
      <c r="AYB55" s="42"/>
      <c r="AYE55" s="42"/>
      <c r="AYH55" s="42"/>
      <c r="AYK55" s="42"/>
      <c r="AYN55" s="42"/>
      <c r="AYQ55" s="42"/>
      <c r="AYT55" s="42"/>
      <c r="AYW55" s="42"/>
      <c r="AYZ55" s="42"/>
      <c r="AZC55" s="42"/>
      <c r="AZF55" s="42"/>
      <c r="AZI55" s="42"/>
      <c r="AZL55" s="42"/>
      <c r="AZO55" s="42"/>
      <c r="AZR55" s="42"/>
      <c r="AZU55" s="42"/>
      <c r="AZX55" s="42"/>
      <c r="BAA55" s="42"/>
      <c r="BAD55" s="42"/>
      <c r="BAG55" s="42"/>
      <c r="BAJ55" s="42"/>
      <c r="BAM55" s="42"/>
      <c r="BAP55" s="42"/>
      <c r="BAS55" s="42"/>
      <c r="BAV55" s="42"/>
      <c r="BAY55" s="42"/>
      <c r="BBB55" s="42"/>
      <c r="BBE55" s="42"/>
      <c r="BBH55" s="42"/>
      <c r="BBK55" s="42"/>
      <c r="BBN55" s="42"/>
      <c r="BBQ55" s="42"/>
      <c r="BBT55" s="42"/>
      <c r="BBW55" s="42"/>
      <c r="BBZ55" s="42"/>
      <c r="BCC55" s="42"/>
      <c r="BCF55" s="42"/>
      <c r="BCI55" s="42"/>
      <c r="BCL55" s="42"/>
      <c r="BCO55" s="42"/>
      <c r="BCR55" s="42"/>
      <c r="BCU55" s="42"/>
      <c r="BCX55" s="42"/>
      <c r="BDA55" s="42"/>
      <c r="BDD55" s="42"/>
      <c r="BDG55" s="42"/>
      <c r="BDJ55" s="42"/>
      <c r="BDM55" s="42"/>
      <c r="BDP55" s="42"/>
      <c r="BDS55" s="42"/>
      <c r="BDV55" s="42"/>
      <c r="BDY55" s="42"/>
      <c r="BEB55" s="42"/>
      <c r="BEE55" s="42"/>
      <c r="BEH55" s="42"/>
      <c r="BEK55" s="42"/>
      <c r="BEN55" s="42"/>
      <c r="BEQ55" s="42"/>
      <c r="BET55" s="42"/>
      <c r="BEW55" s="42"/>
      <c r="BEZ55" s="42"/>
      <c r="BFC55" s="42"/>
      <c r="BFF55" s="42"/>
      <c r="BFI55" s="42"/>
      <c r="BFL55" s="42"/>
      <c r="BFO55" s="42"/>
      <c r="BFR55" s="42"/>
      <c r="BFU55" s="42"/>
      <c r="BFX55" s="42"/>
      <c r="BGA55" s="42"/>
      <c r="BGD55" s="42"/>
      <c r="BGG55" s="42"/>
      <c r="BGJ55" s="42"/>
      <c r="BGM55" s="42"/>
      <c r="BGP55" s="42"/>
      <c r="BGS55" s="42"/>
      <c r="BGV55" s="42"/>
      <c r="BGY55" s="42"/>
      <c r="BHB55" s="42"/>
      <c r="BHE55" s="42"/>
      <c r="BHH55" s="42"/>
      <c r="BHK55" s="42"/>
      <c r="BHN55" s="42"/>
      <c r="BHQ55" s="42"/>
      <c r="BHT55" s="42"/>
      <c r="BHW55" s="42"/>
      <c r="BHZ55" s="42"/>
      <c r="BIC55" s="42"/>
      <c r="BIF55" s="42"/>
      <c r="BII55" s="42"/>
      <c r="BIL55" s="42"/>
      <c r="BIO55" s="42"/>
      <c r="BIR55" s="42"/>
      <c r="BIU55" s="42"/>
      <c r="BIX55" s="42"/>
      <c r="BJA55" s="42"/>
      <c r="BJD55" s="42"/>
      <c r="BJG55" s="42"/>
      <c r="BJJ55" s="42"/>
      <c r="BJM55" s="42"/>
      <c r="BJP55" s="42"/>
      <c r="BJS55" s="42"/>
      <c r="BJV55" s="42"/>
      <c r="BJY55" s="42"/>
      <c r="BKB55" s="42"/>
      <c r="BKE55" s="42"/>
      <c r="BKH55" s="42"/>
      <c r="BKK55" s="42"/>
      <c r="BKN55" s="42"/>
      <c r="BKQ55" s="42"/>
      <c r="BKT55" s="42"/>
      <c r="BKW55" s="42"/>
      <c r="BKZ55" s="42"/>
      <c r="BLC55" s="42"/>
      <c r="BLF55" s="42"/>
      <c r="BLI55" s="42"/>
      <c r="BLL55" s="42"/>
      <c r="BLO55" s="42"/>
      <c r="BLR55" s="42"/>
      <c r="BLU55" s="42"/>
      <c r="BLX55" s="42"/>
      <c r="BMA55" s="42"/>
      <c r="BMD55" s="42"/>
      <c r="BMG55" s="42"/>
      <c r="BMJ55" s="42"/>
      <c r="BMM55" s="42"/>
      <c r="BMP55" s="42"/>
      <c r="BMS55" s="42"/>
      <c r="BMV55" s="42"/>
      <c r="BMY55" s="42"/>
      <c r="BNB55" s="42"/>
      <c r="BNE55" s="42"/>
      <c r="BNH55" s="42"/>
      <c r="BNK55" s="42"/>
      <c r="BNN55" s="42"/>
      <c r="BNQ55" s="42"/>
      <c r="BNT55" s="42"/>
      <c r="BNW55" s="42"/>
      <c r="BNZ55" s="42"/>
      <c r="BOC55" s="42"/>
      <c r="BOF55" s="42"/>
      <c r="BOI55" s="42"/>
      <c r="BOL55" s="42"/>
      <c r="BOO55" s="42"/>
      <c r="BOR55" s="42"/>
      <c r="BOU55" s="42"/>
      <c r="BOX55" s="42"/>
      <c r="BPA55" s="42"/>
      <c r="BPD55" s="42"/>
      <c r="BPG55" s="42"/>
      <c r="BPJ55" s="42"/>
      <c r="BPM55" s="42"/>
      <c r="BPP55" s="42"/>
      <c r="BPS55" s="42"/>
      <c r="BPV55" s="42"/>
      <c r="BPY55" s="42"/>
      <c r="BQB55" s="42"/>
      <c r="BQE55" s="42"/>
      <c r="BQH55" s="42"/>
      <c r="BQK55" s="42"/>
      <c r="BQN55" s="42"/>
      <c r="BQQ55" s="42"/>
      <c r="BQT55" s="42"/>
      <c r="BQW55" s="42"/>
      <c r="BQZ55" s="42"/>
      <c r="BRC55" s="42"/>
      <c r="BRF55" s="42"/>
      <c r="BRI55" s="42"/>
      <c r="BRL55" s="42"/>
      <c r="BRO55" s="42"/>
      <c r="BRR55" s="42"/>
      <c r="BRU55" s="42"/>
      <c r="BRX55" s="42"/>
      <c r="BSA55" s="42"/>
      <c r="BSD55" s="42"/>
      <c r="BSG55" s="42"/>
      <c r="BSJ55" s="42"/>
      <c r="BSM55" s="42"/>
      <c r="BSP55" s="42"/>
      <c r="BSS55" s="42"/>
      <c r="BSV55" s="42"/>
      <c r="BSY55" s="42"/>
      <c r="BTB55" s="42"/>
      <c r="BTE55" s="42"/>
      <c r="BTH55" s="42"/>
      <c r="BTK55" s="42"/>
      <c r="BTN55" s="42"/>
      <c r="BTQ55" s="42"/>
      <c r="BTT55" s="42"/>
      <c r="BTW55" s="42"/>
      <c r="BTZ55" s="42"/>
      <c r="BUC55" s="42"/>
      <c r="BUF55" s="42"/>
      <c r="BUI55" s="42"/>
      <c r="BUL55" s="42"/>
      <c r="BUO55" s="42"/>
      <c r="BUR55" s="42"/>
      <c r="BUU55" s="42"/>
      <c r="BUX55" s="42"/>
      <c r="BVA55" s="42"/>
      <c r="BVD55" s="42"/>
      <c r="BVG55" s="42"/>
      <c r="BVJ55" s="42"/>
      <c r="BVM55" s="42"/>
      <c r="BVP55" s="42"/>
      <c r="BVS55" s="42"/>
      <c r="BVV55" s="42"/>
      <c r="BVY55" s="42"/>
      <c r="BWB55" s="42"/>
      <c r="BWE55" s="42"/>
      <c r="BWH55" s="42"/>
      <c r="BWK55" s="42"/>
      <c r="BWN55" s="42"/>
      <c r="BWQ55" s="42"/>
      <c r="BWT55" s="42"/>
      <c r="BWW55" s="42"/>
      <c r="BWZ55" s="42"/>
      <c r="BXC55" s="42"/>
      <c r="BXF55" s="42"/>
      <c r="BXI55" s="42"/>
      <c r="BXL55" s="42"/>
      <c r="BXO55" s="42"/>
      <c r="BXR55" s="42"/>
      <c r="BXU55" s="42"/>
      <c r="BXX55" s="42"/>
      <c r="BYA55" s="42"/>
      <c r="BYD55" s="42"/>
      <c r="BYG55" s="42"/>
      <c r="BYJ55" s="42"/>
      <c r="BYM55" s="42"/>
      <c r="BYP55" s="42"/>
      <c r="BYS55" s="42"/>
      <c r="BYV55" s="42"/>
      <c r="BYY55" s="42"/>
      <c r="BZB55" s="42"/>
      <c r="BZE55" s="42"/>
      <c r="BZH55" s="42"/>
      <c r="BZK55" s="42"/>
      <c r="BZN55" s="42"/>
      <c r="BZQ55" s="42"/>
      <c r="BZT55" s="42"/>
      <c r="BZW55" s="42"/>
      <c r="BZZ55" s="42"/>
      <c r="CAC55" s="42"/>
      <c r="CAF55" s="42"/>
      <c r="CAI55" s="42"/>
      <c r="CAL55" s="42"/>
      <c r="CAO55" s="42"/>
      <c r="CAR55" s="42"/>
      <c r="CAU55" s="42"/>
      <c r="CAX55" s="42"/>
      <c r="CBA55" s="42"/>
      <c r="CBD55" s="42"/>
      <c r="CBG55" s="42"/>
      <c r="CBJ55" s="42"/>
      <c r="CBM55" s="42"/>
      <c r="CBP55" s="42"/>
      <c r="CBS55" s="42"/>
      <c r="CBV55" s="42"/>
      <c r="CBY55" s="42"/>
      <c r="CCB55" s="42"/>
      <c r="CCE55" s="42"/>
      <c r="CCH55" s="42"/>
      <c r="CCK55" s="42"/>
      <c r="CCN55" s="42"/>
      <c r="CCQ55" s="42"/>
      <c r="CCT55" s="42"/>
      <c r="CCW55" s="42"/>
      <c r="CCZ55" s="42"/>
      <c r="CDC55" s="42"/>
      <c r="CDF55" s="42"/>
      <c r="CDI55" s="42"/>
      <c r="CDL55" s="42"/>
      <c r="CDO55" s="42"/>
      <c r="CDR55" s="42"/>
      <c r="CDU55" s="42"/>
      <c r="CDX55" s="42"/>
      <c r="CEA55" s="42"/>
      <c r="CED55" s="42"/>
      <c r="CEG55" s="42"/>
      <c r="CEJ55" s="42"/>
      <c r="CEM55" s="42"/>
      <c r="CEP55" s="42"/>
      <c r="CES55" s="42"/>
      <c r="CEV55" s="42"/>
      <c r="CEY55" s="42"/>
      <c r="CFB55" s="42"/>
      <c r="CFE55" s="42"/>
      <c r="CFH55" s="42"/>
      <c r="CFK55" s="42"/>
      <c r="CFN55" s="42"/>
      <c r="CFQ55" s="42"/>
      <c r="CFT55" s="42"/>
      <c r="CFW55" s="42"/>
      <c r="CFZ55" s="42"/>
      <c r="CGC55" s="42"/>
      <c r="CGF55" s="42"/>
      <c r="CGI55" s="42"/>
      <c r="CGL55" s="42"/>
      <c r="CGO55" s="42"/>
      <c r="CGR55" s="42"/>
      <c r="CGU55" s="42"/>
      <c r="CGX55" s="42"/>
      <c r="CHA55" s="42"/>
      <c r="CHD55" s="42"/>
      <c r="CHG55" s="42"/>
      <c r="CHJ55" s="42"/>
      <c r="CHM55" s="42"/>
      <c r="CHP55" s="42"/>
      <c r="CHS55" s="42"/>
      <c r="CHV55" s="42"/>
      <c r="CHY55" s="42"/>
      <c r="CIB55" s="42"/>
      <c r="CIE55" s="42"/>
      <c r="CIH55" s="42"/>
      <c r="CIK55" s="42"/>
      <c r="CIN55" s="42"/>
      <c r="CIQ55" s="42"/>
      <c r="CIT55" s="42"/>
      <c r="CIW55" s="42"/>
      <c r="CIZ55" s="42"/>
      <c r="CJC55" s="42"/>
      <c r="CJF55" s="42"/>
      <c r="CJI55" s="42"/>
      <c r="CJL55" s="42"/>
      <c r="CJO55" s="42"/>
      <c r="CJR55" s="42"/>
      <c r="CJU55" s="42"/>
      <c r="CJX55" s="42"/>
      <c r="CKA55" s="42"/>
      <c r="CKD55" s="42"/>
      <c r="CKG55" s="42"/>
      <c r="CKJ55" s="42"/>
      <c r="CKM55" s="42"/>
      <c r="CKP55" s="42"/>
      <c r="CKS55" s="42"/>
      <c r="CKV55" s="42"/>
      <c r="CKY55" s="42"/>
      <c r="CLB55" s="42"/>
      <c r="CLE55" s="42"/>
      <c r="CLH55" s="42"/>
      <c r="CLK55" s="42"/>
      <c r="CLN55" s="42"/>
      <c r="CLQ55" s="42"/>
      <c r="CLT55" s="42"/>
      <c r="CLW55" s="42"/>
      <c r="CLZ55" s="42"/>
      <c r="CMC55" s="42"/>
      <c r="CMF55" s="42"/>
      <c r="CMI55" s="42"/>
      <c r="CML55" s="42"/>
      <c r="CMO55" s="42"/>
      <c r="CMR55" s="42"/>
      <c r="CMU55" s="42"/>
      <c r="CMX55" s="42"/>
      <c r="CNA55" s="42"/>
      <c r="CND55" s="42"/>
      <c r="CNG55" s="42"/>
      <c r="CNJ55" s="42"/>
      <c r="CNM55" s="42"/>
      <c r="CNP55" s="42"/>
      <c r="CNS55" s="42"/>
      <c r="CNV55" s="42"/>
      <c r="CNY55" s="42"/>
      <c r="COB55" s="42"/>
      <c r="COE55" s="42"/>
      <c r="COH55" s="42"/>
      <c r="COK55" s="42"/>
      <c r="CON55" s="42"/>
      <c r="COQ55" s="42"/>
      <c r="COT55" s="42"/>
      <c r="COW55" s="42"/>
      <c r="COZ55" s="42"/>
      <c r="CPC55" s="42"/>
      <c r="CPF55" s="42"/>
      <c r="CPI55" s="42"/>
      <c r="CPL55" s="42"/>
      <c r="CPO55" s="42"/>
      <c r="CPR55" s="42"/>
      <c r="CPU55" s="42"/>
      <c r="CPX55" s="42"/>
      <c r="CQA55" s="42"/>
      <c r="CQD55" s="42"/>
      <c r="CQG55" s="42"/>
      <c r="CQJ55" s="42"/>
      <c r="CQM55" s="42"/>
      <c r="CQP55" s="42"/>
      <c r="CQS55" s="42"/>
      <c r="CQV55" s="42"/>
      <c r="CQY55" s="42"/>
      <c r="CRB55" s="42"/>
      <c r="CRE55" s="42"/>
      <c r="CRH55" s="42"/>
      <c r="CRK55" s="42"/>
      <c r="CRN55" s="42"/>
      <c r="CRQ55" s="42"/>
      <c r="CRT55" s="42"/>
      <c r="CRW55" s="42"/>
      <c r="CRZ55" s="42"/>
      <c r="CSC55" s="42"/>
      <c r="CSF55" s="42"/>
      <c r="CSI55" s="42"/>
      <c r="CSL55" s="42"/>
      <c r="CSO55" s="42"/>
      <c r="CSR55" s="42"/>
      <c r="CSU55" s="42"/>
      <c r="CSX55" s="42"/>
      <c r="CTA55" s="42"/>
      <c r="CTD55" s="42"/>
      <c r="CTG55" s="42"/>
      <c r="CTJ55" s="42"/>
      <c r="CTM55" s="42"/>
      <c r="CTP55" s="42"/>
      <c r="CTS55" s="42"/>
      <c r="CTV55" s="42"/>
      <c r="CTY55" s="42"/>
      <c r="CUB55" s="42"/>
      <c r="CUE55" s="42"/>
      <c r="CUH55" s="42"/>
      <c r="CUK55" s="42"/>
      <c r="CUN55" s="42"/>
      <c r="CUQ55" s="42"/>
      <c r="CUT55" s="42"/>
      <c r="CUW55" s="42"/>
      <c r="CUZ55" s="42"/>
      <c r="CVC55" s="42"/>
      <c r="CVF55" s="42"/>
      <c r="CVI55" s="42"/>
      <c r="CVL55" s="42"/>
      <c r="CVO55" s="42"/>
      <c r="CVR55" s="42"/>
      <c r="CVU55" s="42"/>
      <c r="CVX55" s="42"/>
      <c r="CWA55" s="42"/>
      <c r="CWD55" s="42"/>
      <c r="CWG55" s="42"/>
      <c r="CWJ55" s="42"/>
      <c r="CWM55" s="42"/>
      <c r="CWP55" s="42"/>
      <c r="CWS55" s="42"/>
      <c r="CWV55" s="42"/>
      <c r="CWY55" s="42"/>
      <c r="CXB55" s="42"/>
      <c r="CXE55" s="42"/>
      <c r="CXH55" s="42"/>
      <c r="CXK55" s="42"/>
      <c r="CXN55" s="42"/>
      <c r="CXQ55" s="42"/>
      <c r="CXT55" s="42"/>
      <c r="CXW55" s="42"/>
      <c r="CXZ55" s="42"/>
      <c r="CYC55" s="42"/>
      <c r="CYF55" s="42"/>
      <c r="CYI55" s="42"/>
      <c r="CYL55" s="42"/>
      <c r="CYO55" s="42"/>
      <c r="CYR55" s="42"/>
      <c r="CYU55" s="42"/>
      <c r="CYX55" s="42"/>
      <c r="CZA55" s="42"/>
      <c r="CZD55" s="42"/>
      <c r="CZG55" s="42"/>
      <c r="CZJ55" s="42"/>
      <c r="CZM55" s="42"/>
      <c r="CZP55" s="42"/>
      <c r="CZS55" s="42"/>
      <c r="CZV55" s="42"/>
      <c r="CZY55" s="42"/>
      <c r="DAB55" s="42"/>
      <c r="DAE55" s="42"/>
      <c r="DAH55" s="42"/>
      <c r="DAK55" s="42"/>
      <c r="DAN55" s="42"/>
      <c r="DAQ55" s="42"/>
      <c r="DAT55" s="42"/>
      <c r="DAW55" s="42"/>
      <c r="DAZ55" s="42"/>
      <c r="DBC55" s="42"/>
      <c r="DBF55" s="42"/>
      <c r="DBI55" s="42"/>
      <c r="DBL55" s="42"/>
      <c r="DBO55" s="42"/>
      <c r="DBR55" s="42"/>
      <c r="DBU55" s="42"/>
      <c r="DBX55" s="42"/>
      <c r="DCA55" s="42"/>
      <c r="DCD55" s="42"/>
      <c r="DCG55" s="42"/>
      <c r="DCJ55" s="42"/>
      <c r="DCM55" s="42"/>
      <c r="DCP55" s="42"/>
      <c r="DCS55" s="42"/>
      <c r="DCV55" s="42"/>
      <c r="DCY55" s="42"/>
      <c r="DDB55" s="42"/>
      <c r="DDE55" s="42"/>
      <c r="DDH55" s="42"/>
      <c r="DDK55" s="42"/>
      <c r="DDN55" s="42"/>
      <c r="DDQ55" s="42"/>
      <c r="DDT55" s="42"/>
      <c r="DDW55" s="42"/>
      <c r="DDZ55" s="42"/>
      <c r="DEC55" s="42"/>
      <c r="DEF55" s="42"/>
      <c r="DEI55" s="42"/>
      <c r="DEL55" s="42"/>
      <c r="DEO55" s="42"/>
      <c r="DER55" s="42"/>
      <c r="DEU55" s="42"/>
      <c r="DEX55" s="42"/>
      <c r="DFA55" s="42"/>
      <c r="DFD55" s="42"/>
      <c r="DFG55" s="42"/>
      <c r="DFJ55" s="42"/>
      <c r="DFM55" s="42"/>
      <c r="DFP55" s="42"/>
      <c r="DFS55" s="42"/>
      <c r="DFV55" s="42"/>
      <c r="DFY55" s="42"/>
      <c r="DGB55" s="42"/>
      <c r="DGE55" s="42"/>
      <c r="DGH55" s="42"/>
      <c r="DGK55" s="42"/>
      <c r="DGN55" s="42"/>
      <c r="DGQ55" s="42"/>
      <c r="DGT55" s="42"/>
      <c r="DGW55" s="42"/>
      <c r="DGZ55" s="42"/>
      <c r="DHC55" s="42"/>
      <c r="DHF55" s="42"/>
      <c r="DHI55" s="42"/>
      <c r="DHL55" s="42"/>
      <c r="DHO55" s="42"/>
      <c r="DHR55" s="42"/>
      <c r="DHU55" s="42"/>
      <c r="DHX55" s="42"/>
      <c r="DIA55" s="42"/>
      <c r="DID55" s="42"/>
      <c r="DIG55" s="42"/>
      <c r="DIJ55" s="42"/>
      <c r="DIM55" s="42"/>
      <c r="DIP55" s="42"/>
      <c r="DIS55" s="42"/>
      <c r="DIV55" s="42"/>
      <c r="DIY55" s="42"/>
      <c r="DJB55" s="42"/>
      <c r="DJE55" s="42"/>
      <c r="DJH55" s="42"/>
      <c r="DJK55" s="42"/>
      <c r="DJN55" s="42"/>
      <c r="DJQ55" s="42"/>
      <c r="DJT55" s="42"/>
      <c r="DJW55" s="42"/>
      <c r="DJZ55" s="42"/>
      <c r="DKC55" s="42"/>
      <c r="DKF55" s="42"/>
      <c r="DKI55" s="42"/>
      <c r="DKL55" s="42"/>
      <c r="DKO55" s="42"/>
      <c r="DKR55" s="42"/>
      <c r="DKU55" s="42"/>
      <c r="DKX55" s="42"/>
      <c r="DLA55" s="42"/>
      <c r="DLD55" s="42"/>
      <c r="DLG55" s="42"/>
      <c r="DLJ55" s="42"/>
      <c r="DLM55" s="42"/>
      <c r="DLP55" s="42"/>
      <c r="DLS55" s="42"/>
      <c r="DLV55" s="42"/>
      <c r="DLY55" s="42"/>
      <c r="DMB55" s="42"/>
      <c r="DME55" s="42"/>
      <c r="DMH55" s="42"/>
      <c r="DMK55" s="42"/>
      <c r="DMN55" s="42"/>
      <c r="DMQ55" s="42"/>
      <c r="DMT55" s="42"/>
      <c r="DMW55" s="42"/>
      <c r="DMZ55" s="42"/>
      <c r="DNC55" s="42"/>
      <c r="DNF55" s="42"/>
      <c r="DNI55" s="42"/>
      <c r="DNL55" s="42"/>
      <c r="DNO55" s="42"/>
      <c r="DNR55" s="42"/>
      <c r="DNU55" s="42"/>
      <c r="DNX55" s="42"/>
      <c r="DOA55" s="42"/>
      <c r="DOD55" s="42"/>
      <c r="DOG55" s="42"/>
      <c r="DOJ55" s="42"/>
      <c r="DOM55" s="42"/>
      <c r="DOP55" s="42"/>
      <c r="DOS55" s="42"/>
      <c r="DOV55" s="42"/>
      <c r="DOY55" s="42"/>
      <c r="DPB55" s="42"/>
      <c r="DPE55" s="42"/>
      <c r="DPH55" s="42"/>
      <c r="DPK55" s="42"/>
      <c r="DPN55" s="42"/>
      <c r="DPQ55" s="42"/>
      <c r="DPT55" s="42"/>
      <c r="DPW55" s="42"/>
      <c r="DPZ55" s="42"/>
      <c r="DQC55" s="42"/>
      <c r="DQF55" s="42"/>
      <c r="DQI55" s="42"/>
      <c r="DQL55" s="42"/>
      <c r="DQO55" s="42"/>
      <c r="DQR55" s="42"/>
      <c r="DQU55" s="42"/>
      <c r="DQX55" s="42"/>
      <c r="DRA55" s="42"/>
      <c r="DRD55" s="42"/>
      <c r="DRG55" s="42"/>
      <c r="DRJ55" s="42"/>
      <c r="DRM55" s="42"/>
      <c r="DRP55" s="42"/>
      <c r="DRS55" s="42"/>
      <c r="DRV55" s="42"/>
      <c r="DRY55" s="42"/>
      <c r="DSB55" s="42"/>
      <c r="DSE55" s="42"/>
      <c r="DSH55" s="42"/>
      <c r="DSK55" s="42"/>
      <c r="DSN55" s="42"/>
      <c r="DSQ55" s="42"/>
      <c r="DST55" s="42"/>
      <c r="DSW55" s="42"/>
      <c r="DSZ55" s="42"/>
      <c r="DTC55" s="42"/>
      <c r="DTF55" s="42"/>
      <c r="DTI55" s="42"/>
      <c r="DTL55" s="42"/>
      <c r="DTO55" s="42"/>
      <c r="DTR55" s="42"/>
      <c r="DTU55" s="42"/>
      <c r="DTX55" s="42"/>
      <c r="DUA55" s="42"/>
      <c r="DUD55" s="42"/>
      <c r="DUG55" s="42"/>
      <c r="DUJ55" s="42"/>
      <c r="DUM55" s="42"/>
      <c r="DUP55" s="42"/>
      <c r="DUS55" s="42"/>
      <c r="DUV55" s="42"/>
      <c r="DUY55" s="42"/>
      <c r="DVB55" s="42"/>
      <c r="DVE55" s="42"/>
      <c r="DVH55" s="42"/>
      <c r="DVK55" s="42"/>
      <c r="DVN55" s="42"/>
      <c r="DVQ55" s="42"/>
      <c r="DVT55" s="42"/>
      <c r="DVW55" s="42"/>
      <c r="DVZ55" s="42"/>
      <c r="DWC55" s="42"/>
      <c r="DWF55" s="42"/>
      <c r="DWI55" s="42"/>
      <c r="DWL55" s="42"/>
      <c r="DWO55" s="42"/>
      <c r="DWR55" s="42"/>
      <c r="DWU55" s="42"/>
      <c r="DWX55" s="42"/>
      <c r="DXA55" s="42"/>
      <c r="DXD55" s="42"/>
      <c r="DXG55" s="42"/>
      <c r="DXJ55" s="42"/>
      <c r="DXM55" s="42"/>
      <c r="DXP55" s="42"/>
      <c r="DXS55" s="42"/>
      <c r="DXV55" s="42"/>
      <c r="DXY55" s="42"/>
      <c r="DYB55" s="42"/>
      <c r="DYE55" s="42"/>
      <c r="DYH55" s="42"/>
      <c r="DYK55" s="42"/>
      <c r="DYN55" s="42"/>
      <c r="DYQ55" s="42"/>
      <c r="DYT55" s="42"/>
      <c r="DYW55" s="42"/>
      <c r="DYZ55" s="42"/>
      <c r="DZC55" s="42"/>
      <c r="DZF55" s="42"/>
      <c r="DZI55" s="42"/>
      <c r="DZL55" s="42"/>
      <c r="DZO55" s="42"/>
      <c r="DZR55" s="42"/>
      <c r="DZU55" s="42"/>
      <c r="DZX55" s="42"/>
      <c r="EAA55" s="42"/>
      <c r="EAD55" s="42"/>
      <c r="EAG55" s="42"/>
      <c r="EAJ55" s="42"/>
      <c r="EAM55" s="42"/>
      <c r="EAP55" s="42"/>
      <c r="EAS55" s="42"/>
      <c r="EAV55" s="42"/>
      <c r="EAY55" s="42"/>
      <c r="EBB55" s="42"/>
      <c r="EBE55" s="42"/>
      <c r="EBH55" s="42"/>
      <c r="EBK55" s="42"/>
      <c r="EBN55" s="42"/>
      <c r="EBQ55" s="42"/>
      <c r="EBT55" s="42"/>
      <c r="EBW55" s="42"/>
      <c r="EBZ55" s="42"/>
      <c r="ECC55" s="42"/>
      <c r="ECF55" s="42"/>
      <c r="ECI55" s="42"/>
      <c r="ECL55" s="42"/>
      <c r="ECO55" s="42"/>
      <c r="ECR55" s="42"/>
      <c r="ECU55" s="42"/>
      <c r="ECX55" s="42"/>
      <c r="EDA55" s="42"/>
      <c r="EDD55" s="42"/>
      <c r="EDG55" s="42"/>
      <c r="EDJ55" s="42"/>
      <c r="EDM55" s="42"/>
      <c r="EDP55" s="42"/>
      <c r="EDS55" s="42"/>
      <c r="EDV55" s="42"/>
      <c r="EDY55" s="42"/>
      <c r="EEB55" s="42"/>
      <c r="EEE55" s="42"/>
      <c r="EEH55" s="42"/>
      <c r="EEK55" s="42"/>
      <c r="EEN55" s="42"/>
      <c r="EEQ55" s="42"/>
      <c r="EET55" s="42"/>
      <c r="EEW55" s="42"/>
      <c r="EEZ55" s="42"/>
      <c r="EFC55" s="42"/>
      <c r="EFF55" s="42"/>
      <c r="EFI55" s="42"/>
      <c r="EFL55" s="42"/>
      <c r="EFO55" s="42"/>
      <c r="EFR55" s="42"/>
      <c r="EFU55" s="42"/>
      <c r="EFX55" s="42"/>
      <c r="EGA55" s="42"/>
      <c r="EGD55" s="42"/>
      <c r="EGG55" s="42"/>
      <c r="EGJ55" s="42"/>
      <c r="EGM55" s="42"/>
      <c r="EGP55" s="42"/>
      <c r="EGS55" s="42"/>
      <c r="EGV55" s="42"/>
      <c r="EGY55" s="42"/>
      <c r="EHB55" s="42"/>
      <c r="EHE55" s="42"/>
      <c r="EHH55" s="42"/>
      <c r="EHK55" s="42"/>
      <c r="EHN55" s="42"/>
      <c r="EHQ55" s="42"/>
      <c r="EHT55" s="42"/>
      <c r="EHW55" s="42"/>
      <c r="EHZ55" s="42"/>
      <c r="EIC55" s="42"/>
      <c r="EIF55" s="42"/>
      <c r="EII55" s="42"/>
      <c r="EIL55" s="42"/>
      <c r="EIO55" s="42"/>
      <c r="EIR55" s="42"/>
      <c r="EIU55" s="42"/>
      <c r="EIX55" s="42"/>
      <c r="EJA55" s="42"/>
      <c r="EJD55" s="42"/>
      <c r="EJG55" s="42"/>
      <c r="EJJ55" s="42"/>
      <c r="EJM55" s="42"/>
      <c r="EJP55" s="42"/>
      <c r="EJS55" s="42"/>
      <c r="EJV55" s="42"/>
      <c r="EJY55" s="42"/>
      <c r="EKB55" s="42"/>
      <c r="EKE55" s="42"/>
      <c r="EKH55" s="42"/>
      <c r="EKK55" s="42"/>
      <c r="EKN55" s="42"/>
      <c r="EKQ55" s="42"/>
      <c r="EKT55" s="42"/>
      <c r="EKW55" s="42"/>
      <c r="EKZ55" s="42"/>
      <c r="ELC55" s="42"/>
      <c r="ELF55" s="42"/>
      <c r="ELI55" s="42"/>
      <c r="ELL55" s="42"/>
      <c r="ELO55" s="42"/>
      <c r="ELR55" s="42"/>
      <c r="ELU55" s="42"/>
      <c r="ELX55" s="42"/>
      <c r="EMA55" s="42"/>
      <c r="EMD55" s="42"/>
      <c r="EMG55" s="42"/>
      <c r="EMJ55" s="42"/>
      <c r="EMM55" s="42"/>
      <c r="EMP55" s="42"/>
      <c r="EMS55" s="42"/>
      <c r="EMV55" s="42"/>
      <c r="EMY55" s="42"/>
      <c r="ENB55" s="42"/>
      <c r="ENE55" s="42"/>
      <c r="ENH55" s="42"/>
      <c r="ENK55" s="42"/>
      <c r="ENN55" s="42"/>
      <c r="ENQ55" s="42"/>
      <c r="ENT55" s="42"/>
      <c r="ENW55" s="42"/>
      <c r="ENZ55" s="42"/>
      <c r="EOC55" s="42"/>
      <c r="EOF55" s="42"/>
      <c r="EOI55" s="42"/>
      <c r="EOL55" s="42"/>
      <c r="EOO55" s="42"/>
      <c r="EOR55" s="42"/>
      <c r="EOU55" s="42"/>
      <c r="EOX55" s="42"/>
      <c r="EPA55" s="42"/>
      <c r="EPD55" s="42"/>
      <c r="EPG55" s="42"/>
      <c r="EPJ55" s="42"/>
      <c r="EPM55" s="42"/>
      <c r="EPP55" s="42"/>
      <c r="EPS55" s="42"/>
      <c r="EPV55" s="42"/>
      <c r="EPY55" s="42"/>
      <c r="EQB55" s="42"/>
      <c r="EQE55" s="42"/>
      <c r="EQH55" s="42"/>
      <c r="EQK55" s="42"/>
      <c r="EQN55" s="42"/>
      <c r="EQQ55" s="42"/>
      <c r="EQT55" s="42"/>
      <c r="EQW55" s="42"/>
      <c r="EQZ55" s="42"/>
      <c r="ERC55" s="42"/>
      <c r="ERF55" s="42"/>
      <c r="ERI55" s="42"/>
      <c r="ERL55" s="42"/>
      <c r="ERO55" s="42"/>
      <c r="ERR55" s="42"/>
      <c r="ERU55" s="42"/>
      <c r="ERX55" s="42"/>
      <c r="ESA55" s="42"/>
      <c r="ESD55" s="42"/>
      <c r="ESG55" s="42"/>
      <c r="ESJ55" s="42"/>
      <c r="ESM55" s="42"/>
      <c r="ESP55" s="42"/>
      <c r="ESS55" s="42"/>
      <c r="ESV55" s="42"/>
      <c r="ESY55" s="42"/>
      <c r="ETB55" s="42"/>
      <c r="ETE55" s="42"/>
      <c r="ETH55" s="42"/>
      <c r="ETK55" s="42"/>
      <c r="ETN55" s="42"/>
      <c r="ETQ55" s="42"/>
      <c r="ETT55" s="42"/>
      <c r="ETW55" s="42"/>
      <c r="ETZ55" s="42"/>
      <c r="EUC55" s="42"/>
      <c r="EUF55" s="42"/>
      <c r="EUI55" s="42"/>
      <c r="EUL55" s="42"/>
      <c r="EUO55" s="42"/>
      <c r="EUR55" s="42"/>
      <c r="EUU55" s="42"/>
      <c r="EUX55" s="42"/>
      <c r="EVA55" s="42"/>
      <c r="EVD55" s="42"/>
      <c r="EVG55" s="42"/>
      <c r="EVJ55" s="42"/>
      <c r="EVM55" s="42"/>
      <c r="EVP55" s="42"/>
      <c r="EVS55" s="42"/>
      <c r="EVV55" s="42"/>
      <c r="EVY55" s="42"/>
      <c r="EWB55" s="42"/>
      <c r="EWE55" s="42"/>
      <c r="EWH55" s="42"/>
      <c r="EWK55" s="42"/>
      <c r="EWN55" s="42"/>
      <c r="EWQ55" s="42"/>
      <c r="EWT55" s="42"/>
      <c r="EWW55" s="42"/>
      <c r="EWZ55" s="42"/>
      <c r="EXC55" s="42"/>
      <c r="EXF55" s="42"/>
      <c r="EXI55" s="42"/>
      <c r="EXL55" s="42"/>
      <c r="EXO55" s="42"/>
      <c r="EXR55" s="42"/>
      <c r="EXU55" s="42"/>
      <c r="EXX55" s="42"/>
      <c r="EYA55" s="42"/>
      <c r="EYD55" s="42"/>
      <c r="EYG55" s="42"/>
      <c r="EYJ55" s="42"/>
      <c r="EYM55" s="42"/>
      <c r="EYP55" s="42"/>
      <c r="EYS55" s="42"/>
      <c r="EYV55" s="42"/>
      <c r="EYY55" s="42"/>
      <c r="EZB55" s="42"/>
      <c r="EZE55" s="42"/>
      <c r="EZH55" s="42"/>
      <c r="EZK55" s="42"/>
      <c r="EZN55" s="42"/>
      <c r="EZQ55" s="42"/>
      <c r="EZT55" s="42"/>
      <c r="EZW55" s="42"/>
      <c r="EZZ55" s="42"/>
      <c r="FAC55" s="42"/>
      <c r="FAF55" s="42"/>
      <c r="FAI55" s="42"/>
      <c r="FAL55" s="42"/>
      <c r="FAO55" s="42"/>
      <c r="FAR55" s="42"/>
      <c r="FAU55" s="42"/>
      <c r="FAX55" s="42"/>
      <c r="FBA55" s="42"/>
      <c r="FBD55" s="42"/>
      <c r="FBG55" s="42"/>
      <c r="FBJ55" s="42"/>
      <c r="FBM55" s="42"/>
      <c r="FBP55" s="42"/>
      <c r="FBS55" s="42"/>
      <c r="FBV55" s="42"/>
      <c r="FBY55" s="42"/>
      <c r="FCB55" s="42"/>
      <c r="FCE55" s="42"/>
      <c r="FCH55" s="42"/>
      <c r="FCK55" s="42"/>
      <c r="FCN55" s="42"/>
      <c r="FCQ55" s="42"/>
      <c r="FCT55" s="42"/>
      <c r="FCW55" s="42"/>
      <c r="FCZ55" s="42"/>
      <c r="FDC55" s="42"/>
      <c r="FDF55" s="42"/>
      <c r="FDI55" s="42"/>
      <c r="FDL55" s="42"/>
      <c r="FDO55" s="42"/>
      <c r="FDR55" s="42"/>
      <c r="FDU55" s="42"/>
      <c r="FDX55" s="42"/>
      <c r="FEA55" s="42"/>
      <c r="FED55" s="42"/>
      <c r="FEG55" s="42"/>
      <c r="FEJ55" s="42"/>
      <c r="FEM55" s="42"/>
      <c r="FEP55" s="42"/>
      <c r="FES55" s="42"/>
      <c r="FEV55" s="42"/>
      <c r="FEY55" s="42"/>
      <c r="FFB55" s="42"/>
      <c r="FFE55" s="42"/>
      <c r="FFH55" s="42"/>
      <c r="FFK55" s="42"/>
      <c r="FFN55" s="42"/>
      <c r="FFQ55" s="42"/>
      <c r="FFT55" s="42"/>
      <c r="FFW55" s="42"/>
      <c r="FFZ55" s="42"/>
      <c r="FGC55" s="42"/>
      <c r="FGF55" s="42"/>
      <c r="FGI55" s="42"/>
      <c r="FGL55" s="42"/>
      <c r="FGO55" s="42"/>
      <c r="FGR55" s="42"/>
      <c r="FGU55" s="42"/>
      <c r="FGX55" s="42"/>
      <c r="FHA55" s="42"/>
      <c r="FHD55" s="42"/>
      <c r="FHG55" s="42"/>
      <c r="FHJ55" s="42"/>
      <c r="FHM55" s="42"/>
      <c r="FHP55" s="42"/>
      <c r="FHS55" s="42"/>
      <c r="FHV55" s="42"/>
      <c r="FHY55" s="42"/>
      <c r="FIB55" s="42"/>
      <c r="FIE55" s="42"/>
      <c r="FIH55" s="42"/>
      <c r="FIK55" s="42"/>
      <c r="FIN55" s="42"/>
      <c r="FIQ55" s="42"/>
      <c r="FIT55" s="42"/>
      <c r="FIW55" s="42"/>
      <c r="FIZ55" s="42"/>
      <c r="FJC55" s="42"/>
      <c r="FJF55" s="42"/>
      <c r="FJI55" s="42"/>
      <c r="FJL55" s="42"/>
      <c r="FJO55" s="42"/>
      <c r="FJR55" s="42"/>
      <c r="FJU55" s="42"/>
      <c r="FJX55" s="42"/>
      <c r="FKA55" s="42"/>
      <c r="FKD55" s="42"/>
      <c r="FKG55" s="42"/>
      <c r="FKJ55" s="42"/>
      <c r="FKM55" s="42"/>
      <c r="FKP55" s="42"/>
      <c r="FKS55" s="42"/>
      <c r="FKV55" s="42"/>
      <c r="FKY55" s="42"/>
      <c r="FLB55" s="42"/>
      <c r="FLE55" s="42"/>
      <c r="FLH55" s="42"/>
      <c r="FLK55" s="42"/>
      <c r="FLN55" s="42"/>
      <c r="FLQ55" s="42"/>
      <c r="FLT55" s="42"/>
      <c r="FLW55" s="42"/>
      <c r="FLZ55" s="42"/>
      <c r="FMC55" s="42"/>
      <c r="FMF55" s="42"/>
      <c r="FMI55" s="42"/>
      <c r="FML55" s="42"/>
      <c r="FMO55" s="42"/>
      <c r="FMR55" s="42"/>
      <c r="FMU55" s="42"/>
      <c r="FMX55" s="42"/>
      <c r="FNA55" s="42"/>
      <c r="FND55" s="42"/>
      <c r="FNG55" s="42"/>
      <c r="FNJ55" s="42"/>
      <c r="FNM55" s="42"/>
      <c r="FNP55" s="42"/>
      <c r="FNS55" s="42"/>
      <c r="FNV55" s="42"/>
      <c r="FNY55" s="42"/>
      <c r="FOB55" s="42"/>
      <c r="FOE55" s="42"/>
      <c r="FOH55" s="42"/>
      <c r="FOK55" s="42"/>
      <c r="FON55" s="42"/>
      <c r="FOQ55" s="42"/>
      <c r="FOT55" s="42"/>
      <c r="FOW55" s="42"/>
      <c r="FOZ55" s="42"/>
      <c r="FPC55" s="42"/>
      <c r="FPF55" s="42"/>
      <c r="FPI55" s="42"/>
      <c r="FPL55" s="42"/>
      <c r="FPO55" s="42"/>
      <c r="FPR55" s="42"/>
      <c r="FPU55" s="42"/>
      <c r="FPX55" s="42"/>
      <c r="FQA55" s="42"/>
      <c r="FQD55" s="42"/>
      <c r="FQG55" s="42"/>
      <c r="FQJ55" s="42"/>
      <c r="FQM55" s="42"/>
      <c r="FQP55" s="42"/>
      <c r="FQS55" s="42"/>
      <c r="FQV55" s="42"/>
      <c r="FQY55" s="42"/>
      <c r="FRB55" s="42"/>
      <c r="FRE55" s="42"/>
      <c r="FRH55" s="42"/>
      <c r="FRK55" s="42"/>
      <c r="FRN55" s="42"/>
      <c r="FRQ55" s="42"/>
      <c r="FRT55" s="42"/>
      <c r="FRW55" s="42"/>
      <c r="FRZ55" s="42"/>
      <c r="FSC55" s="42"/>
      <c r="FSF55" s="42"/>
      <c r="FSI55" s="42"/>
      <c r="FSL55" s="42"/>
      <c r="FSO55" s="42"/>
      <c r="FSR55" s="42"/>
      <c r="FSU55" s="42"/>
      <c r="FSX55" s="42"/>
      <c r="FTA55" s="42"/>
      <c r="FTD55" s="42"/>
      <c r="FTG55" s="42"/>
      <c r="FTJ55" s="42"/>
      <c r="FTM55" s="42"/>
      <c r="FTP55" s="42"/>
      <c r="FTS55" s="42"/>
      <c r="FTV55" s="42"/>
      <c r="FTY55" s="42"/>
      <c r="FUB55" s="42"/>
      <c r="FUE55" s="42"/>
      <c r="FUH55" s="42"/>
      <c r="FUK55" s="42"/>
      <c r="FUN55" s="42"/>
      <c r="FUQ55" s="42"/>
      <c r="FUT55" s="42"/>
      <c r="FUW55" s="42"/>
      <c r="FUZ55" s="42"/>
      <c r="FVC55" s="42"/>
      <c r="FVF55" s="42"/>
      <c r="FVI55" s="42"/>
      <c r="FVL55" s="42"/>
      <c r="FVO55" s="42"/>
      <c r="FVR55" s="42"/>
      <c r="FVU55" s="42"/>
      <c r="FVX55" s="42"/>
      <c r="FWA55" s="42"/>
      <c r="FWD55" s="42"/>
      <c r="FWG55" s="42"/>
      <c r="FWJ55" s="42"/>
      <c r="FWM55" s="42"/>
      <c r="FWP55" s="42"/>
      <c r="FWS55" s="42"/>
      <c r="FWV55" s="42"/>
      <c r="FWY55" s="42"/>
      <c r="FXB55" s="42"/>
      <c r="FXE55" s="42"/>
      <c r="FXH55" s="42"/>
      <c r="FXK55" s="42"/>
      <c r="FXN55" s="42"/>
      <c r="FXQ55" s="42"/>
      <c r="FXT55" s="42"/>
      <c r="FXW55" s="42"/>
      <c r="FXZ55" s="42"/>
      <c r="FYC55" s="42"/>
      <c r="FYF55" s="42"/>
      <c r="FYI55" s="42"/>
      <c r="FYL55" s="42"/>
      <c r="FYO55" s="42"/>
      <c r="FYR55" s="42"/>
      <c r="FYU55" s="42"/>
      <c r="FYX55" s="42"/>
      <c r="FZA55" s="42"/>
      <c r="FZD55" s="42"/>
      <c r="FZG55" s="42"/>
      <c r="FZJ55" s="42"/>
      <c r="FZM55" s="42"/>
      <c r="FZP55" s="42"/>
      <c r="FZS55" s="42"/>
      <c r="FZV55" s="42"/>
      <c r="FZY55" s="42"/>
      <c r="GAB55" s="42"/>
      <c r="GAE55" s="42"/>
      <c r="GAH55" s="42"/>
      <c r="GAK55" s="42"/>
      <c r="GAN55" s="42"/>
      <c r="GAQ55" s="42"/>
      <c r="GAT55" s="42"/>
      <c r="GAW55" s="42"/>
      <c r="GAZ55" s="42"/>
      <c r="GBC55" s="42"/>
      <c r="GBF55" s="42"/>
      <c r="GBI55" s="42"/>
      <c r="GBL55" s="42"/>
      <c r="GBO55" s="42"/>
      <c r="GBR55" s="42"/>
      <c r="GBU55" s="42"/>
      <c r="GBX55" s="42"/>
      <c r="GCA55" s="42"/>
      <c r="GCD55" s="42"/>
      <c r="GCG55" s="42"/>
      <c r="GCJ55" s="42"/>
      <c r="GCM55" s="42"/>
      <c r="GCP55" s="42"/>
      <c r="GCS55" s="42"/>
      <c r="GCV55" s="42"/>
      <c r="GCY55" s="42"/>
      <c r="GDB55" s="42"/>
      <c r="GDE55" s="42"/>
      <c r="GDH55" s="42"/>
      <c r="GDK55" s="42"/>
      <c r="GDN55" s="42"/>
      <c r="GDQ55" s="42"/>
      <c r="GDT55" s="42"/>
      <c r="GDW55" s="42"/>
      <c r="GDZ55" s="42"/>
      <c r="GEC55" s="42"/>
      <c r="GEF55" s="42"/>
      <c r="GEI55" s="42"/>
      <c r="GEL55" s="42"/>
      <c r="GEO55" s="42"/>
      <c r="GER55" s="42"/>
      <c r="GEU55" s="42"/>
      <c r="GEX55" s="42"/>
      <c r="GFA55" s="42"/>
      <c r="GFD55" s="42"/>
      <c r="GFG55" s="42"/>
      <c r="GFJ55" s="42"/>
      <c r="GFM55" s="42"/>
      <c r="GFP55" s="42"/>
      <c r="GFS55" s="42"/>
      <c r="GFV55" s="42"/>
      <c r="GFY55" s="42"/>
      <c r="GGB55" s="42"/>
      <c r="GGE55" s="42"/>
      <c r="GGH55" s="42"/>
      <c r="GGK55" s="42"/>
      <c r="GGN55" s="42"/>
      <c r="GGQ55" s="42"/>
      <c r="GGT55" s="42"/>
      <c r="GGW55" s="42"/>
      <c r="GGZ55" s="42"/>
      <c r="GHC55" s="42"/>
      <c r="GHF55" s="42"/>
      <c r="GHI55" s="42"/>
      <c r="GHL55" s="42"/>
      <c r="GHO55" s="42"/>
      <c r="GHR55" s="42"/>
      <c r="GHU55" s="42"/>
      <c r="GHX55" s="42"/>
      <c r="GIA55" s="42"/>
      <c r="GID55" s="42"/>
      <c r="GIG55" s="42"/>
      <c r="GIJ55" s="42"/>
      <c r="GIM55" s="42"/>
      <c r="GIP55" s="42"/>
      <c r="GIS55" s="42"/>
      <c r="GIV55" s="42"/>
      <c r="GIY55" s="42"/>
      <c r="GJB55" s="42"/>
      <c r="GJE55" s="42"/>
      <c r="GJH55" s="42"/>
      <c r="GJK55" s="42"/>
      <c r="GJN55" s="42"/>
      <c r="GJQ55" s="42"/>
      <c r="GJT55" s="42"/>
      <c r="GJW55" s="42"/>
      <c r="GJZ55" s="42"/>
      <c r="GKC55" s="42"/>
      <c r="GKF55" s="42"/>
      <c r="GKI55" s="42"/>
      <c r="GKL55" s="42"/>
      <c r="GKO55" s="42"/>
      <c r="GKR55" s="42"/>
      <c r="GKU55" s="42"/>
      <c r="GKX55" s="42"/>
      <c r="GLA55" s="42"/>
      <c r="GLD55" s="42"/>
      <c r="GLG55" s="42"/>
      <c r="GLJ55" s="42"/>
      <c r="GLM55" s="42"/>
      <c r="GLP55" s="42"/>
      <c r="GLS55" s="42"/>
      <c r="GLV55" s="42"/>
      <c r="GLY55" s="42"/>
      <c r="GMB55" s="42"/>
      <c r="GME55" s="42"/>
      <c r="GMH55" s="42"/>
      <c r="GMK55" s="42"/>
      <c r="GMN55" s="42"/>
      <c r="GMQ55" s="42"/>
      <c r="GMT55" s="42"/>
      <c r="GMW55" s="42"/>
      <c r="GMZ55" s="42"/>
      <c r="GNC55" s="42"/>
      <c r="GNF55" s="42"/>
      <c r="GNI55" s="42"/>
      <c r="GNL55" s="42"/>
      <c r="GNO55" s="42"/>
      <c r="GNR55" s="42"/>
      <c r="GNU55" s="42"/>
      <c r="GNX55" s="42"/>
      <c r="GOA55" s="42"/>
      <c r="GOD55" s="42"/>
      <c r="GOG55" s="42"/>
      <c r="GOJ55" s="42"/>
      <c r="GOM55" s="42"/>
      <c r="GOP55" s="42"/>
      <c r="GOS55" s="42"/>
      <c r="GOV55" s="42"/>
      <c r="GOY55" s="42"/>
      <c r="GPB55" s="42"/>
      <c r="GPE55" s="42"/>
      <c r="GPH55" s="42"/>
      <c r="GPK55" s="42"/>
      <c r="GPN55" s="42"/>
      <c r="GPQ55" s="42"/>
      <c r="GPT55" s="42"/>
      <c r="GPW55" s="42"/>
      <c r="GPZ55" s="42"/>
      <c r="GQC55" s="42"/>
      <c r="GQF55" s="42"/>
      <c r="GQI55" s="42"/>
      <c r="GQL55" s="42"/>
      <c r="GQO55" s="42"/>
      <c r="GQR55" s="42"/>
      <c r="GQU55" s="42"/>
      <c r="GQX55" s="42"/>
      <c r="GRA55" s="42"/>
      <c r="GRD55" s="42"/>
      <c r="GRG55" s="42"/>
      <c r="GRJ55" s="42"/>
      <c r="GRM55" s="42"/>
      <c r="GRP55" s="42"/>
      <c r="GRS55" s="42"/>
      <c r="GRV55" s="42"/>
      <c r="GRY55" s="42"/>
      <c r="GSB55" s="42"/>
      <c r="GSE55" s="42"/>
      <c r="GSH55" s="42"/>
      <c r="GSK55" s="42"/>
      <c r="GSN55" s="42"/>
      <c r="GSQ55" s="42"/>
      <c r="GST55" s="42"/>
      <c r="GSW55" s="42"/>
      <c r="GSZ55" s="42"/>
      <c r="GTC55" s="42"/>
      <c r="GTF55" s="42"/>
      <c r="GTI55" s="42"/>
      <c r="GTL55" s="42"/>
      <c r="GTO55" s="42"/>
      <c r="GTR55" s="42"/>
      <c r="GTU55" s="42"/>
      <c r="GTX55" s="42"/>
      <c r="GUA55" s="42"/>
      <c r="GUD55" s="42"/>
      <c r="GUG55" s="42"/>
      <c r="GUJ55" s="42"/>
      <c r="GUM55" s="42"/>
      <c r="GUP55" s="42"/>
      <c r="GUS55" s="42"/>
      <c r="GUV55" s="42"/>
      <c r="GUY55" s="42"/>
      <c r="GVB55" s="42"/>
      <c r="GVE55" s="42"/>
      <c r="GVH55" s="42"/>
      <c r="GVK55" s="42"/>
      <c r="GVN55" s="42"/>
      <c r="GVQ55" s="42"/>
      <c r="GVT55" s="42"/>
      <c r="GVW55" s="42"/>
      <c r="GVZ55" s="42"/>
      <c r="GWC55" s="42"/>
      <c r="GWF55" s="42"/>
      <c r="GWI55" s="42"/>
      <c r="GWL55" s="42"/>
      <c r="GWO55" s="42"/>
      <c r="GWR55" s="42"/>
      <c r="GWU55" s="42"/>
      <c r="GWX55" s="42"/>
      <c r="GXA55" s="42"/>
      <c r="GXD55" s="42"/>
      <c r="GXG55" s="42"/>
      <c r="GXJ55" s="42"/>
      <c r="GXM55" s="42"/>
      <c r="GXP55" s="42"/>
      <c r="GXS55" s="42"/>
      <c r="GXV55" s="42"/>
      <c r="GXY55" s="42"/>
      <c r="GYB55" s="42"/>
      <c r="GYE55" s="42"/>
      <c r="GYH55" s="42"/>
      <c r="GYK55" s="42"/>
      <c r="GYN55" s="42"/>
      <c r="GYQ55" s="42"/>
      <c r="GYT55" s="42"/>
      <c r="GYW55" s="42"/>
      <c r="GYZ55" s="42"/>
      <c r="GZC55" s="42"/>
      <c r="GZF55" s="42"/>
      <c r="GZI55" s="42"/>
      <c r="GZL55" s="42"/>
      <c r="GZO55" s="42"/>
      <c r="GZR55" s="42"/>
      <c r="GZU55" s="42"/>
      <c r="GZX55" s="42"/>
      <c r="HAA55" s="42"/>
      <c r="HAD55" s="42"/>
      <c r="HAG55" s="42"/>
      <c r="HAJ55" s="42"/>
      <c r="HAM55" s="42"/>
      <c r="HAP55" s="42"/>
      <c r="HAS55" s="42"/>
      <c r="HAV55" s="42"/>
      <c r="HAY55" s="42"/>
      <c r="HBB55" s="42"/>
      <c r="HBE55" s="42"/>
      <c r="HBH55" s="42"/>
      <c r="HBK55" s="42"/>
      <c r="HBN55" s="42"/>
      <c r="HBQ55" s="42"/>
      <c r="HBT55" s="42"/>
      <c r="HBW55" s="42"/>
      <c r="HBZ55" s="42"/>
      <c r="HCC55" s="42"/>
      <c r="HCF55" s="42"/>
      <c r="HCI55" s="42"/>
      <c r="HCL55" s="42"/>
      <c r="HCO55" s="42"/>
      <c r="HCR55" s="42"/>
      <c r="HCU55" s="42"/>
      <c r="HCX55" s="42"/>
      <c r="HDA55" s="42"/>
      <c r="HDD55" s="42"/>
      <c r="HDG55" s="42"/>
      <c r="HDJ55" s="42"/>
      <c r="HDM55" s="42"/>
      <c r="HDP55" s="42"/>
      <c r="HDS55" s="42"/>
      <c r="HDV55" s="42"/>
      <c r="HDY55" s="42"/>
      <c r="HEB55" s="42"/>
      <c r="HEE55" s="42"/>
      <c r="HEH55" s="42"/>
      <c r="HEK55" s="42"/>
      <c r="HEN55" s="42"/>
      <c r="HEQ55" s="42"/>
      <c r="HET55" s="42"/>
      <c r="HEW55" s="42"/>
      <c r="HEZ55" s="42"/>
      <c r="HFC55" s="42"/>
      <c r="HFF55" s="42"/>
      <c r="HFI55" s="42"/>
      <c r="HFL55" s="42"/>
      <c r="HFO55" s="42"/>
      <c r="HFR55" s="42"/>
      <c r="HFU55" s="42"/>
      <c r="HFX55" s="42"/>
      <c r="HGA55" s="42"/>
      <c r="HGD55" s="42"/>
      <c r="HGG55" s="42"/>
      <c r="HGJ55" s="42"/>
      <c r="HGM55" s="42"/>
      <c r="HGP55" s="42"/>
      <c r="HGS55" s="42"/>
      <c r="HGV55" s="42"/>
      <c r="HGY55" s="42"/>
      <c r="HHB55" s="42"/>
      <c r="HHE55" s="42"/>
      <c r="HHH55" s="42"/>
      <c r="HHK55" s="42"/>
      <c r="HHN55" s="42"/>
      <c r="HHQ55" s="42"/>
      <c r="HHT55" s="42"/>
      <c r="HHW55" s="42"/>
      <c r="HHZ55" s="42"/>
      <c r="HIC55" s="42"/>
      <c r="HIF55" s="42"/>
      <c r="HII55" s="42"/>
      <c r="HIL55" s="42"/>
      <c r="HIO55" s="42"/>
      <c r="HIR55" s="42"/>
      <c r="HIU55" s="42"/>
      <c r="HIX55" s="42"/>
      <c r="HJA55" s="42"/>
      <c r="HJD55" s="42"/>
      <c r="HJG55" s="42"/>
      <c r="HJJ55" s="42"/>
      <c r="HJM55" s="42"/>
      <c r="HJP55" s="42"/>
      <c r="HJS55" s="42"/>
      <c r="HJV55" s="42"/>
      <c r="HJY55" s="42"/>
      <c r="HKB55" s="42"/>
      <c r="HKE55" s="42"/>
      <c r="HKH55" s="42"/>
      <c r="HKK55" s="42"/>
      <c r="HKN55" s="42"/>
      <c r="HKQ55" s="42"/>
      <c r="HKT55" s="42"/>
      <c r="HKW55" s="42"/>
      <c r="HKZ55" s="42"/>
      <c r="HLC55" s="42"/>
      <c r="HLF55" s="42"/>
      <c r="HLI55" s="42"/>
      <c r="HLL55" s="42"/>
      <c r="HLO55" s="42"/>
      <c r="HLR55" s="42"/>
      <c r="HLU55" s="42"/>
      <c r="HLX55" s="42"/>
      <c r="HMA55" s="42"/>
      <c r="HMD55" s="42"/>
      <c r="HMG55" s="42"/>
      <c r="HMJ55" s="42"/>
      <c r="HMM55" s="42"/>
      <c r="HMP55" s="42"/>
      <c r="HMS55" s="42"/>
      <c r="HMV55" s="42"/>
      <c r="HMY55" s="42"/>
      <c r="HNB55" s="42"/>
      <c r="HNE55" s="42"/>
      <c r="HNH55" s="42"/>
      <c r="HNK55" s="42"/>
      <c r="HNN55" s="42"/>
      <c r="HNQ55" s="42"/>
      <c r="HNT55" s="42"/>
      <c r="HNW55" s="42"/>
      <c r="HNZ55" s="42"/>
      <c r="HOC55" s="42"/>
      <c r="HOF55" s="42"/>
      <c r="HOI55" s="42"/>
      <c r="HOL55" s="42"/>
      <c r="HOO55" s="42"/>
      <c r="HOR55" s="42"/>
      <c r="HOU55" s="42"/>
      <c r="HOX55" s="42"/>
      <c r="HPA55" s="42"/>
      <c r="HPD55" s="42"/>
      <c r="HPG55" s="42"/>
      <c r="HPJ55" s="42"/>
      <c r="HPM55" s="42"/>
      <c r="HPP55" s="42"/>
      <c r="HPS55" s="42"/>
      <c r="HPV55" s="42"/>
      <c r="HPY55" s="42"/>
      <c r="HQB55" s="42"/>
      <c r="HQE55" s="42"/>
      <c r="HQH55" s="42"/>
      <c r="HQK55" s="42"/>
      <c r="HQN55" s="42"/>
      <c r="HQQ55" s="42"/>
      <c r="HQT55" s="42"/>
      <c r="HQW55" s="42"/>
      <c r="HQZ55" s="42"/>
      <c r="HRC55" s="42"/>
      <c r="HRF55" s="42"/>
      <c r="HRI55" s="42"/>
      <c r="HRL55" s="42"/>
      <c r="HRO55" s="42"/>
      <c r="HRR55" s="42"/>
      <c r="HRU55" s="42"/>
      <c r="HRX55" s="42"/>
      <c r="HSA55" s="42"/>
      <c r="HSD55" s="42"/>
      <c r="HSG55" s="42"/>
      <c r="HSJ55" s="42"/>
      <c r="HSM55" s="42"/>
      <c r="HSP55" s="42"/>
      <c r="HSS55" s="42"/>
      <c r="HSV55" s="42"/>
      <c r="HSY55" s="42"/>
      <c r="HTB55" s="42"/>
      <c r="HTE55" s="42"/>
      <c r="HTH55" s="42"/>
      <c r="HTK55" s="42"/>
      <c r="HTN55" s="42"/>
      <c r="HTQ55" s="42"/>
      <c r="HTT55" s="42"/>
      <c r="HTW55" s="42"/>
      <c r="HTZ55" s="42"/>
      <c r="HUC55" s="42"/>
      <c r="HUF55" s="42"/>
      <c r="HUI55" s="42"/>
      <c r="HUL55" s="42"/>
      <c r="HUO55" s="42"/>
      <c r="HUR55" s="42"/>
      <c r="HUU55" s="42"/>
      <c r="HUX55" s="42"/>
      <c r="HVA55" s="42"/>
      <c r="HVD55" s="42"/>
      <c r="HVG55" s="42"/>
      <c r="HVJ55" s="42"/>
      <c r="HVM55" s="42"/>
      <c r="HVP55" s="42"/>
      <c r="HVS55" s="42"/>
      <c r="HVV55" s="42"/>
      <c r="HVY55" s="42"/>
      <c r="HWB55" s="42"/>
      <c r="HWE55" s="42"/>
      <c r="HWH55" s="42"/>
      <c r="HWK55" s="42"/>
      <c r="HWN55" s="42"/>
      <c r="HWQ55" s="42"/>
      <c r="HWT55" s="42"/>
      <c r="HWW55" s="42"/>
      <c r="HWZ55" s="42"/>
      <c r="HXC55" s="42"/>
      <c r="HXF55" s="42"/>
      <c r="HXI55" s="42"/>
      <c r="HXL55" s="42"/>
      <c r="HXO55" s="42"/>
      <c r="HXR55" s="42"/>
      <c r="HXU55" s="42"/>
      <c r="HXX55" s="42"/>
      <c r="HYA55" s="42"/>
      <c r="HYD55" s="42"/>
      <c r="HYG55" s="42"/>
      <c r="HYJ55" s="42"/>
      <c r="HYM55" s="42"/>
      <c r="HYP55" s="42"/>
      <c r="HYS55" s="42"/>
      <c r="HYV55" s="42"/>
      <c r="HYY55" s="42"/>
      <c r="HZB55" s="42"/>
      <c r="HZE55" s="42"/>
      <c r="HZH55" s="42"/>
      <c r="HZK55" s="42"/>
      <c r="HZN55" s="42"/>
      <c r="HZQ55" s="42"/>
      <c r="HZT55" s="42"/>
      <c r="HZW55" s="42"/>
      <c r="HZZ55" s="42"/>
      <c r="IAC55" s="42"/>
      <c r="IAF55" s="42"/>
      <c r="IAI55" s="42"/>
      <c r="IAL55" s="42"/>
      <c r="IAO55" s="42"/>
      <c r="IAR55" s="42"/>
      <c r="IAU55" s="42"/>
      <c r="IAX55" s="42"/>
      <c r="IBA55" s="42"/>
      <c r="IBD55" s="42"/>
      <c r="IBG55" s="42"/>
      <c r="IBJ55" s="42"/>
      <c r="IBM55" s="42"/>
      <c r="IBP55" s="42"/>
      <c r="IBS55" s="42"/>
      <c r="IBV55" s="42"/>
      <c r="IBY55" s="42"/>
      <c r="ICB55" s="42"/>
      <c r="ICE55" s="42"/>
      <c r="ICH55" s="42"/>
      <c r="ICK55" s="42"/>
      <c r="ICN55" s="42"/>
      <c r="ICQ55" s="42"/>
      <c r="ICT55" s="42"/>
      <c r="ICW55" s="42"/>
      <c r="ICZ55" s="42"/>
      <c r="IDC55" s="42"/>
      <c r="IDF55" s="42"/>
      <c r="IDI55" s="42"/>
      <c r="IDL55" s="42"/>
      <c r="IDO55" s="42"/>
      <c r="IDR55" s="42"/>
      <c r="IDU55" s="42"/>
      <c r="IDX55" s="42"/>
      <c r="IEA55" s="42"/>
      <c r="IED55" s="42"/>
      <c r="IEG55" s="42"/>
      <c r="IEJ55" s="42"/>
      <c r="IEM55" s="42"/>
      <c r="IEP55" s="42"/>
      <c r="IES55" s="42"/>
      <c r="IEV55" s="42"/>
      <c r="IEY55" s="42"/>
      <c r="IFB55" s="42"/>
      <c r="IFE55" s="42"/>
      <c r="IFH55" s="42"/>
      <c r="IFK55" s="42"/>
      <c r="IFN55" s="42"/>
      <c r="IFQ55" s="42"/>
      <c r="IFT55" s="42"/>
      <c r="IFW55" s="42"/>
      <c r="IFZ55" s="42"/>
      <c r="IGC55" s="42"/>
      <c r="IGF55" s="42"/>
      <c r="IGI55" s="42"/>
      <c r="IGL55" s="42"/>
      <c r="IGO55" s="42"/>
      <c r="IGR55" s="42"/>
      <c r="IGU55" s="42"/>
      <c r="IGX55" s="42"/>
      <c r="IHA55" s="42"/>
      <c r="IHD55" s="42"/>
      <c r="IHG55" s="42"/>
      <c r="IHJ55" s="42"/>
      <c r="IHM55" s="42"/>
      <c r="IHP55" s="42"/>
      <c r="IHS55" s="42"/>
      <c r="IHV55" s="42"/>
      <c r="IHY55" s="42"/>
      <c r="IIB55" s="42"/>
      <c r="IIE55" s="42"/>
      <c r="IIH55" s="42"/>
      <c r="IIK55" s="42"/>
      <c r="IIN55" s="42"/>
      <c r="IIQ55" s="42"/>
      <c r="IIT55" s="42"/>
      <c r="IIW55" s="42"/>
      <c r="IIZ55" s="42"/>
      <c r="IJC55" s="42"/>
      <c r="IJF55" s="42"/>
      <c r="IJI55" s="42"/>
      <c r="IJL55" s="42"/>
      <c r="IJO55" s="42"/>
      <c r="IJR55" s="42"/>
      <c r="IJU55" s="42"/>
      <c r="IJX55" s="42"/>
      <c r="IKA55" s="42"/>
      <c r="IKD55" s="42"/>
      <c r="IKG55" s="42"/>
      <c r="IKJ55" s="42"/>
      <c r="IKM55" s="42"/>
      <c r="IKP55" s="42"/>
      <c r="IKS55" s="42"/>
      <c r="IKV55" s="42"/>
      <c r="IKY55" s="42"/>
      <c r="ILB55" s="42"/>
      <c r="ILE55" s="42"/>
      <c r="ILH55" s="42"/>
      <c r="ILK55" s="42"/>
      <c r="ILN55" s="42"/>
      <c r="ILQ55" s="42"/>
      <c r="ILT55" s="42"/>
      <c r="ILW55" s="42"/>
      <c r="ILZ55" s="42"/>
      <c r="IMC55" s="42"/>
      <c r="IMF55" s="42"/>
      <c r="IMI55" s="42"/>
      <c r="IML55" s="42"/>
      <c r="IMO55" s="42"/>
      <c r="IMR55" s="42"/>
      <c r="IMU55" s="42"/>
      <c r="IMX55" s="42"/>
      <c r="INA55" s="42"/>
      <c r="IND55" s="42"/>
      <c r="ING55" s="42"/>
      <c r="INJ55" s="42"/>
      <c r="INM55" s="42"/>
      <c r="INP55" s="42"/>
      <c r="INS55" s="42"/>
      <c r="INV55" s="42"/>
      <c r="INY55" s="42"/>
      <c r="IOB55" s="42"/>
      <c r="IOE55" s="42"/>
      <c r="IOH55" s="42"/>
      <c r="IOK55" s="42"/>
      <c r="ION55" s="42"/>
      <c r="IOQ55" s="42"/>
      <c r="IOT55" s="42"/>
      <c r="IOW55" s="42"/>
      <c r="IOZ55" s="42"/>
      <c r="IPC55" s="42"/>
      <c r="IPF55" s="42"/>
      <c r="IPI55" s="42"/>
      <c r="IPL55" s="42"/>
      <c r="IPO55" s="42"/>
      <c r="IPR55" s="42"/>
      <c r="IPU55" s="42"/>
      <c r="IPX55" s="42"/>
      <c r="IQA55" s="42"/>
      <c r="IQD55" s="42"/>
      <c r="IQG55" s="42"/>
      <c r="IQJ55" s="42"/>
      <c r="IQM55" s="42"/>
      <c r="IQP55" s="42"/>
      <c r="IQS55" s="42"/>
      <c r="IQV55" s="42"/>
      <c r="IQY55" s="42"/>
      <c r="IRB55" s="42"/>
      <c r="IRE55" s="42"/>
      <c r="IRH55" s="42"/>
      <c r="IRK55" s="42"/>
      <c r="IRN55" s="42"/>
      <c r="IRQ55" s="42"/>
      <c r="IRT55" s="42"/>
      <c r="IRW55" s="42"/>
      <c r="IRZ55" s="42"/>
      <c r="ISC55" s="42"/>
      <c r="ISF55" s="42"/>
      <c r="ISI55" s="42"/>
      <c r="ISL55" s="42"/>
      <c r="ISO55" s="42"/>
      <c r="ISR55" s="42"/>
      <c r="ISU55" s="42"/>
      <c r="ISX55" s="42"/>
      <c r="ITA55" s="42"/>
      <c r="ITD55" s="42"/>
      <c r="ITG55" s="42"/>
      <c r="ITJ55" s="42"/>
      <c r="ITM55" s="42"/>
      <c r="ITP55" s="42"/>
      <c r="ITS55" s="42"/>
      <c r="ITV55" s="42"/>
      <c r="ITY55" s="42"/>
      <c r="IUB55" s="42"/>
      <c r="IUE55" s="42"/>
      <c r="IUH55" s="42"/>
      <c r="IUK55" s="42"/>
      <c r="IUN55" s="42"/>
      <c r="IUQ55" s="42"/>
      <c r="IUT55" s="42"/>
      <c r="IUW55" s="42"/>
      <c r="IUZ55" s="42"/>
      <c r="IVC55" s="42"/>
      <c r="IVF55" s="42"/>
      <c r="IVI55" s="42"/>
      <c r="IVL55" s="42"/>
      <c r="IVO55" s="42"/>
      <c r="IVR55" s="42"/>
      <c r="IVU55" s="42"/>
      <c r="IVX55" s="42"/>
      <c r="IWA55" s="42"/>
      <c r="IWD55" s="42"/>
      <c r="IWG55" s="42"/>
      <c r="IWJ55" s="42"/>
      <c r="IWM55" s="42"/>
      <c r="IWP55" s="42"/>
      <c r="IWS55" s="42"/>
      <c r="IWV55" s="42"/>
      <c r="IWY55" s="42"/>
      <c r="IXB55" s="42"/>
      <c r="IXE55" s="42"/>
      <c r="IXH55" s="42"/>
      <c r="IXK55" s="42"/>
      <c r="IXN55" s="42"/>
      <c r="IXQ55" s="42"/>
      <c r="IXT55" s="42"/>
      <c r="IXW55" s="42"/>
      <c r="IXZ55" s="42"/>
      <c r="IYC55" s="42"/>
      <c r="IYF55" s="42"/>
      <c r="IYI55" s="42"/>
      <c r="IYL55" s="42"/>
      <c r="IYO55" s="42"/>
      <c r="IYR55" s="42"/>
      <c r="IYU55" s="42"/>
      <c r="IYX55" s="42"/>
      <c r="IZA55" s="42"/>
      <c r="IZD55" s="42"/>
      <c r="IZG55" s="42"/>
      <c r="IZJ55" s="42"/>
      <c r="IZM55" s="42"/>
      <c r="IZP55" s="42"/>
      <c r="IZS55" s="42"/>
      <c r="IZV55" s="42"/>
      <c r="IZY55" s="42"/>
      <c r="JAB55" s="42"/>
      <c r="JAE55" s="42"/>
      <c r="JAH55" s="42"/>
      <c r="JAK55" s="42"/>
      <c r="JAN55" s="42"/>
      <c r="JAQ55" s="42"/>
      <c r="JAT55" s="42"/>
      <c r="JAW55" s="42"/>
      <c r="JAZ55" s="42"/>
      <c r="JBC55" s="42"/>
      <c r="JBF55" s="42"/>
      <c r="JBI55" s="42"/>
      <c r="JBL55" s="42"/>
      <c r="JBO55" s="42"/>
      <c r="JBR55" s="42"/>
      <c r="JBU55" s="42"/>
      <c r="JBX55" s="42"/>
      <c r="JCA55" s="42"/>
      <c r="JCD55" s="42"/>
      <c r="JCG55" s="42"/>
      <c r="JCJ55" s="42"/>
      <c r="JCM55" s="42"/>
      <c r="JCP55" s="42"/>
      <c r="JCS55" s="42"/>
      <c r="JCV55" s="42"/>
      <c r="JCY55" s="42"/>
      <c r="JDB55" s="42"/>
      <c r="JDE55" s="42"/>
      <c r="JDH55" s="42"/>
      <c r="JDK55" s="42"/>
      <c r="JDN55" s="42"/>
      <c r="JDQ55" s="42"/>
      <c r="JDT55" s="42"/>
      <c r="JDW55" s="42"/>
      <c r="JDZ55" s="42"/>
      <c r="JEC55" s="42"/>
      <c r="JEF55" s="42"/>
      <c r="JEI55" s="42"/>
      <c r="JEL55" s="42"/>
      <c r="JEO55" s="42"/>
      <c r="JER55" s="42"/>
      <c r="JEU55" s="42"/>
      <c r="JEX55" s="42"/>
      <c r="JFA55" s="42"/>
      <c r="JFD55" s="42"/>
      <c r="JFG55" s="42"/>
      <c r="JFJ55" s="42"/>
      <c r="JFM55" s="42"/>
      <c r="JFP55" s="42"/>
      <c r="JFS55" s="42"/>
      <c r="JFV55" s="42"/>
      <c r="JFY55" s="42"/>
      <c r="JGB55" s="42"/>
      <c r="JGE55" s="42"/>
      <c r="JGH55" s="42"/>
      <c r="JGK55" s="42"/>
      <c r="JGN55" s="42"/>
      <c r="JGQ55" s="42"/>
      <c r="JGT55" s="42"/>
      <c r="JGW55" s="42"/>
      <c r="JGZ55" s="42"/>
      <c r="JHC55" s="42"/>
      <c r="JHF55" s="42"/>
      <c r="JHI55" s="42"/>
      <c r="JHL55" s="42"/>
      <c r="JHO55" s="42"/>
      <c r="JHR55" s="42"/>
      <c r="JHU55" s="42"/>
      <c r="JHX55" s="42"/>
      <c r="JIA55" s="42"/>
      <c r="JID55" s="42"/>
      <c r="JIG55" s="42"/>
      <c r="JIJ55" s="42"/>
      <c r="JIM55" s="42"/>
      <c r="JIP55" s="42"/>
      <c r="JIS55" s="42"/>
      <c r="JIV55" s="42"/>
      <c r="JIY55" s="42"/>
      <c r="JJB55" s="42"/>
      <c r="JJE55" s="42"/>
      <c r="JJH55" s="42"/>
      <c r="JJK55" s="42"/>
      <c r="JJN55" s="42"/>
      <c r="JJQ55" s="42"/>
      <c r="JJT55" s="42"/>
      <c r="JJW55" s="42"/>
      <c r="JJZ55" s="42"/>
      <c r="JKC55" s="42"/>
      <c r="JKF55" s="42"/>
      <c r="JKI55" s="42"/>
      <c r="JKL55" s="42"/>
      <c r="JKO55" s="42"/>
      <c r="JKR55" s="42"/>
      <c r="JKU55" s="42"/>
      <c r="JKX55" s="42"/>
      <c r="JLA55" s="42"/>
      <c r="JLD55" s="42"/>
      <c r="JLG55" s="42"/>
      <c r="JLJ55" s="42"/>
      <c r="JLM55" s="42"/>
      <c r="JLP55" s="42"/>
      <c r="JLS55" s="42"/>
      <c r="JLV55" s="42"/>
      <c r="JLY55" s="42"/>
      <c r="JMB55" s="42"/>
      <c r="JME55" s="42"/>
      <c r="JMH55" s="42"/>
      <c r="JMK55" s="42"/>
      <c r="JMN55" s="42"/>
      <c r="JMQ55" s="42"/>
      <c r="JMT55" s="42"/>
      <c r="JMW55" s="42"/>
      <c r="JMZ55" s="42"/>
      <c r="JNC55" s="42"/>
      <c r="JNF55" s="42"/>
      <c r="JNI55" s="42"/>
      <c r="JNL55" s="42"/>
      <c r="JNO55" s="42"/>
      <c r="JNR55" s="42"/>
      <c r="JNU55" s="42"/>
      <c r="JNX55" s="42"/>
      <c r="JOA55" s="42"/>
      <c r="JOD55" s="42"/>
      <c r="JOG55" s="42"/>
      <c r="JOJ55" s="42"/>
      <c r="JOM55" s="42"/>
      <c r="JOP55" s="42"/>
      <c r="JOS55" s="42"/>
      <c r="JOV55" s="42"/>
      <c r="JOY55" s="42"/>
      <c r="JPB55" s="42"/>
      <c r="JPE55" s="42"/>
      <c r="JPH55" s="42"/>
      <c r="JPK55" s="42"/>
      <c r="JPN55" s="42"/>
      <c r="JPQ55" s="42"/>
      <c r="JPT55" s="42"/>
      <c r="JPW55" s="42"/>
      <c r="JPZ55" s="42"/>
      <c r="JQC55" s="42"/>
      <c r="JQF55" s="42"/>
      <c r="JQI55" s="42"/>
      <c r="JQL55" s="42"/>
      <c r="JQO55" s="42"/>
      <c r="JQR55" s="42"/>
      <c r="JQU55" s="42"/>
      <c r="JQX55" s="42"/>
      <c r="JRA55" s="42"/>
      <c r="JRD55" s="42"/>
      <c r="JRG55" s="42"/>
      <c r="JRJ55" s="42"/>
      <c r="JRM55" s="42"/>
      <c r="JRP55" s="42"/>
      <c r="JRS55" s="42"/>
      <c r="JRV55" s="42"/>
      <c r="JRY55" s="42"/>
      <c r="JSB55" s="42"/>
      <c r="JSE55" s="42"/>
      <c r="JSH55" s="42"/>
      <c r="JSK55" s="42"/>
      <c r="JSN55" s="42"/>
      <c r="JSQ55" s="42"/>
      <c r="JST55" s="42"/>
      <c r="JSW55" s="42"/>
      <c r="JSZ55" s="42"/>
      <c r="JTC55" s="42"/>
      <c r="JTF55" s="42"/>
      <c r="JTI55" s="42"/>
      <c r="JTL55" s="42"/>
      <c r="JTO55" s="42"/>
      <c r="JTR55" s="42"/>
      <c r="JTU55" s="42"/>
      <c r="JTX55" s="42"/>
      <c r="JUA55" s="42"/>
      <c r="JUD55" s="42"/>
      <c r="JUG55" s="42"/>
      <c r="JUJ55" s="42"/>
      <c r="JUM55" s="42"/>
      <c r="JUP55" s="42"/>
      <c r="JUS55" s="42"/>
      <c r="JUV55" s="42"/>
      <c r="JUY55" s="42"/>
      <c r="JVB55" s="42"/>
      <c r="JVE55" s="42"/>
      <c r="JVH55" s="42"/>
      <c r="JVK55" s="42"/>
      <c r="JVN55" s="42"/>
      <c r="JVQ55" s="42"/>
      <c r="JVT55" s="42"/>
      <c r="JVW55" s="42"/>
      <c r="JVZ55" s="42"/>
      <c r="JWC55" s="42"/>
      <c r="JWF55" s="42"/>
      <c r="JWI55" s="42"/>
      <c r="JWL55" s="42"/>
      <c r="JWO55" s="42"/>
      <c r="JWR55" s="42"/>
      <c r="JWU55" s="42"/>
      <c r="JWX55" s="42"/>
      <c r="JXA55" s="42"/>
      <c r="JXD55" s="42"/>
      <c r="JXG55" s="42"/>
      <c r="JXJ55" s="42"/>
      <c r="JXM55" s="42"/>
      <c r="JXP55" s="42"/>
      <c r="JXS55" s="42"/>
      <c r="JXV55" s="42"/>
      <c r="JXY55" s="42"/>
      <c r="JYB55" s="42"/>
      <c r="JYE55" s="42"/>
      <c r="JYH55" s="42"/>
      <c r="JYK55" s="42"/>
      <c r="JYN55" s="42"/>
      <c r="JYQ55" s="42"/>
      <c r="JYT55" s="42"/>
      <c r="JYW55" s="42"/>
      <c r="JYZ55" s="42"/>
      <c r="JZC55" s="42"/>
      <c r="JZF55" s="42"/>
      <c r="JZI55" s="42"/>
      <c r="JZL55" s="42"/>
      <c r="JZO55" s="42"/>
      <c r="JZR55" s="42"/>
      <c r="JZU55" s="42"/>
      <c r="JZX55" s="42"/>
      <c r="KAA55" s="42"/>
      <c r="KAD55" s="42"/>
      <c r="KAG55" s="42"/>
      <c r="KAJ55" s="42"/>
      <c r="KAM55" s="42"/>
      <c r="KAP55" s="42"/>
      <c r="KAS55" s="42"/>
      <c r="KAV55" s="42"/>
      <c r="KAY55" s="42"/>
      <c r="KBB55" s="42"/>
      <c r="KBE55" s="42"/>
      <c r="KBH55" s="42"/>
      <c r="KBK55" s="42"/>
      <c r="KBN55" s="42"/>
      <c r="KBQ55" s="42"/>
      <c r="KBT55" s="42"/>
      <c r="KBW55" s="42"/>
      <c r="KBZ55" s="42"/>
      <c r="KCC55" s="42"/>
      <c r="KCF55" s="42"/>
      <c r="KCI55" s="42"/>
      <c r="KCL55" s="42"/>
      <c r="KCO55" s="42"/>
      <c r="KCR55" s="42"/>
      <c r="KCU55" s="42"/>
      <c r="KCX55" s="42"/>
      <c r="KDA55" s="42"/>
      <c r="KDD55" s="42"/>
      <c r="KDG55" s="42"/>
      <c r="KDJ55" s="42"/>
      <c r="KDM55" s="42"/>
      <c r="KDP55" s="42"/>
      <c r="KDS55" s="42"/>
      <c r="KDV55" s="42"/>
      <c r="KDY55" s="42"/>
      <c r="KEB55" s="42"/>
      <c r="KEE55" s="42"/>
      <c r="KEH55" s="42"/>
      <c r="KEK55" s="42"/>
      <c r="KEN55" s="42"/>
      <c r="KEQ55" s="42"/>
      <c r="KET55" s="42"/>
      <c r="KEW55" s="42"/>
      <c r="KEZ55" s="42"/>
      <c r="KFC55" s="42"/>
      <c r="KFF55" s="42"/>
      <c r="KFI55" s="42"/>
      <c r="KFL55" s="42"/>
      <c r="KFO55" s="42"/>
      <c r="KFR55" s="42"/>
      <c r="KFU55" s="42"/>
      <c r="KFX55" s="42"/>
      <c r="KGA55" s="42"/>
      <c r="KGD55" s="42"/>
      <c r="KGG55" s="42"/>
      <c r="KGJ55" s="42"/>
      <c r="KGM55" s="42"/>
      <c r="KGP55" s="42"/>
      <c r="KGS55" s="42"/>
      <c r="KGV55" s="42"/>
      <c r="KGY55" s="42"/>
      <c r="KHB55" s="42"/>
      <c r="KHE55" s="42"/>
      <c r="KHH55" s="42"/>
      <c r="KHK55" s="42"/>
      <c r="KHN55" s="42"/>
      <c r="KHQ55" s="42"/>
      <c r="KHT55" s="42"/>
      <c r="KHW55" s="42"/>
      <c r="KHZ55" s="42"/>
      <c r="KIC55" s="42"/>
      <c r="KIF55" s="42"/>
      <c r="KII55" s="42"/>
      <c r="KIL55" s="42"/>
      <c r="KIO55" s="42"/>
      <c r="KIR55" s="42"/>
      <c r="KIU55" s="42"/>
      <c r="KIX55" s="42"/>
      <c r="KJA55" s="42"/>
      <c r="KJD55" s="42"/>
      <c r="KJG55" s="42"/>
      <c r="KJJ55" s="42"/>
      <c r="KJM55" s="42"/>
      <c r="KJP55" s="42"/>
      <c r="KJS55" s="42"/>
      <c r="KJV55" s="42"/>
      <c r="KJY55" s="42"/>
      <c r="KKB55" s="42"/>
      <c r="KKE55" s="42"/>
      <c r="KKH55" s="42"/>
      <c r="KKK55" s="42"/>
      <c r="KKN55" s="42"/>
      <c r="KKQ55" s="42"/>
      <c r="KKT55" s="42"/>
      <c r="KKW55" s="42"/>
      <c r="KKZ55" s="42"/>
      <c r="KLC55" s="42"/>
      <c r="KLF55" s="42"/>
      <c r="KLI55" s="42"/>
      <c r="KLL55" s="42"/>
      <c r="KLO55" s="42"/>
      <c r="KLR55" s="42"/>
      <c r="KLU55" s="42"/>
      <c r="KLX55" s="42"/>
      <c r="KMA55" s="42"/>
      <c r="KMD55" s="42"/>
      <c r="KMG55" s="42"/>
      <c r="KMJ55" s="42"/>
      <c r="KMM55" s="42"/>
      <c r="KMP55" s="42"/>
      <c r="KMS55" s="42"/>
      <c r="KMV55" s="42"/>
      <c r="KMY55" s="42"/>
      <c r="KNB55" s="42"/>
      <c r="KNE55" s="42"/>
      <c r="KNH55" s="42"/>
      <c r="KNK55" s="42"/>
      <c r="KNN55" s="42"/>
      <c r="KNQ55" s="42"/>
      <c r="KNT55" s="42"/>
      <c r="KNW55" s="42"/>
      <c r="KNZ55" s="42"/>
      <c r="KOC55" s="42"/>
      <c r="KOF55" s="42"/>
      <c r="KOI55" s="42"/>
      <c r="KOL55" s="42"/>
      <c r="KOO55" s="42"/>
      <c r="KOR55" s="42"/>
      <c r="KOU55" s="42"/>
      <c r="KOX55" s="42"/>
      <c r="KPA55" s="42"/>
      <c r="KPD55" s="42"/>
      <c r="KPG55" s="42"/>
      <c r="KPJ55" s="42"/>
      <c r="KPM55" s="42"/>
      <c r="KPP55" s="42"/>
      <c r="KPS55" s="42"/>
      <c r="KPV55" s="42"/>
      <c r="KPY55" s="42"/>
      <c r="KQB55" s="42"/>
      <c r="KQE55" s="42"/>
      <c r="KQH55" s="42"/>
      <c r="KQK55" s="42"/>
      <c r="KQN55" s="42"/>
      <c r="KQQ55" s="42"/>
      <c r="KQT55" s="42"/>
      <c r="KQW55" s="42"/>
      <c r="KQZ55" s="42"/>
      <c r="KRC55" s="42"/>
      <c r="KRF55" s="42"/>
      <c r="KRI55" s="42"/>
      <c r="KRL55" s="42"/>
      <c r="KRO55" s="42"/>
      <c r="KRR55" s="42"/>
      <c r="KRU55" s="42"/>
      <c r="KRX55" s="42"/>
      <c r="KSA55" s="42"/>
      <c r="KSD55" s="42"/>
      <c r="KSG55" s="42"/>
      <c r="KSJ55" s="42"/>
      <c r="KSM55" s="42"/>
      <c r="KSP55" s="42"/>
      <c r="KSS55" s="42"/>
      <c r="KSV55" s="42"/>
      <c r="KSY55" s="42"/>
      <c r="KTB55" s="42"/>
      <c r="KTE55" s="42"/>
      <c r="KTH55" s="42"/>
      <c r="KTK55" s="42"/>
      <c r="KTN55" s="42"/>
      <c r="KTQ55" s="42"/>
      <c r="KTT55" s="42"/>
      <c r="KTW55" s="42"/>
      <c r="KTZ55" s="42"/>
      <c r="KUC55" s="42"/>
      <c r="KUF55" s="42"/>
      <c r="KUI55" s="42"/>
      <c r="KUL55" s="42"/>
      <c r="KUO55" s="42"/>
      <c r="KUR55" s="42"/>
      <c r="KUU55" s="42"/>
      <c r="KUX55" s="42"/>
      <c r="KVA55" s="42"/>
      <c r="KVD55" s="42"/>
      <c r="KVG55" s="42"/>
      <c r="KVJ55" s="42"/>
      <c r="KVM55" s="42"/>
      <c r="KVP55" s="42"/>
      <c r="KVS55" s="42"/>
      <c r="KVV55" s="42"/>
      <c r="KVY55" s="42"/>
      <c r="KWB55" s="42"/>
      <c r="KWE55" s="42"/>
      <c r="KWH55" s="42"/>
      <c r="KWK55" s="42"/>
      <c r="KWN55" s="42"/>
      <c r="KWQ55" s="42"/>
      <c r="KWT55" s="42"/>
      <c r="KWW55" s="42"/>
      <c r="KWZ55" s="42"/>
      <c r="KXC55" s="42"/>
      <c r="KXF55" s="42"/>
      <c r="KXI55" s="42"/>
      <c r="KXL55" s="42"/>
      <c r="KXO55" s="42"/>
      <c r="KXR55" s="42"/>
      <c r="KXU55" s="42"/>
      <c r="KXX55" s="42"/>
      <c r="KYA55" s="42"/>
      <c r="KYD55" s="42"/>
      <c r="KYG55" s="42"/>
      <c r="KYJ55" s="42"/>
      <c r="KYM55" s="42"/>
      <c r="KYP55" s="42"/>
      <c r="KYS55" s="42"/>
      <c r="KYV55" s="42"/>
      <c r="KYY55" s="42"/>
      <c r="KZB55" s="42"/>
      <c r="KZE55" s="42"/>
      <c r="KZH55" s="42"/>
      <c r="KZK55" s="42"/>
      <c r="KZN55" s="42"/>
      <c r="KZQ55" s="42"/>
      <c r="KZT55" s="42"/>
      <c r="KZW55" s="42"/>
      <c r="KZZ55" s="42"/>
      <c r="LAC55" s="42"/>
      <c r="LAF55" s="42"/>
      <c r="LAI55" s="42"/>
      <c r="LAL55" s="42"/>
      <c r="LAO55" s="42"/>
      <c r="LAR55" s="42"/>
      <c r="LAU55" s="42"/>
      <c r="LAX55" s="42"/>
      <c r="LBA55" s="42"/>
      <c r="LBD55" s="42"/>
      <c r="LBG55" s="42"/>
      <c r="LBJ55" s="42"/>
      <c r="LBM55" s="42"/>
      <c r="LBP55" s="42"/>
      <c r="LBS55" s="42"/>
      <c r="LBV55" s="42"/>
      <c r="LBY55" s="42"/>
      <c r="LCB55" s="42"/>
      <c r="LCE55" s="42"/>
      <c r="LCH55" s="42"/>
      <c r="LCK55" s="42"/>
      <c r="LCN55" s="42"/>
      <c r="LCQ55" s="42"/>
      <c r="LCT55" s="42"/>
      <c r="LCW55" s="42"/>
      <c r="LCZ55" s="42"/>
      <c r="LDC55" s="42"/>
      <c r="LDF55" s="42"/>
      <c r="LDI55" s="42"/>
      <c r="LDL55" s="42"/>
      <c r="LDO55" s="42"/>
      <c r="LDR55" s="42"/>
      <c r="LDU55" s="42"/>
      <c r="LDX55" s="42"/>
      <c r="LEA55" s="42"/>
      <c r="LED55" s="42"/>
      <c r="LEG55" s="42"/>
      <c r="LEJ55" s="42"/>
      <c r="LEM55" s="42"/>
      <c r="LEP55" s="42"/>
      <c r="LES55" s="42"/>
      <c r="LEV55" s="42"/>
      <c r="LEY55" s="42"/>
      <c r="LFB55" s="42"/>
      <c r="LFE55" s="42"/>
      <c r="LFH55" s="42"/>
      <c r="LFK55" s="42"/>
      <c r="LFN55" s="42"/>
      <c r="LFQ55" s="42"/>
      <c r="LFT55" s="42"/>
      <c r="LFW55" s="42"/>
      <c r="LFZ55" s="42"/>
      <c r="LGC55" s="42"/>
      <c r="LGF55" s="42"/>
      <c r="LGI55" s="42"/>
      <c r="LGL55" s="42"/>
      <c r="LGO55" s="42"/>
      <c r="LGR55" s="42"/>
      <c r="LGU55" s="42"/>
      <c r="LGX55" s="42"/>
      <c r="LHA55" s="42"/>
      <c r="LHD55" s="42"/>
      <c r="LHG55" s="42"/>
      <c r="LHJ55" s="42"/>
      <c r="LHM55" s="42"/>
      <c r="LHP55" s="42"/>
      <c r="LHS55" s="42"/>
      <c r="LHV55" s="42"/>
      <c r="LHY55" s="42"/>
      <c r="LIB55" s="42"/>
      <c r="LIE55" s="42"/>
      <c r="LIH55" s="42"/>
      <c r="LIK55" s="42"/>
      <c r="LIN55" s="42"/>
      <c r="LIQ55" s="42"/>
      <c r="LIT55" s="42"/>
      <c r="LIW55" s="42"/>
      <c r="LIZ55" s="42"/>
      <c r="LJC55" s="42"/>
      <c r="LJF55" s="42"/>
      <c r="LJI55" s="42"/>
      <c r="LJL55" s="42"/>
      <c r="LJO55" s="42"/>
      <c r="LJR55" s="42"/>
      <c r="LJU55" s="42"/>
      <c r="LJX55" s="42"/>
      <c r="LKA55" s="42"/>
      <c r="LKD55" s="42"/>
      <c r="LKG55" s="42"/>
      <c r="LKJ55" s="42"/>
      <c r="LKM55" s="42"/>
      <c r="LKP55" s="42"/>
      <c r="LKS55" s="42"/>
      <c r="LKV55" s="42"/>
      <c r="LKY55" s="42"/>
      <c r="LLB55" s="42"/>
      <c r="LLE55" s="42"/>
      <c r="LLH55" s="42"/>
      <c r="LLK55" s="42"/>
      <c r="LLN55" s="42"/>
      <c r="LLQ55" s="42"/>
      <c r="LLT55" s="42"/>
      <c r="LLW55" s="42"/>
      <c r="LLZ55" s="42"/>
      <c r="LMC55" s="42"/>
      <c r="LMF55" s="42"/>
      <c r="LMI55" s="42"/>
      <c r="LML55" s="42"/>
      <c r="LMO55" s="42"/>
      <c r="LMR55" s="42"/>
      <c r="LMU55" s="42"/>
      <c r="LMX55" s="42"/>
      <c r="LNA55" s="42"/>
      <c r="LND55" s="42"/>
      <c r="LNG55" s="42"/>
      <c r="LNJ55" s="42"/>
      <c r="LNM55" s="42"/>
      <c r="LNP55" s="42"/>
      <c r="LNS55" s="42"/>
      <c r="LNV55" s="42"/>
      <c r="LNY55" s="42"/>
      <c r="LOB55" s="42"/>
      <c r="LOE55" s="42"/>
      <c r="LOH55" s="42"/>
      <c r="LOK55" s="42"/>
      <c r="LON55" s="42"/>
      <c r="LOQ55" s="42"/>
      <c r="LOT55" s="42"/>
      <c r="LOW55" s="42"/>
      <c r="LOZ55" s="42"/>
      <c r="LPC55" s="42"/>
      <c r="LPF55" s="42"/>
      <c r="LPI55" s="42"/>
      <c r="LPL55" s="42"/>
      <c r="LPO55" s="42"/>
      <c r="LPR55" s="42"/>
      <c r="LPU55" s="42"/>
      <c r="LPX55" s="42"/>
      <c r="LQA55" s="42"/>
      <c r="LQD55" s="42"/>
      <c r="LQG55" s="42"/>
      <c r="LQJ55" s="42"/>
      <c r="LQM55" s="42"/>
      <c r="LQP55" s="42"/>
      <c r="LQS55" s="42"/>
      <c r="LQV55" s="42"/>
      <c r="LQY55" s="42"/>
      <c r="LRB55" s="42"/>
      <c r="LRE55" s="42"/>
      <c r="LRH55" s="42"/>
      <c r="LRK55" s="42"/>
      <c r="LRN55" s="42"/>
      <c r="LRQ55" s="42"/>
      <c r="LRT55" s="42"/>
      <c r="LRW55" s="42"/>
      <c r="LRZ55" s="42"/>
      <c r="LSC55" s="42"/>
      <c r="LSF55" s="42"/>
      <c r="LSI55" s="42"/>
      <c r="LSL55" s="42"/>
      <c r="LSO55" s="42"/>
      <c r="LSR55" s="42"/>
      <c r="LSU55" s="42"/>
      <c r="LSX55" s="42"/>
      <c r="LTA55" s="42"/>
      <c r="LTD55" s="42"/>
      <c r="LTG55" s="42"/>
      <c r="LTJ55" s="42"/>
      <c r="LTM55" s="42"/>
      <c r="LTP55" s="42"/>
      <c r="LTS55" s="42"/>
      <c r="LTV55" s="42"/>
      <c r="LTY55" s="42"/>
      <c r="LUB55" s="42"/>
      <c r="LUE55" s="42"/>
      <c r="LUH55" s="42"/>
      <c r="LUK55" s="42"/>
      <c r="LUN55" s="42"/>
      <c r="LUQ55" s="42"/>
      <c r="LUT55" s="42"/>
      <c r="LUW55" s="42"/>
      <c r="LUZ55" s="42"/>
      <c r="LVC55" s="42"/>
      <c r="LVF55" s="42"/>
      <c r="LVI55" s="42"/>
      <c r="LVL55" s="42"/>
      <c r="LVO55" s="42"/>
      <c r="LVR55" s="42"/>
      <c r="LVU55" s="42"/>
      <c r="LVX55" s="42"/>
      <c r="LWA55" s="42"/>
      <c r="LWD55" s="42"/>
      <c r="LWG55" s="42"/>
      <c r="LWJ55" s="42"/>
      <c r="LWM55" s="42"/>
      <c r="LWP55" s="42"/>
      <c r="LWS55" s="42"/>
      <c r="LWV55" s="42"/>
      <c r="LWY55" s="42"/>
      <c r="LXB55" s="42"/>
      <c r="LXE55" s="42"/>
      <c r="LXH55" s="42"/>
      <c r="LXK55" s="42"/>
      <c r="LXN55" s="42"/>
      <c r="LXQ55" s="42"/>
      <c r="LXT55" s="42"/>
      <c r="LXW55" s="42"/>
      <c r="LXZ55" s="42"/>
      <c r="LYC55" s="42"/>
      <c r="LYF55" s="42"/>
      <c r="LYI55" s="42"/>
      <c r="LYL55" s="42"/>
      <c r="LYO55" s="42"/>
      <c r="LYR55" s="42"/>
      <c r="LYU55" s="42"/>
      <c r="LYX55" s="42"/>
      <c r="LZA55" s="42"/>
      <c r="LZD55" s="42"/>
      <c r="LZG55" s="42"/>
      <c r="LZJ55" s="42"/>
      <c r="LZM55" s="42"/>
      <c r="LZP55" s="42"/>
      <c r="LZS55" s="42"/>
      <c r="LZV55" s="42"/>
      <c r="LZY55" s="42"/>
      <c r="MAB55" s="42"/>
      <c r="MAE55" s="42"/>
      <c r="MAH55" s="42"/>
      <c r="MAK55" s="42"/>
      <c r="MAN55" s="42"/>
      <c r="MAQ55" s="42"/>
      <c r="MAT55" s="42"/>
      <c r="MAW55" s="42"/>
      <c r="MAZ55" s="42"/>
      <c r="MBC55" s="42"/>
      <c r="MBF55" s="42"/>
      <c r="MBI55" s="42"/>
      <c r="MBL55" s="42"/>
      <c r="MBO55" s="42"/>
      <c r="MBR55" s="42"/>
      <c r="MBU55" s="42"/>
      <c r="MBX55" s="42"/>
      <c r="MCA55" s="42"/>
      <c r="MCD55" s="42"/>
      <c r="MCG55" s="42"/>
      <c r="MCJ55" s="42"/>
      <c r="MCM55" s="42"/>
      <c r="MCP55" s="42"/>
      <c r="MCS55" s="42"/>
      <c r="MCV55" s="42"/>
      <c r="MCY55" s="42"/>
      <c r="MDB55" s="42"/>
      <c r="MDE55" s="42"/>
      <c r="MDH55" s="42"/>
      <c r="MDK55" s="42"/>
      <c r="MDN55" s="42"/>
      <c r="MDQ55" s="42"/>
      <c r="MDT55" s="42"/>
      <c r="MDW55" s="42"/>
      <c r="MDZ55" s="42"/>
      <c r="MEC55" s="42"/>
      <c r="MEF55" s="42"/>
      <c r="MEI55" s="42"/>
      <c r="MEL55" s="42"/>
      <c r="MEO55" s="42"/>
      <c r="MER55" s="42"/>
      <c r="MEU55" s="42"/>
      <c r="MEX55" s="42"/>
      <c r="MFA55" s="42"/>
      <c r="MFD55" s="42"/>
      <c r="MFG55" s="42"/>
      <c r="MFJ55" s="42"/>
      <c r="MFM55" s="42"/>
      <c r="MFP55" s="42"/>
      <c r="MFS55" s="42"/>
      <c r="MFV55" s="42"/>
      <c r="MFY55" s="42"/>
      <c r="MGB55" s="42"/>
      <c r="MGE55" s="42"/>
      <c r="MGH55" s="42"/>
      <c r="MGK55" s="42"/>
      <c r="MGN55" s="42"/>
      <c r="MGQ55" s="42"/>
      <c r="MGT55" s="42"/>
      <c r="MGW55" s="42"/>
      <c r="MGZ55" s="42"/>
      <c r="MHC55" s="42"/>
      <c r="MHF55" s="42"/>
      <c r="MHI55" s="42"/>
      <c r="MHL55" s="42"/>
      <c r="MHO55" s="42"/>
      <c r="MHR55" s="42"/>
      <c r="MHU55" s="42"/>
      <c r="MHX55" s="42"/>
      <c r="MIA55" s="42"/>
      <c r="MID55" s="42"/>
      <c r="MIG55" s="42"/>
      <c r="MIJ55" s="42"/>
      <c r="MIM55" s="42"/>
      <c r="MIP55" s="42"/>
      <c r="MIS55" s="42"/>
      <c r="MIV55" s="42"/>
      <c r="MIY55" s="42"/>
      <c r="MJB55" s="42"/>
      <c r="MJE55" s="42"/>
      <c r="MJH55" s="42"/>
      <c r="MJK55" s="42"/>
      <c r="MJN55" s="42"/>
      <c r="MJQ55" s="42"/>
      <c r="MJT55" s="42"/>
      <c r="MJW55" s="42"/>
      <c r="MJZ55" s="42"/>
      <c r="MKC55" s="42"/>
      <c r="MKF55" s="42"/>
      <c r="MKI55" s="42"/>
      <c r="MKL55" s="42"/>
      <c r="MKO55" s="42"/>
      <c r="MKR55" s="42"/>
      <c r="MKU55" s="42"/>
      <c r="MKX55" s="42"/>
      <c r="MLA55" s="42"/>
      <c r="MLD55" s="42"/>
      <c r="MLG55" s="42"/>
      <c r="MLJ55" s="42"/>
      <c r="MLM55" s="42"/>
      <c r="MLP55" s="42"/>
      <c r="MLS55" s="42"/>
      <c r="MLV55" s="42"/>
      <c r="MLY55" s="42"/>
      <c r="MMB55" s="42"/>
      <c r="MME55" s="42"/>
      <c r="MMH55" s="42"/>
      <c r="MMK55" s="42"/>
      <c r="MMN55" s="42"/>
      <c r="MMQ55" s="42"/>
      <c r="MMT55" s="42"/>
      <c r="MMW55" s="42"/>
      <c r="MMZ55" s="42"/>
      <c r="MNC55" s="42"/>
      <c r="MNF55" s="42"/>
      <c r="MNI55" s="42"/>
      <c r="MNL55" s="42"/>
      <c r="MNO55" s="42"/>
      <c r="MNR55" s="42"/>
      <c r="MNU55" s="42"/>
      <c r="MNX55" s="42"/>
      <c r="MOA55" s="42"/>
      <c r="MOD55" s="42"/>
      <c r="MOG55" s="42"/>
      <c r="MOJ55" s="42"/>
      <c r="MOM55" s="42"/>
      <c r="MOP55" s="42"/>
      <c r="MOS55" s="42"/>
      <c r="MOV55" s="42"/>
      <c r="MOY55" s="42"/>
      <c r="MPB55" s="42"/>
      <c r="MPE55" s="42"/>
      <c r="MPH55" s="42"/>
      <c r="MPK55" s="42"/>
      <c r="MPN55" s="42"/>
      <c r="MPQ55" s="42"/>
      <c r="MPT55" s="42"/>
      <c r="MPW55" s="42"/>
      <c r="MPZ55" s="42"/>
      <c r="MQC55" s="42"/>
      <c r="MQF55" s="42"/>
      <c r="MQI55" s="42"/>
      <c r="MQL55" s="42"/>
      <c r="MQO55" s="42"/>
      <c r="MQR55" s="42"/>
      <c r="MQU55" s="42"/>
      <c r="MQX55" s="42"/>
      <c r="MRA55" s="42"/>
      <c r="MRD55" s="42"/>
      <c r="MRG55" s="42"/>
      <c r="MRJ55" s="42"/>
      <c r="MRM55" s="42"/>
      <c r="MRP55" s="42"/>
      <c r="MRS55" s="42"/>
      <c r="MRV55" s="42"/>
      <c r="MRY55" s="42"/>
      <c r="MSB55" s="42"/>
      <c r="MSE55" s="42"/>
      <c r="MSH55" s="42"/>
      <c r="MSK55" s="42"/>
      <c r="MSN55" s="42"/>
      <c r="MSQ55" s="42"/>
      <c r="MST55" s="42"/>
      <c r="MSW55" s="42"/>
      <c r="MSZ55" s="42"/>
      <c r="MTC55" s="42"/>
      <c r="MTF55" s="42"/>
      <c r="MTI55" s="42"/>
      <c r="MTL55" s="42"/>
      <c r="MTO55" s="42"/>
      <c r="MTR55" s="42"/>
      <c r="MTU55" s="42"/>
      <c r="MTX55" s="42"/>
      <c r="MUA55" s="42"/>
      <c r="MUD55" s="42"/>
      <c r="MUG55" s="42"/>
      <c r="MUJ55" s="42"/>
      <c r="MUM55" s="42"/>
      <c r="MUP55" s="42"/>
      <c r="MUS55" s="42"/>
      <c r="MUV55" s="42"/>
      <c r="MUY55" s="42"/>
      <c r="MVB55" s="42"/>
      <c r="MVE55" s="42"/>
      <c r="MVH55" s="42"/>
      <c r="MVK55" s="42"/>
      <c r="MVN55" s="42"/>
      <c r="MVQ55" s="42"/>
      <c r="MVT55" s="42"/>
      <c r="MVW55" s="42"/>
      <c r="MVZ55" s="42"/>
      <c r="MWC55" s="42"/>
      <c r="MWF55" s="42"/>
      <c r="MWI55" s="42"/>
      <c r="MWL55" s="42"/>
      <c r="MWO55" s="42"/>
      <c r="MWR55" s="42"/>
      <c r="MWU55" s="42"/>
      <c r="MWX55" s="42"/>
      <c r="MXA55" s="42"/>
      <c r="MXD55" s="42"/>
      <c r="MXG55" s="42"/>
      <c r="MXJ55" s="42"/>
      <c r="MXM55" s="42"/>
      <c r="MXP55" s="42"/>
      <c r="MXS55" s="42"/>
      <c r="MXV55" s="42"/>
      <c r="MXY55" s="42"/>
      <c r="MYB55" s="42"/>
      <c r="MYE55" s="42"/>
      <c r="MYH55" s="42"/>
      <c r="MYK55" s="42"/>
      <c r="MYN55" s="42"/>
      <c r="MYQ55" s="42"/>
      <c r="MYT55" s="42"/>
      <c r="MYW55" s="42"/>
      <c r="MYZ55" s="42"/>
      <c r="MZC55" s="42"/>
      <c r="MZF55" s="42"/>
      <c r="MZI55" s="42"/>
      <c r="MZL55" s="42"/>
      <c r="MZO55" s="42"/>
      <c r="MZR55" s="42"/>
      <c r="MZU55" s="42"/>
      <c r="MZX55" s="42"/>
      <c r="NAA55" s="42"/>
      <c r="NAD55" s="42"/>
      <c r="NAG55" s="42"/>
      <c r="NAJ55" s="42"/>
      <c r="NAM55" s="42"/>
      <c r="NAP55" s="42"/>
      <c r="NAS55" s="42"/>
      <c r="NAV55" s="42"/>
      <c r="NAY55" s="42"/>
      <c r="NBB55" s="42"/>
      <c r="NBE55" s="42"/>
      <c r="NBH55" s="42"/>
      <c r="NBK55" s="42"/>
      <c r="NBN55" s="42"/>
      <c r="NBQ55" s="42"/>
      <c r="NBT55" s="42"/>
      <c r="NBW55" s="42"/>
      <c r="NBZ55" s="42"/>
      <c r="NCC55" s="42"/>
      <c r="NCF55" s="42"/>
      <c r="NCI55" s="42"/>
      <c r="NCL55" s="42"/>
      <c r="NCO55" s="42"/>
      <c r="NCR55" s="42"/>
      <c r="NCU55" s="42"/>
      <c r="NCX55" s="42"/>
      <c r="NDA55" s="42"/>
      <c r="NDD55" s="42"/>
      <c r="NDG55" s="42"/>
      <c r="NDJ55" s="42"/>
      <c r="NDM55" s="42"/>
      <c r="NDP55" s="42"/>
      <c r="NDS55" s="42"/>
      <c r="NDV55" s="42"/>
      <c r="NDY55" s="42"/>
      <c r="NEB55" s="42"/>
      <c r="NEE55" s="42"/>
      <c r="NEH55" s="42"/>
      <c r="NEK55" s="42"/>
      <c r="NEN55" s="42"/>
      <c r="NEQ55" s="42"/>
      <c r="NET55" s="42"/>
      <c r="NEW55" s="42"/>
      <c r="NEZ55" s="42"/>
      <c r="NFC55" s="42"/>
      <c r="NFF55" s="42"/>
      <c r="NFI55" s="42"/>
      <c r="NFL55" s="42"/>
      <c r="NFO55" s="42"/>
      <c r="NFR55" s="42"/>
      <c r="NFU55" s="42"/>
      <c r="NFX55" s="42"/>
      <c r="NGA55" s="42"/>
      <c r="NGD55" s="42"/>
      <c r="NGG55" s="42"/>
      <c r="NGJ55" s="42"/>
      <c r="NGM55" s="42"/>
      <c r="NGP55" s="42"/>
      <c r="NGS55" s="42"/>
      <c r="NGV55" s="42"/>
      <c r="NGY55" s="42"/>
      <c r="NHB55" s="42"/>
      <c r="NHE55" s="42"/>
      <c r="NHH55" s="42"/>
      <c r="NHK55" s="42"/>
      <c r="NHN55" s="42"/>
      <c r="NHQ55" s="42"/>
      <c r="NHT55" s="42"/>
      <c r="NHW55" s="42"/>
      <c r="NHZ55" s="42"/>
      <c r="NIC55" s="42"/>
      <c r="NIF55" s="42"/>
      <c r="NII55" s="42"/>
      <c r="NIL55" s="42"/>
      <c r="NIO55" s="42"/>
      <c r="NIR55" s="42"/>
      <c r="NIU55" s="42"/>
      <c r="NIX55" s="42"/>
      <c r="NJA55" s="42"/>
      <c r="NJD55" s="42"/>
      <c r="NJG55" s="42"/>
      <c r="NJJ55" s="42"/>
      <c r="NJM55" s="42"/>
      <c r="NJP55" s="42"/>
      <c r="NJS55" s="42"/>
      <c r="NJV55" s="42"/>
      <c r="NJY55" s="42"/>
      <c r="NKB55" s="42"/>
      <c r="NKE55" s="42"/>
      <c r="NKH55" s="42"/>
      <c r="NKK55" s="42"/>
      <c r="NKN55" s="42"/>
      <c r="NKQ55" s="42"/>
      <c r="NKT55" s="42"/>
      <c r="NKW55" s="42"/>
      <c r="NKZ55" s="42"/>
      <c r="NLC55" s="42"/>
      <c r="NLF55" s="42"/>
      <c r="NLI55" s="42"/>
      <c r="NLL55" s="42"/>
      <c r="NLO55" s="42"/>
      <c r="NLR55" s="42"/>
      <c r="NLU55" s="42"/>
      <c r="NLX55" s="42"/>
      <c r="NMA55" s="42"/>
      <c r="NMD55" s="42"/>
      <c r="NMG55" s="42"/>
      <c r="NMJ55" s="42"/>
      <c r="NMM55" s="42"/>
      <c r="NMP55" s="42"/>
      <c r="NMS55" s="42"/>
      <c r="NMV55" s="42"/>
      <c r="NMY55" s="42"/>
      <c r="NNB55" s="42"/>
      <c r="NNE55" s="42"/>
      <c r="NNH55" s="42"/>
      <c r="NNK55" s="42"/>
      <c r="NNN55" s="42"/>
      <c r="NNQ55" s="42"/>
      <c r="NNT55" s="42"/>
      <c r="NNW55" s="42"/>
      <c r="NNZ55" s="42"/>
      <c r="NOC55" s="42"/>
      <c r="NOF55" s="42"/>
      <c r="NOI55" s="42"/>
      <c r="NOL55" s="42"/>
      <c r="NOO55" s="42"/>
      <c r="NOR55" s="42"/>
      <c r="NOU55" s="42"/>
      <c r="NOX55" s="42"/>
      <c r="NPA55" s="42"/>
      <c r="NPD55" s="42"/>
      <c r="NPG55" s="42"/>
      <c r="NPJ55" s="42"/>
      <c r="NPM55" s="42"/>
      <c r="NPP55" s="42"/>
      <c r="NPS55" s="42"/>
      <c r="NPV55" s="42"/>
      <c r="NPY55" s="42"/>
      <c r="NQB55" s="42"/>
      <c r="NQE55" s="42"/>
      <c r="NQH55" s="42"/>
      <c r="NQK55" s="42"/>
      <c r="NQN55" s="42"/>
      <c r="NQQ55" s="42"/>
      <c r="NQT55" s="42"/>
      <c r="NQW55" s="42"/>
      <c r="NQZ55" s="42"/>
      <c r="NRC55" s="42"/>
      <c r="NRF55" s="42"/>
      <c r="NRI55" s="42"/>
      <c r="NRL55" s="42"/>
      <c r="NRO55" s="42"/>
      <c r="NRR55" s="42"/>
      <c r="NRU55" s="42"/>
      <c r="NRX55" s="42"/>
      <c r="NSA55" s="42"/>
      <c r="NSD55" s="42"/>
      <c r="NSG55" s="42"/>
      <c r="NSJ55" s="42"/>
      <c r="NSM55" s="42"/>
      <c r="NSP55" s="42"/>
      <c r="NSS55" s="42"/>
      <c r="NSV55" s="42"/>
      <c r="NSY55" s="42"/>
      <c r="NTB55" s="42"/>
      <c r="NTE55" s="42"/>
      <c r="NTH55" s="42"/>
      <c r="NTK55" s="42"/>
      <c r="NTN55" s="42"/>
      <c r="NTQ55" s="42"/>
      <c r="NTT55" s="42"/>
      <c r="NTW55" s="42"/>
      <c r="NTZ55" s="42"/>
      <c r="NUC55" s="42"/>
      <c r="NUF55" s="42"/>
      <c r="NUI55" s="42"/>
      <c r="NUL55" s="42"/>
      <c r="NUO55" s="42"/>
      <c r="NUR55" s="42"/>
      <c r="NUU55" s="42"/>
      <c r="NUX55" s="42"/>
      <c r="NVA55" s="42"/>
      <c r="NVD55" s="42"/>
      <c r="NVG55" s="42"/>
      <c r="NVJ55" s="42"/>
      <c r="NVM55" s="42"/>
      <c r="NVP55" s="42"/>
      <c r="NVS55" s="42"/>
      <c r="NVV55" s="42"/>
      <c r="NVY55" s="42"/>
      <c r="NWB55" s="42"/>
      <c r="NWE55" s="42"/>
      <c r="NWH55" s="42"/>
      <c r="NWK55" s="42"/>
      <c r="NWN55" s="42"/>
      <c r="NWQ55" s="42"/>
      <c r="NWT55" s="42"/>
      <c r="NWW55" s="42"/>
      <c r="NWZ55" s="42"/>
      <c r="NXC55" s="42"/>
      <c r="NXF55" s="42"/>
      <c r="NXI55" s="42"/>
      <c r="NXL55" s="42"/>
      <c r="NXO55" s="42"/>
      <c r="NXR55" s="42"/>
      <c r="NXU55" s="42"/>
      <c r="NXX55" s="42"/>
      <c r="NYA55" s="42"/>
      <c r="NYD55" s="42"/>
      <c r="NYG55" s="42"/>
      <c r="NYJ55" s="42"/>
      <c r="NYM55" s="42"/>
      <c r="NYP55" s="42"/>
      <c r="NYS55" s="42"/>
      <c r="NYV55" s="42"/>
      <c r="NYY55" s="42"/>
      <c r="NZB55" s="42"/>
      <c r="NZE55" s="42"/>
      <c r="NZH55" s="42"/>
      <c r="NZK55" s="42"/>
      <c r="NZN55" s="42"/>
      <c r="NZQ55" s="42"/>
      <c r="NZT55" s="42"/>
      <c r="NZW55" s="42"/>
      <c r="NZZ55" s="42"/>
      <c r="OAC55" s="42"/>
      <c r="OAF55" s="42"/>
      <c r="OAI55" s="42"/>
      <c r="OAL55" s="42"/>
      <c r="OAO55" s="42"/>
      <c r="OAR55" s="42"/>
      <c r="OAU55" s="42"/>
      <c r="OAX55" s="42"/>
      <c r="OBA55" s="42"/>
      <c r="OBD55" s="42"/>
      <c r="OBG55" s="42"/>
      <c r="OBJ55" s="42"/>
      <c r="OBM55" s="42"/>
      <c r="OBP55" s="42"/>
      <c r="OBS55" s="42"/>
      <c r="OBV55" s="42"/>
      <c r="OBY55" s="42"/>
      <c r="OCB55" s="42"/>
      <c r="OCE55" s="42"/>
      <c r="OCH55" s="42"/>
      <c r="OCK55" s="42"/>
      <c r="OCN55" s="42"/>
      <c r="OCQ55" s="42"/>
      <c r="OCT55" s="42"/>
      <c r="OCW55" s="42"/>
      <c r="OCZ55" s="42"/>
      <c r="ODC55" s="42"/>
      <c r="ODF55" s="42"/>
      <c r="ODI55" s="42"/>
      <c r="ODL55" s="42"/>
      <c r="ODO55" s="42"/>
      <c r="ODR55" s="42"/>
      <c r="ODU55" s="42"/>
      <c r="ODX55" s="42"/>
      <c r="OEA55" s="42"/>
      <c r="OED55" s="42"/>
      <c r="OEG55" s="42"/>
      <c r="OEJ55" s="42"/>
      <c r="OEM55" s="42"/>
      <c r="OEP55" s="42"/>
      <c r="OES55" s="42"/>
      <c r="OEV55" s="42"/>
      <c r="OEY55" s="42"/>
      <c r="OFB55" s="42"/>
      <c r="OFE55" s="42"/>
      <c r="OFH55" s="42"/>
      <c r="OFK55" s="42"/>
      <c r="OFN55" s="42"/>
      <c r="OFQ55" s="42"/>
      <c r="OFT55" s="42"/>
      <c r="OFW55" s="42"/>
      <c r="OFZ55" s="42"/>
      <c r="OGC55" s="42"/>
      <c r="OGF55" s="42"/>
      <c r="OGI55" s="42"/>
      <c r="OGL55" s="42"/>
      <c r="OGO55" s="42"/>
      <c r="OGR55" s="42"/>
      <c r="OGU55" s="42"/>
      <c r="OGX55" s="42"/>
      <c r="OHA55" s="42"/>
      <c r="OHD55" s="42"/>
      <c r="OHG55" s="42"/>
      <c r="OHJ55" s="42"/>
      <c r="OHM55" s="42"/>
      <c r="OHP55" s="42"/>
      <c r="OHS55" s="42"/>
      <c r="OHV55" s="42"/>
      <c r="OHY55" s="42"/>
      <c r="OIB55" s="42"/>
      <c r="OIE55" s="42"/>
      <c r="OIH55" s="42"/>
      <c r="OIK55" s="42"/>
      <c r="OIN55" s="42"/>
      <c r="OIQ55" s="42"/>
      <c r="OIT55" s="42"/>
      <c r="OIW55" s="42"/>
      <c r="OIZ55" s="42"/>
      <c r="OJC55" s="42"/>
      <c r="OJF55" s="42"/>
      <c r="OJI55" s="42"/>
      <c r="OJL55" s="42"/>
      <c r="OJO55" s="42"/>
      <c r="OJR55" s="42"/>
      <c r="OJU55" s="42"/>
      <c r="OJX55" s="42"/>
      <c r="OKA55" s="42"/>
      <c r="OKD55" s="42"/>
      <c r="OKG55" s="42"/>
      <c r="OKJ55" s="42"/>
      <c r="OKM55" s="42"/>
      <c r="OKP55" s="42"/>
      <c r="OKS55" s="42"/>
      <c r="OKV55" s="42"/>
      <c r="OKY55" s="42"/>
      <c r="OLB55" s="42"/>
      <c r="OLE55" s="42"/>
      <c r="OLH55" s="42"/>
      <c r="OLK55" s="42"/>
      <c r="OLN55" s="42"/>
      <c r="OLQ55" s="42"/>
      <c r="OLT55" s="42"/>
      <c r="OLW55" s="42"/>
      <c r="OLZ55" s="42"/>
      <c r="OMC55" s="42"/>
      <c r="OMF55" s="42"/>
      <c r="OMI55" s="42"/>
      <c r="OML55" s="42"/>
      <c r="OMO55" s="42"/>
      <c r="OMR55" s="42"/>
      <c r="OMU55" s="42"/>
      <c r="OMX55" s="42"/>
      <c r="ONA55" s="42"/>
      <c r="OND55" s="42"/>
      <c r="ONG55" s="42"/>
      <c r="ONJ55" s="42"/>
      <c r="ONM55" s="42"/>
      <c r="ONP55" s="42"/>
      <c r="ONS55" s="42"/>
      <c r="ONV55" s="42"/>
      <c r="ONY55" s="42"/>
      <c r="OOB55" s="42"/>
      <c r="OOE55" s="42"/>
      <c r="OOH55" s="42"/>
      <c r="OOK55" s="42"/>
      <c r="OON55" s="42"/>
      <c r="OOQ55" s="42"/>
      <c r="OOT55" s="42"/>
      <c r="OOW55" s="42"/>
      <c r="OOZ55" s="42"/>
      <c r="OPC55" s="42"/>
      <c r="OPF55" s="42"/>
      <c r="OPI55" s="42"/>
      <c r="OPL55" s="42"/>
      <c r="OPO55" s="42"/>
      <c r="OPR55" s="42"/>
      <c r="OPU55" s="42"/>
      <c r="OPX55" s="42"/>
      <c r="OQA55" s="42"/>
      <c r="OQD55" s="42"/>
      <c r="OQG55" s="42"/>
      <c r="OQJ55" s="42"/>
      <c r="OQM55" s="42"/>
      <c r="OQP55" s="42"/>
      <c r="OQS55" s="42"/>
      <c r="OQV55" s="42"/>
      <c r="OQY55" s="42"/>
      <c r="ORB55" s="42"/>
      <c r="ORE55" s="42"/>
      <c r="ORH55" s="42"/>
      <c r="ORK55" s="42"/>
      <c r="ORN55" s="42"/>
      <c r="ORQ55" s="42"/>
      <c r="ORT55" s="42"/>
      <c r="ORW55" s="42"/>
      <c r="ORZ55" s="42"/>
      <c r="OSC55" s="42"/>
      <c r="OSF55" s="42"/>
      <c r="OSI55" s="42"/>
      <c r="OSL55" s="42"/>
      <c r="OSO55" s="42"/>
      <c r="OSR55" s="42"/>
      <c r="OSU55" s="42"/>
      <c r="OSX55" s="42"/>
      <c r="OTA55" s="42"/>
      <c r="OTD55" s="42"/>
      <c r="OTG55" s="42"/>
      <c r="OTJ55" s="42"/>
      <c r="OTM55" s="42"/>
      <c r="OTP55" s="42"/>
      <c r="OTS55" s="42"/>
      <c r="OTV55" s="42"/>
      <c r="OTY55" s="42"/>
      <c r="OUB55" s="42"/>
      <c r="OUE55" s="42"/>
      <c r="OUH55" s="42"/>
      <c r="OUK55" s="42"/>
      <c r="OUN55" s="42"/>
      <c r="OUQ55" s="42"/>
      <c r="OUT55" s="42"/>
      <c r="OUW55" s="42"/>
      <c r="OUZ55" s="42"/>
      <c r="OVC55" s="42"/>
      <c r="OVF55" s="42"/>
      <c r="OVI55" s="42"/>
      <c r="OVL55" s="42"/>
      <c r="OVO55" s="42"/>
      <c r="OVR55" s="42"/>
      <c r="OVU55" s="42"/>
      <c r="OVX55" s="42"/>
      <c r="OWA55" s="42"/>
      <c r="OWD55" s="42"/>
      <c r="OWG55" s="42"/>
      <c r="OWJ55" s="42"/>
      <c r="OWM55" s="42"/>
      <c r="OWP55" s="42"/>
      <c r="OWS55" s="42"/>
      <c r="OWV55" s="42"/>
      <c r="OWY55" s="42"/>
      <c r="OXB55" s="42"/>
      <c r="OXE55" s="42"/>
      <c r="OXH55" s="42"/>
      <c r="OXK55" s="42"/>
      <c r="OXN55" s="42"/>
      <c r="OXQ55" s="42"/>
      <c r="OXT55" s="42"/>
      <c r="OXW55" s="42"/>
      <c r="OXZ55" s="42"/>
      <c r="OYC55" s="42"/>
      <c r="OYF55" s="42"/>
      <c r="OYI55" s="42"/>
      <c r="OYL55" s="42"/>
      <c r="OYO55" s="42"/>
      <c r="OYR55" s="42"/>
      <c r="OYU55" s="42"/>
      <c r="OYX55" s="42"/>
      <c r="OZA55" s="42"/>
      <c r="OZD55" s="42"/>
      <c r="OZG55" s="42"/>
      <c r="OZJ55" s="42"/>
      <c r="OZM55" s="42"/>
      <c r="OZP55" s="42"/>
      <c r="OZS55" s="42"/>
      <c r="OZV55" s="42"/>
      <c r="OZY55" s="42"/>
      <c r="PAB55" s="42"/>
      <c r="PAE55" s="42"/>
      <c r="PAH55" s="42"/>
      <c r="PAK55" s="42"/>
      <c r="PAN55" s="42"/>
      <c r="PAQ55" s="42"/>
      <c r="PAT55" s="42"/>
      <c r="PAW55" s="42"/>
      <c r="PAZ55" s="42"/>
      <c r="PBC55" s="42"/>
      <c r="PBF55" s="42"/>
      <c r="PBI55" s="42"/>
      <c r="PBL55" s="42"/>
      <c r="PBO55" s="42"/>
      <c r="PBR55" s="42"/>
      <c r="PBU55" s="42"/>
      <c r="PBX55" s="42"/>
      <c r="PCA55" s="42"/>
      <c r="PCD55" s="42"/>
      <c r="PCG55" s="42"/>
      <c r="PCJ55" s="42"/>
      <c r="PCM55" s="42"/>
      <c r="PCP55" s="42"/>
      <c r="PCS55" s="42"/>
      <c r="PCV55" s="42"/>
      <c r="PCY55" s="42"/>
      <c r="PDB55" s="42"/>
      <c r="PDE55" s="42"/>
      <c r="PDH55" s="42"/>
      <c r="PDK55" s="42"/>
      <c r="PDN55" s="42"/>
      <c r="PDQ55" s="42"/>
      <c r="PDT55" s="42"/>
      <c r="PDW55" s="42"/>
      <c r="PDZ55" s="42"/>
      <c r="PEC55" s="42"/>
      <c r="PEF55" s="42"/>
      <c r="PEI55" s="42"/>
      <c r="PEL55" s="42"/>
      <c r="PEO55" s="42"/>
      <c r="PER55" s="42"/>
      <c r="PEU55" s="42"/>
      <c r="PEX55" s="42"/>
      <c r="PFA55" s="42"/>
      <c r="PFD55" s="42"/>
      <c r="PFG55" s="42"/>
      <c r="PFJ55" s="42"/>
      <c r="PFM55" s="42"/>
      <c r="PFP55" s="42"/>
      <c r="PFS55" s="42"/>
      <c r="PFV55" s="42"/>
      <c r="PFY55" s="42"/>
      <c r="PGB55" s="42"/>
      <c r="PGE55" s="42"/>
      <c r="PGH55" s="42"/>
      <c r="PGK55" s="42"/>
      <c r="PGN55" s="42"/>
      <c r="PGQ55" s="42"/>
      <c r="PGT55" s="42"/>
      <c r="PGW55" s="42"/>
      <c r="PGZ55" s="42"/>
      <c r="PHC55" s="42"/>
      <c r="PHF55" s="42"/>
      <c r="PHI55" s="42"/>
      <c r="PHL55" s="42"/>
      <c r="PHO55" s="42"/>
      <c r="PHR55" s="42"/>
      <c r="PHU55" s="42"/>
      <c r="PHX55" s="42"/>
      <c r="PIA55" s="42"/>
      <c r="PID55" s="42"/>
      <c r="PIG55" s="42"/>
      <c r="PIJ55" s="42"/>
      <c r="PIM55" s="42"/>
      <c r="PIP55" s="42"/>
      <c r="PIS55" s="42"/>
      <c r="PIV55" s="42"/>
      <c r="PIY55" s="42"/>
      <c r="PJB55" s="42"/>
      <c r="PJE55" s="42"/>
      <c r="PJH55" s="42"/>
      <c r="PJK55" s="42"/>
      <c r="PJN55" s="42"/>
      <c r="PJQ55" s="42"/>
      <c r="PJT55" s="42"/>
      <c r="PJW55" s="42"/>
      <c r="PJZ55" s="42"/>
      <c r="PKC55" s="42"/>
      <c r="PKF55" s="42"/>
      <c r="PKI55" s="42"/>
      <c r="PKL55" s="42"/>
      <c r="PKO55" s="42"/>
      <c r="PKR55" s="42"/>
      <c r="PKU55" s="42"/>
      <c r="PKX55" s="42"/>
      <c r="PLA55" s="42"/>
      <c r="PLD55" s="42"/>
      <c r="PLG55" s="42"/>
      <c r="PLJ55" s="42"/>
      <c r="PLM55" s="42"/>
      <c r="PLP55" s="42"/>
      <c r="PLS55" s="42"/>
      <c r="PLV55" s="42"/>
      <c r="PLY55" s="42"/>
      <c r="PMB55" s="42"/>
      <c r="PME55" s="42"/>
      <c r="PMH55" s="42"/>
      <c r="PMK55" s="42"/>
      <c r="PMN55" s="42"/>
      <c r="PMQ55" s="42"/>
      <c r="PMT55" s="42"/>
      <c r="PMW55" s="42"/>
      <c r="PMZ55" s="42"/>
      <c r="PNC55" s="42"/>
      <c r="PNF55" s="42"/>
      <c r="PNI55" s="42"/>
      <c r="PNL55" s="42"/>
      <c r="PNO55" s="42"/>
      <c r="PNR55" s="42"/>
      <c r="PNU55" s="42"/>
      <c r="PNX55" s="42"/>
      <c r="POA55" s="42"/>
      <c r="POD55" s="42"/>
      <c r="POG55" s="42"/>
      <c r="POJ55" s="42"/>
      <c r="POM55" s="42"/>
      <c r="POP55" s="42"/>
      <c r="POS55" s="42"/>
      <c r="POV55" s="42"/>
      <c r="POY55" s="42"/>
      <c r="PPB55" s="42"/>
      <c r="PPE55" s="42"/>
      <c r="PPH55" s="42"/>
      <c r="PPK55" s="42"/>
      <c r="PPN55" s="42"/>
      <c r="PPQ55" s="42"/>
      <c r="PPT55" s="42"/>
      <c r="PPW55" s="42"/>
      <c r="PPZ55" s="42"/>
      <c r="PQC55" s="42"/>
      <c r="PQF55" s="42"/>
      <c r="PQI55" s="42"/>
      <c r="PQL55" s="42"/>
      <c r="PQO55" s="42"/>
      <c r="PQR55" s="42"/>
      <c r="PQU55" s="42"/>
      <c r="PQX55" s="42"/>
      <c r="PRA55" s="42"/>
      <c r="PRD55" s="42"/>
      <c r="PRG55" s="42"/>
      <c r="PRJ55" s="42"/>
      <c r="PRM55" s="42"/>
      <c r="PRP55" s="42"/>
      <c r="PRS55" s="42"/>
      <c r="PRV55" s="42"/>
      <c r="PRY55" s="42"/>
      <c r="PSB55" s="42"/>
      <c r="PSE55" s="42"/>
      <c r="PSH55" s="42"/>
      <c r="PSK55" s="42"/>
      <c r="PSN55" s="42"/>
      <c r="PSQ55" s="42"/>
      <c r="PST55" s="42"/>
      <c r="PSW55" s="42"/>
      <c r="PSZ55" s="42"/>
      <c r="PTC55" s="42"/>
      <c r="PTF55" s="42"/>
      <c r="PTI55" s="42"/>
      <c r="PTL55" s="42"/>
      <c r="PTO55" s="42"/>
      <c r="PTR55" s="42"/>
      <c r="PTU55" s="42"/>
      <c r="PTX55" s="42"/>
      <c r="PUA55" s="42"/>
      <c r="PUD55" s="42"/>
      <c r="PUG55" s="42"/>
      <c r="PUJ55" s="42"/>
      <c r="PUM55" s="42"/>
      <c r="PUP55" s="42"/>
      <c r="PUS55" s="42"/>
      <c r="PUV55" s="42"/>
      <c r="PUY55" s="42"/>
      <c r="PVB55" s="42"/>
      <c r="PVE55" s="42"/>
      <c r="PVH55" s="42"/>
      <c r="PVK55" s="42"/>
      <c r="PVN55" s="42"/>
      <c r="PVQ55" s="42"/>
      <c r="PVT55" s="42"/>
      <c r="PVW55" s="42"/>
      <c r="PVZ55" s="42"/>
      <c r="PWC55" s="42"/>
      <c r="PWF55" s="42"/>
      <c r="PWI55" s="42"/>
      <c r="PWL55" s="42"/>
      <c r="PWO55" s="42"/>
      <c r="PWR55" s="42"/>
      <c r="PWU55" s="42"/>
      <c r="PWX55" s="42"/>
      <c r="PXA55" s="42"/>
      <c r="PXD55" s="42"/>
      <c r="PXG55" s="42"/>
      <c r="PXJ55" s="42"/>
      <c r="PXM55" s="42"/>
      <c r="PXP55" s="42"/>
      <c r="PXS55" s="42"/>
      <c r="PXV55" s="42"/>
      <c r="PXY55" s="42"/>
      <c r="PYB55" s="42"/>
      <c r="PYE55" s="42"/>
      <c r="PYH55" s="42"/>
      <c r="PYK55" s="42"/>
      <c r="PYN55" s="42"/>
      <c r="PYQ55" s="42"/>
      <c r="PYT55" s="42"/>
      <c r="PYW55" s="42"/>
      <c r="PYZ55" s="42"/>
      <c r="PZC55" s="42"/>
      <c r="PZF55" s="42"/>
      <c r="PZI55" s="42"/>
      <c r="PZL55" s="42"/>
      <c r="PZO55" s="42"/>
      <c r="PZR55" s="42"/>
      <c r="PZU55" s="42"/>
      <c r="PZX55" s="42"/>
      <c r="QAA55" s="42"/>
      <c r="QAD55" s="42"/>
      <c r="QAG55" s="42"/>
      <c r="QAJ55" s="42"/>
      <c r="QAM55" s="42"/>
      <c r="QAP55" s="42"/>
      <c r="QAS55" s="42"/>
      <c r="QAV55" s="42"/>
      <c r="QAY55" s="42"/>
      <c r="QBB55" s="42"/>
      <c r="QBE55" s="42"/>
      <c r="QBH55" s="42"/>
      <c r="QBK55" s="42"/>
      <c r="QBN55" s="42"/>
      <c r="QBQ55" s="42"/>
      <c r="QBT55" s="42"/>
      <c r="QBW55" s="42"/>
      <c r="QBZ55" s="42"/>
      <c r="QCC55" s="42"/>
      <c r="QCF55" s="42"/>
      <c r="QCI55" s="42"/>
      <c r="QCL55" s="42"/>
      <c r="QCO55" s="42"/>
      <c r="QCR55" s="42"/>
      <c r="QCU55" s="42"/>
      <c r="QCX55" s="42"/>
      <c r="QDA55" s="42"/>
      <c r="QDD55" s="42"/>
      <c r="QDG55" s="42"/>
      <c r="QDJ55" s="42"/>
      <c r="QDM55" s="42"/>
      <c r="QDP55" s="42"/>
      <c r="QDS55" s="42"/>
      <c r="QDV55" s="42"/>
      <c r="QDY55" s="42"/>
      <c r="QEB55" s="42"/>
      <c r="QEE55" s="42"/>
      <c r="QEH55" s="42"/>
      <c r="QEK55" s="42"/>
      <c r="QEN55" s="42"/>
      <c r="QEQ55" s="42"/>
      <c r="QET55" s="42"/>
      <c r="QEW55" s="42"/>
      <c r="QEZ55" s="42"/>
      <c r="QFC55" s="42"/>
      <c r="QFF55" s="42"/>
      <c r="QFI55" s="42"/>
      <c r="QFL55" s="42"/>
      <c r="QFO55" s="42"/>
      <c r="QFR55" s="42"/>
      <c r="QFU55" s="42"/>
      <c r="QFX55" s="42"/>
      <c r="QGA55" s="42"/>
      <c r="QGD55" s="42"/>
      <c r="QGG55" s="42"/>
      <c r="QGJ55" s="42"/>
      <c r="QGM55" s="42"/>
      <c r="QGP55" s="42"/>
      <c r="QGS55" s="42"/>
      <c r="QGV55" s="42"/>
      <c r="QGY55" s="42"/>
      <c r="QHB55" s="42"/>
      <c r="QHE55" s="42"/>
      <c r="QHH55" s="42"/>
      <c r="QHK55" s="42"/>
      <c r="QHN55" s="42"/>
      <c r="QHQ55" s="42"/>
      <c r="QHT55" s="42"/>
      <c r="QHW55" s="42"/>
      <c r="QHZ55" s="42"/>
      <c r="QIC55" s="42"/>
      <c r="QIF55" s="42"/>
      <c r="QII55" s="42"/>
      <c r="QIL55" s="42"/>
      <c r="QIO55" s="42"/>
      <c r="QIR55" s="42"/>
      <c r="QIU55" s="42"/>
      <c r="QIX55" s="42"/>
      <c r="QJA55" s="42"/>
      <c r="QJD55" s="42"/>
      <c r="QJG55" s="42"/>
      <c r="QJJ55" s="42"/>
      <c r="QJM55" s="42"/>
      <c r="QJP55" s="42"/>
      <c r="QJS55" s="42"/>
      <c r="QJV55" s="42"/>
      <c r="QJY55" s="42"/>
      <c r="QKB55" s="42"/>
      <c r="QKE55" s="42"/>
      <c r="QKH55" s="42"/>
      <c r="QKK55" s="42"/>
      <c r="QKN55" s="42"/>
      <c r="QKQ55" s="42"/>
      <c r="QKT55" s="42"/>
      <c r="QKW55" s="42"/>
      <c r="QKZ55" s="42"/>
      <c r="QLC55" s="42"/>
      <c r="QLF55" s="42"/>
      <c r="QLI55" s="42"/>
      <c r="QLL55" s="42"/>
      <c r="QLO55" s="42"/>
      <c r="QLR55" s="42"/>
      <c r="QLU55" s="42"/>
      <c r="QLX55" s="42"/>
      <c r="QMA55" s="42"/>
      <c r="QMD55" s="42"/>
      <c r="QMG55" s="42"/>
      <c r="QMJ55" s="42"/>
      <c r="QMM55" s="42"/>
      <c r="QMP55" s="42"/>
      <c r="QMS55" s="42"/>
      <c r="QMV55" s="42"/>
      <c r="QMY55" s="42"/>
      <c r="QNB55" s="42"/>
      <c r="QNE55" s="42"/>
      <c r="QNH55" s="42"/>
      <c r="QNK55" s="42"/>
      <c r="QNN55" s="42"/>
      <c r="QNQ55" s="42"/>
      <c r="QNT55" s="42"/>
      <c r="QNW55" s="42"/>
      <c r="QNZ55" s="42"/>
      <c r="QOC55" s="42"/>
      <c r="QOF55" s="42"/>
      <c r="QOI55" s="42"/>
      <c r="QOL55" s="42"/>
      <c r="QOO55" s="42"/>
      <c r="QOR55" s="42"/>
      <c r="QOU55" s="42"/>
      <c r="QOX55" s="42"/>
      <c r="QPA55" s="42"/>
      <c r="QPD55" s="42"/>
      <c r="QPG55" s="42"/>
      <c r="QPJ55" s="42"/>
      <c r="QPM55" s="42"/>
      <c r="QPP55" s="42"/>
      <c r="QPS55" s="42"/>
      <c r="QPV55" s="42"/>
      <c r="QPY55" s="42"/>
      <c r="QQB55" s="42"/>
      <c r="QQE55" s="42"/>
      <c r="QQH55" s="42"/>
      <c r="QQK55" s="42"/>
      <c r="QQN55" s="42"/>
      <c r="QQQ55" s="42"/>
      <c r="QQT55" s="42"/>
      <c r="QQW55" s="42"/>
      <c r="QQZ55" s="42"/>
      <c r="QRC55" s="42"/>
      <c r="QRF55" s="42"/>
      <c r="QRI55" s="42"/>
      <c r="QRL55" s="42"/>
      <c r="QRO55" s="42"/>
      <c r="QRR55" s="42"/>
      <c r="QRU55" s="42"/>
      <c r="QRX55" s="42"/>
      <c r="QSA55" s="42"/>
      <c r="QSD55" s="42"/>
      <c r="QSG55" s="42"/>
      <c r="QSJ55" s="42"/>
      <c r="QSM55" s="42"/>
      <c r="QSP55" s="42"/>
      <c r="QSS55" s="42"/>
      <c r="QSV55" s="42"/>
      <c r="QSY55" s="42"/>
      <c r="QTB55" s="42"/>
      <c r="QTE55" s="42"/>
      <c r="QTH55" s="42"/>
      <c r="QTK55" s="42"/>
      <c r="QTN55" s="42"/>
      <c r="QTQ55" s="42"/>
      <c r="QTT55" s="42"/>
      <c r="QTW55" s="42"/>
      <c r="QTZ55" s="42"/>
      <c r="QUC55" s="42"/>
      <c r="QUF55" s="42"/>
      <c r="QUI55" s="42"/>
      <c r="QUL55" s="42"/>
      <c r="QUO55" s="42"/>
      <c r="QUR55" s="42"/>
      <c r="QUU55" s="42"/>
      <c r="QUX55" s="42"/>
      <c r="QVA55" s="42"/>
      <c r="QVD55" s="42"/>
      <c r="QVG55" s="42"/>
      <c r="QVJ55" s="42"/>
      <c r="QVM55" s="42"/>
      <c r="QVP55" s="42"/>
      <c r="QVS55" s="42"/>
      <c r="QVV55" s="42"/>
      <c r="QVY55" s="42"/>
      <c r="QWB55" s="42"/>
      <c r="QWE55" s="42"/>
      <c r="QWH55" s="42"/>
      <c r="QWK55" s="42"/>
      <c r="QWN55" s="42"/>
      <c r="QWQ55" s="42"/>
      <c r="QWT55" s="42"/>
      <c r="QWW55" s="42"/>
      <c r="QWZ55" s="42"/>
      <c r="QXC55" s="42"/>
      <c r="QXF55" s="42"/>
      <c r="QXI55" s="42"/>
      <c r="QXL55" s="42"/>
      <c r="QXO55" s="42"/>
      <c r="QXR55" s="42"/>
      <c r="QXU55" s="42"/>
      <c r="QXX55" s="42"/>
      <c r="QYA55" s="42"/>
      <c r="QYD55" s="42"/>
      <c r="QYG55" s="42"/>
      <c r="QYJ55" s="42"/>
      <c r="QYM55" s="42"/>
      <c r="QYP55" s="42"/>
      <c r="QYS55" s="42"/>
      <c r="QYV55" s="42"/>
      <c r="QYY55" s="42"/>
      <c r="QZB55" s="42"/>
      <c r="QZE55" s="42"/>
      <c r="QZH55" s="42"/>
      <c r="QZK55" s="42"/>
      <c r="QZN55" s="42"/>
      <c r="QZQ55" s="42"/>
      <c r="QZT55" s="42"/>
      <c r="QZW55" s="42"/>
      <c r="QZZ55" s="42"/>
      <c r="RAC55" s="42"/>
      <c r="RAF55" s="42"/>
      <c r="RAI55" s="42"/>
      <c r="RAL55" s="42"/>
      <c r="RAO55" s="42"/>
      <c r="RAR55" s="42"/>
      <c r="RAU55" s="42"/>
      <c r="RAX55" s="42"/>
      <c r="RBA55" s="42"/>
      <c r="RBD55" s="42"/>
      <c r="RBG55" s="42"/>
      <c r="RBJ55" s="42"/>
      <c r="RBM55" s="42"/>
      <c r="RBP55" s="42"/>
      <c r="RBS55" s="42"/>
      <c r="RBV55" s="42"/>
      <c r="RBY55" s="42"/>
      <c r="RCB55" s="42"/>
      <c r="RCE55" s="42"/>
      <c r="RCH55" s="42"/>
      <c r="RCK55" s="42"/>
      <c r="RCN55" s="42"/>
      <c r="RCQ55" s="42"/>
      <c r="RCT55" s="42"/>
      <c r="RCW55" s="42"/>
      <c r="RCZ55" s="42"/>
      <c r="RDC55" s="42"/>
      <c r="RDF55" s="42"/>
      <c r="RDI55" s="42"/>
      <c r="RDL55" s="42"/>
      <c r="RDO55" s="42"/>
      <c r="RDR55" s="42"/>
      <c r="RDU55" s="42"/>
      <c r="RDX55" s="42"/>
      <c r="REA55" s="42"/>
      <c r="RED55" s="42"/>
      <c r="REG55" s="42"/>
      <c r="REJ55" s="42"/>
      <c r="REM55" s="42"/>
      <c r="REP55" s="42"/>
      <c r="RES55" s="42"/>
      <c r="REV55" s="42"/>
      <c r="REY55" s="42"/>
      <c r="RFB55" s="42"/>
      <c r="RFE55" s="42"/>
      <c r="RFH55" s="42"/>
      <c r="RFK55" s="42"/>
      <c r="RFN55" s="42"/>
      <c r="RFQ55" s="42"/>
      <c r="RFT55" s="42"/>
      <c r="RFW55" s="42"/>
      <c r="RFZ55" s="42"/>
      <c r="RGC55" s="42"/>
      <c r="RGF55" s="42"/>
      <c r="RGI55" s="42"/>
      <c r="RGL55" s="42"/>
      <c r="RGO55" s="42"/>
      <c r="RGR55" s="42"/>
      <c r="RGU55" s="42"/>
      <c r="RGX55" s="42"/>
      <c r="RHA55" s="42"/>
      <c r="RHD55" s="42"/>
      <c r="RHG55" s="42"/>
      <c r="RHJ55" s="42"/>
      <c r="RHM55" s="42"/>
      <c r="RHP55" s="42"/>
      <c r="RHS55" s="42"/>
      <c r="RHV55" s="42"/>
      <c r="RHY55" s="42"/>
      <c r="RIB55" s="42"/>
      <c r="RIE55" s="42"/>
      <c r="RIH55" s="42"/>
      <c r="RIK55" s="42"/>
      <c r="RIN55" s="42"/>
      <c r="RIQ55" s="42"/>
      <c r="RIT55" s="42"/>
      <c r="RIW55" s="42"/>
      <c r="RIZ55" s="42"/>
      <c r="RJC55" s="42"/>
      <c r="RJF55" s="42"/>
      <c r="RJI55" s="42"/>
      <c r="RJL55" s="42"/>
      <c r="RJO55" s="42"/>
      <c r="RJR55" s="42"/>
      <c r="RJU55" s="42"/>
      <c r="RJX55" s="42"/>
      <c r="RKA55" s="42"/>
      <c r="RKD55" s="42"/>
      <c r="RKG55" s="42"/>
      <c r="RKJ55" s="42"/>
      <c r="RKM55" s="42"/>
      <c r="RKP55" s="42"/>
      <c r="RKS55" s="42"/>
      <c r="RKV55" s="42"/>
      <c r="RKY55" s="42"/>
      <c r="RLB55" s="42"/>
      <c r="RLE55" s="42"/>
      <c r="RLH55" s="42"/>
      <c r="RLK55" s="42"/>
      <c r="RLN55" s="42"/>
      <c r="RLQ55" s="42"/>
      <c r="RLT55" s="42"/>
      <c r="RLW55" s="42"/>
      <c r="RLZ55" s="42"/>
      <c r="RMC55" s="42"/>
      <c r="RMF55" s="42"/>
      <c r="RMI55" s="42"/>
      <c r="RML55" s="42"/>
      <c r="RMO55" s="42"/>
      <c r="RMR55" s="42"/>
      <c r="RMU55" s="42"/>
      <c r="RMX55" s="42"/>
      <c r="RNA55" s="42"/>
      <c r="RND55" s="42"/>
      <c r="RNG55" s="42"/>
      <c r="RNJ55" s="42"/>
      <c r="RNM55" s="42"/>
      <c r="RNP55" s="42"/>
      <c r="RNS55" s="42"/>
      <c r="RNV55" s="42"/>
      <c r="RNY55" s="42"/>
      <c r="ROB55" s="42"/>
      <c r="ROE55" s="42"/>
      <c r="ROH55" s="42"/>
      <c r="ROK55" s="42"/>
      <c r="RON55" s="42"/>
      <c r="ROQ55" s="42"/>
      <c r="ROT55" s="42"/>
      <c r="ROW55" s="42"/>
      <c r="ROZ55" s="42"/>
      <c r="RPC55" s="42"/>
      <c r="RPF55" s="42"/>
      <c r="RPI55" s="42"/>
      <c r="RPL55" s="42"/>
      <c r="RPO55" s="42"/>
      <c r="RPR55" s="42"/>
      <c r="RPU55" s="42"/>
      <c r="RPX55" s="42"/>
      <c r="RQA55" s="42"/>
      <c r="RQD55" s="42"/>
      <c r="RQG55" s="42"/>
      <c r="RQJ55" s="42"/>
      <c r="RQM55" s="42"/>
      <c r="RQP55" s="42"/>
      <c r="RQS55" s="42"/>
      <c r="RQV55" s="42"/>
      <c r="RQY55" s="42"/>
      <c r="RRB55" s="42"/>
      <c r="RRE55" s="42"/>
      <c r="RRH55" s="42"/>
      <c r="RRK55" s="42"/>
      <c r="RRN55" s="42"/>
      <c r="RRQ55" s="42"/>
      <c r="RRT55" s="42"/>
      <c r="RRW55" s="42"/>
      <c r="RRZ55" s="42"/>
      <c r="RSC55" s="42"/>
      <c r="RSF55" s="42"/>
      <c r="RSI55" s="42"/>
      <c r="RSL55" s="42"/>
      <c r="RSO55" s="42"/>
      <c r="RSR55" s="42"/>
      <c r="RSU55" s="42"/>
      <c r="RSX55" s="42"/>
      <c r="RTA55" s="42"/>
      <c r="RTD55" s="42"/>
      <c r="RTG55" s="42"/>
      <c r="RTJ55" s="42"/>
      <c r="RTM55" s="42"/>
      <c r="RTP55" s="42"/>
      <c r="RTS55" s="42"/>
      <c r="RTV55" s="42"/>
      <c r="RTY55" s="42"/>
      <c r="RUB55" s="42"/>
      <c r="RUE55" s="42"/>
      <c r="RUH55" s="42"/>
      <c r="RUK55" s="42"/>
      <c r="RUN55" s="42"/>
      <c r="RUQ55" s="42"/>
      <c r="RUT55" s="42"/>
      <c r="RUW55" s="42"/>
      <c r="RUZ55" s="42"/>
      <c r="RVC55" s="42"/>
      <c r="RVF55" s="42"/>
      <c r="RVI55" s="42"/>
      <c r="RVL55" s="42"/>
      <c r="RVO55" s="42"/>
      <c r="RVR55" s="42"/>
      <c r="RVU55" s="42"/>
      <c r="RVX55" s="42"/>
      <c r="RWA55" s="42"/>
      <c r="RWD55" s="42"/>
      <c r="RWG55" s="42"/>
      <c r="RWJ55" s="42"/>
      <c r="RWM55" s="42"/>
      <c r="RWP55" s="42"/>
      <c r="RWS55" s="42"/>
      <c r="RWV55" s="42"/>
      <c r="RWY55" s="42"/>
      <c r="RXB55" s="42"/>
      <c r="RXE55" s="42"/>
      <c r="RXH55" s="42"/>
      <c r="RXK55" s="42"/>
      <c r="RXN55" s="42"/>
      <c r="RXQ55" s="42"/>
      <c r="RXT55" s="42"/>
      <c r="RXW55" s="42"/>
      <c r="RXZ55" s="42"/>
      <c r="RYC55" s="42"/>
      <c r="RYF55" s="42"/>
      <c r="RYI55" s="42"/>
      <c r="RYL55" s="42"/>
      <c r="RYO55" s="42"/>
      <c r="RYR55" s="42"/>
      <c r="RYU55" s="42"/>
      <c r="RYX55" s="42"/>
      <c r="RZA55" s="42"/>
      <c r="RZD55" s="42"/>
      <c r="RZG55" s="42"/>
      <c r="RZJ55" s="42"/>
      <c r="RZM55" s="42"/>
      <c r="RZP55" s="42"/>
      <c r="RZS55" s="42"/>
      <c r="RZV55" s="42"/>
      <c r="RZY55" s="42"/>
      <c r="SAB55" s="42"/>
      <c r="SAE55" s="42"/>
      <c r="SAH55" s="42"/>
      <c r="SAK55" s="42"/>
      <c r="SAN55" s="42"/>
      <c r="SAQ55" s="42"/>
      <c r="SAT55" s="42"/>
      <c r="SAW55" s="42"/>
      <c r="SAZ55" s="42"/>
      <c r="SBC55" s="42"/>
      <c r="SBF55" s="42"/>
      <c r="SBI55" s="42"/>
      <c r="SBL55" s="42"/>
      <c r="SBO55" s="42"/>
      <c r="SBR55" s="42"/>
      <c r="SBU55" s="42"/>
      <c r="SBX55" s="42"/>
      <c r="SCA55" s="42"/>
      <c r="SCD55" s="42"/>
      <c r="SCG55" s="42"/>
      <c r="SCJ55" s="42"/>
      <c r="SCM55" s="42"/>
      <c r="SCP55" s="42"/>
      <c r="SCS55" s="42"/>
      <c r="SCV55" s="42"/>
      <c r="SCY55" s="42"/>
      <c r="SDB55" s="42"/>
      <c r="SDE55" s="42"/>
      <c r="SDH55" s="42"/>
      <c r="SDK55" s="42"/>
      <c r="SDN55" s="42"/>
      <c r="SDQ55" s="42"/>
      <c r="SDT55" s="42"/>
      <c r="SDW55" s="42"/>
      <c r="SDZ55" s="42"/>
      <c r="SEC55" s="42"/>
      <c r="SEF55" s="42"/>
      <c r="SEI55" s="42"/>
      <c r="SEL55" s="42"/>
      <c r="SEO55" s="42"/>
      <c r="SER55" s="42"/>
      <c r="SEU55" s="42"/>
      <c r="SEX55" s="42"/>
      <c r="SFA55" s="42"/>
      <c r="SFD55" s="42"/>
      <c r="SFG55" s="42"/>
      <c r="SFJ55" s="42"/>
      <c r="SFM55" s="42"/>
      <c r="SFP55" s="42"/>
      <c r="SFS55" s="42"/>
      <c r="SFV55" s="42"/>
      <c r="SFY55" s="42"/>
      <c r="SGB55" s="42"/>
      <c r="SGE55" s="42"/>
      <c r="SGH55" s="42"/>
      <c r="SGK55" s="42"/>
      <c r="SGN55" s="42"/>
      <c r="SGQ55" s="42"/>
      <c r="SGT55" s="42"/>
      <c r="SGW55" s="42"/>
      <c r="SGZ55" s="42"/>
      <c r="SHC55" s="42"/>
      <c r="SHF55" s="42"/>
      <c r="SHI55" s="42"/>
      <c r="SHL55" s="42"/>
      <c r="SHO55" s="42"/>
      <c r="SHR55" s="42"/>
      <c r="SHU55" s="42"/>
      <c r="SHX55" s="42"/>
      <c r="SIA55" s="42"/>
      <c r="SID55" s="42"/>
      <c r="SIG55" s="42"/>
      <c r="SIJ55" s="42"/>
      <c r="SIM55" s="42"/>
      <c r="SIP55" s="42"/>
      <c r="SIS55" s="42"/>
      <c r="SIV55" s="42"/>
      <c r="SIY55" s="42"/>
      <c r="SJB55" s="42"/>
      <c r="SJE55" s="42"/>
      <c r="SJH55" s="42"/>
      <c r="SJK55" s="42"/>
      <c r="SJN55" s="42"/>
      <c r="SJQ55" s="42"/>
      <c r="SJT55" s="42"/>
      <c r="SJW55" s="42"/>
      <c r="SJZ55" s="42"/>
      <c r="SKC55" s="42"/>
      <c r="SKF55" s="42"/>
      <c r="SKI55" s="42"/>
      <c r="SKL55" s="42"/>
      <c r="SKO55" s="42"/>
      <c r="SKR55" s="42"/>
      <c r="SKU55" s="42"/>
      <c r="SKX55" s="42"/>
      <c r="SLA55" s="42"/>
      <c r="SLD55" s="42"/>
      <c r="SLG55" s="42"/>
      <c r="SLJ55" s="42"/>
      <c r="SLM55" s="42"/>
      <c r="SLP55" s="42"/>
      <c r="SLS55" s="42"/>
      <c r="SLV55" s="42"/>
      <c r="SLY55" s="42"/>
      <c r="SMB55" s="42"/>
      <c r="SME55" s="42"/>
      <c r="SMH55" s="42"/>
      <c r="SMK55" s="42"/>
      <c r="SMN55" s="42"/>
      <c r="SMQ55" s="42"/>
      <c r="SMT55" s="42"/>
      <c r="SMW55" s="42"/>
      <c r="SMZ55" s="42"/>
      <c r="SNC55" s="42"/>
      <c r="SNF55" s="42"/>
      <c r="SNI55" s="42"/>
      <c r="SNL55" s="42"/>
      <c r="SNO55" s="42"/>
      <c r="SNR55" s="42"/>
      <c r="SNU55" s="42"/>
      <c r="SNX55" s="42"/>
      <c r="SOA55" s="42"/>
      <c r="SOD55" s="42"/>
      <c r="SOG55" s="42"/>
      <c r="SOJ55" s="42"/>
      <c r="SOM55" s="42"/>
      <c r="SOP55" s="42"/>
      <c r="SOS55" s="42"/>
      <c r="SOV55" s="42"/>
      <c r="SOY55" s="42"/>
      <c r="SPB55" s="42"/>
      <c r="SPE55" s="42"/>
      <c r="SPH55" s="42"/>
      <c r="SPK55" s="42"/>
      <c r="SPN55" s="42"/>
      <c r="SPQ55" s="42"/>
      <c r="SPT55" s="42"/>
      <c r="SPW55" s="42"/>
      <c r="SPZ55" s="42"/>
      <c r="SQC55" s="42"/>
      <c r="SQF55" s="42"/>
      <c r="SQI55" s="42"/>
      <c r="SQL55" s="42"/>
      <c r="SQO55" s="42"/>
      <c r="SQR55" s="42"/>
      <c r="SQU55" s="42"/>
      <c r="SQX55" s="42"/>
      <c r="SRA55" s="42"/>
      <c r="SRD55" s="42"/>
      <c r="SRG55" s="42"/>
      <c r="SRJ55" s="42"/>
      <c r="SRM55" s="42"/>
      <c r="SRP55" s="42"/>
      <c r="SRS55" s="42"/>
      <c r="SRV55" s="42"/>
      <c r="SRY55" s="42"/>
      <c r="SSB55" s="42"/>
      <c r="SSE55" s="42"/>
      <c r="SSH55" s="42"/>
      <c r="SSK55" s="42"/>
      <c r="SSN55" s="42"/>
      <c r="SSQ55" s="42"/>
      <c r="SST55" s="42"/>
      <c r="SSW55" s="42"/>
      <c r="SSZ55" s="42"/>
      <c r="STC55" s="42"/>
      <c r="STF55" s="42"/>
      <c r="STI55" s="42"/>
      <c r="STL55" s="42"/>
      <c r="STO55" s="42"/>
      <c r="STR55" s="42"/>
      <c r="STU55" s="42"/>
      <c r="STX55" s="42"/>
      <c r="SUA55" s="42"/>
      <c r="SUD55" s="42"/>
      <c r="SUG55" s="42"/>
      <c r="SUJ55" s="42"/>
      <c r="SUM55" s="42"/>
      <c r="SUP55" s="42"/>
      <c r="SUS55" s="42"/>
      <c r="SUV55" s="42"/>
      <c r="SUY55" s="42"/>
      <c r="SVB55" s="42"/>
      <c r="SVE55" s="42"/>
      <c r="SVH55" s="42"/>
      <c r="SVK55" s="42"/>
      <c r="SVN55" s="42"/>
      <c r="SVQ55" s="42"/>
      <c r="SVT55" s="42"/>
      <c r="SVW55" s="42"/>
      <c r="SVZ55" s="42"/>
      <c r="SWC55" s="42"/>
      <c r="SWF55" s="42"/>
      <c r="SWI55" s="42"/>
      <c r="SWL55" s="42"/>
      <c r="SWO55" s="42"/>
      <c r="SWR55" s="42"/>
      <c r="SWU55" s="42"/>
      <c r="SWX55" s="42"/>
      <c r="SXA55" s="42"/>
      <c r="SXD55" s="42"/>
      <c r="SXG55" s="42"/>
      <c r="SXJ55" s="42"/>
      <c r="SXM55" s="42"/>
      <c r="SXP55" s="42"/>
      <c r="SXS55" s="42"/>
      <c r="SXV55" s="42"/>
      <c r="SXY55" s="42"/>
      <c r="SYB55" s="42"/>
      <c r="SYE55" s="42"/>
      <c r="SYH55" s="42"/>
      <c r="SYK55" s="42"/>
      <c r="SYN55" s="42"/>
      <c r="SYQ55" s="42"/>
      <c r="SYT55" s="42"/>
      <c r="SYW55" s="42"/>
      <c r="SYZ55" s="42"/>
      <c r="SZC55" s="42"/>
      <c r="SZF55" s="42"/>
      <c r="SZI55" s="42"/>
      <c r="SZL55" s="42"/>
      <c r="SZO55" s="42"/>
      <c r="SZR55" s="42"/>
      <c r="SZU55" s="42"/>
      <c r="SZX55" s="42"/>
      <c r="TAA55" s="42"/>
      <c r="TAD55" s="42"/>
      <c r="TAG55" s="42"/>
      <c r="TAJ55" s="42"/>
      <c r="TAM55" s="42"/>
      <c r="TAP55" s="42"/>
      <c r="TAS55" s="42"/>
      <c r="TAV55" s="42"/>
      <c r="TAY55" s="42"/>
      <c r="TBB55" s="42"/>
      <c r="TBE55" s="42"/>
      <c r="TBH55" s="42"/>
      <c r="TBK55" s="42"/>
      <c r="TBN55" s="42"/>
      <c r="TBQ55" s="42"/>
      <c r="TBT55" s="42"/>
      <c r="TBW55" s="42"/>
      <c r="TBZ55" s="42"/>
      <c r="TCC55" s="42"/>
      <c r="TCF55" s="42"/>
      <c r="TCI55" s="42"/>
      <c r="TCL55" s="42"/>
      <c r="TCO55" s="42"/>
      <c r="TCR55" s="42"/>
      <c r="TCU55" s="42"/>
      <c r="TCX55" s="42"/>
      <c r="TDA55" s="42"/>
      <c r="TDD55" s="42"/>
      <c r="TDG55" s="42"/>
      <c r="TDJ55" s="42"/>
      <c r="TDM55" s="42"/>
      <c r="TDP55" s="42"/>
      <c r="TDS55" s="42"/>
      <c r="TDV55" s="42"/>
      <c r="TDY55" s="42"/>
      <c r="TEB55" s="42"/>
      <c r="TEE55" s="42"/>
      <c r="TEH55" s="42"/>
      <c r="TEK55" s="42"/>
      <c r="TEN55" s="42"/>
      <c r="TEQ55" s="42"/>
      <c r="TET55" s="42"/>
      <c r="TEW55" s="42"/>
      <c r="TEZ55" s="42"/>
      <c r="TFC55" s="42"/>
      <c r="TFF55" s="42"/>
      <c r="TFI55" s="42"/>
      <c r="TFL55" s="42"/>
      <c r="TFO55" s="42"/>
      <c r="TFR55" s="42"/>
      <c r="TFU55" s="42"/>
      <c r="TFX55" s="42"/>
      <c r="TGA55" s="42"/>
      <c r="TGD55" s="42"/>
      <c r="TGG55" s="42"/>
      <c r="TGJ55" s="42"/>
      <c r="TGM55" s="42"/>
      <c r="TGP55" s="42"/>
      <c r="TGS55" s="42"/>
      <c r="TGV55" s="42"/>
      <c r="TGY55" s="42"/>
      <c r="THB55" s="42"/>
      <c r="THE55" s="42"/>
      <c r="THH55" s="42"/>
      <c r="THK55" s="42"/>
      <c r="THN55" s="42"/>
      <c r="THQ55" s="42"/>
      <c r="THT55" s="42"/>
      <c r="THW55" s="42"/>
      <c r="THZ55" s="42"/>
      <c r="TIC55" s="42"/>
      <c r="TIF55" s="42"/>
      <c r="TII55" s="42"/>
      <c r="TIL55" s="42"/>
      <c r="TIO55" s="42"/>
      <c r="TIR55" s="42"/>
      <c r="TIU55" s="42"/>
      <c r="TIX55" s="42"/>
      <c r="TJA55" s="42"/>
      <c r="TJD55" s="42"/>
      <c r="TJG55" s="42"/>
      <c r="TJJ55" s="42"/>
      <c r="TJM55" s="42"/>
      <c r="TJP55" s="42"/>
      <c r="TJS55" s="42"/>
      <c r="TJV55" s="42"/>
      <c r="TJY55" s="42"/>
      <c r="TKB55" s="42"/>
      <c r="TKE55" s="42"/>
      <c r="TKH55" s="42"/>
      <c r="TKK55" s="42"/>
      <c r="TKN55" s="42"/>
      <c r="TKQ55" s="42"/>
      <c r="TKT55" s="42"/>
      <c r="TKW55" s="42"/>
      <c r="TKZ55" s="42"/>
      <c r="TLC55" s="42"/>
      <c r="TLF55" s="42"/>
      <c r="TLI55" s="42"/>
      <c r="TLL55" s="42"/>
      <c r="TLO55" s="42"/>
      <c r="TLR55" s="42"/>
      <c r="TLU55" s="42"/>
      <c r="TLX55" s="42"/>
      <c r="TMA55" s="42"/>
      <c r="TMD55" s="42"/>
      <c r="TMG55" s="42"/>
      <c r="TMJ55" s="42"/>
      <c r="TMM55" s="42"/>
      <c r="TMP55" s="42"/>
      <c r="TMS55" s="42"/>
      <c r="TMV55" s="42"/>
      <c r="TMY55" s="42"/>
      <c r="TNB55" s="42"/>
      <c r="TNE55" s="42"/>
      <c r="TNH55" s="42"/>
      <c r="TNK55" s="42"/>
      <c r="TNN55" s="42"/>
      <c r="TNQ55" s="42"/>
      <c r="TNT55" s="42"/>
      <c r="TNW55" s="42"/>
      <c r="TNZ55" s="42"/>
      <c r="TOC55" s="42"/>
      <c r="TOF55" s="42"/>
      <c r="TOI55" s="42"/>
      <c r="TOL55" s="42"/>
      <c r="TOO55" s="42"/>
      <c r="TOR55" s="42"/>
      <c r="TOU55" s="42"/>
      <c r="TOX55" s="42"/>
      <c r="TPA55" s="42"/>
      <c r="TPD55" s="42"/>
      <c r="TPG55" s="42"/>
      <c r="TPJ55" s="42"/>
      <c r="TPM55" s="42"/>
      <c r="TPP55" s="42"/>
      <c r="TPS55" s="42"/>
      <c r="TPV55" s="42"/>
      <c r="TPY55" s="42"/>
      <c r="TQB55" s="42"/>
      <c r="TQE55" s="42"/>
      <c r="TQH55" s="42"/>
      <c r="TQK55" s="42"/>
      <c r="TQN55" s="42"/>
      <c r="TQQ55" s="42"/>
      <c r="TQT55" s="42"/>
      <c r="TQW55" s="42"/>
      <c r="TQZ55" s="42"/>
      <c r="TRC55" s="42"/>
      <c r="TRF55" s="42"/>
      <c r="TRI55" s="42"/>
      <c r="TRL55" s="42"/>
      <c r="TRO55" s="42"/>
      <c r="TRR55" s="42"/>
      <c r="TRU55" s="42"/>
      <c r="TRX55" s="42"/>
      <c r="TSA55" s="42"/>
      <c r="TSD55" s="42"/>
      <c r="TSG55" s="42"/>
      <c r="TSJ55" s="42"/>
      <c r="TSM55" s="42"/>
      <c r="TSP55" s="42"/>
      <c r="TSS55" s="42"/>
      <c r="TSV55" s="42"/>
      <c r="TSY55" s="42"/>
      <c r="TTB55" s="42"/>
      <c r="TTE55" s="42"/>
      <c r="TTH55" s="42"/>
      <c r="TTK55" s="42"/>
      <c r="TTN55" s="42"/>
      <c r="TTQ55" s="42"/>
      <c r="TTT55" s="42"/>
      <c r="TTW55" s="42"/>
      <c r="TTZ55" s="42"/>
      <c r="TUC55" s="42"/>
      <c r="TUF55" s="42"/>
      <c r="TUI55" s="42"/>
      <c r="TUL55" s="42"/>
      <c r="TUO55" s="42"/>
      <c r="TUR55" s="42"/>
      <c r="TUU55" s="42"/>
      <c r="TUX55" s="42"/>
      <c r="TVA55" s="42"/>
      <c r="TVD55" s="42"/>
      <c r="TVG55" s="42"/>
      <c r="TVJ55" s="42"/>
      <c r="TVM55" s="42"/>
      <c r="TVP55" s="42"/>
      <c r="TVS55" s="42"/>
      <c r="TVV55" s="42"/>
      <c r="TVY55" s="42"/>
      <c r="TWB55" s="42"/>
      <c r="TWE55" s="42"/>
      <c r="TWH55" s="42"/>
      <c r="TWK55" s="42"/>
      <c r="TWN55" s="42"/>
      <c r="TWQ55" s="42"/>
      <c r="TWT55" s="42"/>
      <c r="TWW55" s="42"/>
      <c r="TWZ55" s="42"/>
      <c r="TXC55" s="42"/>
      <c r="TXF55" s="42"/>
      <c r="TXI55" s="42"/>
      <c r="TXL55" s="42"/>
      <c r="TXO55" s="42"/>
      <c r="TXR55" s="42"/>
      <c r="TXU55" s="42"/>
      <c r="TXX55" s="42"/>
      <c r="TYA55" s="42"/>
      <c r="TYD55" s="42"/>
      <c r="TYG55" s="42"/>
      <c r="TYJ55" s="42"/>
      <c r="TYM55" s="42"/>
      <c r="TYP55" s="42"/>
      <c r="TYS55" s="42"/>
      <c r="TYV55" s="42"/>
      <c r="TYY55" s="42"/>
      <c r="TZB55" s="42"/>
      <c r="TZE55" s="42"/>
      <c r="TZH55" s="42"/>
      <c r="TZK55" s="42"/>
      <c r="TZN55" s="42"/>
      <c r="TZQ55" s="42"/>
      <c r="TZT55" s="42"/>
      <c r="TZW55" s="42"/>
      <c r="TZZ55" s="42"/>
      <c r="UAC55" s="42"/>
      <c r="UAF55" s="42"/>
      <c r="UAI55" s="42"/>
      <c r="UAL55" s="42"/>
      <c r="UAO55" s="42"/>
      <c r="UAR55" s="42"/>
      <c r="UAU55" s="42"/>
      <c r="UAX55" s="42"/>
      <c r="UBA55" s="42"/>
      <c r="UBD55" s="42"/>
      <c r="UBG55" s="42"/>
      <c r="UBJ55" s="42"/>
      <c r="UBM55" s="42"/>
      <c r="UBP55" s="42"/>
      <c r="UBS55" s="42"/>
      <c r="UBV55" s="42"/>
      <c r="UBY55" s="42"/>
      <c r="UCB55" s="42"/>
      <c r="UCE55" s="42"/>
      <c r="UCH55" s="42"/>
      <c r="UCK55" s="42"/>
      <c r="UCN55" s="42"/>
      <c r="UCQ55" s="42"/>
      <c r="UCT55" s="42"/>
      <c r="UCW55" s="42"/>
      <c r="UCZ55" s="42"/>
      <c r="UDC55" s="42"/>
      <c r="UDF55" s="42"/>
      <c r="UDI55" s="42"/>
      <c r="UDL55" s="42"/>
      <c r="UDO55" s="42"/>
      <c r="UDR55" s="42"/>
      <c r="UDU55" s="42"/>
      <c r="UDX55" s="42"/>
      <c r="UEA55" s="42"/>
      <c r="UED55" s="42"/>
      <c r="UEG55" s="42"/>
      <c r="UEJ55" s="42"/>
      <c r="UEM55" s="42"/>
      <c r="UEP55" s="42"/>
      <c r="UES55" s="42"/>
      <c r="UEV55" s="42"/>
      <c r="UEY55" s="42"/>
      <c r="UFB55" s="42"/>
      <c r="UFE55" s="42"/>
      <c r="UFH55" s="42"/>
      <c r="UFK55" s="42"/>
      <c r="UFN55" s="42"/>
      <c r="UFQ55" s="42"/>
      <c r="UFT55" s="42"/>
      <c r="UFW55" s="42"/>
      <c r="UFZ55" s="42"/>
      <c r="UGC55" s="42"/>
      <c r="UGF55" s="42"/>
      <c r="UGI55" s="42"/>
      <c r="UGL55" s="42"/>
      <c r="UGO55" s="42"/>
      <c r="UGR55" s="42"/>
      <c r="UGU55" s="42"/>
      <c r="UGX55" s="42"/>
      <c r="UHA55" s="42"/>
      <c r="UHD55" s="42"/>
      <c r="UHG55" s="42"/>
      <c r="UHJ55" s="42"/>
      <c r="UHM55" s="42"/>
      <c r="UHP55" s="42"/>
      <c r="UHS55" s="42"/>
      <c r="UHV55" s="42"/>
      <c r="UHY55" s="42"/>
      <c r="UIB55" s="42"/>
      <c r="UIE55" s="42"/>
      <c r="UIH55" s="42"/>
      <c r="UIK55" s="42"/>
      <c r="UIN55" s="42"/>
      <c r="UIQ55" s="42"/>
      <c r="UIT55" s="42"/>
      <c r="UIW55" s="42"/>
      <c r="UIZ55" s="42"/>
      <c r="UJC55" s="42"/>
      <c r="UJF55" s="42"/>
      <c r="UJI55" s="42"/>
      <c r="UJL55" s="42"/>
      <c r="UJO55" s="42"/>
      <c r="UJR55" s="42"/>
      <c r="UJU55" s="42"/>
      <c r="UJX55" s="42"/>
      <c r="UKA55" s="42"/>
      <c r="UKD55" s="42"/>
      <c r="UKG55" s="42"/>
      <c r="UKJ55" s="42"/>
      <c r="UKM55" s="42"/>
      <c r="UKP55" s="42"/>
      <c r="UKS55" s="42"/>
      <c r="UKV55" s="42"/>
      <c r="UKY55" s="42"/>
      <c r="ULB55" s="42"/>
      <c r="ULE55" s="42"/>
      <c r="ULH55" s="42"/>
      <c r="ULK55" s="42"/>
      <c r="ULN55" s="42"/>
      <c r="ULQ55" s="42"/>
      <c r="ULT55" s="42"/>
      <c r="ULW55" s="42"/>
      <c r="ULZ55" s="42"/>
      <c r="UMC55" s="42"/>
      <c r="UMF55" s="42"/>
      <c r="UMI55" s="42"/>
      <c r="UML55" s="42"/>
      <c r="UMO55" s="42"/>
      <c r="UMR55" s="42"/>
      <c r="UMU55" s="42"/>
      <c r="UMX55" s="42"/>
      <c r="UNA55" s="42"/>
      <c r="UND55" s="42"/>
      <c r="UNG55" s="42"/>
      <c r="UNJ55" s="42"/>
      <c r="UNM55" s="42"/>
      <c r="UNP55" s="42"/>
      <c r="UNS55" s="42"/>
      <c r="UNV55" s="42"/>
      <c r="UNY55" s="42"/>
      <c r="UOB55" s="42"/>
      <c r="UOE55" s="42"/>
      <c r="UOH55" s="42"/>
      <c r="UOK55" s="42"/>
      <c r="UON55" s="42"/>
      <c r="UOQ55" s="42"/>
      <c r="UOT55" s="42"/>
      <c r="UOW55" s="42"/>
      <c r="UOZ55" s="42"/>
      <c r="UPC55" s="42"/>
      <c r="UPF55" s="42"/>
      <c r="UPI55" s="42"/>
      <c r="UPL55" s="42"/>
      <c r="UPO55" s="42"/>
      <c r="UPR55" s="42"/>
      <c r="UPU55" s="42"/>
      <c r="UPX55" s="42"/>
      <c r="UQA55" s="42"/>
      <c r="UQD55" s="42"/>
      <c r="UQG55" s="42"/>
      <c r="UQJ55" s="42"/>
      <c r="UQM55" s="42"/>
      <c r="UQP55" s="42"/>
      <c r="UQS55" s="42"/>
      <c r="UQV55" s="42"/>
      <c r="UQY55" s="42"/>
      <c r="URB55" s="42"/>
      <c r="URE55" s="42"/>
      <c r="URH55" s="42"/>
      <c r="URK55" s="42"/>
      <c r="URN55" s="42"/>
      <c r="URQ55" s="42"/>
      <c r="URT55" s="42"/>
      <c r="URW55" s="42"/>
      <c r="URZ55" s="42"/>
      <c r="USC55" s="42"/>
      <c r="USF55" s="42"/>
      <c r="USI55" s="42"/>
      <c r="USL55" s="42"/>
      <c r="USO55" s="42"/>
      <c r="USR55" s="42"/>
      <c r="USU55" s="42"/>
      <c r="USX55" s="42"/>
      <c r="UTA55" s="42"/>
      <c r="UTD55" s="42"/>
      <c r="UTG55" s="42"/>
      <c r="UTJ55" s="42"/>
      <c r="UTM55" s="42"/>
      <c r="UTP55" s="42"/>
      <c r="UTS55" s="42"/>
      <c r="UTV55" s="42"/>
      <c r="UTY55" s="42"/>
      <c r="UUB55" s="42"/>
      <c r="UUE55" s="42"/>
      <c r="UUH55" s="42"/>
      <c r="UUK55" s="42"/>
      <c r="UUN55" s="42"/>
      <c r="UUQ55" s="42"/>
      <c r="UUT55" s="42"/>
      <c r="UUW55" s="42"/>
      <c r="UUZ55" s="42"/>
      <c r="UVC55" s="42"/>
      <c r="UVF55" s="42"/>
      <c r="UVI55" s="42"/>
      <c r="UVL55" s="42"/>
      <c r="UVO55" s="42"/>
      <c r="UVR55" s="42"/>
      <c r="UVU55" s="42"/>
      <c r="UVX55" s="42"/>
      <c r="UWA55" s="42"/>
      <c r="UWD55" s="42"/>
      <c r="UWG55" s="42"/>
      <c r="UWJ55" s="42"/>
      <c r="UWM55" s="42"/>
      <c r="UWP55" s="42"/>
      <c r="UWS55" s="42"/>
      <c r="UWV55" s="42"/>
      <c r="UWY55" s="42"/>
      <c r="UXB55" s="42"/>
      <c r="UXE55" s="42"/>
      <c r="UXH55" s="42"/>
      <c r="UXK55" s="42"/>
      <c r="UXN55" s="42"/>
      <c r="UXQ55" s="42"/>
      <c r="UXT55" s="42"/>
      <c r="UXW55" s="42"/>
      <c r="UXZ55" s="42"/>
      <c r="UYC55" s="42"/>
      <c r="UYF55" s="42"/>
      <c r="UYI55" s="42"/>
      <c r="UYL55" s="42"/>
      <c r="UYO55" s="42"/>
      <c r="UYR55" s="42"/>
      <c r="UYU55" s="42"/>
      <c r="UYX55" s="42"/>
      <c r="UZA55" s="42"/>
      <c r="UZD55" s="42"/>
      <c r="UZG55" s="42"/>
      <c r="UZJ55" s="42"/>
      <c r="UZM55" s="42"/>
      <c r="UZP55" s="42"/>
      <c r="UZS55" s="42"/>
      <c r="UZV55" s="42"/>
      <c r="UZY55" s="42"/>
      <c r="VAB55" s="42"/>
      <c r="VAE55" s="42"/>
      <c r="VAH55" s="42"/>
      <c r="VAK55" s="42"/>
      <c r="VAN55" s="42"/>
      <c r="VAQ55" s="42"/>
      <c r="VAT55" s="42"/>
      <c r="VAW55" s="42"/>
      <c r="VAZ55" s="42"/>
      <c r="VBC55" s="42"/>
      <c r="VBF55" s="42"/>
      <c r="VBI55" s="42"/>
      <c r="VBL55" s="42"/>
      <c r="VBO55" s="42"/>
      <c r="VBR55" s="42"/>
      <c r="VBU55" s="42"/>
      <c r="VBX55" s="42"/>
      <c r="VCA55" s="42"/>
      <c r="VCD55" s="42"/>
      <c r="VCG55" s="42"/>
      <c r="VCJ55" s="42"/>
      <c r="VCM55" s="42"/>
      <c r="VCP55" s="42"/>
      <c r="VCS55" s="42"/>
      <c r="VCV55" s="42"/>
      <c r="VCY55" s="42"/>
      <c r="VDB55" s="42"/>
      <c r="VDE55" s="42"/>
      <c r="VDH55" s="42"/>
      <c r="VDK55" s="42"/>
      <c r="VDN55" s="42"/>
      <c r="VDQ55" s="42"/>
      <c r="VDT55" s="42"/>
      <c r="VDW55" s="42"/>
      <c r="VDZ55" s="42"/>
      <c r="VEC55" s="42"/>
      <c r="VEF55" s="42"/>
      <c r="VEI55" s="42"/>
      <c r="VEL55" s="42"/>
      <c r="VEO55" s="42"/>
      <c r="VER55" s="42"/>
      <c r="VEU55" s="42"/>
      <c r="VEX55" s="42"/>
      <c r="VFA55" s="42"/>
      <c r="VFD55" s="42"/>
      <c r="VFG55" s="42"/>
      <c r="VFJ55" s="42"/>
      <c r="VFM55" s="42"/>
      <c r="VFP55" s="42"/>
      <c r="VFS55" s="42"/>
      <c r="VFV55" s="42"/>
      <c r="VFY55" s="42"/>
      <c r="VGB55" s="42"/>
      <c r="VGE55" s="42"/>
      <c r="VGH55" s="42"/>
      <c r="VGK55" s="42"/>
      <c r="VGN55" s="42"/>
      <c r="VGQ55" s="42"/>
      <c r="VGT55" s="42"/>
      <c r="VGW55" s="42"/>
      <c r="VGZ55" s="42"/>
      <c r="VHC55" s="42"/>
      <c r="VHF55" s="42"/>
      <c r="VHI55" s="42"/>
      <c r="VHL55" s="42"/>
      <c r="VHO55" s="42"/>
      <c r="VHR55" s="42"/>
      <c r="VHU55" s="42"/>
      <c r="VHX55" s="42"/>
      <c r="VIA55" s="42"/>
      <c r="VID55" s="42"/>
      <c r="VIG55" s="42"/>
      <c r="VIJ55" s="42"/>
      <c r="VIM55" s="42"/>
      <c r="VIP55" s="42"/>
      <c r="VIS55" s="42"/>
      <c r="VIV55" s="42"/>
      <c r="VIY55" s="42"/>
      <c r="VJB55" s="42"/>
      <c r="VJE55" s="42"/>
      <c r="VJH55" s="42"/>
      <c r="VJK55" s="42"/>
      <c r="VJN55" s="42"/>
      <c r="VJQ55" s="42"/>
      <c r="VJT55" s="42"/>
      <c r="VJW55" s="42"/>
      <c r="VJZ55" s="42"/>
      <c r="VKC55" s="42"/>
      <c r="VKF55" s="42"/>
      <c r="VKI55" s="42"/>
      <c r="VKL55" s="42"/>
      <c r="VKO55" s="42"/>
      <c r="VKR55" s="42"/>
      <c r="VKU55" s="42"/>
      <c r="VKX55" s="42"/>
      <c r="VLA55" s="42"/>
      <c r="VLD55" s="42"/>
      <c r="VLG55" s="42"/>
      <c r="VLJ55" s="42"/>
      <c r="VLM55" s="42"/>
      <c r="VLP55" s="42"/>
      <c r="VLS55" s="42"/>
      <c r="VLV55" s="42"/>
      <c r="VLY55" s="42"/>
      <c r="VMB55" s="42"/>
      <c r="VME55" s="42"/>
      <c r="VMH55" s="42"/>
      <c r="VMK55" s="42"/>
      <c r="VMN55" s="42"/>
      <c r="VMQ55" s="42"/>
      <c r="VMT55" s="42"/>
      <c r="VMW55" s="42"/>
      <c r="VMZ55" s="42"/>
      <c r="VNC55" s="42"/>
      <c r="VNF55" s="42"/>
      <c r="VNI55" s="42"/>
      <c r="VNL55" s="42"/>
      <c r="VNO55" s="42"/>
      <c r="VNR55" s="42"/>
      <c r="VNU55" s="42"/>
      <c r="VNX55" s="42"/>
      <c r="VOA55" s="42"/>
      <c r="VOD55" s="42"/>
      <c r="VOG55" s="42"/>
      <c r="VOJ55" s="42"/>
      <c r="VOM55" s="42"/>
      <c r="VOP55" s="42"/>
      <c r="VOS55" s="42"/>
      <c r="VOV55" s="42"/>
      <c r="VOY55" s="42"/>
      <c r="VPB55" s="42"/>
      <c r="VPE55" s="42"/>
      <c r="VPH55" s="42"/>
      <c r="VPK55" s="42"/>
      <c r="VPN55" s="42"/>
      <c r="VPQ55" s="42"/>
      <c r="VPT55" s="42"/>
      <c r="VPW55" s="42"/>
      <c r="VPZ55" s="42"/>
      <c r="VQC55" s="42"/>
      <c r="VQF55" s="42"/>
      <c r="VQI55" s="42"/>
      <c r="VQL55" s="42"/>
      <c r="VQO55" s="42"/>
      <c r="VQR55" s="42"/>
      <c r="VQU55" s="42"/>
      <c r="VQX55" s="42"/>
      <c r="VRA55" s="42"/>
      <c r="VRD55" s="42"/>
      <c r="VRG55" s="42"/>
      <c r="VRJ55" s="42"/>
      <c r="VRM55" s="42"/>
      <c r="VRP55" s="42"/>
      <c r="VRS55" s="42"/>
      <c r="VRV55" s="42"/>
      <c r="VRY55" s="42"/>
      <c r="VSB55" s="42"/>
      <c r="VSE55" s="42"/>
      <c r="VSH55" s="42"/>
      <c r="VSK55" s="42"/>
      <c r="VSN55" s="42"/>
      <c r="VSQ55" s="42"/>
      <c r="VST55" s="42"/>
      <c r="VSW55" s="42"/>
      <c r="VSZ55" s="42"/>
      <c r="VTC55" s="42"/>
      <c r="VTF55" s="42"/>
      <c r="VTI55" s="42"/>
      <c r="VTL55" s="42"/>
      <c r="VTO55" s="42"/>
      <c r="VTR55" s="42"/>
      <c r="VTU55" s="42"/>
      <c r="VTX55" s="42"/>
      <c r="VUA55" s="42"/>
      <c r="VUD55" s="42"/>
      <c r="VUG55" s="42"/>
      <c r="VUJ55" s="42"/>
      <c r="VUM55" s="42"/>
      <c r="VUP55" s="42"/>
      <c r="VUS55" s="42"/>
      <c r="VUV55" s="42"/>
      <c r="VUY55" s="42"/>
      <c r="VVB55" s="42"/>
      <c r="VVE55" s="42"/>
      <c r="VVH55" s="42"/>
      <c r="VVK55" s="42"/>
      <c r="VVN55" s="42"/>
      <c r="VVQ55" s="42"/>
      <c r="VVT55" s="42"/>
      <c r="VVW55" s="42"/>
      <c r="VVZ55" s="42"/>
      <c r="VWC55" s="42"/>
      <c r="VWF55" s="42"/>
      <c r="VWI55" s="42"/>
      <c r="VWL55" s="42"/>
      <c r="VWO55" s="42"/>
      <c r="VWR55" s="42"/>
      <c r="VWU55" s="42"/>
      <c r="VWX55" s="42"/>
      <c r="VXA55" s="42"/>
      <c r="VXD55" s="42"/>
      <c r="VXG55" s="42"/>
      <c r="VXJ55" s="42"/>
      <c r="VXM55" s="42"/>
      <c r="VXP55" s="42"/>
      <c r="VXS55" s="42"/>
      <c r="VXV55" s="42"/>
      <c r="VXY55" s="42"/>
      <c r="VYB55" s="42"/>
      <c r="VYE55" s="42"/>
      <c r="VYH55" s="42"/>
      <c r="VYK55" s="42"/>
      <c r="VYN55" s="42"/>
      <c r="VYQ55" s="42"/>
      <c r="VYT55" s="42"/>
      <c r="VYW55" s="42"/>
      <c r="VYZ55" s="42"/>
      <c r="VZC55" s="42"/>
      <c r="VZF55" s="42"/>
      <c r="VZI55" s="42"/>
      <c r="VZL55" s="42"/>
      <c r="VZO55" s="42"/>
      <c r="VZR55" s="42"/>
      <c r="VZU55" s="42"/>
      <c r="VZX55" s="42"/>
      <c r="WAA55" s="42"/>
      <c r="WAD55" s="42"/>
      <c r="WAG55" s="42"/>
      <c r="WAJ55" s="42"/>
      <c r="WAM55" s="42"/>
      <c r="WAP55" s="42"/>
      <c r="WAS55" s="42"/>
      <c r="WAV55" s="42"/>
      <c r="WAY55" s="42"/>
      <c r="WBB55" s="42"/>
      <c r="WBE55" s="42"/>
      <c r="WBH55" s="42"/>
      <c r="WBK55" s="42"/>
      <c r="WBN55" s="42"/>
      <c r="WBQ55" s="42"/>
      <c r="WBT55" s="42"/>
      <c r="WBW55" s="42"/>
      <c r="WBZ55" s="42"/>
      <c r="WCC55" s="42"/>
      <c r="WCF55" s="42"/>
      <c r="WCI55" s="42"/>
      <c r="WCL55" s="42"/>
      <c r="WCO55" s="42"/>
      <c r="WCR55" s="42"/>
      <c r="WCU55" s="42"/>
      <c r="WCX55" s="42"/>
      <c r="WDA55" s="42"/>
      <c r="WDD55" s="42"/>
      <c r="WDG55" s="42"/>
      <c r="WDJ55" s="42"/>
      <c r="WDM55" s="42"/>
      <c r="WDP55" s="42"/>
      <c r="WDS55" s="42"/>
      <c r="WDV55" s="42"/>
      <c r="WDY55" s="42"/>
      <c r="WEB55" s="42"/>
      <c r="WEE55" s="42"/>
      <c r="WEH55" s="42"/>
      <c r="WEK55" s="42"/>
      <c r="WEN55" s="42"/>
      <c r="WEQ55" s="42"/>
      <c r="WET55" s="42"/>
      <c r="WEW55" s="42"/>
      <c r="WEZ55" s="42"/>
      <c r="WFC55" s="42"/>
      <c r="WFF55" s="42"/>
      <c r="WFI55" s="42"/>
      <c r="WFL55" s="42"/>
      <c r="WFO55" s="42"/>
      <c r="WFR55" s="42"/>
      <c r="WFU55" s="42"/>
      <c r="WFX55" s="42"/>
      <c r="WGA55" s="42"/>
      <c r="WGD55" s="42"/>
      <c r="WGG55" s="42"/>
      <c r="WGJ55" s="42"/>
      <c r="WGM55" s="42"/>
      <c r="WGP55" s="42"/>
      <c r="WGS55" s="42"/>
      <c r="WGV55" s="42"/>
      <c r="WGY55" s="42"/>
      <c r="WHB55" s="42"/>
      <c r="WHE55" s="42"/>
      <c r="WHH55" s="42"/>
      <c r="WHK55" s="42"/>
      <c r="WHN55" s="42"/>
      <c r="WHQ55" s="42"/>
      <c r="WHT55" s="42"/>
      <c r="WHW55" s="42"/>
      <c r="WHZ55" s="42"/>
      <c r="WIC55" s="42"/>
      <c r="WIF55" s="42"/>
      <c r="WII55" s="42"/>
      <c r="WIL55" s="42"/>
      <c r="WIO55" s="42"/>
      <c r="WIR55" s="42"/>
      <c r="WIU55" s="42"/>
      <c r="WIX55" s="42"/>
      <c r="WJA55" s="42"/>
      <c r="WJD55" s="42"/>
      <c r="WJG55" s="42"/>
      <c r="WJJ55" s="42"/>
      <c r="WJM55" s="42"/>
      <c r="WJP55" s="42"/>
      <c r="WJS55" s="42"/>
      <c r="WJV55" s="42"/>
      <c r="WJY55" s="42"/>
      <c r="WKB55" s="42"/>
      <c r="WKE55" s="42"/>
      <c r="WKH55" s="42"/>
      <c r="WKK55" s="42"/>
      <c r="WKN55" s="42"/>
      <c r="WKQ55" s="42"/>
      <c r="WKT55" s="42"/>
      <c r="WKW55" s="42"/>
      <c r="WKZ55" s="42"/>
      <c r="WLC55" s="42"/>
      <c r="WLF55" s="42"/>
      <c r="WLI55" s="42"/>
      <c r="WLL55" s="42"/>
      <c r="WLO55" s="42"/>
      <c r="WLR55" s="42"/>
      <c r="WLU55" s="42"/>
      <c r="WLX55" s="42"/>
      <c r="WMA55" s="42"/>
      <c r="WMD55" s="42"/>
      <c r="WMG55" s="42"/>
      <c r="WMJ55" s="42"/>
      <c r="WMM55" s="42"/>
      <c r="WMP55" s="42"/>
      <c r="WMS55" s="42"/>
      <c r="WMV55" s="42"/>
      <c r="WMY55" s="42"/>
      <c r="WNB55" s="42"/>
      <c r="WNE55" s="42"/>
      <c r="WNH55" s="42"/>
      <c r="WNK55" s="42"/>
      <c r="WNN55" s="42"/>
      <c r="WNQ55" s="42"/>
      <c r="WNT55" s="42"/>
      <c r="WNW55" s="42"/>
      <c r="WNZ55" s="42"/>
      <c r="WOC55" s="42"/>
      <c r="WOF55" s="42"/>
      <c r="WOI55" s="42"/>
      <c r="WOL55" s="42"/>
      <c r="WOO55" s="42"/>
      <c r="WOR55" s="42"/>
      <c r="WOU55" s="42"/>
      <c r="WOX55" s="42"/>
      <c r="WPA55" s="42"/>
      <c r="WPD55" s="42"/>
      <c r="WPG55" s="42"/>
      <c r="WPJ55" s="42"/>
      <c r="WPM55" s="42"/>
      <c r="WPP55" s="42"/>
      <c r="WPS55" s="42"/>
      <c r="WPV55" s="42"/>
      <c r="WPY55" s="42"/>
      <c r="WQB55" s="42"/>
      <c r="WQE55" s="42"/>
      <c r="WQH55" s="42"/>
      <c r="WQK55" s="42"/>
      <c r="WQN55" s="42"/>
      <c r="WQQ55" s="42"/>
      <c r="WQT55" s="42"/>
      <c r="WQW55" s="42"/>
      <c r="WQZ55" s="42"/>
      <c r="WRC55" s="42"/>
      <c r="WRF55" s="42"/>
      <c r="WRI55" s="42"/>
      <c r="WRL55" s="42"/>
      <c r="WRO55" s="42"/>
      <c r="WRR55" s="42"/>
      <c r="WRU55" s="42"/>
      <c r="WRX55" s="42"/>
      <c r="WSA55" s="42"/>
      <c r="WSD55" s="42"/>
      <c r="WSG55" s="42"/>
      <c r="WSJ55" s="42"/>
      <c r="WSM55" s="42"/>
      <c r="WSP55" s="42"/>
      <c r="WSS55" s="42"/>
      <c r="WSV55" s="42"/>
      <c r="WSY55" s="42"/>
      <c r="WTB55" s="42"/>
      <c r="WTE55" s="42"/>
      <c r="WTH55" s="42"/>
      <c r="WTK55" s="42"/>
      <c r="WTN55" s="42"/>
      <c r="WTQ55" s="42"/>
      <c r="WTT55" s="42"/>
      <c r="WTW55" s="42"/>
      <c r="WTZ55" s="42"/>
      <c r="WUC55" s="42"/>
      <c r="WUF55" s="42"/>
      <c r="WUI55" s="42"/>
      <c r="WUL55" s="42"/>
      <c r="WUO55" s="42"/>
      <c r="WUR55" s="42"/>
      <c r="WUU55" s="42"/>
      <c r="WUX55" s="42"/>
      <c r="WVA55" s="42"/>
      <c r="WVD55" s="42"/>
      <c r="WVG55" s="42"/>
      <c r="WVJ55" s="42"/>
      <c r="WVM55" s="42"/>
      <c r="WVP55" s="42"/>
      <c r="WVS55" s="42"/>
      <c r="WVV55" s="42"/>
      <c r="WVY55" s="42"/>
      <c r="WWB55" s="42"/>
      <c r="WWE55" s="42"/>
      <c r="WWH55" s="42"/>
      <c r="WWK55" s="42"/>
      <c r="WWN55" s="42"/>
      <c r="WWQ55" s="42"/>
      <c r="WWT55" s="42"/>
      <c r="WWW55" s="42"/>
      <c r="WWZ55" s="42"/>
      <c r="WXC55" s="42"/>
      <c r="WXF55" s="42"/>
      <c r="WXI55" s="42"/>
      <c r="WXL55" s="42"/>
      <c r="WXO55" s="42"/>
      <c r="WXR55" s="42"/>
      <c r="WXU55" s="42"/>
      <c r="WXX55" s="42"/>
      <c r="WYA55" s="42"/>
      <c r="WYD55" s="42"/>
      <c r="WYG55" s="42"/>
      <c r="WYJ55" s="42"/>
      <c r="WYM55" s="42"/>
      <c r="WYP55" s="42"/>
      <c r="WYS55" s="42"/>
      <c r="WYV55" s="42"/>
      <c r="WYY55" s="42"/>
      <c r="WZB55" s="42"/>
      <c r="WZE55" s="42"/>
      <c r="WZH55" s="42"/>
      <c r="WZK55" s="42"/>
      <c r="WZN55" s="42"/>
      <c r="WZQ55" s="42"/>
      <c r="WZT55" s="42"/>
      <c r="WZW55" s="42"/>
      <c r="WZZ55" s="42"/>
      <c r="XAC55" s="42"/>
      <c r="XAF55" s="42"/>
      <c r="XAI55" s="42"/>
      <c r="XAL55" s="42"/>
      <c r="XAO55" s="42"/>
      <c r="XAR55" s="42"/>
      <c r="XAU55" s="42"/>
      <c r="XAX55" s="42"/>
      <c r="XBA55" s="42"/>
      <c r="XBD55" s="42"/>
      <c r="XBG55" s="42"/>
      <c r="XBJ55" s="42"/>
      <c r="XBM55" s="42"/>
      <c r="XBP55" s="42"/>
      <c r="XBS55" s="42"/>
      <c r="XBV55" s="42"/>
      <c r="XBY55" s="42"/>
      <c r="XCB55" s="42"/>
      <c r="XCE55" s="42"/>
      <c r="XCH55" s="42"/>
      <c r="XCK55" s="42"/>
      <c r="XCN55" s="42"/>
      <c r="XCQ55" s="42"/>
      <c r="XCT55" s="42"/>
      <c r="XCW55" s="42"/>
      <c r="XCZ55" s="42"/>
      <c r="XDC55" s="42"/>
      <c r="XDF55" s="42"/>
      <c r="XDI55" s="42"/>
      <c r="XDL55" s="42"/>
      <c r="XDO55" s="42"/>
      <c r="XDR55" s="42"/>
      <c r="XDU55" s="42"/>
      <c r="XDX55" s="42"/>
      <c r="XEA55" s="42"/>
      <c r="XED55" s="42"/>
      <c r="XEG55" s="42"/>
      <c r="XEJ55" s="42"/>
      <c r="XEM55" s="42"/>
      <c r="XEP55" s="42"/>
      <c r="XES55" s="42"/>
      <c r="XEV55" s="42"/>
      <c r="XEY55" s="42"/>
      <c r="XFB55" s="42"/>
    </row>
    <row r="56" spans="1:16384" x14ac:dyDescent="0.15">
      <c r="A56" s="45" t="s">
        <v>207</v>
      </c>
      <c r="B56" s="45" t="s">
        <v>208</v>
      </c>
      <c r="C56" s="135" t="s">
        <v>209</v>
      </c>
      <c r="D56" s="45" t="s">
        <v>210</v>
      </c>
      <c r="E56" s="45" t="s">
        <v>211</v>
      </c>
      <c r="F56" s="135" t="s">
        <v>212</v>
      </c>
      <c r="G56" s="45" t="s">
        <v>26</v>
      </c>
      <c r="H56" s="45" t="s">
        <v>48</v>
      </c>
      <c r="I56" s="45" t="s">
        <v>213</v>
      </c>
      <c r="J56" s="54" t="s">
        <v>214</v>
      </c>
      <c r="K56" s="64" t="s">
        <v>154</v>
      </c>
      <c r="L56" s="45">
        <v>50000</v>
      </c>
      <c r="M56" s="54"/>
      <c r="N56" s="65"/>
      <c r="O56" s="45"/>
      <c r="P56" s="48" t="s">
        <v>32</v>
      </c>
      <c r="Q56" s="48">
        <v>4</v>
      </c>
      <c r="R56" s="45"/>
      <c r="S56" s="54"/>
      <c r="T56" s="58"/>
      <c r="U56" s="45"/>
      <c r="V56" s="54"/>
      <c r="W56" s="58"/>
      <c r="X56" s="45"/>
      <c r="Y56" s="54"/>
      <c r="Z56" s="58"/>
      <c r="AA56" s="45"/>
      <c r="AB56" s="54"/>
      <c r="AC56" s="58"/>
      <c r="AD56" s="45"/>
      <c r="AE56" s="54"/>
      <c r="AF56" s="58"/>
      <c r="AG56" s="45"/>
      <c r="AH56" s="54"/>
      <c r="AI56" s="58"/>
      <c r="AJ56" s="45"/>
      <c r="AK56" s="54"/>
      <c r="AL56" s="58"/>
      <c r="AM56" s="45"/>
      <c r="AN56" s="54"/>
      <c r="AO56" s="58"/>
      <c r="AP56" s="45"/>
      <c r="AQ56" s="54"/>
      <c r="AR56" s="58"/>
      <c r="AS56" s="45"/>
      <c r="AT56" s="54"/>
      <c r="AU56" s="58"/>
      <c r="AV56" s="45"/>
      <c r="AW56" s="54"/>
      <c r="AX56" s="58"/>
      <c r="AY56" s="45"/>
      <c r="AZ56" s="54"/>
      <c r="BA56" s="58"/>
      <c r="BB56" s="45"/>
      <c r="BC56" s="54"/>
      <c r="BD56" s="58"/>
      <c r="BE56" s="45"/>
      <c r="BF56" s="54"/>
      <c r="BG56" s="58"/>
      <c r="BH56" s="45"/>
      <c r="BI56" s="54"/>
      <c r="BJ56" s="58"/>
      <c r="BK56" s="45"/>
      <c r="BL56" s="54"/>
      <c r="BM56" s="58"/>
      <c r="BN56" s="45"/>
      <c r="BO56" s="54"/>
      <c r="BP56" s="58"/>
      <c r="BQ56" s="45"/>
      <c r="BR56" s="54"/>
      <c r="BS56" s="58"/>
      <c r="BT56" s="45"/>
      <c r="BU56" s="54"/>
      <c r="BV56" s="58"/>
      <c r="BW56" s="45"/>
      <c r="BX56" s="54"/>
      <c r="BY56" s="58"/>
      <c r="BZ56" s="45"/>
      <c r="CA56" s="54"/>
      <c r="CB56" s="58"/>
      <c r="CC56" s="45"/>
      <c r="CD56" s="54"/>
      <c r="CE56" s="58"/>
      <c r="CF56" s="45"/>
      <c r="CG56" s="54"/>
      <c r="CH56" s="58"/>
      <c r="CI56" s="45"/>
      <c r="CJ56" s="54"/>
      <c r="CK56" s="58"/>
      <c r="CL56" s="45"/>
      <c r="CM56" s="54"/>
      <c r="CN56" s="58"/>
      <c r="CO56" s="45"/>
      <c r="CP56" s="54"/>
      <c r="CQ56" s="58"/>
      <c r="CR56" s="45"/>
      <c r="CS56" s="54"/>
      <c r="CT56" s="58"/>
      <c r="CU56" s="45"/>
      <c r="CV56" s="54"/>
      <c r="CW56" s="58"/>
      <c r="CX56" s="45"/>
      <c r="CY56" s="54"/>
      <c r="CZ56" s="58"/>
      <c r="DA56" s="45"/>
      <c r="DB56" s="54"/>
      <c r="DC56" s="58"/>
      <c r="DD56" s="45"/>
      <c r="DE56" s="54"/>
      <c r="DF56" s="58"/>
      <c r="DG56" s="45"/>
      <c r="DH56" s="54"/>
      <c r="DI56" s="58"/>
      <c r="DJ56" s="45"/>
      <c r="DK56" s="54"/>
      <c r="DL56" s="58"/>
      <c r="DM56" s="45"/>
      <c r="DN56" s="54"/>
      <c r="DO56" s="58"/>
      <c r="DP56" s="45"/>
      <c r="DQ56" s="54"/>
      <c r="DR56" s="58"/>
      <c r="DS56" s="45"/>
      <c r="DT56" s="54"/>
      <c r="DU56" s="58"/>
      <c r="DV56" s="45"/>
      <c r="DW56" s="54"/>
      <c r="DX56" s="58"/>
      <c r="DY56" s="45"/>
      <c r="DZ56" s="54"/>
      <c r="EA56" s="58"/>
      <c r="EB56" s="45"/>
      <c r="EC56" s="54"/>
      <c r="ED56" s="58"/>
      <c r="EE56" s="45"/>
      <c r="EF56" s="54"/>
      <c r="EG56" s="58"/>
      <c r="EH56" s="45"/>
      <c r="EI56" s="54"/>
      <c r="EJ56" s="58"/>
      <c r="EK56" s="45"/>
      <c r="EL56" s="54"/>
      <c r="EM56" s="58"/>
      <c r="EN56" s="45"/>
      <c r="EO56" s="54"/>
      <c r="EP56" s="58"/>
      <c r="EQ56" s="45"/>
      <c r="ER56" s="54"/>
      <c r="ES56" s="58"/>
      <c r="ET56" s="45"/>
      <c r="EU56" s="54"/>
      <c r="EV56" s="58"/>
      <c r="EW56" s="45"/>
      <c r="EX56" s="54"/>
      <c r="EY56" s="58"/>
      <c r="EZ56" s="45"/>
      <c r="FA56" s="54"/>
      <c r="FB56" s="58"/>
      <c r="FC56" s="45"/>
      <c r="FD56" s="54"/>
      <c r="FE56" s="58"/>
      <c r="FF56" s="45"/>
      <c r="FG56" s="54"/>
      <c r="FH56" s="58"/>
      <c r="FI56" s="45"/>
      <c r="FJ56" s="54"/>
      <c r="FK56" s="58"/>
      <c r="FL56" s="45"/>
      <c r="FM56" s="54"/>
      <c r="FN56" s="58"/>
      <c r="FO56" s="45"/>
      <c r="FP56" s="54"/>
      <c r="FQ56" s="58"/>
      <c r="FR56" s="45"/>
      <c r="FS56" s="54"/>
      <c r="FT56" s="58"/>
      <c r="FU56" s="45"/>
      <c r="FV56" s="54"/>
      <c r="FW56" s="58"/>
      <c r="FX56" s="45"/>
      <c r="FY56" s="54"/>
      <c r="FZ56" s="58"/>
      <c r="GA56" s="45"/>
      <c r="GB56" s="54"/>
      <c r="GC56" s="58"/>
      <c r="GD56" s="45"/>
      <c r="GE56" s="54"/>
      <c r="GF56" s="58"/>
      <c r="GG56" s="45"/>
      <c r="GH56" s="54"/>
      <c r="GI56" s="58"/>
      <c r="GJ56" s="45"/>
      <c r="GK56" s="54"/>
      <c r="GL56" s="58"/>
      <c r="GM56" s="45"/>
      <c r="GN56" s="54"/>
      <c r="GO56" s="58"/>
      <c r="GP56" s="45"/>
      <c r="GQ56" s="54"/>
      <c r="GR56" s="58"/>
      <c r="GS56" s="45"/>
      <c r="GT56" s="54"/>
      <c r="GU56" s="58"/>
      <c r="GV56" s="45"/>
      <c r="GW56" s="54"/>
      <c r="GX56" s="58"/>
      <c r="GY56" s="45"/>
      <c r="GZ56" s="54"/>
      <c r="HA56" s="58"/>
      <c r="HB56" s="45"/>
      <c r="HC56" s="54"/>
      <c r="HD56" s="58"/>
      <c r="HE56" s="45"/>
      <c r="HF56" s="54"/>
      <c r="HG56" s="58"/>
      <c r="HH56" s="45"/>
      <c r="HI56" s="54"/>
      <c r="HJ56" s="58"/>
      <c r="HK56" s="45"/>
      <c r="HL56" s="54"/>
      <c r="HM56" s="58"/>
      <c r="HN56" s="45"/>
      <c r="HO56" s="54"/>
      <c r="HP56" s="58"/>
      <c r="HQ56" s="45"/>
      <c r="HR56" s="54"/>
      <c r="HS56" s="58"/>
      <c r="HT56" s="45"/>
      <c r="HU56" s="54"/>
      <c r="HV56" s="58"/>
      <c r="HW56" s="45"/>
      <c r="HX56" s="54"/>
      <c r="HY56" s="58"/>
      <c r="HZ56" s="45"/>
      <c r="IA56" s="54"/>
      <c r="IB56" s="58"/>
      <c r="IC56" s="45"/>
      <c r="ID56" s="54"/>
      <c r="IE56" s="58"/>
      <c r="IF56" s="45"/>
      <c r="IG56" s="54"/>
      <c r="IH56" s="58"/>
      <c r="II56" s="45"/>
      <c r="IJ56" s="54"/>
      <c r="IK56" s="58"/>
      <c r="IL56" s="45"/>
      <c r="IM56" s="54"/>
      <c r="IN56" s="58"/>
      <c r="IO56" s="45"/>
      <c r="IP56" s="54"/>
      <c r="IQ56" s="58"/>
      <c r="IR56" s="45"/>
      <c r="IS56" s="54"/>
      <c r="IT56" s="58"/>
      <c r="IU56" s="45"/>
      <c r="IV56" s="54"/>
      <c r="IW56" s="58"/>
      <c r="IX56" s="45"/>
      <c r="IY56" s="54"/>
      <c r="IZ56" s="58"/>
      <c r="JA56" s="45"/>
      <c r="JB56" s="54"/>
      <c r="JC56" s="58"/>
      <c r="JD56" s="45"/>
      <c r="JE56" s="54"/>
      <c r="JF56" s="58"/>
      <c r="JG56" s="45"/>
      <c r="JH56" s="54"/>
      <c r="JI56" s="58"/>
      <c r="JJ56" s="45"/>
      <c r="JK56" s="54"/>
      <c r="JL56" s="58"/>
      <c r="JM56" s="45"/>
      <c r="JN56" s="54"/>
      <c r="JO56" s="58"/>
      <c r="JP56" s="45"/>
      <c r="JQ56" s="54"/>
      <c r="JR56" s="58"/>
      <c r="JS56" s="45"/>
      <c r="JT56" s="54"/>
      <c r="JU56" s="58"/>
      <c r="JV56" s="45"/>
      <c r="JW56" s="54"/>
      <c r="JX56" s="58"/>
      <c r="JY56" s="45"/>
      <c r="JZ56" s="54"/>
      <c r="KA56" s="58"/>
      <c r="KB56" s="45"/>
      <c r="KC56" s="54"/>
      <c r="KD56" s="58"/>
      <c r="KE56" s="45"/>
      <c r="KF56" s="54"/>
      <c r="KG56" s="58"/>
      <c r="KH56" s="45"/>
      <c r="KI56" s="54"/>
      <c r="KJ56" s="58"/>
      <c r="KK56" s="45"/>
      <c r="KL56" s="54"/>
      <c r="KM56" s="58"/>
      <c r="KN56" s="45"/>
      <c r="KO56" s="54"/>
      <c r="KP56" s="58"/>
      <c r="KQ56" s="45"/>
      <c r="KR56" s="54"/>
      <c r="KS56" s="58"/>
      <c r="KT56" s="45"/>
      <c r="KU56" s="54"/>
      <c r="KV56" s="58"/>
      <c r="KW56" s="45"/>
      <c r="KX56" s="54"/>
      <c r="KY56" s="58"/>
      <c r="KZ56" s="45"/>
      <c r="LA56" s="54"/>
      <c r="LB56" s="58"/>
      <c r="LC56" s="45"/>
      <c r="LD56" s="54"/>
      <c r="LE56" s="58"/>
      <c r="LF56" s="45"/>
      <c r="LG56" s="54"/>
      <c r="LH56" s="58"/>
      <c r="LI56" s="45"/>
      <c r="LJ56" s="54"/>
      <c r="LK56" s="58"/>
      <c r="LL56" s="45"/>
      <c r="LM56" s="54"/>
      <c r="LN56" s="58"/>
      <c r="LO56" s="45"/>
      <c r="LP56" s="54"/>
      <c r="LQ56" s="58"/>
      <c r="LR56" s="45"/>
      <c r="LS56" s="54"/>
      <c r="LT56" s="58"/>
      <c r="LU56" s="45"/>
      <c r="LV56" s="54"/>
      <c r="LW56" s="58"/>
      <c r="LX56" s="45"/>
      <c r="LY56" s="54"/>
      <c r="LZ56" s="58"/>
      <c r="MA56" s="45"/>
      <c r="MB56" s="54"/>
      <c r="MC56" s="58"/>
      <c r="MD56" s="45"/>
      <c r="ME56" s="54"/>
      <c r="MF56" s="58"/>
      <c r="MG56" s="45"/>
      <c r="MH56" s="54"/>
      <c r="MI56" s="58"/>
      <c r="MJ56" s="45"/>
      <c r="MK56" s="54"/>
      <c r="ML56" s="58"/>
      <c r="MM56" s="45"/>
      <c r="MN56" s="54"/>
      <c r="MO56" s="58"/>
      <c r="MP56" s="45"/>
      <c r="MQ56" s="54"/>
      <c r="MR56" s="58"/>
      <c r="MS56" s="45"/>
      <c r="MT56" s="54"/>
      <c r="MU56" s="58"/>
      <c r="MV56" s="45"/>
      <c r="MW56" s="54"/>
      <c r="MX56" s="58"/>
      <c r="MY56" s="45"/>
      <c r="MZ56" s="54"/>
      <c r="NA56" s="58"/>
      <c r="NB56" s="45"/>
      <c r="NC56" s="54"/>
      <c r="ND56" s="58"/>
      <c r="NE56" s="45"/>
      <c r="NF56" s="54"/>
      <c r="NG56" s="58"/>
      <c r="NH56" s="45"/>
      <c r="NI56" s="54"/>
      <c r="NJ56" s="58"/>
      <c r="NK56" s="45"/>
      <c r="NL56" s="54"/>
      <c r="NM56" s="58"/>
      <c r="NN56" s="45"/>
      <c r="NO56" s="54"/>
      <c r="NP56" s="58"/>
      <c r="NQ56" s="45"/>
      <c r="NR56" s="54"/>
      <c r="NS56" s="58"/>
      <c r="NT56" s="45"/>
      <c r="NU56" s="54"/>
      <c r="NV56" s="58"/>
      <c r="NW56" s="45"/>
      <c r="NX56" s="54"/>
      <c r="NY56" s="58"/>
      <c r="NZ56" s="45"/>
      <c r="OA56" s="54"/>
      <c r="OB56" s="58"/>
      <c r="OC56" s="45"/>
      <c r="OD56" s="54"/>
      <c r="OE56" s="58"/>
      <c r="OF56" s="45"/>
      <c r="OG56" s="54"/>
      <c r="OH56" s="58"/>
      <c r="OI56" s="45"/>
      <c r="OJ56" s="54"/>
      <c r="OK56" s="58"/>
      <c r="OL56" s="45"/>
      <c r="OM56" s="54"/>
      <c r="ON56" s="58"/>
      <c r="OO56" s="45"/>
      <c r="OP56" s="54"/>
      <c r="OQ56" s="58"/>
      <c r="OR56" s="45"/>
      <c r="OS56" s="54"/>
      <c r="OT56" s="58"/>
      <c r="OU56" s="45"/>
      <c r="OV56" s="54"/>
      <c r="OW56" s="58"/>
      <c r="OX56" s="45"/>
      <c r="OY56" s="54"/>
      <c r="OZ56" s="58"/>
      <c r="PA56" s="45"/>
      <c r="PB56" s="54"/>
      <c r="PC56" s="58"/>
      <c r="PD56" s="45"/>
      <c r="PE56" s="54"/>
      <c r="PF56" s="58"/>
      <c r="PG56" s="45"/>
      <c r="PH56" s="54"/>
      <c r="PI56" s="58"/>
      <c r="PJ56" s="45"/>
      <c r="PK56" s="54"/>
      <c r="PL56" s="58"/>
      <c r="PM56" s="45"/>
      <c r="PN56" s="54"/>
      <c r="PO56" s="58"/>
      <c r="PP56" s="45"/>
      <c r="PQ56" s="54"/>
      <c r="PR56" s="58"/>
      <c r="PS56" s="45"/>
      <c r="PT56" s="54"/>
      <c r="PU56" s="58"/>
      <c r="PV56" s="45"/>
      <c r="PW56" s="54"/>
      <c r="PX56" s="58"/>
      <c r="PY56" s="45"/>
      <c r="PZ56" s="54"/>
      <c r="QA56" s="58"/>
      <c r="QB56" s="45"/>
      <c r="QC56" s="54"/>
      <c r="QD56" s="58"/>
      <c r="QE56" s="45"/>
      <c r="QF56" s="54"/>
      <c r="QG56" s="58"/>
      <c r="QH56" s="45"/>
      <c r="QI56" s="54"/>
      <c r="QJ56" s="58"/>
      <c r="QK56" s="45"/>
      <c r="QL56" s="54"/>
      <c r="QM56" s="58"/>
      <c r="QN56" s="45"/>
      <c r="QO56" s="54"/>
      <c r="QP56" s="58"/>
      <c r="QQ56" s="45"/>
      <c r="QR56" s="54"/>
      <c r="QS56" s="58"/>
      <c r="QT56" s="45"/>
      <c r="QU56" s="54"/>
      <c r="QV56" s="58"/>
      <c r="QW56" s="45"/>
      <c r="QX56" s="54"/>
      <c r="QY56" s="58"/>
      <c r="QZ56" s="45"/>
      <c r="RA56" s="54"/>
      <c r="RB56" s="58"/>
      <c r="RC56" s="45"/>
      <c r="RD56" s="54"/>
      <c r="RE56" s="58"/>
      <c r="RF56" s="45"/>
      <c r="RG56" s="54"/>
      <c r="RH56" s="58"/>
      <c r="RI56" s="45"/>
      <c r="RJ56" s="54"/>
      <c r="RK56" s="58"/>
      <c r="RL56" s="45"/>
      <c r="RM56" s="54"/>
      <c r="RN56" s="58"/>
      <c r="RO56" s="45"/>
      <c r="RP56" s="54"/>
      <c r="RQ56" s="58"/>
      <c r="RR56" s="45"/>
      <c r="RS56" s="54"/>
      <c r="RT56" s="58"/>
      <c r="RU56" s="45"/>
      <c r="RV56" s="54"/>
      <c r="RW56" s="58"/>
      <c r="RX56" s="45"/>
      <c r="RY56" s="54"/>
      <c r="RZ56" s="58"/>
      <c r="SA56" s="45"/>
      <c r="SB56" s="54"/>
      <c r="SC56" s="58"/>
      <c r="SD56" s="45"/>
      <c r="SE56" s="54"/>
      <c r="SF56" s="58"/>
      <c r="SG56" s="45"/>
      <c r="SH56" s="54"/>
      <c r="SI56" s="58"/>
      <c r="SJ56" s="45"/>
      <c r="SK56" s="54"/>
      <c r="SL56" s="58"/>
      <c r="SM56" s="45"/>
      <c r="SN56" s="54"/>
      <c r="SO56" s="58"/>
      <c r="SP56" s="45"/>
      <c r="SQ56" s="54"/>
      <c r="SR56" s="58"/>
      <c r="SS56" s="45"/>
      <c r="ST56" s="54"/>
      <c r="SU56" s="58"/>
      <c r="SV56" s="45"/>
      <c r="SW56" s="54"/>
      <c r="SX56" s="58"/>
      <c r="SY56" s="45"/>
      <c r="SZ56" s="54"/>
      <c r="TA56" s="58"/>
      <c r="TB56" s="45"/>
      <c r="TC56" s="54"/>
      <c r="TD56" s="58"/>
      <c r="TE56" s="45"/>
      <c r="TF56" s="54"/>
      <c r="TG56" s="58"/>
      <c r="TH56" s="45"/>
      <c r="TI56" s="54"/>
      <c r="TJ56" s="58"/>
      <c r="TK56" s="45"/>
      <c r="TL56" s="54"/>
      <c r="TM56" s="58"/>
      <c r="TN56" s="45"/>
      <c r="TO56" s="54"/>
      <c r="TP56" s="58"/>
      <c r="TQ56" s="45"/>
      <c r="TR56" s="54"/>
      <c r="TS56" s="58"/>
      <c r="TT56" s="45"/>
      <c r="TU56" s="54"/>
      <c r="TV56" s="58"/>
      <c r="TW56" s="45"/>
      <c r="TX56" s="54"/>
      <c r="TY56" s="58"/>
      <c r="TZ56" s="45"/>
      <c r="UA56" s="54"/>
      <c r="UB56" s="58"/>
      <c r="UC56" s="45"/>
      <c r="UD56" s="54"/>
      <c r="UE56" s="58"/>
      <c r="UF56" s="45"/>
      <c r="UG56" s="54"/>
      <c r="UH56" s="58"/>
      <c r="UI56" s="45"/>
      <c r="UJ56" s="54"/>
      <c r="UK56" s="58"/>
      <c r="UL56" s="45"/>
      <c r="UM56" s="54"/>
      <c r="UN56" s="58"/>
      <c r="UO56" s="45"/>
      <c r="UP56" s="54"/>
      <c r="UQ56" s="58"/>
      <c r="UR56" s="45"/>
      <c r="US56" s="54"/>
      <c r="UT56" s="58"/>
      <c r="UU56" s="45"/>
      <c r="UV56" s="54"/>
      <c r="UW56" s="58"/>
      <c r="UX56" s="45"/>
      <c r="UY56" s="54"/>
      <c r="UZ56" s="58"/>
      <c r="VA56" s="45"/>
      <c r="VB56" s="54"/>
      <c r="VC56" s="58"/>
      <c r="VD56" s="45"/>
      <c r="VE56" s="54"/>
      <c r="VF56" s="58"/>
      <c r="VG56" s="45"/>
      <c r="VH56" s="54"/>
      <c r="VI56" s="58"/>
      <c r="VJ56" s="45"/>
      <c r="VK56" s="54"/>
      <c r="VL56" s="58"/>
      <c r="VM56" s="45"/>
      <c r="VN56" s="54"/>
      <c r="VO56" s="58"/>
      <c r="VP56" s="45"/>
      <c r="VQ56" s="54"/>
      <c r="VR56" s="58"/>
      <c r="VS56" s="45"/>
      <c r="VT56" s="54"/>
      <c r="VU56" s="58"/>
      <c r="VV56" s="45"/>
      <c r="VW56" s="54"/>
      <c r="VX56" s="58"/>
      <c r="VY56" s="45"/>
      <c r="VZ56" s="54"/>
      <c r="WA56" s="58"/>
      <c r="WB56" s="45"/>
      <c r="WC56" s="54"/>
      <c r="WD56" s="58"/>
      <c r="WE56" s="45"/>
      <c r="WF56" s="54"/>
      <c r="WG56" s="58"/>
      <c r="WH56" s="45"/>
      <c r="WI56" s="54"/>
      <c r="WJ56" s="58"/>
      <c r="WK56" s="45"/>
      <c r="WL56" s="54"/>
      <c r="WM56" s="58"/>
      <c r="WN56" s="45"/>
      <c r="WO56" s="54"/>
      <c r="WP56" s="58"/>
      <c r="WQ56" s="45"/>
      <c r="WR56" s="54"/>
      <c r="WS56" s="58"/>
      <c r="WT56" s="45"/>
      <c r="WU56" s="54"/>
      <c r="WV56" s="58"/>
      <c r="WW56" s="45"/>
      <c r="WX56" s="54"/>
      <c r="WY56" s="58"/>
      <c r="WZ56" s="45"/>
      <c r="XA56" s="54"/>
      <c r="XB56" s="58"/>
      <c r="XC56" s="45"/>
      <c r="XD56" s="54"/>
      <c r="XE56" s="58"/>
      <c r="XF56" s="45"/>
      <c r="XG56" s="54"/>
      <c r="XH56" s="58"/>
      <c r="XI56" s="45"/>
      <c r="XJ56" s="54"/>
      <c r="XK56" s="58"/>
      <c r="XL56" s="45"/>
      <c r="XM56" s="54"/>
      <c r="XN56" s="58"/>
      <c r="XO56" s="45"/>
      <c r="XP56" s="54"/>
      <c r="XQ56" s="58"/>
      <c r="XR56" s="45"/>
      <c r="XS56" s="54"/>
      <c r="XT56" s="58"/>
      <c r="XU56" s="45"/>
      <c r="XV56" s="54"/>
      <c r="XW56" s="58"/>
      <c r="XX56" s="45"/>
      <c r="XY56" s="54"/>
      <c r="XZ56" s="58"/>
      <c r="YA56" s="45"/>
      <c r="YB56" s="54"/>
      <c r="YC56" s="58"/>
      <c r="YD56" s="45"/>
      <c r="YE56" s="54"/>
      <c r="YF56" s="58"/>
      <c r="YG56" s="45"/>
      <c r="YH56" s="54"/>
      <c r="YI56" s="58"/>
      <c r="YJ56" s="45"/>
      <c r="YK56" s="54"/>
      <c r="YL56" s="58"/>
      <c r="YM56" s="45"/>
      <c r="YN56" s="54"/>
      <c r="YO56" s="58"/>
      <c r="YP56" s="45"/>
      <c r="YQ56" s="54"/>
      <c r="YR56" s="58"/>
      <c r="YS56" s="45"/>
      <c r="YT56" s="54"/>
      <c r="YU56" s="58"/>
      <c r="YV56" s="45"/>
      <c r="YW56" s="54"/>
      <c r="YX56" s="58"/>
      <c r="YY56" s="45"/>
      <c r="YZ56" s="54"/>
      <c r="ZA56" s="58"/>
      <c r="ZB56" s="45"/>
      <c r="ZC56" s="54"/>
      <c r="ZD56" s="58"/>
      <c r="ZE56" s="45"/>
      <c r="ZF56" s="54"/>
      <c r="ZG56" s="58"/>
      <c r="ZH56" s="45"/>
      <c r="ZI56" s="54"/>
      <c r="ZJ56" s="58"/>
      <c r="ZK56" s="45"/>
      <c r="ZL56" s="54"/>
      <c r="ZM56" s="58"/>
      <c r="ZN56" s="45"/>
      <c r="ZO56" s="54"/>
      <c r="ZP56" s="58"/>
      <c r="ZQ56" s="45"/>
      <c r="ZR56" s="54"/>
      <c r="ZS56" s="58"/>
      <c r="ZT56" s="45"/>
      <c r="ZU56" s="54"/>
      <c r="ZV56" s="58"/>
      <c r="ZW56" s="45"/>
      <c r="ZX56" s="54"/>
      <c r="ZY56" s="58"/>
      <c r="ZZ56" s="45"/>
      <c r="AAA56" s="54"/>
      <c r="AAB56" s="58"/>
      <c r="AAC56" s="45"/>
      <c r="AAD56" s="54"/>
      <c r="AAE56" s="58"/>
      <c r="AAF56" s="45"/>
      <c r="AAG56" s="54"/>
      <c r="AAH56" s="58"/>
      <c r="AAI56" s="45"/>
      <c r="AAJ56" s="54"/>
      <c r="AAK56" s="58"/>
      <c r="AAL56" s="45"/>
      <c r="AAM56" s="54"/>
      <c r="AAN56" s="58"/>
      <c r="AAO56" s="45"/>
      <c r="AAP56" s="54"/>
      <c r="AAQ56" s="58"/>
      <c r="AAR56" s="45"/>
      <c r="AAS56" s="54"/>
      <c r="AAT56" s="58"/>
      <c r="AAU56" s="45"/>
      <c r="AAV56" s="54"/>
      <c r="AAW56" s="58"/>
      <c r="AAX56" s="45"/>
      <c r="AAY56" s="54"/>
      <c r="AAZ56" s="58"/>
      <c r="ABA56" s="45"/>
      <c r="ABB56" s="54"/>
      <c r="ABC56" s="58"/>
      <c r="ABD56" s="45"/>
      <c r="ABE56" s="54"/>
      <c r="ABF56" s="58"/>
      <c r="ABG56" s="45"/>
      <c r="ABH56" s="54"/>
      <c r="ABI56" s="58"/>
      <c r="ABJ56" s="45"/>
      <c r="ABK56" s="54"/>
      <c r="ABL56" s="58"/>
      <c r="ABM56" s="45"/>
      <c r="ABN56" s="54"/>
      <c r="ABO56" s="58"/>
      <c r="ABP56" s="45"/>
      <c r="ABQ56" s="54"/>
      <c r="ABR56" s="58"/>
      <c r="ABS56" s="45"/>
      <c r="ABT56" s="54"/>
      <c r="ABU56" s="58"/>
      <c r="ABV56" s="45"/>
      <c r="ABW56" s="54"/>
      <c r="ABX56" s="58"/>
      <c r="ABY56" s="45"/>
      <c r="ABZ56" s="54"/>
      <c r="ACA56" s="58"/>
      <c r="ACB56" s="45"/>
      <c r="ACC56" s="54"/>
      <c r="ACD56" s="58"/>
      <c r="ACE56" s="45"/>
      <c r="ACF56" s="54"/>
      <c r="ACG56" s="58"/>
      <c r="ACH56" s="45"/>
      <c r="ACI56" s="54"/>
      <c r="ACJ56" s="58"/>
      <c r="ACK56" s="45"/>
      <c r="ACL56" s="54"/>
      <c r="ACM56" s="58"/>
      <c r="ACN56" s="45"/>
      <c r="ACO56" s="54"/>
      <c r="ACP56" s="58"/>
      <c r="ACQ56" s="45"/>
      <c r="ACR56" s="54"/>
      <c r="ACS56" s="58"/>
      <c r="ACT56" s="45"/>
      <c r="ACU56" s="54"/>
      <c r="ACV56" s="58"/>
      <c r="ACW56" s="45"/>
      <c r="ACX56" s="54"/>
      <c r="ACY56" s="58"/>
      <c r="ACZ56" s="45"/>
      <c r="ADA56" s="54"/>
      <c r="ADB56" s="58"/>
      <c r="ADC56" s="45"/>
      <c r="ADD56" s="54"/>
      <c r="ADE56" s="58"/>
      <c r="ADF56" s="45"/>
      <c r="ADG56" s="54"/>
      <c r="ADH56" s="58"/>
      <c r="ADI56" s="45"/>
      <c r="ADJ56" s="54"/>
      <c r="ADK56" s="58"/>
      <c r="ADL56" s="45"/>
      <c r="ADM56" s="54"/>
      <c r="ADN56" s="58"/>
      <c r="ADO56" s="45"/>
      <c r="ADP56" s="54"/>
      <c r="ADQ56" s="58"/>
      <c r="ADR56" s="45"/>
      <c r="ADS56" s="54"/>
      <c r="ADT56" s="58"/>
      <c r="ADU56" s="45"/>
      <c r="ADV56" s="54"/>
      <c r="ADW56" s="58"/>
      <c r="ADX56" s="45"/>
      <c r="ADY56" s="54"/>
      <c r="ADZ56" s="58"/>
      <c r="AEA56" s="45"/>
      <c r="AEB56" s="54"/>
      <c r="AEC56" s="58"/>
      <c r="AED56" s="45"/>
      <c r="AEE56" s="54"/>
      <c r="AEF56" s="58"/>
      <c r="AEG56" s="45"/>
      <c r="AEH56" s="54"/>
      <c r="AEI56" s="58"/>
      <c r="AEJ56" s="45"/>
      <c r="AEK56" s="54"/>
      <c r="AEL56" s="58"/>
      <c r="AEM56" s="45"/>
      <c r="AEN56" s="54"/>
      <c r="AEO56" s="58"/>
      <c r="AEP56" s="45"/>
      <c r="AEQ56" s="54"/>
      <c r="AER56" s="58"/>
      <c r="AES56" s="45"/>
      <c r="AET56" s="54"/>
      <c r="AEU56" s="58"/>
      <c r="AEV56" s="45"/>
      <c r="AEW56" s="54"/>
      <c r="AEX56" s="58"/>
      <c r="AEY56" s="45"/>
      <c r="AEZ56" s="54"/>
      <c r="AFA56" s="58"/>
      <c r="AFB56" s="45"/>
      <c r="AFC56" s="54"/>
      <c r="AFD56" s="58"/>
      <c r="AFE56" s="45"/>
      <c r="AFF56" s="54"/>
      <c r="AFG56" s="58"/>
      <c r="AFH56" s="45"/>
      <c r="AFI56" s="54"/>
      <c r="AFJ56" s="58"/>
      <c r="AFK56" s="45"/>
      <c r="AFL56" s="54"/>
      <c r="AFM56" s="58"/>
      <c r="AFN56" s="45"/>
      <c r="AFO56" s="54"/>
      <c r="AFP56" s="58"/>
      <c r="AFQ56" s="45"/>
      <c r="AFR56" s="54"/>
      <c r="AFS56" s="58"/>
      <c r="AFT56" s="45"/>
      <c r="AFU56" s="54"/>
      <c r="AFV56" s="58"/>
      <c r="AFW56" s="45"/>
      <c r="AFX56" s="54"/>
      <c r="AFY56" s="58"/>
      <c r="AFZ56" s="45"/>
      <c r="AGA56" s="54"/>
      <c r="AGB56" s="58"/>
      <c r="AGC56" s="45"/>
      <c r="AGD56" s="54"/>
      <c r="AGE56" s="58"/>
      <c r="AGF56" s="45"/>
      <c r="AGG56" s="54"/>
      <c r="AGH56" s="58"/>
      <c r="AGI56" s="45"/>
      <c r="AGJ56" s="54"/>
      <c r="AGK56" s="58"/>
      <c r="AGL56" s="45"/>
      <c r="AGM56" s="54"/>
      <c r="AGN56" s="58"/>
      <c r="AGO56" s="45"/>
      <c r="AGP56" s="54"/>
      <c r="AGQ56" s="58"/>
      <c r="AGR56" s="45"/>
      <c r="AGS56" s="54"/>
      <c r="AGT56" s="58"/>
      <c r="AGU56" s="45"/>
      <c r="AGV56" s="54"/>
      <c r="AGW56" s="58"/>
      <c r="AGX56" s="45"/>
      <c r="AGY56" s="54"/>
      <c r="AGZ56" s="58"/>
      <c r="AHA56" s="45"/>
      <c r="AHB56" s="54"/>
      <c r="AHC56" s="58"/>
      <c r="AHD56" s="45"/>
      <c r="AHE56" s="54"/>
      <c r="AHF56" s="58"/>
      <c r="AHG56" s="45"/>
      <c r="AHH56" s="54"/>
      <c r="AHI56" s="58"/>
      <c r="AHJ56" s="45"/>
      <c r="AHK56" s="54"/>
      <c r="AHL56" s="58"/>
      <c r="AHM56" s="45"/>
      <c r="AHN56" s="54"/>
      <c r="AHO56" s="58"/>
      <c r="AHP56" s="45"/>
      <c r="AHQ56" s="54"/>
      <c r="AHR56" s="58"/>
      <c r="AHS56" s="45"/>
      <c r="AHT56" s="54"/>
      <c r="AHU56" s="58"/>
      <c r="AHV56" s="45"/>
      <c r="AHW56" s="54"/>
      <c r="AHX56" s="58"/>
      <c r="AHY56" s="45"/>
      <c r="AHZ56" s="54"/>
      <c r="AIA56" s="58"/>
      <c r="AIB56" s="45"/>
      <c r="AIC56" s="54"/>
      <c r="AID56" s="58"/>
      <c r="AIE56" s="45"/>
      <c r="AIF56" s="54"/>
      <c r="AIG56" s="58"/>
      <c r="AIH56" s="45"/>
      <c r="AII56" s="54"/>
      <c r="AIJ56" s="58"/>
      <c r="AIK56" s="45"/>
      <c r="AIL56" s="54"/>
      <c r="AIM56" s="58"/>
      <c r="AIN56" s="45"/>
      <c r="AIO56" s="54"/>
      <c r="AIP56" s="58"/>
      <c r="AIQ56" s="45"/>
      <c r="AIR56" s="54"/>
      <c r="AIS56" s="58"/>
      <c r="AIT56" s="45"/>
      <c r="AIU56" s="54"/>
      <c r="AIV56" s="58"/>
      <c r="AIW56" s="45"/>
      <c r="AIX56" s="54"/>
      <c r="AIY56" s="58"/>
      <c r="AIZ56" s="45"/>
      <c r="AJA56" s="54"/>
      <c r="AJB56" s="58"/>
      <c r="AJC56" s="45"/>
      <c r="AJD56" s="54"/>
      <c r="AJE56" s="58"/>
      <c r="AJF56" s="45"/>
      <c r="AJG56" s="54"/>
      <c r="AJH56" s="58"/>
      <c r="AJI56" s="45"/>
      <c r="AJJ56" s="54"/>
      <c r="AJK56" s="58"/>
      <c r="AJL56" s="45"/>
      <c r="AJM56" s="54"/>
      <c r="AJN56" s="58"/>
      <c r="AJO56" s="45"/>
      <c r="AJP56" s="54"/>
      <c r="AJQ56" s="58"/>
      <c r="AJR56" s="45"/>
      <c r="AJS56" s="54"/>
      <c r="AJT56" s="58"/>
      <c r="AJU56" s="45"/>
      <c r="AJV56" s="54"/>
      <c r="AJW56" s="58"/>
      <c r="AJX56" s="45"/>
      <c r="AJY56" s="54"/>
      <c r="AJZ56" s="58"/>
      <c r="AKA56" s="45"/>
      <c r="AKB56" s="54"/>
      <c r="AKC56" s="58"/>
      <c r="AKD56" s="45"/>
      <c r="AKE56" s="54"/>
      <c r="AKF56" s="58"/>
      <c r="AKG56" s="45"/>
      <c r="AKH56" s="54"/>
      <c r="AKI56" s="58"/>
      <c r="AKJ56" s="45"/>
      <c r="AKK56" s="54"/>
      <c r="AKL56" s="58"/>
      <c r="AKM56" s="45"/>
      <c r="AKN56" s="54"/>
      <c r="AKO56" s="58"/>
      <c r="AKP56" s="45"/>
      <c r="AKQ56" s="54"/>
      <c r="AKR56" s="58"/>
      <c r="AKS56" s="45"/>
      <c r="AKT56" s="54"/>
      <c r="AKU56" s="58"/>
      <c r="AKV56" s="45"/>
      <c r="AKW56" s="54"/>
      <c r="AKX56" s="58"/>
      <c r="AKY56" s="45"/>
      <c r="AKZ56" s="54"/>
      <c r="ALA56" s="58"/>
      <c r="ALB56" s="45"/>
      <c r="ALC56" s="54"/>
      <c r="ALD56" s="58"/>
      <c r="ALE56" s="45"/>
      <c r="ALF56" s="54"/>
      <c r="ALG56" s="58"/>
      <c r="ALH56" s="45"/>
      <c r="ALI56" s="54"/>
      <c r="ALJ56" s="58"/>
      <c r="ALK56" s="45"/>
      <c r="ALL56" s="54"/>
      <c r="ALM56" s="58"/>
      <c r="ALN56" s="45"/>
      <c r="ALO56" s="54"/>
      <c r="ALP56" s="58"/>
      <c r="ALQ56" s="45"/>
      <c r="ALR56" s="54"/>
      <c r="ALS56" s="58"/>
      <c r="ALT56" s="45"/>
      <c r="ALU56" s="54"/>
      <c r="ALV56" s="58"/>
      <c r="ALW56" s="45"/>
      <c r="ALX56" s="54"/>
      <c r="ALY56" s="58"/>
      <c r="ALZ56" s="45"/>
      <c r="AMA56" s="54"/>
      <c r="AMB56" s="58"/>
      <c r="AMC56" s="45"/>
      <c r="AMD56" s="54"/>
      <c r="AME56" s="58"/>
      <c r="AMF56" s="45"/>
      <c r="AMG56" s="54"/>
      <c r="AMH56" s="58"/>
      <c r="AMI56" s="45"/>
      <c r="AMJ56" s="54"/>
      <c r="AMK56" s="58"/>
      <c r="AML56" s="45"/>
      <c r="AMM56" s="54"/>
      <c r="AMN56" s="58"/>
      <c r="AMO56" s="45"/>
      <c r="AMP56" s="54"/>
      <c r="AMQ56" s="58"/>
      <c r="AMR56" s="45"/>
      <c r="AMS56" s="54"/>
      <c r="AMT56" s="58"/>
      <c r="AMU56" s="45"/>
      <c r="AMV56" s="54"/>
      <c r="AMW56" s="58"/>
      <c r="AMX56" s="45"/>
      <c r="AMY56" s="54"/>
      <c r="AMZ56" s="58"/>
      <c r="ANA56" s="45"/>
      <c r="ANB56" s="54"/>
      <c r="ANC56" s="58"/>
      <c r="AND56" s="45"/>
      <c r="ANE56" s="54"/>
      <c r="ANF56" s="58"/>
      <c r="ANG56" s="45"/>
      <c r="ANH56" s="54"/>
      <c r="ANI56" s="58"/>
      <c r="ANJ56" s="45"/>
      <c r="ANK56" s="54"/>
      <c r="ANL56" s="58"/>
      <c r="ANM56" s="45"/>
      <c r="ANN56" s="54"/>
      <c r="ANO56" s="58"/>
      <c r="ANP56" s="45"/>
      <c r="ANQ56" s="54"/>
      <c r="ANR56" s="58"/>
      <c r="ANS56" s="45"/>
      <c r="ANT56" s="54"/>
      <c r="ANU56" s="58"/>
      <c r="ANV56" s="45"/>
      <c r="ANW56" s="54"/>
      <c r="ANX56" s="58"/>
      <c r="ANY56" s="45"/>
      <c r="ANZ56" s="54"/>
      <c r="AOA56" s="58"/>
      <c r="AOB56" s="45"/>
      <c r="AOC56" s="54"/>
      <c r="AOD56" s="58"/>
      <c r="AOE56" s="45"/>
      <c r="AOF56" s="54"/>
      <c r="AOG56" s="58"/>
      <c r="AOH56" s="45"/>
      <c r="AOI56" s="54"/>
      <c r="AOJ56" s="58"/>
      <c r="AOK56" s="45"/>
      <c r="AOL56" s="54"/>
      <c r="AOM56" s="58"/>
      <c r="AON56" s="45"/>
      <c r="AOO56" s="54"/>
      <c r="AOP56" s="58"/>
      <c r="AOQ56" s="45"/>
      <c r="AOR56" s="54"/>
      <c r="AOS56" s="58"/>
      <c r="AOT56" s="45"/>
      <c r="AOU56" s="54"/>
      <c r="AOV56" s="58"/>
      <c r="AOW56" s="45"/>
      <c r="AOX56" s="54"/>
      <c r="AOY56" s="58"/>
      <c r="AOZ56" s="45"/>
      <c r="APA56" s="54"/>
      <c r="APB56" s="58"/>
      <c r="APC56" s="45"/>
      <c r="APD56" s="54"/>
      <c r="APE56" s="58"/>
      <c r="APF56" s="45"/>
      <c r="APG56" s="54"/>
      <c r="APH56" s="58"/>
      <c r="API56" s="45"/>
      <c r="APJ56" s="54"/>
      <c r="APK56" s="58"/>
      <c r="APL56" s="45"/>
      <c r="APM56" s="54"/>
      <c r="APN56" s="58"/>
      <c r="APO56" s="45"/>
      <c r="APP56" s="54"/>
      <c r="APQ56" s="58"/>
      <c r="APR56" s="45"/>
      <c r="APS56" s="54"/>
      <c r="APT56" s="58"/>
      <c r="APU56" s="45"/>
      <c r="APV56" s="54"/>
      <c r="APW56" s="58"/>
      <c r="APX56" s="45"/>
      <c r="APY56" s="54"/>
      <c r="APZ56" s="58"/>
      <c r="AQA56" s="45"/>
      <c r="AQB56" s="54"/>
      <c r="AQC56" s="58"/>
      <c r="AQD56" s="45"/>
      <c r="AQE56" s="54"/>
      <c r="AQF56" s="58"/>
      <c r="AQG56" s="45"/>
      <c r="AQH56" s="54"/>
      <c r="AQI56" s="58"/>
      <c r="AQJ56" s="45"/>
      <c r="AQK56" s="54"/>
      <c r="AQL56" s="58"/>
      <c r="AQM56" s="45"/>
      <c r="AQN56" s="54"/>
      <c r="AQO56" s="58"/>
      <c r="AQP56" s="45"/>
      <c r="AQQ56" s="54"/>
      <c r="AQR56" s="58"/>
      <c r="AQS56" s="45"/>
      <c r="AQT56" s="54"/>
      <c r="AQU56" s="58"/>
      <c r="AQV56" s="45"/>
      <c r="AQW56" s="54"/>
      <c r="AQX56" s="58"/>
      <c r="AQY56" s="45"/>
      <c r="AQZ56" s="54"/>
      <c r="ARA56" s="58"/>
      <c r="ARB56" s="45"/>
      <c r="ARC56" s="54"/>
      <c r="ARD56" s="58"/>
      <c r="ARE56" s="45"/>
      <c r="ARF56" s="54"/>
      <c r="ARG56" s="58"/>
      <c r="ARH56" s="45"/>
      <c r="ARI56" s="54"/>
      <c r="ARJ56" s="58"/>
      <c r="ARK56" s="45"/>
      <c r="ARL56" s="54"/>
      <c r="ARM56" s="58"/>
      <c r="ARN56" s="45"/>
      <c r="ARO56" s="54"/>
      <c r="ARP56" s="58"/>
      <c r="ARQ56" s="45"/>
      <c r="ARR56" s="54"/>
      <c r="ARS56" s="58"/>
      <c r="ART56" s="45"/>
      <c r="ARU56" s="54"/>
      <c r="ARV56" s="58"/>
      <c r="ARW56" s="45"/>
      <c r="ARX56" s="54"/>
      <c r="ARY56" s="58"/>
      <c r="ARZ56" s="45"/>
      <c r="ASA56" s="54"/>
      <c r="ASB56" s="58"/>
      <c r="ASC56" s="45"/>
      <c r="ASD56" s="54"/>
      <c r="ASE56" s="58"/>
      <c r="ASF56" s="45"/>
      <c r="ASG56" s="54"/>
      <c r="ASH56" s="58"/>
      <c r="ASI56" s="45"/>
      <c r="ASJ56" s="54"/>
      <c r="ASK56" s="58"/>
      <c r="ASL56" s="45"/>
      <c r="ASM56" s="54"/>
      <c r="ASN56" s="58"/>
      <c r="ASO56" s="45"/>
      <c r="ASP56" s="54"/>
      <c r="ASQ56" s="58"/>
      <c r="ASR56" s="45"/>
      <c r="ASS56" s="54"/>
      <c r="AST56" s="58"/>
      <c r="ASU56" s="45"/>
      <c r="ASV56" s="54"/>
      <c r="ASW56" s="58"/>
      <c r="ASX56" s="45"/>
      <c r="ASY56" s="54"/>
      <c r="ASZ56" s="58"/>
      <c r="ATA56" s="45"/>
      <c r="ATB56" s="54"/>
      <c r="ATC56" s="58"/>
      <c r="ATD56" s="45"/>
      <c r="ATE56" s="54"/>
      <c r="ATF56" s="58"/>
      <c r="ATG56" s="45"/>
      <c r="ATH56" s="54"/>
      <c r="ATI56" s="58"/>
      <c r="ATJ56" s="45"/>
      <c r="ATK56" s="54"/>
      <c r="ATL56" s="58"/>
      <c r="ATM56" s="45"/>
      <c r="ATN56" s="54"/>
      <c r="ATO56" s="58"/>
      <c r="ATP56" s="45"/>
      <c r="ATQ56" s="54"/>
      <c r="ATR56" s="58"/>
      <c r="ATS56" s="45"/>
      <c r="ATT56" s="54"/>
      <c r="ATU56" s="58"/>
      <c r="ATV56" s="45"/>
      <c r="ATW56" s="54"/>
      <c r="ATX56" s="58"/>
      <c r="ATY56" s="45"/>
      <c r="ATZ56" s="54"/>
      <c r="AUA56" s="58"/>
      <c r="AUB56" s="45"/>
      <c r="AUC56" s="54"/>
      <c r="AUD56" s="58"/>
      <c r="AUE56" s="45"/>
      <c r="AUF56" s="54"/>
      <c r="AUG56" s="58"/>
      <c r="AUH56" s="45"/>
      <c r="AUI56" s="54"/>
      <c r="AUJ56" s="58"/>
      <c r="AUK56" s="45"/>
      <c r="AUL56" s="54"/>
      <c r="AUM56" s="58"/>
      <c r="AUN56" s="45"/>
      <c r="AUO56" s="54"/>
      <c r="AUP56" s="58"/>
      <c r="AUQ56" s="45"/>
      <c r="AUR56" s="54"/>
      <c r="AUS56" s="58"/>
      <c r="AUT56" s="45"/>
      <c r="AUU56" s="54"/>
      <c r="AUV56" s="58"/>
      <c r="AUW56" s="45"/>
      <c r="AUX56" s="54"/>
      <c r="AUY56" s="58"/>
      <c r="AUZ56" s="45"/>
      <c r="AVA56" s="54"/>
      <c r="AVB56" s="58"/>
      <c r="AVC56" s="45"/>
      <c r="AVD56" s="54"/>
      <c r="AVE56" s="58"/>
      <c r="AVF56" s="45"/>
      <c r="AVG56" s="54"/>
      <c r="AVH56" s="58"/>
      <c r="AVI56" s="45"/>
      <c r="AVJ56" s="54"/>
      <c r="AVK56" s="58"/>
      <c r="AVL56" s="45"/>
      <c r="AVM56" s="54"/>
      <c r="AVN56" s="58"/>
      <c r="AVO56" s="45"/>
      <c r="AVP56" s="54"/>
      <c r="AVQ56" s="58"/>
      <c r="AVR56" s="45"/>
      <c r="AVS56" s="54"/>
      <c r="AVT56" s="58"/>
      <c r="AVU56" s="45"/>
      <c r="AVV56" s="54"/>
      <c r="AVW56" s="58"/>
      <c r="AVX56" s="45"/>
      <c r="AVY56" s="54"/>
      <c r="AVZ56" s="58"/>
      <c r="AWA56" s="45"/>
      <c r="AWB56" s="54"/>
      <c r="AWC56" s="58"/>
      <c r="AWD56" s="45"/>
      <c r="AWE56" s="54"/>
      <c r="AWF56" s="58"/>
      <c r="AWG56" s="45"/>
      <c r="AWH56" s="54"/>
      <c r="AWI56" s="58"/>
      <c r="AWJ56" s="45"/>
      <c r="AWK56" s="54"/>
      <c r="AWL56" s="58"/>
      <c r="AWM56" s="45"/>
      <c r="AWN56" s="54"/>
      <c r="AWO56" s="58"/>
      <c r="AWP56" s="45"/>
      <c r="AWQ56" s="54"/>
      <c r="AWR56" s="58"/>
      <c r="AWS56" s="45"/>
      <c r="AWT56" s="54"/>
      <c r="AWU56" s="58"/>
      <c r="AWV56" s="45"/>
      <c r="AWW56" s="54"/>
      <c r="AWX56" s="58"/>
      <c r="AWY56" s="45"/>
      <c r="AWZ56" s="54"/>
      <c r="AXA56" s="58"/>
      <c r="AXB56" s="45"/>
      <c r="AXC56" s="54"/>
      <c r="AXD56" s="58"/>
      <c r="AXE56" s="45"/>
      <c r="AXF56" s="54"/>
      <c r="AXG56" s="58"/>
      <c r="AXH56" s="45"/>
      <c r="AXI56" s="54"/>
      <c r="AXJ56" s="58"/>
      <c r="AXK56" s="45"/>
      <c r="AXL56" s="54"/>
      <c r="AXM56" s="58"/>
      <c r="AXN56" s="45"/>
      <c r="AXO56" s="54"/>
      <c r="AXP56" s="58"/>
      <c r="AXQ56" s="45"/>
      <c r="AXR56" s="54"/>
      <c r="AXS56" s="58"/>
      <c r="AXT56" s="45"/>
      <c r="AXU56" s="54"/>
      <c r="AXV56" s="58"/>
      <c r="AXW56" s="45"/>
      <c r="AXX56" s="54"/>
      <c r="AXY56" s="58"/>
      <c r="AXZ56" s="45"/>
      <c r="AYA56" s="54"/>
      <c r="AYB56" s="58"/>
      <c r="AYC56" s="45"/>
      <c r="AYD56" s="54"/>
      <c r="AYE56" s="58"/>
      <c r="AYF56" s="45"/>
      <c r="AYG56" s="54"/>
      <c r="AYH56" s="58"/>
      <c r="AYI56" s="45"/>
      <c r="AYJ56" s="54"/>
      <c r="AYK56" s="58"/>
      <c r="AYL56" s="45"/>
      <c r="AYM56" s="54"/>
      <c r="AYN56" s="58"/>
      <c r="AYO56" s="45"/>
      <c r="AYP56" s="54"/>
      <c r="AYQ56" s="58"/>
      <c r="AYR56" s="45"/>
      <c r="AYS56" s="54"/>
      <c r="AYT56" s="58"/>
      <c r="AYU56" s="45"/>
      <c r="AYV56" s="54"/>
      <c r="AYW56" s="58"/>
      <c r="AYX56" s="45"/>
      <c r="AYY56" s="54"/>
      <c r="AYZ56" s="58"/>
      <c r="AZA56" s="45"/>
      <c r="AZB56" s="54"/>
      <c r="AZC56" s="58"/>
      <c r="AZD56" s="45"/>
      <c r="AZE56" s="54"/>
      <c r="AZF56" s="58"/>
      <c r="AZG56" s="45"/>
      <c r="AZH56" s="54"/>
      <c r="AZI56" s="58"/>
      <c r="AZJ56" s="45"/>
      <c r="AZK56" s="54"/>
      <c r="AZL56" s="58"/>
      <c r="AZM56" s="45"/>
      <c r="AZN56" s="54"/>
      <c r="AZO56" s="58"/>
      <c r="AZP56" s="45"/>
      <c r="AZQ56" s="54"/>
      <c r="AZR56" s="58"/>
      <c r="AZS56" s="45"/>
      <c r="AZT56" s="54"/>
      <c r="AZU56" s="58"/>
      <c r="AZV56" s="45"/>
      <c r="AZW56" s="54"/>
      <c r="AZX56" s="58"/>
      <c r="AZY56" s="45"/>
      <c r="AZZ56" s="54"/>
      <c r="BAA56" s="58"/>
      <c r="BAB56" s="45"/>
      <c r="BAC56" s="54"/>
      <c r="BAD56" s="58"/>
      <c r="BAE56" s="45"/>
      <c r="BAF56" s="54"/>
      <c r="BAG56" s="58"/>
      <c r="BAH56" s="45"/>
      <c r="BAI56" s="54"/>
      <c r="BAJ56" s="58"/>
      <c r="BAK56" s="45"/>
      <c r="BAL56" s="54"/>
      <c r="BAM56" s="58"/>
      <c r="BAN56" s="45"/>
      <c r="BAO56" s="54"/>
      <c r="BAP56" s="58"/>
      <c r="BAQ56" s="45"/>
      <c r="BAR56" s="54"/>
      <c r="BAS56" s="58"/>
      <c r="BAT56" s="45"/>
      <c r="BAU56" s="54"/>
      <c r="BAV56" s="58"/>
      <c r="BAW56" s="45"/>
      <c r="BAX56" s="54"/>
      <c r="BAY56" s="58"/>
      <c r="BAZ56" s="45"/>
      <c r="BBA56" s="54"/>
      <c r="BBB56" s="58"/>
      <c r="BBC56" s="45"/>
      <c r="BBD56" s="54"/>
      <c r="BBE56" s="58"/>
      <c r="BBF56" s="45"/>
      <c r="BBG56" s="54"/>
      <c r="BBH56" s="58"/>
      <c r="BBI56" s="45"/>
      <c r="BBJ56" s="54"/>
      <c r="BBK56" s="58"/>
      <c r="BBL56" s="45"/>
      <c r="BBM56" s="54"/>
      <c r="BBN56" s="58"/>
      <c r="BBO56" s="45"/>
      <c r="BBP56" s="54"/>
      <c r="BBQ56" s="58"/>
      <c r="BBR56" s="45"/>
      <c r="BBS56" s="54"/>
      <c r="BBT56" s="58"/>
      <c r="BBU56" s="45"/>
      <c r="BBV56" s="54"/>
      <c r="BBW56" s="58"/>
      <c r="BBX56" s="45"/>
      <c r="BBY56" s="54"/>
      <c r="BBZ56" s="58"/>
      <c r="BCA56" s="45"/>
      <c r="BCB56" s="54"/>
      <c r="BCC56" s="58"/>
      <c r="BCD56" s="45"/>
      <c r="BCE56" s="54"/>
      <c r="BCF56" s="58"/>
      <c r="BCG56" s="45"/>
      <c r="BCH56" s="54"/>
      <c r="BCI56" s="58"/>
      <c r="BCJ56" s="45"/>
      <c r="BCK56" s="54"/>
      <c r="BCL56" s="58"/>
      <c r="BCM56" s="45"/>
      <c r="BCN56" s="54"/>
      <c r="BCO56" s="58"/>
      <c r="BCP56" s="45"/>
      <c r="BCQ56" s="54"/>
      <c r="BCR56" s="58"/>
      <c r="BCS56" s="45"/>
      <c r="BCT56" s="54"/>
      <c r="BCU56" s="58"/>
      <c r="BCV56" s="45"/>
      <c r="BCW56" s="54"/>
      <c r="BCX56" s="58"/>
      <c r="BCY56" s="45"/>
      <c r="BCZ56" s="54"/>
      <c r="BDA56" s="58"/>
      <c r="BDB56" s="45"/>
      <c r="BDC56" s="54"/>
      <c r="BDD56" s="58"/>
      <c r="BDE56" s="45"/>
      <c r="BDF56" s="54"/>
      <c r="BDG56" s="58"/>
      <c r="BDH56" s="45"/>
      <c r="BDI56" s="54"/>
      <c r="BDJ56" s="58"/>
      <c r="BDK56" s="45"/>
      <c r="BDL56" s="54"/>
      <c r="BDM56" s="58"/>
      <c r="BDN56" s="45"/>
      <c r="BDO56" s="54"/>
      <c r="BDP56" s="58"/>
      <c r="BDQ56" s="45"/>
      <c r="BDR56" s="54"/>
      <c r="BDS56" s="58"/>
      <c r="BDT56" s="45"/>
      <c r="BDU56" s="54"/>
      <c r="BDV56" s="58"/>
      <c r="BDW56" s="45"/>
      <c r="BDX56" s="54"/>
      <c r="BDY56" s="58"/>
      <c r="BDZ56" s="45"/>
      <c r="BEA56" s="54"/>
      <c r="BEB56" s="58"/>
      <c r="BEC56" s="45"/>
      <c r="BED56" s="54"/>
      <c r="BEE56" s="58"/>
      <c r="BEF56" s="45"/>
      <c r="BEG56" s="54"/>
      <c r="BEH56" s="58"/>
      <c r="BEI56" s="45"/>
      <c r="BEJ56" s="54"/>
      <c r="BEK56" s="58"/>
      <c r="BEL56" s="45"/>
      <c r="BEM56" s="54"/>
      <c r="BEN56" s="58"/>
      <c r="BEO56" s="45"/>
      <c r="BEP56" s="54"/>
      <c r="BEQ56" s="58"/>
      <c r="BER56" s="45"/>
      <c r="BES56" s="54"/>
      <c r="BET56" s="58"/>
      <c r="BEU56" s="45"/>
      <c r="BEV56" s="54"/>
      <c r="BEW56" s="58"/>
      <c r="BEX56" s="45"/>
      <c r="BEY56" s="54"/>
      <c r="BEZ56" s="58"/>
      <c r="BFA56" s="45"/>
      <c r="BFB56" s="54"/>
      <c r="BFC56" s="58"/>
      <c r="BFD56" s="45"/>
      <c r="BFE56" s="54"/>
      <c r="BFF56" s="58"/>
      <c r="BFG56" s="45"/>
      <c r="BFH56" s="54"/>
      <c r="BFI56" s="58"/>
      <c r="BFJ56" s="45"/>
      <c r="BFK56" s="54"/>
      <c r="BFL56" s="58"/>
      <c r="BFM56" s="45"/>
      <c r="BFN56" s="54"/>
      <c r="BFO56" s="58"/>
      <c r="BFP56" s="45"/>
      <c r="BFQ56" s="54"/>
      <c r="BFR56" s="58"/>
      <c r="BFS56" s="45"/>
      <c r="BFT56" s="54"/>
      <c r="BFU56" s="58"/>
      <c r="BFV56" s="45"/>
      <c r="BFW56" s="54"/>
      <c r="BFX56" s="58"/>
      <c r="BFY56" s="45"/>
      <c r="BFZ56" s="54"/>
      <c r="BGA56" s="58"/>
      <c r="BGB56" s="45"/>
      <c r="BGC56" s="54"/>
      <c r="BGD56" s="58"/>
      <c r="BGE56" s="45"/>
      <c r="BGF56" s="54"/>
      <c r="BGG56" s="58"/>
      <c r="BGH56" s="45"/>
      <c r="BGI56" s="54"/>
      <c r="BGJ56" s="58"/>
      <c r="BGK56" s="45"/>
      <c r="BGL56" s="54"/>
      <c r="BGM56" s="58"/>
      <c r="BGN56" s="45"/>
      <c r="BGO56" s="54"/>
      <c r="BGP56" s="58"/>
      <c r="BGQ56" s="45"/>
      <c r="BGR56" s="54"/>
      <c r="BGS56" s="58"/>
      <c r="BGT56" s="45"/>
      <c r="BGU56" s="54"/>
      <c r="BGV56" s="58"/>
      <c r="BGW56" s="45"/>
      <c r="BGX56" s="54"/>
      <c r="BGY56" s="58"/>
      <c r="BGZ56" s="45"/>
      <c r="BHA56" s="54"/>
      <c r="BHB56" s="58"/>
      <c r="BHC56" s="45"/>
      <c r="BHD56" s="54"/>
      <c r="BHE56" s="58"/>
      <c r="BHF56" s="45"/>
      <c r="BHG56" s="54"/>
      <c r="BHH56" s="58"/>
      <c r="BHI56" s="45"/>
      <c r="BHJ56" s="54"/>
      <c r="BHK56" s="58"/>
      <c r="BHL56" s="45"/>
      <c r="BHM56" s="54"/>
      <c r="BHN56" s="58"/>
      <c r="BHO56" s="45"/>
      <c r="BHP56" s="54"/>
      <c r="BHQ56" s="58"/>
      <c r="BHR56" s="45"/>
      <c r="BHS56" s="54"/>
      <c r="BHT56" s="58"/>
      <c r="BHU56" s="45"/>
      <c r="BHV56" s="54"/>
      <c r="BHW56" s="58"/>
      <c r="BHX56" s="45"/>
      <c r="BHY56" s="54"/>
      <c r="BHZ56" s="58"/>
      <c r="BIA56" s="45"/>
      <c r="BIB56" s="54"/>
      <c r="BIC56" s="58"/>
      <c r="BID56" s="45"/>
      <c r="BIE56" s="54"/>
      <c r="BIF56" s="58"/>
      <c r="BIG56" s="45"/>
      <c r="BIH56" s="54"/>
      <c r="BII56" s="58"/>
      <c r="BIJ56" s="45"/>
      <c r="BIK56" s="54"/>
      <c r="BIL56" s="58"/>
      <c r="BIM56" s="45"/>
      <c r="BIN56" s="54"/>
      <c r="BIO56" s="58"/>
      <c r="BIP56" s="45"/>
      <c r="BIQ56" s="54"/>
      <c r="BIR56" s="58"/>
      <c r="BIS56" s="45"/>
      <c r="BIT56" s="54"/>
      <c r="BIU56" s="58"/>
      <c r="BIV56" s="45"/>
      <c r="BIW56" s="54"/>
      <c r="BIX56" s="58"/>
      <c r="BIY56" s="45"/>
      <c r="BIZ56" s="54"/>
      <c r="BJA56" s="58"/>
      <c r="BJB56" s="45"/>
      <c r="BJC56" s="54"/>
      <c r="BJD56" s="58"/>
      <c r="BJE56" s="45"/>
      <c r="BJF56" s="54"/>
      <c r="BJG56" s="58"/>
      <c r="BJH56" s="45"/>
      <c r="BJI56" s="54"/>
      <c r="BJJ56" s="58"/>
      <c r="BJK56" s="45"/>
      <c r="BJL56" s="54"/>
      <c r="BJM56" s="58"/>
      <c r="BJN56" s="45"/>
      <c r="BJO56" s="54"/>
      <c r="BJP56" s="58"/>
      <c r="BJQ56" s="45"/>
      <c r="BJR56" s="54"/>
      <c r="BJS56" s="58"/>
      <c r="BJT56" s="45"/>
      <c r="BJU56" s="54"/>
      <c r="BJV56" s="58"/>
      <c r="BJW56" s="45"/>
      <c r="BJX56" s="54"/>
      <c r="BJY56" s="58"/>
      <c r="BJZ56" s="45"/>
      <c r="BKA56" s="54"/>
      <c r="BKB56" s="58"/>
      <c r="BKC56" s="45"/>
      <c r="BKD56" s="54"/>
      <c r="BKE56" s="58"/>
      <c r="BKF56" s="45"/>
      <c r="BKG56" s="54"/>
      <c r="BKH56" s="58"/>
      <c r="BKI56" s="45"/>
      <c r="BKJ56" s="54"/>
      <c r="BKK56" s="58"/>
      <c r="BKL56" s="45"/>
      <c r="BKM56" s="54"/>
      <c r="BKN56" s="58"/>
      <c r="BKO56" s="45"/>
      <c r="BKP56" s="54"/>
      <c r="BKQ56" s="58"/>
      <c r="BKR56" s="45"/>
      <c r="BKS56" s="54"/>
      <c r="BKT56" s="58"/>
      <c r="BKU56" s="45"/>
      <c r="BKV56" s="54"/>
      <c r="BKW56" s="58"/>
      <c r="BKX56" s="45"/>
      <c r="BKY56" s="54"/>
      <c r="BKZ56" s="58"/>
      <c r="BLA56" s="45"/>
      <c r="BLB56" s="54"/>
      <c r="BLC56" s="58"/>
      <c r="BLD56" s="45"/>
      <c r="BLE56" s="54"/>
      <c r="BLF56" s="58"/>
      <c r="BLG56" s="45"/>
      <c r="BLH56" s="54"/>
      <c r="BLI56" s="58"/>
      <c r="BLJ56" s="45"/>
      <c r="BLK56" s="54"/>
      <c r="BLL56" s="58"/>
      <c r="BLM56" s="45"/>
      <c r="BLN56" s="54"/>
      <c r="BLO56" s="58"/>
      <c r="BLP56" s="45"/>
      <c r="BLQ56" s="54"/>
      <c r="BLR56" s="58"/>
      <c r="BLS56" s="45"/>
      <c r="BLT56" s="54"/>
      <c r="BLU56" s="58"/>
      <c r="BLV56" s="45"/>
      <c r="BLW56" s="54"/>
      <c r="BLX56" s="58"/>
      <c r="BLY56" s="45"/>
      <c r="BLZ56" s="54"/>
      <c r="BMA56" s="58"/>
      <c r="BMB56" s="45"/>
      <c r="BMC56" s="54"/>
      <c r="BMD56" s="58"/>
      <c r="BME56" s="45"/>
      <c r="BMF56" s="54"/>
      <c r="BMG56" s="58"/>
      <c r="BMH56" s="45"/>
      <c r="BMI56" s="54"/>
      <c r="BMJ56" s="58"/>
      <c r="BMK56" s="45"/>
      <c r="BML56" s="54"/>
      <c r="BMM56" s="58"/>
      <c r="BMN56" s="45"/>
      <c r="BMO56" s="54"/>
      <c r="BMP56" s="58"/>
      <c r="BMQ56" s="45"/>
      <c r="BMR56" s="54"/>
      <c r="BMS56" s="58"/>
      <c r="BMT56" s="45"/>
      <c r="BMU56" s="54"/>
      <c r="BMV56" s="58"/>
      <c r="BMW56" s="45"/>
      <c r="BMX56" s="54"/>
      <c r="BMY56" s="58"/>
      <c r="BMZ56" s="45"/>
      <c r="BNA56" s="54"/>
      <c r="BNB56" s="58"/>
      <c r="BNC56" s="45"/>
      <c r="BND56" s="54"/>
      <c r="BNE56" s="58"/>
      <c r="BNF56" s="45"/>
      <c r="BNG56" s="54"/>
      <c r="BNH56" s="58"/>
      <c r="BNI56" s="45"/>
      <c r="BNJ56" s="54"/>
      <c r="BNK56" s="58"/>
      <c r="BNL56" s="45"/>
      <c r="BNM56" s="54"/>
      <c r="BNN56" s="58"/>
      <c r="BNO56" s="45"/>
      <c r="BNP56" s="54"/>
      <c r="BNQ56" s="58"/>
      <c r="BNR56" s="45"/>
      <c r="BNS56" s="54"/>
      <c r="BNT56" s="58"/>
      <c r="BNU56" s="45"/>
      <c r="BNV56" s="54"/>
      <c r="BNW56" s="58"/>
      <c r="BNX56" s="45"/>
      <c r="BNY56" s="54"/>
      <c r="BNZ56" s="58"/>
      <c r="BOA56" s="45"/>
      <c r="BOB56" s="54"/>
      <c r="BOC56" s="58"/>
      <c r="BOD56" s="45"/>
      <c r="BOE56" s="54"/>
      <c r="BOF56" s="58"/>
      <c r="BOG56" s="45"/>
      <c r="BOH56" s="54"/>
      <c r="BOI56" s="58"/>
      <c r="BOJ56" s="45"/>
      <c r="BOK56" s="54"/>
      <c r="BOL56" s="58"/>
      <c r="BOM56" s="45"/>
      <c r="BON56" s="54"/>
      <c r="BOO56" s="58"/>
      <c r="BOP56" s="45"/>
      <c r="BOQ56" s="54"/>
      <c r="BOR56" s="58"/>
      <c r="BOS56" s="45"/>
      <c r="BOT56" s="54"/>
      <c r="BOU56" s="58"/>
      <c r="BOV56" s="45"/>
      <c r="BOW56" s="54"/>
      <c r="BOX56" s="58"/>
      <c r="BOY56" s="45"/>
      <c r="BOZ56" s="54"/>
      <c r="BPA56" s="58"/>
      <c r="BPB56" s="45"/>
      <c r="BPC56" s="54"/>
      <c r="BPD56" s="58"/>
      <c r="BPE56" s="45"/>
      <c r="BPF56" s="54"/>
      <c r="BPG56" s="58"/>
      <c r="BPH56" s="45"/>
      <c r="BPI56" s="54"/>
      <c r="BPJ56" s="58"/>
      <c r="BPK56" s="45"/>
      <c r="BPL56" s="54"/>
      <c r="BPM56" s="58"/>
      <c r="BPN56" s="45"/>
      <c r="BPO56" s="54"/>
      <c r="BPP56" s="58"/>
      <c r="BPQ56" s="45"/>
      <c r="BPR56" s="54"/>
      <c r="BPS56" s="58"/>
      <c r="BPT56" s="45"/>
      <c r="BPU56" s="54"/>
      <c r="BPV56" s="58"/>
      <c r="BPW56" s="45"/>
      <c r="BPX56" s="54"/>
      <c r="BPY56" s="58"/>
      <c r="BPZ56" s="45"/>
      <c r="BQA56" s="54"/>
      <c r="BQB56" s="58"/>
      <c r="BQC56" s="45"/>
      <c r="BQD56" s="54"/>
      <c r="BQE56" s="58"/>
      <c r="BQF56" s="45"/>
      <c r="BQG56" s="54"/>
      <c r="BQH56" s="58"/>
      <c r="BQI56" s="45"/>
      <c r="BQJ56" s="54"/>
      <c r="BQK56" s="58"/>
      <c r="BQL56" s="45"/>
      <c r="BQM56" s="54"/>
      <c r="BQN56" s="58"/>
      <c r="BQO56" s="45"/>
      <c r="BQP56" s="54"/>
      <c r="BQQ56" s="58"/>
      <c r="BQR56" s="45"/>
      <c r="BQS56" s="54"/>
      <c r="BQT56" s="58"/>
      <c r="BQU56" s="45"/>
      <c r="BQV56" s="54"/>
      <c r="BQW56" s="58"/>
      <c r="BQX56" s="45"/>
      <c r="BQY56" s="54"/>
      <c r="BQZ56" s="58"/>
      <c r="BRA56" s="45"/>
      <c r="BRB56" s="54"/>
      <c r="BRC56" s="58"/>
      <c r="BRD56" s="45"/>
      <c r="BRE56" s="54"/>
      <c r="BRF56" s="58"/>
      <c r="BRG56" s="45"/>
      <c r="BRH56" s="54"/>
      <c r="BRI56" s="58"/>
      <c r="BRJ56" s="45"/>
      <c r="BRK56" s="54"/>
      <c r="BRL56" s="58"/>
      <c r="BRM56" s="45"/>
      <c r="BRN56" s="54"/>
      <c r="BRO56" s="58"/>
      <c r="BRP56" s="45"/>
      <c r="BRQ56" s="54"/>
      <c r="BRR56" s="58"/>
      <c r="BRS56" s="45"/>
      <c r="BRT56" s="54"/>
      <c r="BRU56" s="58"/>
      <c r="BRV56" s="45"/>
      <c r="BRW56" s="54"/>
      <c r="BRX56" s="58"/>
      <c r="BRY56" s="45"/>
      <c r="BRZ56" s="54"/>
      <c r="BSA56" s="58"/>
      <c r="BSB56" s="45"/>
      <c r="BSC56" s="54"/>
      <c r="BSD56" s="58"/>
      <c r="BSE56" s="45"/>
      <c r="BSF56" s="54"/>
      <c r="BSG56" s="58"/>
      <c r="BSH56" s="45"/>
      <c r="BSI56" s="54"/>
      <c r="BSJ56" s="58"/>
      <c r="BSK56" s="45"/>
      <c r="BSL56" s="54"/>
      <c r="BSM56" s="58"/>
      <c r="BSN56" s="45"/>
      <c r="BSO56" s="54"/>
      <c r="BSP56" s="58"/>
      <c r="BSQ56" s="45"/>
      <c r="BSR56" s="54"/>
      <c r="BSS56" s="58"/>
      <c r="BST56" s="45"/>
      <c r="BSU56" s="54"/>
      <c r="BSV56" s="58"/>
      <c r="BSW56" s="45"/>
      <c r="BSX56" s="54"/>
      <c r="BSY56" s="58"/>
      <c r="BSZ56" s="45"/>
      <c r="BTA56" s="54"/>
      <c r="BTB56" s="58"/>
      <c r="BTC56" s="45"/>
      <c r="BTD56" s="54"/>
      <c r="BTE56" s="58"/>
      <c r="BTF56" s="45"/>
      <c r="BTG56" s="54"/>
      <c r="BTH56" s="58"/>
      <c r="BTI56" s="45"/>
      <c r="BTJ56" s="54"/>
      <c r="BTK56" s="58"/>
      <c r="BTL56" s="45"/>
      <c r="BTM56" s="54"/>
      <c r="BTN56" s="58"/>
      <c r="BTO56" s="45"/>
      <c r="BTP56" s="54"/>
      <c r="BTQ56" s="58"/>
      <c r="BTR56" s="45"/>
      <c r="BTS56" s="54"/>
      <c r="BTT56" s="58"/>
      <c r="BTU56" s="45"/>
      <c r="BTV56" s="54"/>
      <c r="BTW56" s="58"/>
      <c r="BTX56" s="45"/>
      <c r="BTY56" s="54"/>
      <c r="BTZ56" s="58"/>
      <c r="BUA56" s="45"/>
      <c r="BUB56" s="54"/>
      <c r="BUC56" s="58"/>
      <c r="BUD56" s="45"/>
      <c r="BUE56" s="54"/>
      <c r="BUF56" s="58"/>
      <c r="BUG56" s="45"/>
      <c r="BUH56" s="54"/>
      <c r="BUI56" s="58"/>
      <c r="BUJ56" s="45"/>
      <c r="BUK56" s="54"/>
      <c r="BUL56" s="58"/>
      <c r="BUM56" s="45"/>
      <c r="BUN56" s="54"/>
      <c r="BUO56" s="58"/>
      <c r="BUP56" s="45"/>
      <c r="BUQ56" s="54"/>
      <c r="BUR56" s="58"/>
      <c r="BUS56" s="45"/>
      <c r="BUT56" s="54"/>
      <c r="BUU56" s="58"/>
      <c r="BUV56" s="45"/>
      <c r="BUW56" s="54"/>
      <c r="BUX56" s="58"/>
      <c r="BUY56" s="45"/>
      <c r="BUZ56" s="54"/>
      <c r="BVA56" s="58"/>
      <c r="BVB56" s="45"/>
      <c r="BVC56" s="54"/>
      <c r="BVD56" s="58"/>
      <c r="BVE56" s="45"/>
      <c r="BVF56" s="54"/>
      <c r="BVG56" s="58"/>
      <c r="BVH56" s="45"/>
      <c r="BVI56" s="54"/>
      <c r="BVJ56" s="58"/>
      <c r="BVK56" s="45"/>
      <c r="BVL56" s="54"/>
      <c r="BVM56" s="58"/>
      <c r="BVN56" s="45"/>
      <c r="BVO56" s="54"/>
      <c r="BVP56" s="58"/>
      <c r="BVQ56" s="45"/>
      <c r="BVR56" s="54"/>
      <c r="BVS56" s="58"/>
      <c r="BVT56" s="45"/>
      <c r="BVU56" s="54"/>
      <c r="BVV56" s="58"/>
      <c r="BVW56" s="45"/>
      <c r="BVX56" s="54"/>
      <c r="BVY56" s="58"/>
      <c r="BVZ56" s="45"/>
      <c r="BWA56" s="54"/>
      <c r="BWB56" s="58"/>
      <c r="BWC56" s="45"/>
      <c r="BWD56" s="54"/>
      <c r="BWE56" s="58"/>
      <c r="BWF56" s="45"/>
      <c r="BWG56" s="54"/>
      <c r="BWH56" s="58"/>
      <c r="BWI56" s="45"/>
      <c r="BWJ56" s="54"/>
      <c r="BWK56" s="58"/>
      <c r="BWL56" s="45"/>
      <c r="BWM56" s="54"/>
      <c r="BWN56" s="58"/>
      <c r="BWO56" s="45"/>
      <c r="BWP56" s="54"/>
      <c r="BWQ56" s="58"/>
      <c r="BWR56" s="45"/>
      <c r="BWS56" s="54"/>
      <c r="BWT56" s="58"/>
      <c r="BWU56" s="45"/>
      <c r="BWV56" s="54"/>
      <c r="BWW56" s="58"/>
      <c r="BWX56" s="45"/>
      <c r="BWY56" s="54"/>
      <c r="BWZ56" s="58"/>
      <c r="BXA56" s="45"/>
      <c r="BXB56" s="54"/>
      <c r="BXC56" s="58"/>
      <c r="BXD56" s="45"/>
      <c r="BXE56" s="54"/>
      <c r="BXF56" s="58"/>
      <c r="BXG56" s="45"/>
      <c r="BXH56" s="54"/>
      <c r="BXI56" s="58"/>
      <c r="BXJ56" s="45"/>
      <c r="BXK56" s="54"/>
      <c r="BXL56" s="58"/>
      <c r="BXM56" s="45"/>
      <c r="BXN56" s="54"/>
      <c r="BXO56" s="58"/>
      <c r="BXP56" s="45"/>
      <c r="BXQ56" s="54"/>
      <c r="BXR56" s="58"/>
      <c r="BXS56" s="45"/>
      <c r="BXT56" s="54"/>
      <c r="BXU56" s="58"/>
      <c r="BXV56" s="45"/>
      <c r="BXW56" s="54"/>
      <c r="BXX56" s="58"/>
      <c r="BXY56" s="45"/>
      <c r="BXZ56" s="54"/>
      <c r="BYA56" s="58"/>
      <c r="BYB56" s="45"/>
      <c r="BYC56" s="54"/>
      <c r="BYD56" s="58"/>
      <c r="BYE56" s="45"/>
      <c r="BYF56" s="54"/>
      <c r="BYG56" s="58"/>
      <c r="BYH56" s="45"/>
      <c r="BYI56" s="54"/>
      <c r="BYJ56" s="58"/>
      <c r="BYK56" s="45"/>
      <c r="BYL56" s="54"/>
      <c r="BYM56" s="58"/>
      <c r="BYN56" s="45"/>
      <c r="BYO56" s="54"/>
      <c r="BYP56" s="58"/>
      <c r="BYQ56" s="45"/>
      <c r="BYR56" s="54"/>
      <c r="BYS56" s="58"/>
      <c r="BYT56" s="45"/>
      <c r="BYU56" s="54"/>
      <c r="BYV56" s="58"/>
      <c r="BYW56" s="45"/>
      <c r="BYX56" s="54"/>
      <c r="BYY56" s="58"/>
      <c r="BYZ56" s="45"/>
      <c r="BZA56" s="54"/>
      <c r="BZB56" s="58"/>
      <c r="BZC56" s="45"/>
      <c r="BZD56" s="54"/>
      <c r="BZE56" s="58"/>
      <c r="BZF56" s="45"/>
      <c r="BZG56" s="54"/>
      <c r="BZH56" s="58"/>
      <c r="BZI56" s="45"/>
      <c r="BZJ56" s="54"/>
      <c r="BZK56" s="58"/>
      <c r="BZL56" s="45"/>
      <c r="BZM56" s="54"/>
      <c r="BZN56" s="58"/>
      <c r="BZO56" s="45"/>
      <c r="BZP56" s="54"/>
      <c r="BZQ56" s="58"/>
      <c r="BZR56" s="45"/>
      <c r="BZS56" s="54"/>
      <c r="BZT56" s="58"/>
      <c r="BZU56" s="45"/>
      <c r="BZV56" s="54"/>
      <c r="BZW56" s="58"/>
      <c r="BZX56" s="45"/>
      <c r="BZY56" s="54"/>
      <c r="BZZ56" s="58"/>
      <c r="CAA56" s="45"/>
      <c r="CAB56" s="54"/>
      <c r="CAC56" s="58"/>
      <c r="CAD56" s="45"/>
      <c r="CAE56" s="54"/>
      <c r="CAF56" s="58"/>
      <c r="CAG56" s="45"/>
      <c r="CAH56" s="54"/>
      <c r="CAI56" s="58"/>
      <c r="CAJ56" s="45"/>
      <c r="CAK56" s="54"/>
      <c r="CAL56" s="58"/>
      <c r="CAM56" s="45"/>
      <c r="CAN56" s="54"/>
      <c r="CAO56" s="58"/>
      <c r="CAP56" s="45"/>
      <c r="CAQ56" s="54"/>
      <c r="CAR56" s="58"/>
      <c r="CAS56" s="45"/>
      <c r="CAT56" s="54"/>
      <c r="CAU56" s="58"/>
      <c r="CAV56" s="45"/>
      <c r="CAW56" s="54"/>
      <c r="CAX56" s="58"/>
      <c r="CAY56" s="45"/>
      <c r="CAZ56" s="54"/>
      <c r="CBA56" s="58"/>
      <c r="CBB56" s="45"/>
      <c r="CBC56" s="54"/>
      <c r="CBD56" s="58"/>
      <c r="CBE56" s="45"/>
      <c r="CBF56" s="54"/>
      <c r="CBG56" s="58"/>
      <c r="CBH56" s="45"/>
      <c r="CBI56" s="54"/>
      <c r="CBJ56" s="58"/>
      <c r="CBK56" s="45"/>
      <c r="CBL56" s="54"/>
      <c r="CBM56" s="58"/>
      <c r="CBN56" s="45"/>
      <c r="CBO56" s="54"/>
      <c r="CBP56" s="58"/>
      <c r="CBQ56" s="45"/>
      <c r="CBR56" s="54"/>
      <c r="CBS56" s="58"/>
      <c r="CBT56" s="45"/>
      <c r="CBU56" s="54"/>
      <c r="CBV56" s="58"/>
      <c r="CBW56" s="45"/>
      <c r="CBX56" s="54"/>
      <c r="CBY56" s="58"/>
      <c r="CBZ56" s="45"/>
      <c r="CCA56" s="54"/>
      <c r="CCB56" s="58"/>
      <c r="CCC56" s="45"/>
      <c r="CCD56" s="54"/>
      <c r="CCE56" s="58"/>
      <c r="CCF56" s="45"/>
      <c r="CCG56" s="54"/>
      <c r="CCH56" s="58"/>
      <c r="CCI56" s="45"/>
      <c r="CCJ56" s="54"/>
      <c r="CCK56" s="58"/>
      <c r="CCL56" s="45"/>
      <c r="CCM56" s="54"/>
      <c r="CCN56" s="58"/>
      <c r="CCO56" s="45"/>
      <c r="CCP56" s="54"/>
      <c r="CCQ56" s="58"/>
      <c r="CCR56" s="45"/>
      <c r="CCS56" s="54"/>
      <c r="CCT56" s="58"/>
      <c r="CCU56" s="45"/>
      <c r="CCV56" s="54"/>
      <c r="CCW56" s="58"/>
      <c r="CCX56" s="45"/>
      <c r="CCY56" s="54"/>
      <c r="CCZ56" s="58"/>
      <c r="CDA56" s="45"/>
      <c r="CDB56" s="54"/>
      <c r="CDC56" s="58"/>
      <c r="CDD56" s="45"/>
      <c r="CDE56" s="54"/>
      <c r="CDF56" s="58"/>
      <c r="CDG56" s="45"/>
      <c r="CDH56" s="54"/>
      <c r="CDI56" s="58"/>
      <c r="CDJ56" s="45"/>
      <c r="CDK56" s="54"/>
      <c r="CDL56" s="58"/>
      <c r="CDM56" s="45"/>
      <c r="CDN56" s="54"/>
      <c r="CDO56" s="58"/>
      <c r="CDP56" s="45"/>
      <c r="CDQ56" s="54"/>
      <c r="CDR56" s="58"/>
      <c r="CDS56" s="45"/>
      <c r="CDT56" s="54"/>
      <c r="CDU56" s="58"/>
      <c r="CDV56" s="45"/>
      <c r="CDW56" s="54"/>
      <c r="CDX56" s="58"/>
      <c r="CDY56" s="45"/>
      <c r="CDZ56" s="54"/>
      <c r="CEA56" s="58"/>
      <c r="CEB56" s="45"/>
      <c r="CEC56" s="54"/>
      <c r="CED56" s="58"/>
      <c r="CEE56" s="45"/>
      <c r="CEF56" s="54"/>
      <c r="CEG56" s="58"/>
      <c r="CEH56" s="45"/>
      <c r="CEI56" s="54"/>
      <c r="CEJ56" s="58"/>
      <c r="CEK56" s="45"/>
      <c r="CEL56" s="54"/>
      <c r="CEM56" s="58"/>
      <c r="CEN56" s="45"/>
      <c r="CEO56" s="54"/>
      <c r="CEP56" s="58"/>
      <c r="CEQ56" s="45"/>
      <c r="CER56" s="54"/>
      <c r="CES56" s="58"/>
      <c r="CET56" s="45"/>
      <c r="CEU56" s="54"/>
      <c r="CEV56" s="58"/>
      <c r="CEW56" s="45"/>
      <c r="CEX56" s="54"/>
      <c r="CEY56" s="58"/>
      <c r="CEZ56" s="45"/>
      <c r="CFA56" s="54"/>
      <c r="CFB56" s="58"/>
      <c r="CFC56" s="45"/>
      <c r="CFD56" s="54"/>
      <c r="CFE56" s="58"/>
      <c r="CFF56" s="45"/>
      <c r="CFG56" s="54"/>
      <c r="CFH56" s="58"/>
      <c r="CFI56" s="45"/>
      <c r="CFJ56" s="54"/>
      <c r="CFK56" s="58"/>
      <c r="CFL56" s="45"/>
      <c r="CFM56" s="54"/>
      <c r="CFN56" s="58"/>
      <c r="CFO56" s="45"/>
      <c r="CFP56" s="54"/>
      <c r="CFQ56" s="58"/>
      <c r="CFR56" s="45"/>
      <c r="CFS56" s="54"/>
      <c r="CFT56" s="58"/>
      <c r="CFU56" s="45"/>
      <c r="CFV56" s="54"/>
      <c r="CFW56" s="58"/>
      <c r="CFX56" s="45"/>
      <c r="CFY56" s="54"/>
      <c r="CFZ56" s="58"/>
      <c r="CGA56" s="45"/>
      <c r="CGB56" s="54"/>
      <c r="CGC56" s="58"/>
      <c r="CGD56" s="45"/>
      <c r="CGE56" s="54"/>
      <c r="CGF56" s="58"/>
      <c r="CGG56" s="45"/>
      <c r="CGH56" s="54"/>
      <c r="CGI56" s="58"/>
      <c r="CGJ56" s="45"/>
      <c r="CGK56" s="54"/>
      <c r="CGL56" s="58"/>
      <c r="CGM56" s="45"/>
      <c r="CGN56" s="54"/>
      <c r="CGO56" s="58"/>
      <c r="CGP56" s="45"/>
      <c r="CGQ56" s="54"/>
      <c r="CGR56" s="58"/>
      <c r="CGS56" s="45"/>
      <c r="CGT56" s="54"/>
      <c r="CGU56" s="58"/>
      <c r="CGV56" s="45"/>
      <c r="CGW56" s="54"/>
      <c r="CGX56" s="58"/>
      <c r="CGY56" s="45"/>
      <c r="CGZ56" s="54"/>
      <c r="CHA56" s="58"/>
      <c r="CHB56" s="45"/>
      <c r="CHC56" s="54"/>
      <c r="CHD56" s="58"/>
      <c r="CHE56" s="45"/>
      <c r="CHF56" s="54"/>
      <c r="CHG56" s="58"/>
      <c r="CHH56" s="45"/>
      <c r="CHI56" s="54"/>
      <c r="CHJ56" s="58"/>
      <c r="CHK56" s="45"/>
      <c r="CHL56" s="54"/>
      <c r="CHM56" s="58"/>
      <c r="CHN56" s="45"/>
      <c r="CHO56" s="54"/>
      <c r="CHP56" s="58"/>
      <c r="CHQ56" s="45"/>
      <c r="CHR56" s="54"/>
      <c r="CHS56" s="58"/>
      <c r="CHT56" s="45"/>
      <c r="CHU56" s="54"/>
      <c r="CHV56" s="58"/>
      <c r="CHW56" s="45"/>
      <c r="CHX56" s="54"/>
      <c r="CHY56" s="58"/>
      <c r="CHZ56" s="45"/>
      <c r="CIA56" s="54"/>
      <c r="CIB56" s="58"/>
      <c r="CIC56" s="45"/>
      <c r="CID56" s="54"/>
      <c r="CIE56" s="58"/>
      <c r="CIF56" s="45"/>
      <c r="CIG56" s="54"/>
      <c r="CIH56" s="58"/>
      <c r="CII56" s="45"/>
      <c r="CIJ56" s="54"/>
      <c r="CIK56" s="58"/>
      <c r="CIL56" s="45"/>
      <c r="CIM56" s="54"/>
      <c r="CIN56" s="58"/>
      <c r="CIO56" s="45"/>
      <c r="CIP56" s="54"/>
      <c r="CIQ56" s="58"/>
      <c r="CIR56" s="45"/>
      <c r="CIS56" s="54"/>
      <c r="CIT56" s="58"/>
      <c r="CIU56" s="45"/>
      <c r="CIV56" s="54"/>
      <c r="CIW56" s="58"/>
      <c r="CIX56" s="45"/>
      <c r="CIY56" s="54"/>
      <c r="CIZ56" s="58"/>
      <c r="CJA56" s="45"/>
      <c r="CJB56" s="54"/>
      <c r="CJC56" s="58"/>
      <c r="CJD56" s="45"/>
      <c r="CJE56" s="54"/>
      <c r="CJF56" s="58"/>
      <c r="CJG56" s="45"/>
      <c r="CJH56" s="54"/>
      <c r="CJI56" s="58"/>
      <c r="CJJ56" s="45"/>
      <c r="CJK56" s="54"/>
      <c r="CJL56" s="58"/>
      <c r="CJM56" s="45"/>
      <c r="CJN56" s="54"/>
      <c r="CJO56" s="58"/>
      <c r="CJP56" s="45"/>
      <c r="CJQ56" s="54"/>
      <c r="CJR56" s="58"/>
      <c r="CJS56" s="45"/>
      <c r="CJT56" s="54"/>
      <c r="CJU56" s="58"/>
      <c r="CJV56" s="45"/>
      <c r="CJW56" s="54"/>
      <c r="CJX56" s="58"/>
      <c r="CJY56" s="45"/>
      <c r="CJZ56" s="54"/>
      <c r="CKA56" s="58"/>
      <c r="CKB56" s="45"/>
      <c r="CKC56" s="54"/>
      <c r="CKD56" s="58"/>
      <c r="CKE56" s="45"/>
      <c r="CKF56" s="54"/>
      <c r="CKG56" s="58"/>
      <c r="CKH56" s="45"/>
      <c r="CKI56" s="54"/>
      <c r="CKJ56" s="58"/>
      <c r="CKK56" s="45"/>
      <c r="CKL56" s="54"/>
      <c r="CKM56" s="58"/>
      <c r="CKN56" s="45"/>
      <c r="CKO56" s="54"/>
      <c r="CKP56" s="58"/>
      <c r="CKQ56" s="45"/>
      <c r="CKR56" s="54"/>
      <c r="CKS56" s="58"/>
      <c r="CKT56" s="45"/>
      <c r="CKU56" s="54"/>
      <c r="CKV56" s="58"/>
      <c r="CKW56" s="45"/>
      <c r="CKX56" s="54"/>
      <c r="CKY56" s="58"/>
      <c r="CKZ56" s="45"/>
      <c r="CLA56" s="54"/>
      <c r="CLB56" s="58"/>
      <c r="CLC56" s="45"/>
      <c r="CLD56" s="54"/>
      <c r="CLE56" s="58"/>
      <c r="CLF56" s="45"/>
      <c r="CLG56" s="54"/>
      <c r="CLH56" s="58"/>
      <c r="CLI56" s="45"/>
      <c r="CLJ56" s="54"/>
      <c r="CLK56" s="58"/>
      <c r="CLL56" s="45"/>
      <c r="CLM56" s="54"/>
      <c r="CLN56" s="58"/>
      <c r="CLO56" s="45"/>
      <c r="CLP56" s="54"/>
      <c r="CLQ56" s="58"/>
      <c r="CLR56" s="45"/>
      <c r="CLS56" s="54"/>
      <c r="CLT56" s="58"/>
      <c r="CLU56" s="45"/>
      <c r="CLV56" s="54"/>
      <c r="CLW56" s="58"/>
      <c r="CLX56" s="45"/>
      <c r="CLY56" s="54"/>
      <c r="CLZ56" s="58"/>
      <c r="CMA56" s="45"/>
      <c r="CMB56" s="54"/>
      <c r="CMC56" s="58"/>
      <c r="CMD56" s="45"/>
      <c r="CME56" s="54"/>
      <c r="CMF56" s="58"/>
      <c r="CMG56" s="45"/>
      <c r="CMH56" s="54"/>
      <c r="CMI56" s="58"/>
      <c r="CMJ56" s="45"/>
      <c r="CMK56" s="54"/>
      <c r="CML56" s="58"/>
      <c r="CMM56" s="45"/>
      <c r="CMN56" s="54"/>
      <c r="CMO56" s="58"/>
      <c r="CMP56" s="45"/>
      <c r="CMQ56" s="54"/>
      <c r="CMR56" s="58"/>
      <c r="CMS56" s="45"/>
      <c r="CMT56" s="54"/>
      <c r="CMU56" s="58"/>
      <c r="CMV56" s="45"/>
      <c r="CMW56" s="54"/>
      <c r="CMX56" s="58"/>
      <c r="CMY56" s="45"/>
      <c r="CMZ56" s="54"/>
      <c r="CNA56" s="58"/>
      <c r="CNB56" s="45"/>
      <c r="CNC56" s="54"/>
      <c r="CND56" s="58"/>
      <c r="CNE56" s="45"/>
      <c r="CNF56" s="54"/>
      <c r="CNG56" s="58"/>
      <c r="CNH56" s="45"/>
      <c r="CNI56" s="54"/>
      <c r="CNJ56" s="58"/>
      <c r="CNK56" s="45"/>
      <c r="CNL56" s="54"/>
      <c r="CNM56" s="58"/>
      <c r="CNN56" s="45"/>
      <c r="CNO56" s="54"/>
      <c r="CNP56" s="58"/>
      <c r="CNQ56" s="45"/>
      <c r="CNR56" s="54"/>
      <c r="CNS56" s="58"/>
      <c r="CNT56" s="45"/>
      <c r="CNU56" s="54"/>
      <c r="CNV56" s="58"/>
      <c r="CNW56" s="45"/>
      <c r="CNX56" s="54"/>
      <c r="CNY56" s="58"/>
      <c r="CNZ56" s="45"/>
      <c r="COA56" s="54"/>
      <c r="COB56" s="58"/>
      <c r="COC56" s="45"/>
      <c r="COD56" s="54"/>
      <c r="COE56" s="58"/>
      <c r="COF56" s="45"/>
      <c r="COG56" s="54"/>
      <c r="COH56" s="58"/>
      <c r="COI56" s="45"/>
      <c r="COJ56" s="54"/>
      <c r="COK56" s="58"/>
      <c r="COL56" s="45"/>
      <c r="COM56" s="54"/>
      <c r="CON56" s="58"/>
      <c r="COO56" s="45"/>
      <c r="COP56" s="54"/>
      <c r="COQ56" s="58"/>
      <c r="COR56" s="45"/>
      <c r="COS56" s="54"/>
      <c r="COT56" s="58"/>
      <c r="COU56" s="45"/>
      <c r="COV56" s="54"/>
      <c r="COW56" s="58"/>
      <c r="COX56" s="45"/>
      <c r="COY56" s="54"/>
      <c r="COZ56" s="58"/>
      <c r="CPA56" s="45"/>
      <c r="CPB56" s="54"/>
      <c r="CPC56" s="58"/>
      <c r="CPD56" s="45"/>
      <c r="CPE56" s="54"/>
      <c r="CPF56" s="58"/>
      <c r="CPG56" s="45"/>
      <c r="CPH56" s="54"/>
      <c r="CPI56" s="58"/>
      <c r="CPJ56" s="45"/>
      <c r="CPK56" s="54"/>
      <c r="CPL56" s="58"/>
      <c r="CPM56" s="45"/>
      <c r="CPN56" s="54"/>
      <c r="CPO56" s="58"/>
      <c r="CPP56" s="45"/>
      <c r="CPQ56" s="54"/>
      <c r="CPR56" s="58"/>
      <c r="CPS56" s="45"/>
      <c r="CPT56" s="54"/>
      <c r="CPU56" s="58"/>
      <c r="CPV56" s="45"/>
      <c r="CPW56" s="54"/>
      <c r="CPX56" s="58"/>
      <c r="CPY56" s="45"/>
      <c r="CPZ56" s="54"/>
      <c r="CQA56" s="58"/>
      <c r="CQB56" s="45"/>
      <c r="CQC56" s="54"/>
      <c r="CQD56" s="58"/>
      <c r="CQE56" s="45"/>
      <c r="CQF56" s="54"/>
      <c r="CQG56" s="58"/>
      <c r="CQH56" s="45"/>
      <c r="CQI56" s="54"/>
      <c r="CQJ56" s="58"/>
      <c r="CQK56" s="45"/>
      <c r="CQL56" s="54"/>
      <c r="CQM56" s="58"/>
      <c r="CQN56" s="45"/>
      <c r="CQO56" s="54"/>
      <c r="CQP56" s="58"/>
      <c r="CQQ56" s="45"/>
      <c r="CQR56" s="54"/>
      <c r="CQS56" s="58"/>
      <c r="CQT56" s="45"/>
      <c r="CQU56" s="54"/>
      <c r="CQV56" s="58"/>
      <c r="CQW56" s="45"/>
      <c r="CQX56" s="54"/>
      <c r="CQY56" s="58"/>
      <c r="CQZ56" s="45"/>
      <c r="CRA56" s="54"/>
      <c r="CRB56" s="58"/>
      <c r="CRC56" s="45"/>
      <c r="CRD56" s="54"/>
      <c r="CRE56" s="58"/>
      <c r="CRF56" s="45"/>
      <c r="CRG56" s="54"/>
      <c r="CRH56" s="58"/>
      <c r="CRI56" s="45"/>
      <c r="CRJ56" s="54"/>
      <c r="CRK56" s="58"/>
      <c r="CRL56" s="45"/>
      <c r="CRM56" s="54"/>
      <c r="CRN56" s="58"/>
      <c r="CRO56" s="45"/>
      <c r="CRP56" s="54"/>
      <c r="CRQ56" s="58"/>
      <c r="CRR56" s="45"/>
      <c r="CRS56" s="54"/>
      <c r="CRT56" s="58"/>
      <c r="CRU56" s="45"/>
      <c r="CRV56" s="54"/>
      <c r="CRW56" s="58"/>
      <c r="CRX56" s="45"/>
      <c r="CRY56" s="54"/>
      <c r="CRZ56" s="58"/>
      <c r="CSA56" s="45"/>
      <c r="CSB56" s="54"/>
      <c r="CSC56" s="58"/>
      <c r="CSD56" s="45"/>
      <c r="CSE56" s="54"/>
      <c r="CSF56" s="58"/>
      <c r="CSG56" s="45"/>
      <c r="CSH56" s="54"/>
      <c r="CSI56" s="58"/>
      <c r="CSJ56" s="45"/>
      <c r="CSK56" s="54"/>
      <c r="CSL56" s="58"/>
      <c r="CSM56" s="45"/>
      <c r="CSN56" s="54"/>
      <c r="CSO56" s="58"/>
      <c r="CSP56" s="45"/>
      <c r="CSQ56" s="54"/>
      <c r="CSR56" s="58"/>
      <c r="CSS56" s="45"/>
      <c r="CST56" s="54"/>
      <c r="CSU56" s="58"/>
      <c r="CSV56" s="45"/>
      <c r="CSW56" s="54"/>
      <c r="CSX56" s="58"/>
      <c r="CSY56" s="45"/>
      <c r="CSZ56" s="54"/>
      <c r="CTA56" s="58"/>
      <c r="CTB56" s="45"/>
      <c r="CTC56" s="54"/>
      <c r="CTD56" s="58"/>
      <c r="CTE56" s="45"/>
      <c r="CTF56" s="54"/>
      <c r="CTG56" s="58"/>
      <c r="CTH56" s="45"/>
      <c r="CTI56" s="54"/>
      <c r="CTJ56" s="58"/>
      <c r="CTK56" s="45"/>
      <c r="CTL56" s="54"/>
      <c r="CTM56" s="58"/>
      <c r="CTN56" s="45"/>
      <c r="CTO56" s="54"/>
      <c r="CTP56" s="58"/>
      <c r="CTQ56" s="45"/>
      <c r="CTR56" s="54"/>
      <c r="CTS56" s="58"/>
      <c r="CTT56" s="45"/>
      <c r="CTU56" s="54"/>
      <c r="CTV56" s="58"/>
      <c r="CTW56" s="45"/>
      <c r="CTX56" s="54"/>
      <c r="CTY56" s="58"/>
      <c r="CTZ56" s="45"/>
      <c r="CUA56" s="54"/>
      <c r="CUB56" s="58"/>
      <c r="CUC56" s="45"/>
      <c r="CUD56" s="54"/>
      <c r="CUE56" s="58"/>
      <c r="CUF56" s="45"/>
      <c r="CUG56" s="54"/>
      <c r="CUH56" s="58"/>
      <c r="CUI56" s="45"/>
      <c r="CUJ56" s="54"/>
      <c r="CUK56" s="58"/>
      <c r="CUL56" s="45"/>
      <c r="CUM56" s="54"/>
      <c r="CUN56" s="58"/>
      <c r="CUO56" s="45"/>
      <c r="CUP56" s="54"/>
      <c r="CUQ56" s="58"/>
      <c r="CUR56" s="45"/>
      <c r="CUS56" s="54"/>
      <c r="CUT56" s="58"/>
      <c r="CUU56" s="45"/>
      <c r="CUV56" s="54"/>
      <c r="CUW56" s="58"/>
      <c r="CUX56" s="45"/>
      <c r="CUY56" s="54"/>
      <c r="CUZ56" s="58"/>
      <c r="CVA56" s="45"/>
      <c r="CVB56" s="54"/>
      <c r="CVC56" s="58"/>
      <c r="CVD56" s="45"/>
      <c r="CVE56" s="54"/>
      <c r="CVF56" s="58"/>
      <c r="CVG56" s="45"/>
      <c r="CVH56" s="54"/>
      <c r="CVI56" s="58"/>
      <c r="CVJ56" s="45"/>
      <c r="CVK56" s="54"/>
      <c r="CVL56" s="58"/>
      <c r="CVM56" s="45"/>
      <c r="CVN56" s="54"/>
      <c r="CVO56" s="58"/>
      <c r="CVP56" s="45"/>
      <c r="CVQ56" s="54"/>
      <c r="CVR56" s="58"/>
      <c r="CVS56" s="45"/>
      <c r="CVT56" s="54"/>
      <c r="CVU56" s="58"/>
      <c r="CVV56" s="45"/>
      <c r="CVW56" s="54"/>
      <c r="CVX56" s="58"/>
      <c r="CVY56" s="45"/>
      <c r="CVZ56" s="54"/>
      <c r="CWA56" s="58"/>
      <c r="CWB56" s="45"/>
      <c r="CWC56" s="54"/>
      <c r="CWD56" s="58"/>
      <c r="CWE56" s="45"/>
      <c r="CWF56" s="54"/>
      <c r="CWG56" s="58"/>
      <c r="CWH56" s="45"/>
      <c r="CWI56" s="54"/>
      <c r="CWJ56" s="58"/>
      <c r="CWK56" s="45"/>
      <c r="CWL56" s="54"/>
      <c r="CWM56" s="58"/>
      <c r="CWN56" s="45"/>
      <c r="CWO56" s="54"/>
      <c r="CWP56" s="58"/>
      <c r="CWQ56" s="45"/>
      <c r="CWR56" s="54"/>
      <c r="CWS56" s="58"/>
      <c r="CWT56" s="45"/>
      <c r="CWU56" s="54"/>
      <c r="CWV56" s="58"/>
      <c r="CWW56" s="45"/>
      <c r="CWX56" s="54"/>
      <c r="CWY56" s="58"/>
      <c r="CWZ56" s="45"/>
      <c r="CXA56" s="54"/>
      <c r="CXB56" s="58"/>
      <c r="CXC56" s="45"/>
      <c r="CXD56" s="54"/>
      <c r="CXE56" s="58"/>
      <c r="CXF56" s="45"/>
      <c r="CXG56" s="54"/>
      <c r="CXH56" s="58"/>
      <c r="CXI56" s="45"/>
      <c r="CXJ56" s="54"/>
      <c r="CXK56" s="58"/>
      <c r="CXL56" s="45"/>
      <c r="CXM56" s="54"/>
      <c r="CXN56" s="58"/>
      <c r="CXO56" s="45"/>
      <c r="CXP56" s="54"/>
      <c r="CXQ56" s="58"/>
      <c r="CXR56" s="45"/>
      <c r="CXS56" s="54"/>
      <c r="CXT56" s="58"/>
      <c r="CXU56" s="45"/>
      <c r="CXV56" s="54"/>
      <c r="CXW56" s="58"/>
      <c r="CXX56" s="45"/>
      <c r="CXY56" s="54"/>
      <c r="CXZ56" s="58"/>
      <c r="CYA56" s="45"/>
      <c r="CYB56" s="54"/>
      <c r="CYC56" s="58"/>
      <c r="CYD56" s="45"/>
      <c r="CYE56" s="54"/>
      <c r="CYF56" s="58"/>
      <c r="CYG56" s="45"/>
      <c r="CYH56" s="54"/>
      <c r="CYI56" s="58"/>
      <c r="CYJ56" s="45"/>
      <c r="CYK56" s="54"/>
      <c r="CYL56" s="58"/>
      <c r="CYM56" s="45"/>
      <c r="CYN56" s="54"/>
      <c r="CYO56" s="58"/>
      <c r="CYP56" s="45"/>
      <c r="CYQ56" s="54"/>
      <c r="CYR56" s="58"/>
      <c r="CYS56" s="45"/>
      <c r="CYT56" s="54"/>
      <c r="CYU56" s="58"/>
      <c r="CYV56" s="45"/>
      <c r="CYW56" s="54"/>
      <c r="CYX56" s="58"/>
      <c r="CYY56" s="45"/>
      <c r="CYZ56" s="54"/>
      <c r="CZA56" s="58"/>
      <c r="CZB56" s="45"/>
      <c r="CZC56" s="54"/>
      <c r="CZD56" s="58"/>
      <c r="CZE56" s="45"/>
      <c r="CZF56" s="54"/>
      <c r="CZG56" s="58"/>
      <c r="CZH56" s="45"/>
      <c r="CZI56" s="54"/>
      <c r="CZJ56" s="58"/>
      <c r="CZK56" s="45"/>
      <c r="CZL56" s="54"/>
      <c r="CZM56" s="58"/>
      <c r="CZN56" s="45"/>
      <c r="CZO56" s="54"/>
      <c r="CZP56" s="58"/>
      <c r="CZQ56" s="45"/>
      <c r="CZR56" s="54"/>
      <c r="CZS56" s="58"/>
      <c r="CZT56" s="45"/>
      <c r="CZU56" s="54"/>
      <c r="CZV56" s="58"/>
      <c r="CZW56" s="45"/>
      <c r="CZX56" s="54"/>
      <c r="CZY56" s="58"/>
      <c r="CZZ56" s="45"/>
      <c r="DAA56" s="54"/>
      <c r="DAB56" s="58"/>
      <c r="DAC56" s="45"/>
      <c r="DAD56" s="54"/>
      <c r="DAE56" s="58"/>
      <c r="DAF56" s="45"/>
      <c r="DAG56" s="54"/>
      <c r="DAH56" s="58"/>
      <c r="DAI56" s="45"/>
      <c r="DAJ56" s="54"/>
      <c r="DAK56" s="58"/>
      <c r="DAL56" s="45"/>
      <c r="DAM56" s="54"/>
      <c r="DAN56" s="58"/>
      <c r="DAO56" s="45"/>
      <c r="DAP56" s="54"/>
      <c r="DAQ56" s="58"/>
      <c r="DAR56" s="45"/>
      <c r="DAS56" s="54"/>
      <c r="DAT56" s="58"/>
      <c r="DAU56" s="45"/>
      <c r="DAV56" s="54"/>
      <c r="DAW56" s="58"/>
      <c r="DAX56" s="45"/>
      <c r="DAY56" s="54"/>
      <c r="DAZ56" s="58"/>
      <c r="DBA56" s="45"/>
      <c r="DBB56" s="54"/>
      <c r="DBC56" s="58"/>
      <c r="DBD56" s="45"/>
      <c r="DBE56" s="54"/>
      <c r="DBF56" s="58"/>
      <c r="DBG56" s="45"/>
      <c r="DBH56" s="54"/>
      <c r="DBI56" s="58"/>
      <c r="DBJ56" s="45"/>
      <c r="DBK56" s="54"/>
      <c r="DBL56" s="58"/>
      <c r="DBM56" s="45"/>
      <c r="DBN56" s="54"/>
      <c r="DBO56" s="58"/>
      <c r="DBP56" s="45"/>
      <c r="DBQ56" s="54"/>
      <c r="DBR56" s="58"/>
      <c r="DBS56" s="45"/>
      <c r="DBT56" s="54"/>
      <c r="DBU56" s="58"/>
      <c r="DBV56" s="45"/>
      <c r="DBW56" s="54"/>
      <c r="DBX56" s="58"/>
      <c r="DBY56" s="45"/>
      <c r="DBZ56" s="54"/>
      <c r="DCA56" s="58"/>
      <c r="DCB56" s="45"/>
      <c r="DCC56" s="54"/>
      <c r="DCD56" s="58"/>
      <c r="DCE56" s="45"/>
      <c r="DCF56" s="54"/>
      <c r="DCG56" s="58"/>
      <c r="DCH56" s="45"/>
      <c r="DCI56" s="54"/>
      <c r="DCJ56" s="58"/>
      <c r="DCK56" s="45"/>
      <c r="DCL56" s="54"/>
      <c r="DCM56" s="58"/>
      <c r="DCN56" s="45"/>
      <c r="DCO56" s="54"/>
      <c r="DCP56" s="58"/>
      <c r="DCQ56" s="45"/>
      <c r="DCR56" s="54"/>
      <c r="DCS56" s="58"/>
      <c r="DCT56" s="45"/>
      <c r="DCU56" s="54"/>
      <c r="DCV56" s="58"/>
      <c r="DCW56" s="45"/>
      <c r="DCX56" s="54"/>
      <c r="DCY56" s="58"/>
      <c r="DCZ56" s="45"/>
      <c r="DDA56" s="54"/>
      <c r="DDB56" s="58"/>
      <c r="DDC56" s="45"/>
      <c r="DDD56" s="54"/>
      <c r="DDE56" s="58"/>
      <c r="DDF56" s="45"/>
      <c r="DDG56" s="54"/>
      <c r="DDH56" s="58"/>
      <c r="DDI56" s="45"/>
      <c r="DDJ56" s="54"/>
      <c r="DDK56" s="58"/>
      <c r="DDL56" s="45"/>
      <c r="DDM56" s="54"/>
      <c r="DDN56" s="58"/>
      <c r="DDO56" s="45"/>
      <c r="DDP56" s="54"/>
      <c r="DDQ56" s="58"/>
      <c r="DDR56" s="45"/>
      <c r="DDS56" s="54"/>
      <c r="DDT56" s="58"/>
      <c r="DDU56" s="45"/>
      <c r="DDV56" s="54"/>
      <c r="DDW56" s="58"/>
      <c r="DDX56" s="45"/>
      <c r="DDY56" s="54"/>
      <c r="DDZ56" s="58"/>
      <c r="DEA56" s="45"/>
      <c r="DEB56" s="54"/>
      <c r="DEC56" s="58"/>
      <c r="DED56" s="45"/>
      <c r="DEE56" s="54"/>
      <c r="DEF56" s="58"/>
      <c r="DEG56" s="45"/>
      <c r="DEH56" s="54"/>
      <c r="DEI56" s="58"/>
      <c r="DEJ56" s="45"/>
      <c r="DEK56" s="54"/>
      <c r="DEL56" s="58"/>
      <c r="DEM56" s="45"/>
      <c r="DEN56" s="54"/>
      <c r="DEO56" s="58"/>
      <c r="DEP56" s="45"/>
      <c r="DEQ56" s="54"/>
      <c r="DER56" s="58"/>
      <c r="DES56" s="45"/>
      <c r="DET56" s="54"/>
      <c r="DEU56" s="58"/>
      <c r="DEV56" s="45"/>
      <c r="DEW56" s="54"/>
      <c r="DEX56" s="58"/>
      <c r="DEY56" s="45"/>
      <c r="DEZ56" s="54"/>
      <c r="DFA56" s="58"/>
      <c r="DFB56" s="45"/>
      <c r="DFC56" s="54"/>
      <c r="DFD56" s="58"/>
      <c r="DFE56" s="45"/>
      <c r="DFF56" s="54"/>
      <c r="DFG56" s="58"/>
      <c r="DFH56" s="45"/>
      <c r="DFI56" s="54"/>
      <c r="DFJ56" s="58"/>
      <c r="DFK56" s="45"/>
      <c r="DFL56" s="54"/>
      <c r="DFM56" s="58"/>
      <c r="DFN56" s="45"/>
      <c r="DFO56" s="54"/>
      <c r="DFP56" s="58"/>
      <c r="DFQ56" s="45"/>
      <c r="DFR56" s="54"/>
      <c r="DFS56" s="58"/>
      <c r="DFT56" s="45"/>
      <c r="DFU56" s="54"/>
      <c r="DFV56" s="58"/>
      <c r="DFW56" s="45"/>
      <c r="DFX56" s="54"/>
      <c r="DFY56" s="58"/>
      <c r="DFZ56" s="45"/>
      <c r="DGA56" s="54"/>
      <c r="DGB56" s="58"/>
      <c r="DGC56" s="45"/>
      <c r="DGD56" s="54"/>
      <c r="DGE56" s="58"/>
      <c r="DGF56" s="45"/>
      <c r="DGG56" s="54"/>
      <c r="DGH56" s="58"/>
      <c r="DGI56" s="45"/>
      <c r="DGJ56" s="54"/>
      <c r="DGK56" s="58"/>
      <c r="DGL56" s="45"/>
      <c r="DGM56" s="54"/>
      <c r="DGN56" s="58"/>
      <c r="DGO56" s="45"/>
      <c r="DGP56" s="54"/>
      <c r="DGQ56" s="58"/>
      <c r="DGR56" s="45"/>
      <c r="DGS56" s="54"/>
      <c r="DGT56" s="58"/>
      <c r="DGU56" s="45"/>
      <c r="DGV56" s="54"/>
      <c r="DGW56" s="58"/>
      <c r="DGX56" s="45"/>
      <c r="DGY56" s="54"/>
      <c r="DGZ56" s="58"/>
      <c r="DHA56" s="45"/>
      <c r="DHB56" s="54"/>
      <c r="DHC56" s="58"/>
      <c r="DHD56" s="45"/>
      <c r="DHE56" s="54"/>
      <c r="DHF56" s="58"/>
      <c r="DHG56" s="45"/>
      <c r="DHH56" s="54"/>
      <c r="DHI56" s="58"/>
      <c r="DHJ56" s="45"/>
      <c r="DHK56" s="54"/>
      <c r="DHL56" s="58"/>
      <c r="DHM56" s="45"/>
      <c r="DHN56" s="54"/>
      <c r="DHO56" s="58"/>
      <c r="DHP56" s="45"/>
      <c r="DHQ56" s="54"/>
      <c r="DHR56" s="58"/>
      <c r="DHS56" s="45"/>
      <c r="DHT56" s="54"/>
      <c r="DHU56" s="58"/>
      <c r="DHV56" s="45"/>
      <c r="DHW56" s="54"/>
      <c r="DHX56" s="58"/>
      <c r="DHY56" s="45"/>
      <c r="DHZ56" s="54"/>
      <c r="DIA56" s="58"/>
      <c r="DIB56" s="45"/>
      <c r="DIC56" s="54"/>
      <c r="DID56" s="58"/>
      <c r="DIE56" s="45"/>
      <c r="DIF56" s="54"/>
      <c r="DIG56" s="58"/>
      <c r="DIH56" s="45"/>
      <c r="DII56" s="54"/>
      <c r="DIJ56" s="58"/>
      <c r="DIK56" s="45"/>
      <c r="DIL56" s="54"/>
      <c r="DIM56" s="58"/>
      <c r="DIN56" s="45"/>
      <c r="DIO56" s="54"/>
      <c r="DIP56" s="58"/>
      <c r="DIQ56" s="45"/>
      <c r="DIR56" s="54"/>
      <c r="DIS56" s="58"/>
      <c r="DIT56" s="45"/>
      <c r="DIU56" s="54"/>
      <c r="DIV56" s="58"/>
      <c r="DIW56" s="45"/>
      <c r="DIX56" s="54"/>
      <c r="DIY56" s="58"/>
      <c r="DIZ56" s="45"/>
      <c r="DJA56" s="54"/>
      <c r="DJB56" s="58"/>
      <c r="DJC56" s="45"/>
      <c r="DJD56" s="54"/>
      <c r="DJE56" s="58"/>
      <c r="DJF56" s="45"/>
      <c r="DJG56" s="54"/>
      <c r="DJH56" s="58"/>
      <c r="DJI56" s="45"/>
      <c r="DJJ56" s="54"/>
      <c r="DJK56" s="58"/>
      <c r="DJL56" s="45"/>
      <c r="DJM56" s="54"/>
      <c r="DJN56" s="58"/>
      <c r="DJO56" s="45"/>
      <c r="DJP56" s="54"/>
      <c r="DJQ56" s="58"/>
      <c r="DJR56" s="45"/>
      <c r="DJS56" s="54"/>
      <c r="DJT56" s="58"/>
      <c r="DJU56" s="45"/>
      <c r="DJV56" s="54"/>
      <c r="DJW56" s="58"/>
      <c r="DJX56" s="45"/>
      <c r="DJY56" s="54"/>
      <c r="DJZ56" s="58"/>
      <c r="DKA56" s="45"/>
      <c r="DKB56" s="54"/>
      <c r="DKC56" s="58"/>
      <c r="DKD56" s="45"/>
      <c r="DKE56" s="54"/>
      <c r="DKF56" s="58"/>
      <c r="DKG56" s="45"/>
      <c r="DKH56" s="54"/>
      <c r="DKI56" s="58"/>
      <c r="DKJ56" s="45"/>
      <c r="DKK56" s="54"/>
      <c r="DKL56" s="58"/>
      <c r="DKM56" s="45"/>
      <c r="DKN56" s="54"/>
      <c r="DKO56" s="58"/>
      <c r="DKP56" s="45"/>
      <c r="DKQ56" s="54"/>
      <c r="DKR56" s="58"/>
      <c r="DKS56" s="45"/>
      <c r="DKT56" s="54"/>
      <c r="DKU56" s="58"/>
      <c r="DKV56" s="45"/>
      <c r="DKW56" s="54"/>
      <c r="DKX56" s="58"/>
      <c r="DKY56" s="45"/>
      <c r="DKZ56" s="54"/>
      <c r="DLA56" s="58"/>
      <c r="DLB56" s="45"/>
      <c r="DLC56" s="54"/>
      <c r="DLD56" s="58"/>
      <c r="DLE56" s="45"/>
      <c r="DLF56" s="54"/>
      <c r="DLG56" s="58"/>
      <c r="DLH56" s="45"/>
      <c r="DLI56" s="54"/>
      <c r="DLJ56" s="58"/>
      <c r="DLK56" s="45"/>
      <c r="DLL56" s="54"/>
      <c r="DLM56" s="58"/>
      <c r="DLN56" s="45"/>
      <c r="DLO56" s="54"/>
      <c r="DLP56" s="58"/>
      <c r="DLQ56" s="45"/>
      <c r="DLR56" s="54"/>
      <c r="DLS56" s="58"/>
      <c r="DLT56" s="45"/>
      <c r="DLU56" s="54"/>
      <c r="DLV56" s="58"/>
      <c r="DLW56" s="45"/>
      <c r="DLX56" s="54"/>
      <c r="DLY56" s="58"/>
      <c r="DLZ56" s="45"/>
      <c r="DMA56" s="54"/>
      <c r="DMB56" s="58"/>
      <c r="DMC56" s="45"/>
      <c r="DMD56" s="54"/>
      <c r="DME56" s="58"/>
      <c r="DMF56" s="45"/>
      <c r="DMG56" s="54"/>
      <c r="DMH56" s="58"/>
      <c r="DMI56" s="45"/>
      <c r="DMJ56" s="54"/>
      <c r="DMK56" s="58"/>
      <c r="DML56" s="45"/>
      <c r="DMM56" s="54"/>
      <c r="DMN56" s="58"/>
      <c r="DMO56" s="45"/>
      <c r="DMP56" s="54"/>
      <c r="DMQ56" s="58"/>
      <c r="DMR56" s="45"/>
      <c r="DMS56" s="54"/>
      <c r="DMT56" s="58"/>
      <c r="DMU56" s="45"/>
      <c r="DMV56" s="54"/>
      <c r="DMW56" s="58"/>
      <c r="DMX56" s="45"/>
      <c r="DMY56" s="54"/>
      <c r="DMZ56" s="58"/>
      <c r="DNA56" s="45"/>
      <c r="DNB56" s="54"/>
      <c r="DNC56" s="58"/>
      <c r="DND56" s="45"/>
      <c r="DNE56" s="54"/>
      <c r="DNF56" s="58"/>
      <c r="DNG56" s="45"/>
      <c r="DNH56" s="54"/>
      <c r="DNI56" s="58"/>
      <c r="DNJ56" s="45"/>
      <c r="DNK56" s="54"/>
      <c r="DNL56" s="58"/>
      <c r="DNM56" s="45"/>
      <c r="DNN56" s="54"/>
      <c r="DNO56" s="58"/>
      <c r="DNP56" s="45"/>
      <c r="DNQ56" s="54"/>
      <c r="DNR56" s="58"/>
      <c r="DNS56" s="45"/>
      <c r="DNT56" s="54"/>
      <c r="DNU56" s="58"/>
      <c r="DNV56" s="45"/>
      <c r="DNW56" s="54"/>
      <c r="DNX56" s="58"/>
      <c r="DNY56" s="45"/>
      <c r="DNZ56" s="54"/>
      <c r="DOA56" s="58"/>
      <c r="DOB56" s="45"/>
      <c r="DOC56" s="54"/>
      <c r="DOD56" s="58"/>
      <c r="DOE56" s="45"/>
      <c r="DOF56" s="54"/>
      <c r="DOG56" s="58"/>
      <c r="DOH56" s="45"/>
      <c r="DOI56" s="54"/>
      <c r="DOJ56" s="58"/>
      <c r="DOK56" s="45"/>
      <c r="DOL56" s="54"/>
      <c r="DOM56" s="58"/>
      <c r="DON56" s="45"/>
      <c r="DOO56" s="54"/>
      <c r="DOP56" s="58"/>
      <c r="DOQ56" s="45"/>
      <c r="DOR56" s="54"/>
      <c r="DOS56" s="58"/>
      <c r="DOT56" s="45"/>
      <c r="DOU56" s="54"/>
      <c r="DOV56" s="58"/>
      <c r="DOW56" s="45"/>
      <c r="DOX56" s="54"/>
      <c r="DOY56" s="58"/>
      <c r="DOZ56" s="45"/>
      <c r="DPA56" s="54"/>
      <c r="DPB56" s="58"/>
      <c r="DPC56" s="45"/>
      <c r="DPD56" s="54"/>
      <c r="DPE56" s="58"/>
      <c r="DPF56" s="45"/>
      <c r="DPG56" s="54"/>
      <c r="DPH56" s="58"/>
      <c r="DPI56" s="45"/>
      <c r="DPJ56" s="54"/>
      <c r="DPK56" s="58"/>
      <c r="DPL56" s="45"/>
      <c r="DPM56" s="54"/>
      <c r="DPN56" s="58"/>
      <c r="DPO56" s="45"/>
      <c r="DPP56" s="54"/>
      <c r="DPQ56" s="58"/>
      <c r="DPR56" s="45"/>
      <c r="DPS56" s="54"/>
      <c r="DPT56" s="58"/>
      <c r="DPU56" s="45"/>
      <c r="DPV56" s="54"/>
      <c r="DPW56" s="58"/>
      <c r="DPX56" s="45"/>
      <c r="DPY56" s="54"/>
      <c r="DPZ56" s="58"/>
      <c r="DQA56" s="45"/>
      <c r="DQB56" s="54"/>
      <c r="DQC56" s="58"/>
      <c r="DQD56" s="45"/>
      <c r="DQE56" s="54"/>
      <c r="DQF56" s="58"/>
      <c r="DQG56" s="45"/>
      <c r="DQH56" s="54"/>
      <c r="DQI56" s="58"/>
      <c r="DQJ56" s="45"/>
      <c r="DQK56" s="54"/>
      <c r="DQL56" s="58"/>
      <c r="DQM56" s="45"/>
      <c r="DQN56" s="54"/>
      <c r="DQO56" s="58"/>
      <c r="DQP56" s="45"/>
      <c r="DQQ56" s="54"/>
      <c r="DQR56" s="58"/>
      <c r="DQS56" s="45"/>
      <c r="DQT56" s="54"/>
      <c r="DQU56" s="58"/>
      <c r="DQV56" s="45"/>
      <c r="DQW56" s="54"/>
      <c r="DQX56" s="58"/>
      <c r="DQY56" s="45"/>
      <c r="DQZ56" s="54"/>
      <c r="DRA56" s="58"/>
      <c r="DRB56" s="45"/>
      <c r="DRC56" s="54"/>
      <c r="DRD56" s="58"/>
      <c r="DRE56" s="45"/>
      <c r="DRF56" s="54"/>
      <c r="DRG56" s="58"/>
      <c r="DRH56" s="45"/>
      <c r="DRI56" s="54"/>
      <c r="DRJ56" s="58"/>
      <c r="DRK56" s="45"/>
      <c r="DRL56" s="54"/>
      <c r="DRM56" s="58"/>
      <c r="DRN56" s="45"/>
      <c r="DRO56" s="54"/>
      <c r="DRP56" s="58"/>
      <c r="DRQ56" s="45"/>
      <c r="DRR56" s="54"/>
      <c r="DRS56" s="58"/>
      <c r="DRT56" s="45"/>
      <c r="DRU56" s="54"/>
      <c r="DRV56" s="58"/>
      <c r="DRW56" s="45"/>
      <c r="DRX56" s="54"/>
      <c r="DRY56" s="58"/>
      <c r="DRZ56" s="45"/>
      <c r="DSA56" s="54"/>
      <c r="DSB56" s="58"/>
      <c r="DSC56" s="45"/>
      <c r="DSD56" s="54"/>
      <c r="DSE56" s="58"/>
      <c r="DSF56" s="45"/>
      <c r="DSG56" s="54"/>
      <c r="DSH56" s="58"/>
      <c r="DSI56" s="45"/>
      <c r="DSJ56" s="54"/>
      <c r="DSK56" s="58"/>
      <c r="DSL56" s="45"/>
      <c r="DSM56" s="54"/>
      <c r="DSN56" s="58"/>
      <c r="DSO56" s="45"/>
      <c r="DSP56" s="54"/>
      <c r="DSQ56" s="58"/>
      <c r="DSR56" s="45"/>
      <c r="DSS56" s="54"/>
      <c r="DST56" s="58"/>
      <c r="DSU56" s="45"/>
      <c r="DSV56" s="54"/>
      <c r="DSW56" s="58"/>
      <c r="DSX56" s="45"/>
      <c r="DSY56" s="54"/>
      <c r="DSZ56" s="58"/>
      <c r="DTA56" s="45"/>
      <c r="DTB56" s="54"/>
      <c r="DTC56" s="58"/>
      <c r="DTD56" s="45"/>
      <c r="DTE56" s="54"/>
      <c r="DTF56" s="58"/>
      <c r="DTG56" s="45"/>
      <c r="DTH56" s="54"/>
      <c r="DTI56" s="58"/>
      <c r="DTJ56" s="45"/>
      <c r="DTK56" s="54"/>
      <c r="DTL56" s="58"/>
      <c r="DTM56" s="45"/>
      <c r="DTN56" s="54"/>
      <c r="DTO56" s="58"/>
      <c r="DTP56" s="45"/>
      <c r="DTQ56" s="54"/>
      <c r="DTR56" s="58"/>
      <c r="DTS56" s="45"/>
      <c r="DTT56" s="54"/>
      <c r="DTU56" s="58"/>
      <c r="DTV56" s="45"/>
      <c r="DTW56" s="54"/>
      <c r="DTX56" s="58"/>
      <c r="DTY56" s="45"/>
      <c r="DTZ56" s="54"/>
      <c r="DUA56" s="58"/>
      <c r="DUB56" s="45"/>
      <c r="DUC56" s="54"/>
      <c r="DUD56" s="58"/>
      <c r="DUE56" s="45"/>
      <c r="DUF56" s="54"/>
      <c r="DUG56" s="58"/>
      <c r="DUH56" s="45"/>
      <c r="DUI56" s="54"/>
      <c r="DUJ56" s="58"/>
      <c r="DUK56" s="45"/>
      <c r="DUL56" s="54"/>
      <c r="DUM56" s="58"/>
      <c r="DUN56" s="45"/>
      <c r="DUO56" s="54"/>
      <c r="DUP56" s="58"/>
      <c r="DUQ56" s="45"/>
      <c r="DUR56" s="54"/>
      <c r="DUS56" s="58"/>
      <c r="DUT56" s="45"/>
      <c r="DUU56" s="54"/>
      <c r="DUV56" s="58"/>
      <c r="DUW56" s="45"/>
      <c r="DUX56" s="54"/>
      <c r="DUY56" s="58"/>
      <c r="DUZ56" s="45"/>
      <c r="DVA56" s="54"/>
      <c r="DVB56" s="58"/>
      <c r="DVC56" s="45"/>
      <c r="DVD56" s="54"/>
      <c r="DVE56" s="58"/>
      <c r="DVF56" s="45"/>
      <c r="DVG56" s="54"/>
      <c r="DVH56" s="58"/>
      <c r="DVI56" s="45"/>
      <c r="DVJ56" s="54"/>
      <c r="DVK56" s="58"/>
      <c r="DVL56" s="45"/>
      <c r="DVM56" s="54"/>
      <c r="DVN56" s="58"/>
      <c r="DVO56" s="45"/>
      <c r="DVP56" s="54"/>
      <c r="DVQ56" s="58"/>
      <c r="DVR56" s="45"/>
      <c r="DVS56" s="54"/>
      <c r="DVT56" s="58"/>
      <c r="DVU56" s="45"/>
      <c r="DVV56" s="54"/>
      <c r="DVW56" s="58"/>
      <c r="DVX56" s="45"/>
      <c r="DVY56" s="54"/>
      <c r="DVZ56" s="58"/>
      <c r="DWA56" s="45"/>
      <c r="DWB56" s="54"/>
      <c r="DWC56" s="58"/>
      <c r="DWD56" s="45"/>
      <c r="DWE56" s="54"/>
      <c r="DWF56" s="58"/>
      <c r="DWG56" s="45"/>
      <c r="DWH56" s="54"/>
      <c r="DWI56" s="58"/>
      <c r="DWJ56" s="45"/>
      <c r="DWK56" s="54"/>
      <c r="DWL56" s="58"/>
      <c r="DWM56" s="45"/>
      <c r="DWN56" s="54"/>
      <c r="DWO56" s="58"/>
      <c r="DWP56" s="45"/>
      <c r="DWQ56" s="54"/>
      <c r="DWR56" s="58"/>
      <c r="DWS56" s="45"/>
      <c r="DWT56" s="54"/>
      <c r="DWU56" s="58"/>
      <c r="DWV56" s="45"/>
      <c r="DWW56" s="54"/>
      <c r="DWX56" s="58"/>
      <c r="DWY56" s="45"/>
      <c r="DWZ56" s="54"/>
      <c r="DXA56" s="58"/>
      <c r="DXB56" s="45"/>
      <c r="DXC56" s="54"/>
      <c r="DXD56" s="58"/>
      <c r="DXE56" s="45"/>
      <c r="DXF56" s="54"/>
      <c r="DXG56" s="58"/>
      <c r="DXH56" s="45"/>
      <c r="DXI56" s="54"/>
      <c r="DXJ56" s="58"/>
      <c r="DXK56" s="45"/>
      <c r="DXL56" s="54"/>
      <c r="DXM56" s="58"/>
      <c r="DXN56" s="45"/>
      <c r="DXO56" s="54"/>
      <c r="DXP56" s="58"/>
      <c r="DXQ56" s="45"/>
      <c r="DXR56" s="54"/>
      <c r="DXS56" s="58"/>
      <c r="DXT56" s="45"/>
      <c r="DXU56" s="54"/>
      <c r="DXV56" s="58"/>
      <c r="DXW56" s="45"/>
      <c r="DXX56" s="54"/>
      <c r="DXY56" s="58"/>
      <c r="DXZ56" s="45"/>
      <c r="DYA56" s="54"/>
      <c r="DYB56" s="58"/>
      <c r="DYC56" s="45"/>
      <c r="DYD56" s="54"/>
      <c r="DYE56" s="58"/>
      <c r="DYF56" s="45"/>
      <c r="DYG56" s="54"/>
      <c r="DYH56" s="58"/>
      <c r="DYI56" s="45"/>
      <c r="DYJ56" s="54"/>
      <c r="DYK56" s="58"/>
      <c r="DYL56" s="45"/>
      <c r="DYM56" s="54"/>
      <c r="DYN56" s="58"/>
      <c r="DYO56" s="45"/>
      <c r="DYP56" s="54"/>
      <c r="DYQ56" s="58"/>
      <c r="DYR56" s="45"/>
      <c r="DYS56" s="54"/>
      <c r="DYT56" s="58"/>
      <c r="DYU56" s="45"/>
      <c r="DYV56" s="54"/>
      <c r="DYW56" s="58"/>
      <c r="DYX56" s="45"/>
      <c r="DYY56" s="54"/>
      <c r="DYZ56" s="58"/>
      <c r="DZA56" s="45"/>
      <c r="DZB56" s="54"/>
      <c r="DZC56" s="58"/>
      <c r="DZD56" s="45"/>
      <c r="DZE56" s="54"/>
      <c r="DZF56" s="58"/>
      <c r="DZG56" s="45"/>
      <c r="DZH56" s="54"/>
      <c r="DZI56" s="58"/>
      <c r="DZJ56" s="45"/>
      <c r="DZK56" s="54"/>
      <c r="DZL56" s="58"/>
      <c r="DZM56" s="45"/>
      <c r="DZN56" s="54"/>
      <c r="DZO56" s="58"/>
      <c r="DZP56" s="45"/>
      <c r="DZQ56" s="54"/>
      <c r="DZR56" s="58"/>
      <c r="DZS56" s="45"/>
      <c r="DZT56" s="54"/>
      <c r="DZU56" s="58"/>
      <c r="DZV56" s="45"/>
      <c r="DZW56" s="54"/>
      <c r="DZX56" s="58"/>
      <c r="DZY56" s="45"/>
      <c r="DZZ56" s="54"/>
      <c r="EAA56" s="58"/>
      <c r="EAB56" s="45"/>
      <c r="EAC56" s="54"/>
      <c r="EAD56" s="58"/>
      <c r="EAE56" s="45"/>
      <c r="EAF56" s="54"/>
      <c r="EAG56" s="58"/>
      <c r="EAH56" s="45"/>
      <c r="EAI56" s="54"/>
      <c r="EAJ56" s="58"/>
      <c r="EAK56" s="45"/>
      <c r="EAL56" s="54"/>
      <c r="EAM56" s="58"/>
      <c r="EAN56" s="45"/>
      <c r="EAO56" s="54"/>
      <c r="EAP56" s="58"/>
      <c r="EAQ56" s="45"/>
      <c r="EAR56" s="54"/>
      <c r="EAS56" s="58"/>
      <c r="EAT56" s="45"/>
      <c r="EAU56" s="54"/>
      <c r="EAV56" s="58"/>
      <c r="EAW56" s="45"/>
      <c r="EAX56" s="54"/>
      <c r="EAY56" s="58"/>
      <c r="EAZ56" s="45"/>
      <c r="EBA56" s="54"/>
      <c r="EBB56" s="58"/>
      <c r="EBC56" s="45"/>
      <c r="EBD56" s="54"/>
      <c r="EBE56" s="58"/>
      <c r="EBF56" s="45"/>
      <c r="EBG56" s="54"/>
      <c r="EBH56" s="58"/>
      <c r="EBI56" s="45"/>
      <c r="EBJ56" s="54"/>
      <c r="EBK56" s="58"/>
      <c r="EBL56" s="45"/>
      <c r="EBM56" s="54"/>
      <c r="EBN56" s="58"/>
      <c r="EBO56" s="45"/>
      <c r="EBP56" s="54"/>
      <c r="EBQ56" s="58"/>
      <c r="EBR56" s="45"/>
      <c r="EBS56" s="54"/>
      <c r="EBT56" s="58"/>
      <c r="EBU56" s="45"/>
      <c r="EBV56" s="54"/>
      <c r="EBW56" s="58"/>
      <c r="EBX56" s="45"/>
      <c r="EBY56" s="54"/>
      <c r="EBZ56" s="58"/>
      <c r="ECA56" s="45"/>
      <c r="ECB56" s="54"/>
      <c r="ECC56" s="58"/>
      <c r="ECD56" s="45"/>
      <c r="ECE56" s="54"/>
      <c r="ECF56" s="58"/>
      <c r="ECG56" s="45"/>
      <c r="ECH56" s="54"/>
      <c r="ECI56" s="58"/>
      <c r="ECJ56" s="45"/>
      <c r="ECK56" s="54"/>
      <c r="ECL56" s="58"/>
      <c r="ECM56" s="45"/>
      <c r="ECN56" s="54"/>
      <c r="ECO56" s="58"/>
      <c r="ECP56" s="45"/>
      <c r="ECQ56" s="54"/>
      <c r="ECR56" s="58"/>
      <c r="ECS56" s="45"/>
      <c r="ECT56" s="54"/>
      <c r="ECU56" s="58"/>
      <c r="ECV56" s="45"/>
      <c r="ECW56" s="54"/>
      <c r="ECX56" s="58"/>
      <c r="ECY56" s="45"/>
      <c r="ECZ56" s="54"/>
      <c r="EDA56" s="58"/>
      <c r="EDB56" s="45"/>
      <c r="EDC56" s="54"/>
      <c r="EDD56" s="58"/>
      <c r="EDE56" s="45"/>
      <c r="EDF56" s="54"/>
      <c r="EDG56" s="58"/>
      <c r="EDH56" s="45"/>
      <c r="EDI56" s="54"/>
      <c r="EDJ56" s="58"/>
      <c r="EDK56" s="45"/>
      <c r="EDL56" s="54"/>
      <c r="EDM56" s="58"/>
      <c r="EDN56" s="45"/>
      <c r="EDO56" s="54"/>
      <c r="EDP56" s="58"/>
      <c r="EDQ56" s="45"/>
      <c r="EDR56" s="54"/>
      <c r="EDS56" s="58"/>
      <c r="EDT56" s="45"/>
      <c r="EDU56" s="54"/>
      <c r="EDV56" s="58"/>
      <c r="EDW56" s="45"/>
      <c r="EDX56" s="54"/>
      <c r="EDY56" s="58"/>
      <c r="EDZ56" s="45"/>
      <c r="EEA56" s="54"/>
      <c r="EEB56" s="58"/>
      <c r="EEC56" s="45"/>
      <c r="EED56" s="54"/>
      <c r="EEE56" s="58"/>
      <c r="EEF56" s="45"/>
      <c r="EEG56" s="54"/>
      <c r="EEH56" s="58"/>
      <c r="EEI56" s="45"/>
      <c r="EEJ56" s="54"/>
      <c r="EEK56" s="58"/>
      <c r="EEL56" s="45"/>
      <c r="EEM56" s="54"/>
      <c r="EEN56" s="58"/>
      <c r="EEO56" s="45"/>
      <c r="EEP56" s="54"/>
      <c r="EEQ56" s="58"/>
      <c r="EER56" s="45"/>
      <c r="EES56" s="54"/>
      <c r="EET56" s="58"/>
      <c r="EEU56" s="45"/>
      <c r="EEV56" s="54"/>
      <c r="EEW56" s="58"/>
      <c r="EEX56" s="45"/>
      <c r="EEY56" s="54"/>
      <c r="EEZ56" s="58"/>
      <c r="EFA56" s="45"/>
      <c r="EFB56" s="54"/>
      <c r="EFC56" s="58"/>
      <c r="EFD56" s="45"/>
      <c r="EFE56" s="54"/>
      <c r="EFF56" s="58"/>
      <c r="EFG56" s="45"/>
      <c r="EFH56" s="54"/>
      <c r="EFI56" s="58"/>
      <c r="EFJ56" s="45"/>
      <c r="EFK56" s="54"/>
      <c r="EFL56" s="58"/>
      <c r="EFM56" s="45"/>
      <c r="EFN56" s="54"/>
      <c r="EFO56" s="58"/>
      <c r="EFP56" s="45"/>
      <c r="EFQ56" s="54"/>
      <c r="EFR56" s="58"/>
      <c r="EFS56" s="45"/>
      <c r="EFT56" s="54"/>
      <c r="EFU56" s="58"/>
      <c r="EFV56" s="45"/>
      <c r="EFW56" s="54"/>
      <c r="EFX56" s="58"/>
      <c r="EFY56" s="45"/>
      <c r="EFZ56" s="54"/>
      <c r="EGA56" s="58"/>
      <c r="EGB56" s="45"/>
      <c r="EGC56" s="54"/>
      <c r="EGD56" s="58"/>
      <c r="EGE56" s="45"/>
      <c r="EGF56" s="54"/>
      <c r="EGG56" s="58"/>
      <c r="EGH56" s="45"/>
      <c r="EGI56" s="54"/>
      <c r="EGJ56" s="58"/>
      <c r="EGK56" s="45"/>
      <c r="EGL56" s="54"/>
      <c r="EGM56" s="58"/>
      <c r="EGN56" s="45"/>
      <c r="EGO56" s="54"/>
      <c r="EGP56" s="58"/>
      <c r="EGQ56" s="45"/>
      <c r="EGR56" s="54"/>
      <c r="EGS56" s="58"/>
      <c r="EGT56" s="45"/>
      <c r="EGU56" s="54"/>
      <c r="EGV56" s="58"/>
      <c r="EGW56" s="45"/>
      <c r="EGX56" s="54"/>
      <c r="EGY56" s="58"/>
      <c r="EGZ56" s="45"/>
      <c r="EHA56" s="54"/>
      <c r="EHB56" s="58"/>
      <c r="EHC56" s="45"/>
      <c r="EHD56" s="54"/>
      <c r="EHE56" s="58"/>
      <c r="EHF56" s="45"/>
      <c r="EHG56" s="54"/>
      <c r="EHH56" s="58"/>
      <c r="EHI56" s="45"/>
      <c r="EHJ56" s="54"/>
      <c r="EHK56" s="58"/>
      <c r="EHL56" s="45"/>
      <c r="EHM56" s="54"/>
      <c r="EHN56" s="58"/>
      <c r="EHO56" s="45"/>
      <c r="EHP56" s="54"/>
      <c r="EHQ56" s="58"/>
      <c r="EHR56" s="45"/>
      <c r="EHS56" s="54"/>
      <c r="EHT56" s="58"/>
      <c r="EHU56" s="45"/>
      <c r="EHV56" s="54"/>
      <c r="EHW56" s="58"/>
      <c r="EHX56" s="45"/>
      <c r="EHY56" s="54"/>
      <c r="EHZ56" s="58"/>
      <c r="EIA56" s="45"/>
      <c r="EIB56" s="54"/>
      <c r="EIC56" s="58"/>
      <c r="EID56" s="45"/>
      <c r="EIE56" s="54"/>
      <c r="EIF56" s="58"/>
      <c r="EIG56" s="45"/>
      <c r="EIH56" s="54"/>
      <c r="EII56" s="58"/>
      <c r="EIJ56" s="45"/>
      <c r="EIK56" s="54"/>
      <c r="EIL56" s="58"/>
      <c r="EIM56" s="45"/>
      <c r="EIN56" s="54"/>
      <c r="EIO56" s="58"/>
      <c r="EIP56" s="45"/>
      <c r="EIQ56" s="54"/>
      <c r="EIR56" s="58"/>
      <c r="EIS56" s="45"/>
      <c r="EIT56" s="54"/>
      <c r="EIU56" s="58"/>
      <c r="EIV56" s="45"/>
      <c r="EIW56" s="54"/>
      <c r="EIX56" s="58"/>
      <c r="EIY56" s="45"/>
      <c r="EIZ56" s="54"/>
      <c r="EJA56" s="58"/>
      <c r="EJB56" s="45"/>
      <c r="EJC56" s="54"/>
      <c r="EJD56" s="58"/>
      <c r="EJE56" s="45"/>
      <c r="EJF56" s="54"/>
      <c r="EJG56" s="58"/>
      <c r="EJH56" s="45"/>
      <c r="EJI56" s="54"/>
      <c r="EJJ56" s="58"/>
      <c r="EJK56" s="45"/>
      <c r="EJL56" s="54"/>
      <c r="EJM56" s="58"/>
      <c r="EJN56" s="45"/>
      <c r="EJO56" s="54"/>
      <c r="EJP56" s="58"/>
      <c r="EJQ56" s="45"/>
      <c r="EJR56" s="54"/>
      <c r="EJS56" s="58"/>
      <c r="EJT56" s="45"/>
      <c r="EJU56" s="54"/>
      <c r="EJV56" s="58"/>
      <c r="EJW56" s="45"/>
      <c r="EJX56" s="54"/>
      <c r="EJY56" s="58"/>
      <c r="EJZ56" s="45"/>
      <c r="EKA56" s="54"/>
      <c r="EKB56" s="58"/>
      <c r="EKC56" s="45"/>
      <c r="EKD56" s="54"/>
      <c r="EKE56" s="58"/>
      <c r="EKF56" s="45"/>
      <c r="EKG56" s="54"/>
      <c r="EKH56" s="58"/>
      <c r="EKI56" s="45"/>
      <c r="EKJ56" s="54"/>
      <c r="EKK56" s="58"/>
      <c r="EKL56" s="45"/>
      <c r="EKM56" s="54"/>
      <c r="EKN56" s="58"/>
      <c r="EKO56" s="45"/>
      <c r="EKP56" s="54"/>
      <c r="EKQ56" s="58"/>
      <c r="EKR56" s="45"/>
      <c r="EKS56" s="54"/>
      <c r="EKT56" s="58"/>
      <c r="EKU56" s="45"/>
      <c r="EKV56" s="54"/>
      <c r="EKW56" s="58"/>
      <c r="EKX56" s="45"/>
      <c r="EKY56" s="54"/>
      <c r="EKZ56" s="58"/>
      <c r="ELA56" s="45"/>
      <c r="ELB56" s="54"/>
      <c r="ELC56" s="58"/>
      <c r="ELD56" s="45"/>
      <c r="ELE56" s="54"/>
      <c r="ELF56" s="58"/>
      <c r="ELG56" s="45"/>
      <c r="ELH56" s="54"/>
      <c r="ELI56" s="58"/>
      <c r="ELJ56" s="45"/>
      <c r="ELK56" s="54"/>
      <c r="ELL56" s="58"/>
      <c r="ELM56" s="45"/>
      <c r="ELN56" s="54"/>
      <c r="ELO56" s="58"/>
      <c r="ELP56" s="45"/>
      <c r="ELQ56" s="54"/>
      <c r="ELR56" s="58"/>
      <c r="ELS56" s="45"/>
      <c r="ELT56" s="54"/>
      <c r="ELU56" s="58"/>
      <c r="ELV56" s="45"/>
      <c r="ELW56" s="54"/>
      <c r="ELX56" s="58"/>
      <c r="ELY56" s="45"/>
      <c r="ELZ56" s="54"/>
      <c r="EMA56" s="58"/>
      <c r="EMB56" s="45"/>
      <c r="EMC56" s="54"/>
      <c r="EMD56" s="58"/>
      <c r="EME56" s="45"/>
      <c r="EMF56" s="54"/>
      <c r="EMG56" s="58"/>
      <c r="EMH56" s="45"/>
      <c r="EMI56" s="54"/>
      <c r="EMJ56" s="58"/>
      <c r="EMK56" s="45"/>
      <c r="EML56" s="54"/>
      <c r="EMM56" s="58"/>
      <c r="EMN56" s="45"/>
      <c r="EMO56" s="54"/>
      <c r="EMP56" s="58"/>
      <c r="EMQ56" s="45"/>
      <c r="EMR56" s="54"/>
      <c r="EMS56" s="58"/>
      <c r="EMT56" s="45"/>
      <c r="EMU56" s="54"/>
      <c r="EMV56" s="58"/>
      <c r="EMW56" s="45"/>
      <c r="EMX56" s="54"/>
      <c r="EMY56" s="58"/>
      <c r="EMZ56" s="45"/>
      <c r="ENA56" s="54"/>
      <c r="ENB56" s="58"/>
      <c r="ENC56" s="45"/>
      <c r="END56" s="54"/>
      <c r="ENE56" s="58"/>
      <c r="ENF56" s="45"/>
      <c r="ENG56" s="54"/>
      <c r="ENH56" s="58"/>
      <c r="ENI56" s="45"/>
      <c r="ENJ56" s="54"/>
      <c r="ENK56" s="58"/>
      <c r="ENL56" s="45"/>
      <c r="ENM56" s="54"/>
      <c r="ENN56" s="58"/>
      <c r="ENO56" s="45"/>
      <c r="ENP56" s="54"/>
      <c r="ENQ56" s="58"/>
      <c r="ENR56" s="45"/>
      <c r="ENS56" s="54"/>
      <c r="ENT56" s="58"/>
      <c r="ENU56" s="45"/>
      <c r="ENV56" s="54"/>
      <c r="ENW56" s="58"/>
      <c r="ENX56" s="45"/>
      <c r="ENY56" s="54"/>
      <c r="ENZ56" s="58"/>
      <c r="EOA56" s="45"/>
      <c r="EOB56" s="54"/>
      <c r="EOC56" s="58"/>
      <c r="EOD56" s="45"/>
      <c r="EOE56" s="54"/>
      <c r="EOF56" s="58"/>
      <c r="EOG56" s="45"/>
      <c r="EOH56" s="54"/>
      <c r="EOI56" s="58"/>
      <c r="EOJ56" s="45"/>
      <c r="EOK56" s="54"/>
      <c r="EOL56" s="58"/>
      <c r="EOM56" s="45"/>
      <c r="EON56" s="54"/>
      <c r="EOO56" s="58"/>
      <c r="EOP56" s="45"/>
      <c r="EOQ56" s="54"/>
      <c r="EOR56" s="58"/>
      <c r="EOS56" s="45"/>
      <c r="EOT56" s="54"/>
      <c r="EOU56" s="58"/>
      <c r="EOV56" s="45"/>
      <c r="EOW56" s="54"/>
      <c r="EOX56" s="58"/>
      <c r="EOY56" s="45"/>
      <c r="EOZ56" s="54"/>
      <c r="EPA56" s="58"/>
      <c r="EPB56" s="45"/>
      <c r="EPC56" s="54"/>
      <c r="EPD56" s="58"/>
      <c r="EPE56" s="45"/>
      <c r="EPF56" s="54"/>
      <c r="EPG56" s="58"/>
      <c r="EPH56" s="45"/>
      <c r="EPI56" s="54"/>
      <c r="EPJ56" s="58"/>
      <c r="EPK56" s="45"/>
      <c r="EPL56" s="54"/>
      <c r="EPM56" s="58"/>
      <c r="EPN56" s="45"/>
      <c r="EPO56" s="54"/>
      <c r="EPP56" s="58"/>
      <c r="EPQ56" s="45"/>
      <c r="EPR56" s="54"/>
      <c r="EPS56" s="58"/>
      <c r="EPT56" s="45"/>
      <c r="EPU56" s="54"/>
      <c r="EPV56" s="58"/>
      <c r="EPW56" s="45"/>
      <c r="EPX56" s="54"/>
      <c r="EPY56" s="58"/>
      <c r="EPZ56" s="45"/>
      <c r="EQA56" s="54"/>
      <c r="EQB56" s="58"/>
      <c r="EQC56" s="45"/>
      <c r="EQD56" s="54"/>
      <c r="EQE56" s="58"/>
      <c r="EQF56" s="45"/>
      <c r="EQG56" s="54"/>
      <c r="EQH56" s="58"/>
      <c r="EQI56" s="45"/>
      <c r="EQJ56" s="54"/>
      <c r="EQK56" s="58"/>
      <c r="EQL56" s="45"/>
      <c r="EQM56" s="54"/>
      <c r="EQN56" s="58"/>
      <c r="EQO56" s="45"/>
      <c r="EQP56" s="54"/>
      <c r="EQQ56" s="58"/>
      <c r="EQR56" s="45"/>
      <c r="EQS56" s="54"/>
      <c r="EQT56" s="58"/>
      <c r="EQU56" s="45"/>
      <c r="EQV56" s="54"/>
      <c r="EQW56" s="58"/>
      <c r="EQX56" s="45"/>
      <c r="EQY56" s="54"/>
      <c r="EQZ56" s="58"/>
      <c r="ERA56" s="45"/>
      <c r="ERB56" s="54"/>
      <c r="ERC56" s="58"/>
      <c r="ERD56" s="45"/>
      <c r="ERE56" s="54"/>
      <c r="ERF56" s="58"/>
      <c r="ERG56" s="45"/>
      <c r="ERH56" s="54"/>
      <c r="ERI56" s="58"/>
      <c r="ERJ56" s="45"/>
      <c r="ERK56" s="54"/>
      <c r="ERL56" s="58"/>
      <c r="ERM56" s="45"/>
      <c r="ERN56" s="54"/>
      <c r="ERO56" s="58"/>
      <c r="ERP56" s="45"/>
      <c r="ERQ56" s="54"/>
      <c r="ERR56" s="58"/>
      <c r="ERS56" s="45"/>
      <c r="ERT56" s="54"/>
      <c r="ERU56" s="58"/>
      <c r="ERV56" s="45"/>
      <c r="ERW56" s="54"/>
      <c r="ERX56" s="58"/>
      <c r="ERY56" s="45"/>
      <c r="ERZ56" s="54"/>
      <c r="ESA56" s="58"/>
      <c r="ESB56" s="45"/>
      <c r="ESC56" s="54"/>
      <c r="ESD56" s="58"/>
      <c r="ESE56" s="45"/>
      <c r="ESF56" s="54"/>
      <c r="ESG56" s="58"/>
      <c r="ESH56" s="45"/>
      <c r="ESI56" s="54"/>
      <c r="ESJ56" s="58"/>
      <c r="ESK56" s="45"/>
      <c r="ESL56" s="54"/>
      <c r="ESM56" s="58"/>
      <c r="ESN56" s="45"/>
      <c r="ESO56" s="54"/>
      <c r="ESP56" s="58"/>
      <c r="ESQ56" s="45"/>
      <c r="ESR56" s="54"/>
      <c r="ESS56" s="58"/>
      <c r="EST56" s="45"/>
      <c r="ESU56" s="54"/>
      <c r="ESV56" s="58"/>
      <c r="ESW56" s="45"/>
      <c r="ESX56" s="54"/>
      <c r="ESY56" s="58"/>
      <c r="ESZ56" s="45"/>
      <c r="ETA56" s="54"/>
      <c r="ETB56" s="58"/>
      <c r="ETC56" s="45"/>
      <c r="ETD56" s="54"/>
      <c r="ETE56" s="58"/>
      <c r="ETF56" s="45"/>
      <c r="ETG56" s="54"/>
      <c r="ETH56" s="58"/>
      <c r="ETI56" s="45"/>
      <c r="ETJ56" s="54"/>
      <c r="ETK56" s="58"/>
      <c r="ETL56" s="45"/>
      <c r="ETM56" s="54"/>
      <c r="ETN56" s="58"/>
      <c r="ETO56" s="45"/>
      <c r="ETP56" s="54"/>
      <c r="ETQ56" s="58"/>
      <c r="ETR56" s="45"/>
      <c r="ETS56" s="54"/>
      <c r="ETT56" s="58"/>
      <c r="ETU56" s="45"/>
      <c r="ETV56" s="54"/>
      <c r="ETW56" s="58"/>
      <c r="ETX56" s="45"/>
      <c r="ETY56" s="54"/>
      <c r="ETZ56" s="58"/>
      <c r="EUA56" s="45"/>
      <c r="EUB56" s="54"/>
      <c r="EUC56" s="58"/>
      <c r="EUD56" s="45"/>
      <c r="EUE56" s="54"/>
      <c r="EUF56" s="58"/>
      <c r="EUG56" s="45"/>
      <c r="EUH56" s="54"/>
      <c r="EUI56" s="58"/>
      <c r="EUJ56" s="45"/>
      <c r="EUK56" s="54"/>
      <c r="EUL56" s="58"/>
      <c r="EUM56" s="45"/>
      <c r="EUN56" s="54"/>
      <c r="EUO56" s="58"/>
      <c r="EUP56" s="45"/>
      <c r="EUQ56" s="54"/>
      <c r="EUR56" s="58"/>
      <c r="EUS56" s="45"/>
      <c r="EUT56" s="54"/>
      <c r="EUU56" s="58"/>
      <c r="EUV56" s="45"/>
      <c r="EUW56" s="54"/>
      <c r="EUX56" s="58"/>
      <c r="EUY56" s="45"/>
      <c r="EUZ56" s="54"/>
      <c r="EVA56" s="58"/>
      <c r="EVB56" s="45"/>
      <c r="EVC56" s="54"/>
      <c r="EVD56" s="58"/>
      <c r="EVE56" s="45"/>
      <c r="EVF56" s="54"/>
      <c r="EVG56" s="58"/>
      <c r="EVH56" s="45"/>
      <c r="EVI56" s="54"/>
      <c r="EVJ56" s="58"/>
      <c r="EVK56" s="45"/>
      <c r="EVL56" s="54"/>
      <c r="EVM56" s="58"/>
      <c r="EVN56" s="45"/>
      <c r="EVO56" s="54"/>
      <c r="EVP56" s="58"/>
      <c r="EVQ56" s="45"/>
      <c r="EVR56" s="54"/>
      <c r="EVS56" s="58"/>
      <c r="EVT56" s="45"/>
      <c r="EVU56" s="54"/>
      <c r="EVV56" s="58"/>
      <c r="EVW56" s="45"/>
      <c r="EVX56" s="54"/>
      <c r="EVY56" s="58"/>
      <c r="EVZ56" s="45"/>
      <c r="EWA56" s="54"/>
      <c r="EWB56" s="58"/>
      <c r="EWC56" s="45"/>
      <c r="EWD56" s="54"/>
      <c r="EWE56" s="58"/>
      <c r="EWF56" s="45"/>
      <c r="EWG56" s="54"/>
      <c r="EWH56" s="58"/>
      <c r="EWI56" s="45"/>
      <c r="EWJ56" s="54"/>
      <c r="EWK56" s="58"/>
      <c r="EWL56" s="45"/>
      <c r="EWM56" s="54"/>
      <c r="EWN56" s="58"/>
      <c r="EWO56" s="45"/>
      <c r="EWP56" s="54"/>
      <c r="EWQ56" s="58"/>
      <c r="EWR56" s="45"/>
      <c r="EWS56" s="54"/>
      <c r="EWT56" s="58"/>
      <c r="EWU56" s="45"/>
      <c r="EWV56" s="54"/>
      <c r="EWW56" s="58"/>
      <c r="EWX56" s="45"/>
      <c r="EWY56" s="54"/>
      <c r="EWZ56" s="58"/>
      <c r="EXA56" s="45"/>
      <c r="EXB56" s="54"/>
      <c r="EXC56" s="58"/>
      <c r="EXD56" s="45"/>
      <c r="EXE56" s="54"/>
      <c r="EXF56" s="58"/>
      <c r="EXG56" s="45"/>
      <c r="EXH56" s="54"/>
      <c r="EXI56" s="58"/>
      <c r="EXJ56" s="45"/>
      <c r="EXK56" s="54"/>
      <c r="EXL56" s="58"/>
      <c r="EXM56" s="45"/>
      <c r="EXN56" s="54"/>
      <c r="EXO56" s="58"/>
      <c r="EXP56" s="45"/>
      <c r="EXQ56" s="54"/>
      <c r="EXR56" s="58"/>
      <c r="EXS56" s="45"/>
      <c r="EXT56" s="54"/>
      <c r="EXU56" s="58"/>
      <c r="EXV56" s="45"/>
      <c r="EXW56" s="54"/>
      <c r="EXX56" s="58"/>
      <c r="EXY56" s="45"/>
      <c r="EXZ56" s="54"/>
      <c r="EYA56" s="58"/>
      <c r="EYB56" s="45"/>
      <c r="EYC56" s="54"/>
      <c r="EYD56" s="58"/>
      <c r="EYE56" s="45"/>
      <c r="EYF56" s="54"/>
      <c r="EYG56" s="58"/>
      <c r="EYH56" s="45"/>
      <c r="EYI56" s="54"/>
      <c r="EYJ56" s="58"/>
      <c r="EYK56" s="45"/>
      <c r="EYL56" s="54"/>
      <c r="EYM56" s="58"/>
      <c r="EYN56" s="45"/>
      <c r="EYO56" s="54"/>
      <c r="EYP56" s="58"/>
      <c r="EYQ56" s="45"/>
      <c r="EYR56" s="54"/>
      <c r="EYS56" s="58"/>
      <c r="EYT56" s="45"/>
      <c r="EYU56" s="54"/>
      <c r="EYV56" s="58"/>
      <c r="EYW56" s="45"/>
      <c r="EYX56" s="54"/>
      <c r="EYY56" s="58"/>
      <c r="EYZ56" s="45"/>
      <c r="EZA56" s="54"/>
      <c r="EZB56" s="58"/>
      <c r="EZC56" s="45"/>
      <c r="EZD56" s="54"/>
      <c r="EZE56" s="58"/>
      <c r="EZF56" s="45"/>
      <c r="EZG56" s="54"/>
      <c r="EZH56" s="58"/>
      <c r="EZI56" s="45"/>
      <c r="EZJ56" s="54"/>
      <c r="EZK56" s="58"/>
      <c r="EZL56" s="45"/>
      <c r="EZM56" s="54"/>
      <c r="EZN56" s="58"/>
      <c r="EZO56" s="45"/>
      <c r="EZP56" s="54"/>
      <c r="EZQ56" s="58"/>
      <c r="EZR56" s="45"/>
      <c r="EZS56" s="54"/>
      <c r="EZT56" s="58"/>
      <c r="EZU56" s="45"/>
      <c r="EZV56" s="54"/>
      <c r="EZW56" s="58"/>
      <c r="EZX56" s="45"/>
      <c r="EZY56" s="54"/>
      <c r="EZZ56" s="58"/>
      <c r="FAA56" s="45"/>
      <c r="FAB56" s="54"/>
      <c r="FAC56" s="58"/>
      <c r="FAD56" s="45"/>
      <c r="FAE56" s="54"/>
      <c r="FAF56" s="58"/>
      <c r="FAG56" s="45"/>
      <c r="FAH56" s="54"/>
      <c r="FAI56" s="58"/>
      <c r="FAJ56" s="45"/>
      <c r="FAK56" s="54"/>
      <c r="FAL56" s="58"/>
      <c r="FAM56" s="45"/>
      <c r="FAN56" s="54"/>
      <c r="FAO56" s="58"/>
      <c r="FAP56" s="45"/>
      <c r="FAQ56" s="54"/>
      <c r="FAR56" s="58"/>
      <c r="FAS56" s="45"/>
      <c r="FAT56" s="54"/>
      <c r="FAU56" s="58"/>
      <c r="FAV56" s="45"/>
      <c r="FAW56" s="54"/>
      <c r="FAX56" s="58"/>
      <c r="FAY56" s="45"/>
      <c r="FAZ56" s="54"/>
      <c r="FBA56" s="58"/>
      <c r="FBB56" s="45"/>
      <c r="FBC56" s="54"/>
      <c r="FBD56" s="58"/>
      <c r="FBE56" s="45"/>
      <c r="FBF56" s="54"/>
      <c r="FBG56" s="58"/>
      <c r="FBH56" s="45"/>
      <c r="FBI56" s="54"/>
      <c r="FBJ56" s="58"/>
      <c r="FBK56" s="45"/>
      <c r="FBL56" s="54"/>
      <c r="FBM56" s="58"/>
      <c r="FBN56" s="45"/>
      <c r="FBO56" s="54"/>
      <c r="FBP56" s="58"/>
      <c r="FBQ56" s="45"/>
      <c r="FBR56" s="54"/>
      <c r="FBS56" s="58"/>
      <c r="FBT56" s="45"/>
      <c r="FBU56" s="54"/>
      <c r="FBV56" s="58"/>
      <c r="FBW56" s="45"/>
      <c r="FBX56" s="54"/>
      <c r="FBY56" s="58"/>
      <c r="FBZ56" s="45"/>
      <c r="FCA56" s="54"/>
      <c r="FCB56" s="58"/>
      <c r="FCC56" s="45"/>
      <c r="FCD56" s="54"/>
      <c r="FCE56" s="58"/>
      <c r="FCF56" s="45"/>
      <c r="FCG56" s="54"/>
      <c r="FCH56" s="58"/>
      <c r="FCI56" s="45"/>
      <c r="FCJ56" s="54"/>
      <c r="FCK56" s="58"/>
      <c r="FCL56" s="45"/>
      <c r="FCM56" s="54"/>
      <c r="FCN56" s="58"/>
      <c r="FCO56" s="45"/>
      <c r="FCP56" s="54"/>
      <c r="FCQ56" s="58"/>
      <c r="FCR56" s="45"/>
      <c r="FCS56" s="54"/>
      <c r="FCT56" s="58"/>
      <c r="FCU56" s="45"/>
      <c r="FCV56" s="54"/>
      <c r="FCW56" s="58"/>
      <c r="FCX56" s="45"/>
      <c r="FCY56" s="54"/>
      <c r="FCZ56" s="58"/>
      <c r="FDA56" s="45"/>
      <c r="FDB56" s="54"/>
      <c r="FDC56" s="58"/>
      <c r="FDD56" s="45"/>
      <c r="FDE56" s="54"/>
      <c r="FDF56" s="58"/>
      <c r="FDG56" s="45"/>
      <c r="FDH56" s="54"/>
      <c r="FDI56" s="58"/>
      <c r="FDJ56" s="45"/>
      <c r="FDK56" s="54"/>
      <c r="FDL56" s="58"/>
      <c r="FDM56" s="45"/>
      <c r="FDN56" s="54"/>
      <c r="FDO56" s="58"/>
      <c r="FDP56" s="45"/>
      <c r="FDQ56" s="54"/>
      <c r="FDR56" s="58"/>
      <c r="FDS56" s="45"/>
      <c r="FDT56" s="54"/>
      <c r="FDU56" s="58"/>
      <c r="FDV56" s="45"/>
      <c r="FDW56" s="54"/>
      <c r="FDX56" s="58"/>
      <c r="FDY56" s="45"/>
      <c r="FDZ56" s="54"/>
      <c r="FEA56" s="58"/>
      <c r="FEB56" s="45"/>
      <c r="FEC56" s="54"/>
      <c r="FED56" s="58"/>
      <c r="FEE56" s="45"/>
      <c r="FEF56" s="54"/>
      <c r="FEG56" s="58"/>
      <c r="FEH56" s="45"/>
      <c r="FEI56" s="54"/>
      <c r="FEJ56" s="58"/>
      <c r="FEK56" s="45"/>
      <c r="FEL56" s="54"/>
      <c r="FEM56" s="58"/>
      <c r="FEN56" s="45"/>
      <c r="FEO56" s="54"/>
      <c r="FEP56" s="58"/>
      <c r="FEQ56" s="45"/>
      <c r="FER56" s="54"/>
      <c r="FES56" s="58"/>
      <c r="FET56" s="45"/>
      <c r="FEU56" s="54"/>
      <c r="FEV56" s="58"/>
      <c r="FEW56" s="45"/>
      <c r="FEX56" s="54"/>
      <c r="FEY56" s="58"/>
      <c r="FEZ56" s="45"/>
      <c r="FFA56" s="54"/>
      <c r="FFB56" s="58"/>
      <c r="FFC56" s="45"/>
      <c r="FFD56" s="54"/>
      <c r="FFE56" s="58"/>
      <c r="FFF56" s="45"/>
      <c r="FFG56" s="54"/>
      <c r="FFH56" s="58"/>
      <c r="FFI56" s="45"/>
      <c r="FFJ56" s="54"/>
      <c r="FFK56" s="58"/>
      <c r="FFL56" s="45"/>
      <c r="FFM56" s="54"/>
      <c r="FFN56" s="58"/>
      <c r="FFO56" s="45"/>
      <c r="FFP56" s="54"/>
      <c r="FFQ56" s="58"/>
      <c r="FFR56" s="45"/>
      <c r="FFS56" s="54"/>
      <c r="FFT56" s="58"/>
      <c r="FFU56" s="45"/>
      <c r="FFV56" s="54"/>
      <c r="FFW56" s="58"/>
      <c r="FFX56" s="45"/>
      <c r="FFY56" s="54"/>
      <c r="FFZ56" s="58"/>
      <c r="FGA56" s="45"/>
      <c r="FGB56" s="54"/>
      <c r="FGC56" s="58"/>
      <c r="FGD56" s="45"/>
      <c r="FGE56" s="54"/>
      <c r="FGF56" s="58"/>
      <c r="FGG56" s="45"/>
      <c r="FGH56" s="54"/>
      <c r="FGI56" s="58"/>
      <c r="FGJ56" s="45"/>
      <c r="FGK56" s="54"/>
      <c r="FGL56" s="58"/>
      <c r="FGM56" s="45"/>
      <c r="FGN56" s="54"/>
      <c r="FGO56" s="58"/>
      <c r="FGP56" s="45"/>
      <c r="FGQ56" s="54"/>
      <c r="FGR56" s="58"/>
      <c r="FGS56" s="45"/>
      <c r="FGT56" s="54"/>
      <c r="FGU56" s="58"/>
      <c r="FGV56" s="45"/>
      <c r="FGW56" s="54"/>
      <c r="FGX56" s="58"/>
      <c r="FGY56" s="45"/>
      <c r="FGZ56" s="54"/>
      <c r="FHA56" s="58"/>
      <c r="FHB56" s="45"/>
      <c r="FHC56" s="54"/>
      <c r="FHD56" s="58"/>
      <c r="FHE56" s="45"/>
      <c r="FHF56" s="54"/>
      <c r="FHG56" s="58"/>
      <c r="FHH56" s="45"/>
      <c r="FHI56" s="54"/>
      <c r="FHJ56" s="58"/>
      <c r="FHK56" s="45"/>
      <c r="FHL56" s="54"/>
      <c r="FHM56" s="58"/>
      <c r="FHN56" s="45"/>
      <c r="FHO56" s="54"/>
      <c r="FHP56" s="58"/>
      <c r="FHQ56" s="45"/>
      <c r="FHR56" s="54"/>
      <c r="FHS56" s="58"/>
      <c r="FHT56" s="45"/>
      <c r="FHU56" s="54"/>
      <c r="FHV56" s="58"/>
      <c r="FHW56" s="45"/>
      <c r="FHX56" s="54"/>
      <c r="FHY56" s="58"/>
      <c r="FHZ56" s="45"/>
      <c r="FIA56" s="54"/>
      <c r="FIB56" s="58"/>
      <c r="FIC56" s="45"/>
      <c r="FID56" s="54"/>
      <c r="FIE56" s="58"/>
      <c r="FIF56" s="45"/>
      <c r="FIG56" s="54"/>
      <c r="FIH56" s="58"/>
      <c r="FII56" s="45"/>
      <c r="FIJ56" s="54"/>
      <c r="FIK56" s="58"/>
      <c r="FIL56" s="45"/>
      <c r="FIM56" s="54"/>
      <c r="FIN56" s="58"/>
      <c r="FIO56" s="45"/>
      <c r="FIP56" s="54"/>
      <c r="FIQ56" s="58"/>
      <c r="FIR56" s="45"/>
      <c r="FIS56" s="54"/>
      <c r="FIT56" s="58"/>
      <c r="FIU56" s="45"/>
      <c r="FIV56" s="54"/>
      <c r="FIW56" s="58"/>
      <c r="FIX56" s="45"/>
      <c r="FIY56" s="54"/>
      <c r="FIZ56" s="58"/>
      <c r="FJA56" s="45"/>
      <c r="FJB56" s="54"/>
      <c r="FJC56" s="58"/>
      <c r="FJD56" s="45"/>
      <c r="FJE56" s="54"/>
      <c r="FJF56" s="58"/>
      <c r="FJG56" s="45"/>
      <c r="FJH56" s="54"/>
      <c r="FJI56" s="58"/>
      <c r="FJJ56" s="45"/>
      <c r="FJK56" s="54"/>
      <c r="FJL56" s="58"/>
      <c r="FJM56" s="45"/>
      <c r="FJN56" s="54"/>
      <c r="FJO56" s="58"/>
      <c r="FJP56" s="45"/>
      <c r="FJQ56" s="54"/>
      <c r="FJR56" s="58"/>
      <c r="FJS56" s="45"/>
      <c r="FJT56" s="54"/>
      <c r="FJU56" s="58"/>
      <c r="FJV56" s="45"/>
      <c r="FJW56" s="54"/>
      <c r="FJX56" s="58"/>
      <c r="FJY56" s="45"/>
      <c r="FJZ56" s="54"/>
      <c r="FKA56" s="58"/>
      <c r="FKB56" s="45"/>
      <c r="FKC56" s="54"/>
      <c r="FKD56" s="58"/>
      <c r="FKE56" s="45"/>
      <c r="FKF56" s="54"/>
      <c r="FKG56" s="58"/>
      <c r="FKH56" s="45"/>
      <c r="FKI56" s="54"/>
      <c r="FKJ56" s="58"/>
      <c r="FKK56" s="45"/>
      <c r="FKL56" s="54"/>
      <c r="FKM56" s="58"/>
      <c r="FKN56" s="45"/>
      <c r="FKO56" s="54"/>
      <c r="FKP56" s="58"/>
      <c r="FKQ56" s="45"/>
      <c r="FKR56" s="54"/>
      <c r="FKS56" s="58"/>
      <c r="FKT56" s="45"/>
      <c r="FKU56" s="54"/>
      <c r="FKV56" s="58"/>
      <c r="FKW56" s="45"/>
      <c r="FKX56" s="54"/>
      <c r="FKY56" s="58"/>
      <c r="FKZ56" s="45"/>
      <c r="FLA56" s="54"/>
      <c r="FLB56" s="58"/>
      <c r="FLC56" s="45"/>
      <c r="FLD56" s="54"/>
      <c r="FLE56" s="58"/>
      <c r="FLF56" s="45"/>
      <c r="FLG56" s="54"/>
      <c r="FLH56" s="58"/>
      <c r="FLI56" s="45"/>
      <c r="FLJ56" s="54"/>
      <c r="FLK56" s="58"/>
      <c r="FLL56" s="45"/>
      <c r="FLM56" s="54"/>
      <c r="FLN56" s="58"/>
      <c r="FLO56" s="45"/>
      <c r="FLP56" s="54"/>
      <c r="FLQ56" s="58"/>
      <c r="FLR56" s="45"/>
      <c r="FLS56" s="54"/>
      <c r="FLT56" s="58"/>
      <c r="FLU56" s="45"/>
      <c r="FLV56" s="54"/>
      <c r="FLW56" s="58"/>
      <c r="FLX56" s="45"/>
      <c r="FLY56" s="54"/>
      <c r="FLZ56" s="58"/>
      <c r="FMA56" s="45"/>
      <c r="FMB56" s="54"/>
      <c r="FMC56" s="58"/>
      <c r="FMD56" s="45"/>
      <c r="FME56" s="54"/>
      <c r="FMF56" s="58"/>
      <c r="FMG56" s="45"/>
      <c r="FMH56" s="54"/>
      <c r="FMI56" s="58"/>
      <c r="FMJ56" s="45"/>
      <c r="FMK56" s="54"/>
      <c r="FML56" s="58"/>
      <c r="FMM56" s="45"/>
      <c r="FMN56" s="54"/>
      <c r="FMO56" s="58"/>
      <c r="FMP56" s="45"/>
      <c r="FMQ56" s="54"/>
      <c r="FMR56" s="58"/>
      <c r="FMS56" s="45"/>
      <c r="FMT56" s="54"/>
      <c r="FMU56" s="58"/>
      <c r="FMV56" s="45"/>
      <c r="FMW56" s="54"/>
      <c r="FMX56" s="58"/>
      <c r="FMY56" s="45"/>
      <c r="FMZ56" s="54"/>
      <c r="FNA56" s="58"/>
      <c r="FNB56" s="45"/>
      <c r="FNC56" s="54"/>
      <c r="FND56" s="58"/>
      <c r="FNE56" s="45"/>
      <c r="FNF56" s="54"/>
      <c r="FNG56" s="58"/>
      <c r="FNH56" s="45"/>
      <c r="FNI56" s="54"/>
      <c r="FNJ56" s="58"/>
      <c r="FNK56" s="45"/>
      <c r="FNL56" s="54"/>
      <c r="FNM56" s="58"/>
      <c r="FNN56" s="45"/>
      <c r="FNO56" s="54"/>
      <c r="FNP56" s="58"/>
      <c r="FNQ56" s="45"/>
      <c r="FNR56" s="54"/>
      <c r="FNS56" s="58"/>
      <c r="FNT56" s="45"/>
      <c r="FNU56" s="54"/>
      <c r="FNV56" s="58"/>
      <c r="FNW56" s="45"/>
      <c r="FNX56" s="54"/>
      <c r="FNY56" s="58"/>
      <c r="FNZ56" s="45"/>
      <c r="FOA56" s="54"/>
      <c r="FOB56" s="58"/>
      <c r="FOC56" s="45"/>
      <c r="FOD56" s="54"/>
      <c r="FOE56" s="58"/>
      <c r="FOF56" s="45"/>
      <c r="FOG56" s="54"/>
      <c r="FOH56" s="58"/>
      <c r="FOI56" s="45"/>
      <c r="FOJ56" s="54"/>
      <c r="FOK56" s="58"/>
      <c r="FOL56" s="45"/>
      <c r="FOM56" s="54"/>
      <c r="FON56" s="58"/>
      <c r="FOO56" s="45"/>
      <c r="FOP56" s="54"/>
      <c r="FOQ56" s="58"/>
      <c r="FOR56" s="45"/>
      <c r="FOS56" s="54"/>
      <c r="FOT56" s="58"/>
      <c r="FOU56" s="45"/>
      <c r="FOV56" s="54"/>
      <c r="FOW56" s="58"/>
      <c r="FOX56" s="45"/>
      <c r="FOY56" s="54"/>
      <c r="FOZ56" s="58"/>
      <c r="FPA56" s="45"/>
      <c r="FPB56" s="54"/>
      <c r="FPC56" s="58"/>
      <c r="FPD56" s="45"/>
      <c r="FPE56" s="54"/>
      <c r="FPF56" s="58"/>
      <c r="FPG56" s="45"/>
      <c r="FPH56" s="54"/>
      <c r="FPI56" s="58"/>
      <c r="FPJ56" s="45"/>
      <c r="FPK56" s="54"/>
      <c r="FPL56" s="58"/>
      <c r="FPM56" s="45"/>
      <c r="FPN56" s="54"/>
      <c r="FPO56" s="58"/>
      <c r="FPP56" s="45"/>
      <c r="FPQ56" s="54"/>
      <c r="FPR56" s="58"/>
      <c r="FPS56" s="45"/>
      <c r="FPT56" s="54"/>
      <c r="FPU56" s="58"/>
      <c r="FPV56" s="45"/>
      <c r="FPW56" s="54"/>
      <c r="FPX56" s="58"/>
      <c r="FPY56" s="45"/>
      <c r="FPZ56" s="54"/>
      <c r="FQA56" s="58"/>
      <c r="FQB56" s="45"/>
      <c r="FQC56" s="54"/>
      <c r="FQD56" s="58"/>
      <c r="FQE56" s="45"/>
      <c r="FQF56" s="54"/>
      <c r="FQG56" s="58"/>
      <c r="FQH56" s="45"/>
      <c r="FQI56" s="54"/>
      <c r="FQJ56" s="58"/>
      <c r="FQK56" s="45"/>
      <c r="FQL56" s="54"/>
      <c r="FQM56" s="58"/>
      <c r="FQN56" s="45"/>
      <c r="FQO56" s="54"/>
      <c r="FQP56" s="58"/>
      <c r="FQQ56" s="45"/>
      <c r="FQR56" s="54"/>
      <c r="FQS56" s="58"/>
      <c r="FQT56" s="45"/>
      <c r="FQU56" s="54"/>
      <c r="FQV56" s="58"/>
      <c r="FQW56" s="45"/>
      <c r="FQX56" s="54"/>
      <c r="FQY56" s="58"/>
      <c r="FQZ56" s="45"/>
      <c r="FRA56" s="54"/>
      <c r="FRB56" s="58"/>
      <c r="FRC56" s="45"/>
      <c r="FRD56" s="54"/>
      <c r="FRE56" s="58"/>
      <c r="FRF56" s="45"/>
      <c r="FRG56" s="54"/>
      <c r="FRH56" s="58"/>
      <c r="FRI56" s="45"/>
      <c r="FRJ56" s="54"/>
      <c r="FRK56" s="58"/>
      <c r="FRL56" s="45"/>
      <c r="FRM56" s="54"/>
      <c r="FRN56" s="58"/>
      <c r="FRO56" s="45"/>
      <c r="FRP56" s="54"/>
      <c r="FRQ56" s="58"/>
      <c r="FRR56" s="45"/>
      <c r="FRS56" s="54"/>
      <c r="FRT56" s="58"/>
      <c r="FRU56" s="45"/>
      <c r="FRV56" s="54"/>
      <c r="FRW56" s="58"/>
      <c r="FRX56" s="45"/>
      <c r="FRY56" s="54"/>
      <c r="FRZ56" s="58"/>
      <c r="FSA56" s="45"/>
      <c r="FSB56" s="54"/>
      <c r="FSC56" s="58"/>
      <c r="FSD56" s="45"/>
      <c r="FSE56" s="54"/>
      <c r="FSF56" s="58"/>
      <c r="FSG56" s="45"/>
      <c r="FSH56" s="54"/>
      <c r="FSI56" s="58"/>
      <c r="FSJ56" s="45"/>
      <c r="FSK56" s="54"/>
      <c r="FSL56" s="58"/>
      <c r="FSM56" s="45"/>
      <c r="FSN56" s="54"/>
      <c r="FSO56" s="58"/>
      <c r="FSP56" s="45"/>
      <c r="FSQ56" s="54"/>
      <c r="FSR56" s="58"/>
      <c r="FSS56" s="45"/>
      <c r="FST56" s="54"/>
      <c r="FSU56" s="58"/>
      <c r="FSV56" s="45"/>
      <c r="FSW56" s="54"/>
      <c r="FSX56" s="58"/>
      <c r="FSY56" s="45"/>
      <c r="FSZ56" s="54"/>
      <c r="FTA56" s="58"/>
      <c r="FTB56" s="45"/>
      <c r="FTC56" s="54"/>
      <c r="FTD56" s="58"/>
      <c r="FTE56" s="45"/>
      <c r="FTF56" s="54"/>
      <c r="FTG56" s="58"/>
      <c r="FTH56" s="45"/>
      <c r="FTI56" s="54"/>
      <c r="FTJ56" s="58"/>
      <c r="FTK56" s="45"/>
      <c r="FTL56" s="54"/>
      <c r="FTM56" s="58"/>
      <c r="FTN56" s="45"/>
      <c r="FTO56" s="54"/>
      <c r="FTP56" s="58"/>
      <c r="FTQ56" s="45"/>
      <c r="FTR56" s="54"/>
      <c r="FTS56" s="58"/>
      <c r="FTT56" s="45"/>
      <c r="FTU56" s="54"/>
      <c r="FTV56" s="58"/>
      <c r="FTW56" s="45"/>
      <c r="FTX56" s="54"/>
      <c r="FTY56" s="58"/>
      <c r="FTZ56" s="45"/>
      <c r="FUA56" s="54"/>
      <c r="FUB56" s="58"/>
      <c r="FUC56" s="45"/>
      <c r="FUD56" s="54"/>
      <c r="FUE56" s="58"/>
      <c r="FUF56" s="45"/>
      <c r="FUG56" s="54"/>
      <c r="FUH56" s="58"/>
      <c r="FUI56" s="45"/>
      <c r="FUJ56" s="54"/>
      <c r="FUK56" s="58"/>
      <c r="FUL56" s="45"/>
      <c r="FUM56" s="54"/>
      <c r="FUN56" s="58"/>
      <c r="FUO56" s="45"/>
      <c r="FUP56" s="54"/>
      <c r="FUQ56" s="58"/>
      <c r="FUR56" s="45"/>
      <c r="FUS56" s="54"/>
      <c r="FUT56" s="58"/>
      <c r="FUU56" s="45"/>
      <c r="FUV56" s="54"/>
      <c r="FUW56" s="58"/>
      <c r="FUX56" s="45"/>
      <c r="FUY56" s="54"/>
      <c r="FUZ56" s="58"/>
      <c r="FVA56" s="45"/>
      <c r="FVB56" s="54"/>
      <c r="FVC56" s="58"/>
      <c r="FVD56" s="45"/>
      <c r="FVE56" s="54"/>
      <c r="FVF56" s="58"/>
      <c r="FVG56" s="45"/>
      <c r="FVH56" s="54"/>
      <c r="FVI56" s="58"/>
      <c r="FVJ56" s="45"/>
      <c r="FVK56" s="54"/>
      <c r="FVL56" s="58"/>
      <c r="FVM56" s="45"/>
      <c r="FVN56" s="54"/>
      <c r="FVO56" s="58"/>
      <c r="FVP56" s="45"/>
      <c r="FVQ56" s="54"/>
      <c r="FVR56" s="58"/>
      <c r="FVS56" s="45"/>
      <c r="FVT56" s="54"/>
      <c r="FVU56" s="58"/>
      <c r="FVV56" s="45"/>
      <c r="FVW56" s="54"/>
      <c r="FVX56" s="58"/>
      <c r="FVY56" s="45"/>
      <c r="FVZ56" s="54"/>
      <c r="FWA56" s="58"/>
      <c r="FWB56" s="45"/>
      <c r="FWC56" s="54"/>
      <c r="FWD56" s="58"/>
      <c r="FWE56" s="45"/>
      <c r="FWF56" s="54"/>
      <c r="FWG56" s="58"/>
      <c r="FWH56" s="45"/>
      <c r="FWI56" s="54"/>
      <c r="FWJ56" s="58"/>
      <c r="FWK56" s="45"/>
      <c r="FWL56" s="54"/>
      <c r="FWM56" s="58"/>
      <c r="FWN56" s="45"/>
      <c r="FWO56" s="54"/>
      <c r="FWP56" s="58"/>
      <c r="FWQ56" s="45"/>
      <c r="FWR56" s="54"/>
      <c r="FWS56" s="58"/>
      <c r="FWT56" s="45"/>
      <c r="FWU56" s="54"/>
      <c r="FWV56" s="58"/>
      <c r="FWW56" s="45"/>
      <c r="FWX56" s="54"/>
      <c r="FWY56" s="58"/>
      <c r="FWZ56" s="45"/>
      <c r="FXA56" s="54"/>
      <c r="FXB56" s="58"/>
      <c r="FXC56" s="45"/>
      <c r="FXD56" s="54"/>
      <c r="FXE56" s="58"/>
      <c r="FXF56" s="45"/>
      <c r="FXG56" s="54"/>
      <c r="FXH56" s="58"/>
      <c r="FXI56" s="45"/>
      <c r="FXJ56" s="54"/>
      <c r="FXK56" s="58"/>
      <c r="FXL56" s="45"/>
      <c r="FXM56" s="54"/>
      <c r="FXN56" s="58"/>
      <c r="FXO56" s="45"/>
      <c r="FXP56" s="54"/>
      <c r="FXQ56" s="58"/>
      <c r="FXR56" s="45"/>
      <c r="FXS56" s="54"/>
      <c r="FXT56" s="58"/>
      <c r="FXU56" s="45"/>
      <c r="FXV56" s="54"/>
      <c r="FXW56" s="58"/>
      <c r="FXX56" s="45"/>
      <c r="FXY56" s="54"/>
      <c r="FXZ56" s="58"/>
      <c r="FYA56" s="45"/>
      <c r="FYB56" s="54"/>
      <c r="FYC56" s="58"/>
      <c r="FYD56" s="45"/>
      <c r="FYE56" s="54"/>
      <c r="FYF56" s="58"/>
      <c r="FYG56" s="45"/>
      <c r="FYH56" s="54"/>
      <c r="FYI56" s="58"/>
      <c r="FYJ56" s="45"/>
      <c r="FYK56" s="54"/>
      <c r="FYL56" s="58"/>
      <c r="FYM56" s="45"/>
      <c r="FYN56" s="54"/>
      <c r="FYO56" s="58"/>
      <c r="FYP56" s="45"/>
      <c r="FYQ56" s="54"/>
      <c r="FYR56" s="58"/>
      <c r="FYS56" s="45"/>
      <c r="FYT56" s="54"/>
      <c r="FYU56" s="58"/>
      <c r="FYV56" s="45"/>
      <c r="FYW56" s="54"/>
      <c r="FYX56" s="58"/>
      <c r="FYY56" s="45"/>
      <c r="FYZ56" s="54"/>
      <c r="FZA56" s="58"/>
      <c r="FZB56" s="45"/>
      <c r="FZC56" s="54"/>
      <c r="FZD56" s="58"/>
      <c r="FZE56" s="45"/>
      <c r="FZF56" s="54"/>
      <c r="FZG56" s="58"/>
      <c r="FZH56" s="45"/>
      <c r="FZI56" s="54"/>
      <c r="FZJ56" s="58"/>
      <c r="FZK56" s="45"/>
      <c r="FZL56" s="54"/>
      <c r="FZM56" s="58"/>
      <c r="FZN56" s="45"/>
      <c r="FZO56" s="54"/>
      <c r="FZP56" s="58"/>
      <c r="FZQ56" s="45"/>
      <c r="FZR56" s="54"/>
      <c r="FZS56" s="58"/>
      <c r="FZT56" s="45"/>
      <c r="FZU56" s="54"/>
      <c r="FZV56" s="58"/>
      <c r="FZW56" s="45"/>
      <c r="FZX56" s="54"/>
      <c r="FZY56" s="58"/>
      <c r="FZZ56" s="45"/>
      <c r="GAA56" s="54"/>
      <c r="GAB56" s="58"/>
      <c r="GAC56" s="45"/>
      <c r="GAD56" s="54"/>
      <c r="GAE56" s="58"/>
      <c r="GAF56" s="45"/>
      <c r="GAG56" s="54"/>
      <c r="GAH56" s="58"/>
      <c r="GAI56" s="45"/>
      <c r="GAJ56" s="54"/>
      <c r="GAK56" s="58"/>
      <c r="GAL56" s="45"/>
      <c r="GAM56" s="54"/>
      <c r="GAN56" s="58"/>
      <c r="GAO56" s="45"/>
      <c r="GAP56" s="54"/>
      <c r="GAQ56" s="58"/>
      <c r="GAR56" s="45"/>
      <c r="GAS56" s="54"/>
      <c r="GAT56" s="58"/>
      <c r="GAU56" s="45"/>
      <c r="GAV56" s="54"/>
      <c r="GAW56" s="58"/>
      <c r="GAX56" s="45"/>
      <c r="GAY56" s="54"/>
      <c r="GAZ56" s="58"/>
      <c r="GBA56" s="45"/>
      <c r="GBB56" s="54"/>
      <c r="GBC56" s="58"/>
      <c r="GBD56" s="45"/>
      <c r="GBE56" s="54"/>
      <c r="GBF56" s="58"/>
      <c r="GBG56" s="45"/>
      <c r="GBH56" s="54"/>
      <c r="GBI56" s="58"/>
      <c r="GBJ56" s="45"/>
      <c r="GBK56" s="54"/>
      <c r="GBL56" s="58"/>
      <c r="GBM56" s="45"/>
      <c r="GBN56" s="54"/>
      <c r="GBO56" s="58"/>
      <c r="GBP56" s="45"/>
      <c r="GBQ56" s="54"/>
      <c r="GBR56" s="58"/>
      <c r="GBS56" s="45"/>
      <c r="GBT56" s="54"/>
      <c r="GBU56" s="58"/>
      <c r="GBV56" s="45"/>
      <c r="GBW56" s="54"/>
      <c r="GBX56" s="58"/>
      <c r="GBY56" s="45"/>
      <c r="GBZ56" s="54"/>
      <c r="GCA56" s="58"/>
      <c r="GCB56" s="45"/>
      <c r="GCC56" s="54"/>
      <c r="GCD56" s="58"/>
      <c r="GCE56" s="45"/>
      <c r="GCF56" s="54"/>
      <c r="GCG56" s="58"/>
      <c r="GCH56" s="45"/>
      <c r="GCI56" s="54"/>
      <c r="GCJ56" s="58"/>
      <c r="GCK56" s="45"/>
      <c r="GCL56" s="54"/>
      <c r="GCM56" s="58"/>
      <c r="GCN56" s="45"/>
      <c r="GCO56" s="54"/>
      <c r="GCP56" s="58"/>
      <c r="GCQ56" s="45"/>
      <c r="GCR56" s="54"/>
      <c r="GCS56" s="58"/>
      <c r="GCT56" s="45"/>
      <c r="GCU56" s="54"/>
      <c r="GCV56" s="58"/>
      <c r="GCW56" s="45"/>
      <c r="GCX56" s="54"/>
      <c r="GCY56" s="58"/>
      <c r="GCZ56" s="45"/>
      <c r="GDA56" s="54"/>
      <c r="GDB56" s="58"/>
      <c r="GDC56" s="45"/>
      <c r="GDD56" s="54"/>
      <c r="GDE56" s="58"/>
      <c r="GDF56" s="45"/>
      <c r="GDG56" s="54"/>
      <c r="GDH56" s="58"/>
      <c r="GDI56" s="45"/>
      <c r="GDJ56" s="54"/>
      <c r="GDK56" s="58"/>
      <c r="GDL56" s="45"/>
      <c r="GDM56" s="54"/>
      <c r="GDN56" s="58"/>
      <c r="GDO56" s="45"/>
      <c r="GDP56" s="54"/>
      <c r="GDQ56" s="58"/>
      <c r="GDR56" s="45"/>
      <c r="GDS56" s="54"/>
      <c r="GDT56" s="58"/>
      <c r="GDU56" s="45"/>
      <c r="GDV56" s="54"/>
      <c r="GDW56" s="58"/>
      <c r="GDX56" s="45"/>
      <c r="GDY56" s="54"/>
      <c r="GDZ56" s="58"/>
      <c r="GEA56" s="45"/>
      <c r="GEB56" s="54"/>
      <c r="GEC56" s="58"/>
      <c r="GED56" s="45"/>
      <c r="GEE56" s="54"/>
      <c r="GEF56" s="58"/>
      <c r="GEG56" s="45"/>
      <c r="GEH56" s="54"/>
      <c r="GEI56" s="58"/>
      <c r="GEJ56" s="45"/>
      <c r="GEK56" s="54"/>
      <c r="GEL56" s="58"/>
      <c r="GEM56" s="45"/>
      <c r="GEN56" s="54"/>
      <c r="GEO56" s="58"/>
      <c r="GEP56" s="45"/>
      <c r="GEQ56" s="54"/>
      <c r="GER56" s="58"/>
      <c r="GES56" s="45"/>
      <c r="GET56" s="54"/>
      <c r="GEU56" s="58"/>
      <c r="GEV56" s="45"/>
      <c r="GEW56" s="54"/>
      <c r="GEX56" s="58"/>
      <c r="GEY56" s="45"/>
      <c r="GEZ56" s="54"/>
      <c r="GFA56" s="58"/>
      <c r="GFB56" s="45"/>
      <c r="GFC56" s="54"/>
      <c r="GFD56" s="58"/>
      <c r="GFE56" s="45"/>
      <c r="GFF56" s="54"/>
      <c r="GFG56" s="58"/>
      <c r="GFH56" s="45"/>
      <c r="GFI56" s="54"/>
      <c r="GFJ56" s="58"/>
      <c r="GFK56" s="45"/>
      <c r="GFL56" s="54"/>
      <c r="GFM56" s="58"/>
      <c r="GFN56" s="45"/>
      <c r="GFO56" s="54"/>
      <c r="GFP56" s="58"/>
      <c r="GFQ56" s="45"/>
      <c r="GFR56" s="54"/>
      <c r="GFS56" s="58"/>
      <c r="GFT56" s="45"/>
      <c r="GFU56" s="54"/>
      <c r="GFV56" s="58"/>
      <c r="GFW56" s="45"/>
      <c r="GFX56" s="54"/>
      <c r="GFY56" s="58"/>
      <c r="GFZ56" s="45"/>
      <c r="GGA56" s="54"/>
      <c r="GGB56" s="58"/>
      <c r="GGC56" s="45"/>
      <c r="GGD56" s="54"/>
      <c r="GGE56" s="58"/>
      <c r="GGF56" s="45"/>
      <c r="GGG56" s="54"/>
      <c r="GGH56" s="58"/>
      <c r="GGI56" s="45"/>
      <c r="GGJ56" s="54"/>
      <c r="GGK56" s="58"/>
      <c r="GGL56" s="45"/>
      <c r="GGM56" s="54"/>
      <c r="GGN56" s="58"/>
      <c r="GGO56" s="45"/>
      <c r="GGP56" s="54"/>
      <c r="GGQ56" s="58"/>
      <c r="GGR56" s="45"/>
      <c r="GGS56" s="54"/>
      <c r="GGT56" s="58"/>
      <c r="GGU56" s="45"/>
      <c r="GGV56" s="54"/>
      <c r="GGW56" s="58"/>
      <c r="GGX56" s="45"/>
      <c r="GGY56" s="54"/>
      <c r="GGZ56" s="58"/>
      <c r="GHA56" s="45"/>
      <c r="GHB56" s="54"/>
      <c r="GHC56" s="58"/>
      <c r="GHD56" s="45"/>
      <c r="GHE56" s="54"/>
      <c r="GHF56" s="58"/>
      <c r="GHG56" s="45"/>
      <c r="GHH56" s="54"/>
      <c r="GHI56" s="58"/>
      <c r="GHJ56" s="45"/>
      <c r="GHK56" s="54"/>
      <c r="GHL56" s="58"/>
      <c r="GHM56" s="45"/>
      <c r="GHN56" s="54"/>
      <c r="GHO56" s="58"/>
      <c r="GHP56" s="45"/>
      <c r="GHQ56" s="54"/>
      <c r="GHR56" s="58"/>
      <c r="GHS56" s="45"/>
      <c r="GHT56" s="54"/>
      <c r="GHU56" s="58"/>
      <c r="GHV56" s="45"/>
      <c r="GHW56" s="54"/>
      <c r="GHX56" s="58"/>
      <c r="GHY56" s="45"/>
      <c r="GHZ56" s="54"/>
      <c r="GIA56" s="58"/>
      <c r="GIB56" s="45"/>
      <c r="GIC56" s="54"/>
      <c r="GID56" s="58"/>
      <c r="GIE56" s="45"/>
      <c r="GIF56" s="54"/>
      <c r="GIG56" s="58"/>
      <c r="GIH56" s="45"/>
      <c r="GII56" s="54"/>
      <c r="GIJ56" s="58"/>
      <c r="GIK56" s="45"/>
      <c r="GIL56" s="54"/>
      <c r="GIM56" s="58"/>
      <c r="GIN56" s="45"/>
      <c r="GIO56" s="54"/>
      <c r="GIP56" s="58"/>
      <c r="GIQ56" s="45"/>
      <c r="GIR56" s="54"/>
      <c r="GIS56" s="58"/>
      <c r="GIT56" s="45"/>
      <c r="GIU56" s="54"/>
      <c r="GIV56" s="58"/>
      <c r="GIW56" s="45"/>
      <c r="GIX56" s="54"/>
      <c r="GIY56" s="58"/>
      <c r="GIZ56" s="45"/>
      <c r="GJA56" s="54"/>
      <c r="GJB56" s="58"/>
      <c r="GJC56" s="45"/>
      <c r="GJD56" s="54"/>
      <c r="GJE56" s="58"/>
      <c r="GJF56" s="45"/>
      <c r="GJG56" s="54"/>
      <c r="GJH56" s="58"/>
      <c r="GJI56" s="45"/>
      <c r="GJJ56" s="54"/>
      <c r="GJK56" s="58"/>
      <c r="GJL56" s="45"/>
      <c r="GJM56" s="54"/>
      <c r="GJN56" s="58"/>
      <c r="GJO56" s="45"/>
      <c r="GJP56" s="54"/>
      <c r="GJQ56" s="58"/>
      <c r="GJR56" s="45"/>
      <c r="GJS56" s="54"/>
      <c r="GJT56" s="58"/>
      <c r="GJU56" s="45"/>
      <c r="GJV56" s="54"/>
      <c r="GJW56" s="58"/>
      <c r="GJX56" s="45"/>
      <c r="GJY56" s="54"/>
      <c r="GJZ56" s="58"/>
      <c r="GKA56" s="45"/>
      <c r="GKB56" s="54"/>
      <c r="GKC56" s="58"/>
      <c r="GKD56" s="45"/>
      <c r="GKE56" s="54"/>
      <c r="GKF56" s="58"/>
      <c r="GKG56" s="45"/>
      <c r="GKH56" s="54"/>
      <c r="GKI56" s="58"/>
      <c r="GKJ56" s="45"/>
      <c r="GKK56" s="54"/>
      <c r="GKL56" s="58"/>
      <c r="GKM56" s="45"/>
      <c r="GKN56" s="54"/>
      <c r="GKO56" s="58"/>
      <c r="GKP56" s="45"/>
      <c r="GKQ56" s="54"/>
      <c r="GKR56" s="58"/>
      <c r="GKS56" s="45"/>
      <c r="GKT56" s="54"/>
      <c r="GKU56" s="58"/>
      <c r="GKV56" s="45"/>
      <c r="GKW56" s="54"/>
      <c r="GKX56" s="58"/>
      <c r="GKY56" s="45"/>
      <c r="GKZ56" s="54"/>
      <c r="GLA56" s="58"/>
      <c r="GLB56" s="45"/>
      <c r="GLC56" s="54"/>
      <c r="GLD56" s="58"/>
      <c r="GLE56" s="45"/>
      <c r="GLF56" s="54"/>
      <c r="GLG56" s="58"/>
      <c r="GLH56" s="45"/>
      <c r="GLI56" s="54"/>
      <c r="GLJ56" s="58"/>
      <c r="GLK56" s="45"/>
      <c r="GLL56" s="54"/>
      <c r="GLM56" s="58"/>
      <c r="GLN56" s="45"/>
      <c r="GLO56" s="54"/>
      <c r="GLP56" s="58"/>
      <c r="GLQ56" s="45"/>
      <c r="GLR56" s="54"/>
      <c r="GLS56" s="58"/>
      <c r="GLT56" s="45"/>
      <c r="GLU56" s="54"/>
      <c r="GLV56" s="58"/>
      <c r="GLW56" s="45"/>
      <c r="GLX56" s="54"/>
      <c r="GLY56" s="58"/>
      <c r="GLZ56" s="45"/>
      <c r="GMA56" s="54"/>
      <c r="GMB56" s="58"/>
      <c r="GMC56" s="45"/>
      <c r="GMD56" s="54"/>
      <c r="GME56" s="58"/>
      <c r="GMF56" s="45"/>
      <c r="GMG56" s="54"/>
      <c r="GMH56" s="58"/>
      <c r="GMI56" s="45"/>
      <c r="GMJ56" s="54"/>
      <c r="GMK56" s="58"/>
      <c r="GML56" s="45"/>
      <c r="GMM56" s="54"/>
      <c r="GMN56" s="58"/>
      <c r="GMO56" s="45"/>
      <c r="GMP56" s="54"/>
      <c r="GMQ56" s="58"/>
      <c r="GMR56" s="45"/>
      <c r="GMS56" s="54"/>
      <c r="GMT56" s="58"/>
      <c r="GMU56" s="45"/>
      <c r="GMV56" s="54"/>
      <c r="GMW56" s="58"/>
      <c r="GMX56" s="45"/>
      <c r="GMY56" s="54"/>
      <c r="GMZ56" s="58"/>
      <c r="GNA56" s="45"/>
      <c r="GNB56" s="54"/>
      <c r="GNC56" s="58"/>
      <c r="GND56" s="45"/>
      <c r="GNE56" s="54"/>
      <c r="GNF56" s="58"/>
      <c r="GNG56" s="45"/>
      <c r="GNH56" s="54"/>
      <c r="GNI56" s="58"/>
      <c r="GNJ56" s="45"/>
      <c r="GNK56" s="54"/>
      <c r="GNL56" s="58"/>
      <c r="GNM56" s="45"/>
      <c r="GNN56" s="54"/>
      <c r="GNO56" s="58"/>
      <c r="GNP56" s="45"/>
      <c r="GNQ56" s="54"/>
      <c r="GNR56" s="58"/>
      <c r="GNS56" s="45"/>
      <c r="GNT56" s="54"/>
      <c r="GNU56" s="58"/>
      <c r="GNV56" s="45"/>
      <c r="GNW56" s="54"/>
      <c r="GNX56" s="58"/>
      <c r="GNY56" s="45"/>
      <c r="GNZ56" s="54"/>
      <c r="GOA56" s="58"/>
      <c r="GOB56" s="45"/>
      <c r="GOC56" s="54"/>
      <c r="GOD56" s="58"/>
      <c r="GOE56" s="45"/>
      <c r="GOF56" s="54"/>
      <c r="GOG56" s="58"/>
      <c r="GOH56" s="45"/>
      <c r="GOI56" s="54"/>
      <c r="GOJ56" s="58"/>
      <c r="GOK56" s="45"/>
      <c r="GOL56" s="54"/>
      <c r="GOM56" s="58"/>
      <c r="GON56" s="45"/>
      <c r="GOO56" s="54"/>
      <c r="GOP56" s="58"/>
      <c r="GOQ56" s="45"/>
      <c r="GOR56" s="54"/>
      <c r="GOS56" s="58"/>
      <c r="GOT56" s="45"/>
      <c r="GOU56" s="54"/>
      <c r="GOV56" s="58"/>
      <c r="GOW56" s="45"/>
      <c r="GOX56" s="54"/>
      <c r="GOY56" s="58"/>
      <c r="GOZ56" s="45"/>
      <c r="GPA56" s="54"/>
      <c r="GPB56" s="58"/>
      <c r="GPC56" s="45"/>
      <c r="GPD56" s="54"/>
      <c r="GPE56" s="58"/>
      <c r="GPF56" s="45"/>
      <c r="GPG56" s="54"/>
      <c r="GPH56" s="58"/>
      <c r="GPI56" s="45"/>
      <c r="GPJ56" s="54"/>
      <c r="GPK56" s="58"/>
      <c r="GPL56" s="45"/>
      <c r="GPM56" s="54"/>
      <c r="GPN56" s="58"/>
      <c r="GPO56" s="45"/>
      <c r="GPP56" s="54"/>
      <c r="GPQ56" s="58"/>
      <c r="GPR56" s="45"/>
      <c r="GPS56" s="54"/>
      <c r="GPT56" s="58"/>
      <c r="GPU56" s="45"/>
      <c r="GPV56" s="54"/>
      <c r="GPW56" s="58"/>
      <c r="GPX56" s="45"/>
      <c r="GPY56" s="54"/>
      <c r="GPZ56" s="58"/>
      <c r="GQA56" s="45"/>
      <c r="GQB56" s="54"/>
      <c r="GQC56" s="58"/>
      <c r="GQD56" s="45"/>
      <c r="GQE56" s="54"/>
      <c r="GQF56" s="58"/>
      <c r="GQG56" s="45"/>
      <c r="GQH56" s="54"/>
      <c r="GQI56" s="58"/>
      <c r="GQJ56" s="45"/>
      <c r="GQK56" s="54"/>
      <c r="GQL56" s="58"/>
      <c r="GQM56" s="45"/>
      <c r="GQN56" s="54"/>
      <c r="GQO56" s="58"/>
      <c r="GQP56" s="45"/>
      <c r="GQQ56" s="54"/>
      <c r="GQR56" s="58"/>
      <c r="GQS56" s="45"/>
      <c r="GQT56" s="54"/>
      <c r="GQU56" s="58"/>
      <c r="GQV56" s="45"/>
      <c r="GQW56" s="54"/>
      <c r="GQX56" s="58"/>
      <c r="GQY56" s="45"/>
      <c r="GQZ56" s="54"/>
      <c r="GRA56" s="58"/>
      <c r="GRB56" s="45"/>
      <c r="GRC56" s="54"/>
      <c r="GRD56" s="58"/>
      <c r="GRE56" s="45"/>
      <c r="GRF56" s="54"/>
      <c r="GRG56" s="58"/>
      <c r="GRH56" s="45"/>
      <c r="GRI56" s="54"/>
      <c r="GRJ56" s="58"/>
      <c r="GRK56" s="45"/>
      <c r="GRL56" s="54"/>
      <c r="GRM56" s="58"/>
      <c r="GRN56" s="45"/>
      <c r="GRO56" s="54"/>
      <c r="GRP56" s="58"/>
      <c r="GRQ56" s="45"/>
      <c r="GRR56" s="54"/>
      <c r="GRS56" s="58"/>
      <c r="GRT56" s="45"/>
      <c r="GRU56" s="54"/>
      <c r="GRV56" s="58"/>
      <c r="GRW56" s="45"/>
      <c r="GRX56" s="54"/>
      <c r="GRY56" s="58"/>
      <c r="GRZ56" s="45"/>
      <c r="GSA56" s="54"/>
      <c r="GSB56" s="58"/>
      <c r="GSC56" s="45"/>
      <c r="GSD56" s="54"/>
      <c r="GSE56" s="58"/>
      <c r="GSF56" s="45"/>
      <c r="GSG56" s="54"/>
      <c r="GSH56" s="58"/>
      <c r="GSI56" s="45"/>
      <c r="GSJ56" s="54"/>
      <c r="GSK56" s="58"/>
      <c r="GSL56" s="45"/>
      <c r="GSM56" s="54"/>
      <c r="GSN56" s="58"/>
      <c r="GSO56" s="45"/>
      <c r="GSP56" s="54"/>
      <c r="GSQ56" s="58"/>
      <c r="GSR56" s="45"/>
      <c r="GSS56" s="54"/>
      <c r="GST56" s="58"/>
      <c r="GSU56" s="45"/>
      <c r="GSV56" s="54"/>
      <c r="GSW56" s="58"/>
      <c r="GSX56" s="45"/>
      <c r="GSY56" s="54"/>
      <c r="GSZ56" s="58"/>
      <c r="GTA56" s="45"/>
      <c r="GTB56" s="54"/>
      <c r="GTC56" s="58"/>
      <c r="GTD56" s="45"/>
      <c r="GTE56" s="54"/>
      <c r="GTF56" s="58"/>
      <c r="GTG56" s="45"/>
      <c r="GTH56" s="54"/>
      <c r="GTI56" s="58"/>
      <c r="GTJ56" s="45"/>
      <c r="GTK56" s="54"/>
      <c r="GTL56" s="58"/>
      <c r="GTM56" s="45"/>
      <c r="GTN56" s="54"/>
      <c r="GTO56" s="58"/>
      <c r="GTP56" s="45"/>
      <c r="GTQ56" s="54"/>
      <c r="GTR56" s="58"/>
      <c r="GTS56" s="45"/>
      <c r="GTT56" s="54"/>
      <c r="GTU56" s="58"/>
      <c r="GTV56" s="45"/>
      <c r="GTW56" s="54"/>
      <c r="GTX56" s="58"/>
      <c r="GTY56" s="45"/>
      <c r="GTZ56" s="54"/>
      <c r="GUA56" s="58"/>
      <c r="GUB56" s="45"/>
      <c r="GUC56" s="54"/>
      <c r="GUD56" s="58"/>
      <c r="GUE56" s="45"/>
      <c r="GUF56" s="54"/>
      <c r="GUG56" s="58"/>
      <c r="GUH56" s="45"/>
      <c r="GUI56" s="54"/>
      <c r="GUJ56" s="58"/>
      <c r="GUK56" s="45"/>
      <c r="GUL56" s="54"/>
      <c r="GUM56" s="58"/>
      <c r="GUN56" s="45"/>
      <c r="GUO56" s="54"/>
      <c r="GUP56" s="58"/>
      <c r="GUQ56" s="45"/>
      <c r="GUR56" s="54"/>
      <c r="GUS56" s="58"/>
      <c r="GUT56" s="45"/>
      <c r="GUU56" s="54"/>
      <c r="GUV56" s="58"/>
      <c r="GUW56" s="45"/>
      <c r="GUX56" s="54"/>
      <c r="GUY56" s="58"/>
      <c r="GUZ56" s="45"/>
      <c r="GVA56" s="54"/>
      <c r="GVB56" s="58"/>
      <c r="GVC56" s="45"/>
      <c r="GVD56" s="54"/>
      <c r="GVE56" s="58"/>
      <c r="GVF56" s="45"/>
      <c r="GVG56" s="54"/>
      <c r="GVH56" s="58"/>
      <c r="GVI56" s="45"/>
      <c r="GVJ56" s="54"/>
      <c r="GVK56" s="58"/>
      <c r="GVL56" s="45"/>
      <c r="GVM56" s="54"/>
      <c r="GVN56" s="58"/>
      <c r="GVO56" s="45"/>
      <c r="GVP56" s="54"/>
      <c r="GVQ56" s="58"/>
      <c r="GVR56" s="45"/>
      <c r="GVS56" s="54"/>
      <c r="GVT56" s="58"/>
      <c r="GVU56" s="45"/>
      <c r="GVV56" s="54"/>
      <c r="GVW56" s="58"/>
      <c r="GVX56" s="45"/>
      <c r="GVY56" s="54"/>
      <c r="GVZ56" s="58"/>
      <c r="GWA56" s="45"/>
      <c r="GWB56" s="54"/>
      <c r="GWC56" s="58"/>
      <c r="GWD56" s="45"/>
      <c r="GWE56" s="54"/>
      <c r="GWF56" s="58"/>
      <c r="GWG56" s="45"/>
      <c r="GWH56" s="54"/>
      <c r="GWI56" s="58"/>
      <c r="GWJ56" s="45"/>
      <c r="GWK56" s="54"/>
      <c r="GWL56" s="58"/>
      <c r="GWM56" s="45"/>
      <c r="GWN56" s="54"/>
      <c r="GWO56" s="58"/>
      <c r="GWP56" s="45"/>
      <c r="GWQ56" s="54"/>
      <c r="GWR56" s="58"/>
      <c r="GWS56" s="45"/>
      <c r="GWT56" s="54"/>
      <c r="GWU56" s="58"/>
      <c r="GWV56" s="45"/>
      <c r="GWW56" s="54"/>
      <c r="GWX56" s="58"/>
      <c r="GWY56" s="45"/>
      <c r="GWZ56" s="54"/>
      <c r="GXA56" s="58"/>
      <c r="GXB56" s="45"/>
      <c r="GXC56" s="54"/>
      <c r="GXD56" s="58"/>
      <c r="GXE56" s="45"/>
      <c r="GXF56" s="54"/>
      <c r="GXG56" s="58"/>
      <c r="GXH56" s="45"/>
      <c r="GXI56" s="54"/>
      <c r="GXJ56" s="58"/>
      <c r="GXK56" s="45"/>
      <c r="GXL56" s="54"/>
      <c r="GXM56" s="58"/>
      <c r="GXN56" s="45"/>
      <c r="GXO56" s="54"/>
      <c r="GXP56" s="58"/>
      <c r="GXQ56" s="45"/>
      <c r="GXR56" s="54"/>
      <c r="GXS56" s="58"/>
      <c r="GXT56" s="45"/>
      <c r="GXU56" s="54"/>
      <c r="GXV56" s="58"/>
      <c r="GXW56" s="45"/>
      <c r="GXX56" s="54"/>
      <c r="GXY56" s="58"/>
      <c r="GXZ56" s="45"/>
      <c r="GYA56" s="54"/>
      <c r="GYB56" s="58"/>
      <c r="GYC56" s="45"/>
      <c r="GYD56" s="54"/>
      <c r="GYE56" s="58"/>
      <c r="GYF56" s="45"/>
      <c r="GYG56" s="54"/>
      <c r="GYH56" s="58"/>
      <c r="GYI56" s="45"/>
      <c r="GYJ56" s="54"/>
      <c r="GYK56" s="58"/>
      <c r="GYL56" s="45"/>
      <c r="GYM56" s="54"/>
      <c r="GYN56" s="58"/>
      <c r="GYO56" s="45"/>
      <c r="GYP56" s="54"/>
      <c r="GYQ56" s="58"/>
      <c r="GYR56" s="45"/>
      <c r="GYS56" s="54"/>
      <c r="GYT56" s="58"/>
      <c r="GYU56" s="45"/>
      <c r="GYV56" s="54"/>
      <c r="GYW56" s="58"/>
      <c r="GYX56" s="45"/>
      <c r="GYY56" s="54"/>
      <c r="GYZ56" s="58"/>
      <c r="GZA56" s="45"/>
      <c r="GZB56" s="54"/>
      <c r="GZC56" s="58"/>
      <c r="GZD56" s="45"/>
      <c r="GZE56" s="54"/>
      <c r="GZF56" s="58"/>
      <c r="GZG56" s="45"/>
      <c r="GZH56" s="54"/>
      <c r="GZI56" s="58"/>
      <c r="GZJ56" s="45"/>
      <c r="GZK56" s="54"/>
      <c r="GZL56" s="58"/>
      <c r="GZM56" s="45"/>
      <c r="GZN56" s="54"/>
      <c r="GZO56" s="58"/>
      <c r="GZP56" s="45"/>
      <c r="GZQ56" s="54"/>
      <c r="GZR56" s="58"/>
      <c r="GZS56" s="45"/>
      <c r="GZT56" s="54"/>
      <c r="GZU56" s="58"/>
      <c r="GZV56" s="45"/>
      <c r="GZW56" s="54"/>
      <c r="GZX56" s="58"/>
      <c r="GZY56" s="45"/>
      <c r="GZZ56" s="54"/>
      <c r="HAA56" s="58"/>
      <c r="HAB56" s="45"/>
      <c r="HAC56" s="54"/>
      <c r="HAD56" s="58"/>
      <c r="HAE56" s="45"/>
      <c r="HAF56" s="54"/>
      <c r="HAG56" s="58"/>
      <c r="HAH56" s="45"/>
      <c r="HAI56" s="54"/>
      <c r="HAJ56" s="58"/>
      <c r="HAK56" s="45"/>
      <c r="HAL56" s="54"/>
      <c r="HAM56" s="58"/>
      <c r="HAN56" s="45"/>
      <c r="HAO56" s="54"/>
      <c r="HAP56" s="58"/>
      <c r="HAQ56" s="45"/>
      <c r="HAR56" s="54"/>
      <c r="HAS56" s="58"/>
      <c r="HAT56" s="45"/>
      <c r="HAU56" s="54"/>
      <c r="HAV56" s="58"/>
      <c r="HAW56" s="45"/>
      <c r="HAX56" s="54"/>
      <c r="HAY56" s="58"/>
      <c r="HAZ56" s="45"/>
      <c r="HBA56" s="54"/>
      <c r="HBB56" s="58"/>
      <c r="HBC56" s="45"/>
      <c r="HBD56" s="54"/>
      <c r="HBE56" s="58"/>
      <c r="HBF56" s="45"/>
      <c r="HBG56" s="54"/>
      <c r="HBH56" s="58"/>
      <c r="HBI56" s="45"/>
      <c r="HBJ56" s="54"/>
      <c r="HBK56" s="58"/>
      <c r="HBL56" s="45"/>
      <c r="HBM56" s="54"/>
      <c r="HBN56" s="58"/>
      <c r="HBO56" s="45"/>
      <c r="HBP56" s="54"/>
      <c r="HBQ56" s="58"/>
      <c r="HBR56" s="45"/>
      <c r="HBS56" s="54"/>
      <c r="HBT56" s="58"/>
      <c r="HBU56" s="45"/>
      <c r="HBV56" s="54"/>
      <c r="HBW56" s="58"/>
      <c r="HBX56" s="45"/>
      <c r="HBY56" s="54"/>
      <c r="HBZ56" s="58"/>
      <c r="HCA56" s="45"/>
      <c r="HCB56" s="54"/>
      <c r="HCC56" s="58"/>
      <c r="HCD56" s="45"/>
      <c r="HCE56" s="54"/>
      <c r="HCF56" s="58"/>
      <c r="HCG56" s="45"/>
      <c r="HCH56" s="54"/>
      <c r="HCI56" s="58"/>
      <c r="HCJ56" s="45"/>
      <c r="HCK56" s="54"/>
      <c r="HCL56" s="58"/>
      <c r="HCM56" s="45"/>
      <c r="HCN56" s="54"/>
      <c r="HCO56" s="58"/>
      <c r="HCP56" s="45"/>
      <c r="HCQ56" s="54"/>
      <c r="HCR56" s="58"/>
      <c r="HCS56" s="45"/>
      <c r="HCT56" s="54"/>
      <c r="HCU56" s="58"/>
      <c r="HCV56" s="45"/>
      <c r="HCW56" s="54"/>
      <c r="HCX56" s="58"/>
      <c r="HCY56" s="45"/>
      <c r="HCZ56" s="54"/>
      <c r="HDA56" s="58"/>
      <c r="HDB56" s="45"/>
      <c r="HDC56" s="54"/>
      <c r="HDD56" s="58"/>
      <c r="HDE56" s="45"/>
      <c r="HDF56" s="54"/>
      <c r="HDG56" s="58"/>
      <c r="HDH56" s="45"/>
      <c r="HDI56" s="54"/>
      <c r="HDJ56" s="58"/>
      <c r="HDK56" s="45"/>
      <c r="HDL56" s="54"/>
      <c r="HDM56" s="58"/>
      <c r="HDN56" s="45"/>
      <c r="HDO56" s="54"/>
      <c r="HDP56" s="58"/>
      <c r="HDQ56" s="45"/>
      <c r="HDR56" s="54"/>
      <c r="HDS56" s="58"/>
      <c r="HDT56" s="45"/>
      <c r="HDU56" s="54"/>
      <c r="HDV56" s="58"/>
      <c r="HDW56" s="45"/>
      <c r="HDX56" s="54"/>
      <c r="HDY56" s="58"/>
      <c r="HDZ56" s="45"/>
      <c r="HEA56" s="54"/>
      <c r="HEB56" s="58"/>
      <c r="HEC56" s="45"/>
      <c r="HED56" s="54"/>
      <c r="HEE56" s="58"/>
      <c r="HEF56" s="45"/>
      <c r="HEG56" s="54"/>
      <c r="HEH56" s="58"/>
      <c r="HEI56" s="45"/>
      <c r="HEJ56" s="54"/>
      <c r="HEK56" s="58"/>
      <c r="HEL56" s="45"/>
      <c r="HEM56" s="54"/>
      <c r="HEN56" s="58"/>
      <c r="HEO56" s="45"/>
      <c r="HEP56" s="54"/>
      <c r="HEQ56" s="58"/>
      <c r="HER56" s="45"/>
      <c r="HES56" s="54"/>
      <c r="HET56" s="58"/>
      <c r="HEU56" s="45"/>
      <c r="HEV56" s="54"/>
      <c r="HEW56" s="58"/>
      <c r="HEX56" s="45"/>
      <c r="HEY56" s="54"/>
      <c r="HEZ56" s="58"/>
      <c r="HFA56" s="45"/>
      <c r="HFB56" s="54"/>
      <c r="HFC56" s="58"/>
      <c r="HFD56" s="45"/>
      <c r="HFE56" s="54"/>
      <c r="HFF56" s="58"/>
      <c r="HFG56" s="45"/>
      <c r="HFH56" s="54"/>
      <c r="HFI56" s="58"/>
      <c r="HFJ56" s="45"/>
      <c r="HFK56" s="54"/>
      <c r="HFL56" s="58"/>
      <c r="HFM56" s="45"/>
      <c r="HFN56" s="54"/>
      <c r="HFO56" s="58"/>
      <c r="HFP56" s="45"/>
      <c r="HFQ56" s="54"/>
      <c r="HFR56" s="58"/>
      <c r="HFS56" s="45"/>
      <c r="HFT56" s="54"/>
      <c r="HFU56" s="58"/>
      <c r="HFV56" s="45"/>
      <c r="HFW56" s="54"/>
      <c r="HFX56" s="58"/>
      <c r="HFY56" s="45"/>
      <c r="HFZ56" s="54"/>
      <c r="HGA56" s="58"/>
      <c r="HGB56" s="45"/>
      <c r="HGC56" s="54"/>
      <c r="HGD56" s="58"/>
      <c r="HGE56" s="45"/>
      <c r="HGF56" s="54"/>
      <c r="HGG56" s="58"/>
      <c r="HGH56" s="45"/>
      <c r="HGI56" s="54"/>
      <c r="HGJ56" s="58"/>
      <c r="HGK56" s="45"/>
      <c r="HGL56" s="54"/>
      <c r="HGM56" s="58"/>
      <c r="HGN56" s="45"/>
      <c r="HGO56" s="54"/>
      <c r="HGP56" s="58"/>
      <c r="HGQ56" s="45"/>
      <c r="HGR56" s="54"/>
      <c r="HGS56" s="58"/>
      <c r="HGT56" s="45"/>
      <c r="HGU56" s="54"/>
      <c r="HGV56" s="58"/>
      <c r="HGW56" s="45"/>
      <c r="HGX56" s="54"/>
      <c r="HGY56" s="58"/>
      <c r="HGZ56" s="45"/>
      <c r="HHA56" s="54"/>
      <c r="HHB56" s="58"/>
      <c r="HHC56" s="45"/>
      <c r="HHD56" s="54"/>
      <c r="HHE56" s="58"/>
      <c r="HHF56" s="45"/>
      <c r="HHG56" s="54"/>
      <c r="HHH56" s="58"/>
      <c r="HHI56" s="45"/>
      <c r="HHJ56" s="54"/>
      <c r="HHK56" s="58"/>
      <c r="HHL56" s="45"/>
      <c r="HHM56" s="54"/>
      <c r="HHN56" s="58"/>
      <c r="HHO56" s="45"/>
      <c r="HHP56" s="54"/>
      <c r="HHQ56" s="58"/>
      <c r="HHR56" s="45"/>
      <c r="HHS56" s="54"/>
      <c r="HHT56" s="58"/>
      <c r="HHU56" s="45"/>
      <c r="HHV56" s="54"/>
      <c r="HHW56" s="58"/>
      <c r="HHX56" s="45"/>
      <c r="HHY56" s="54"/>
      <c r="HHZ56" s="58"/>
      <c r="HIA56" s="45"/>
      <c r="HIB56" s="54"/>
      <c r="HIC56" s="58"/>
      <c r="HID56" s="45"/>
      <c r="HIE56" s="54"/>
      <c r="HIF56" s="58"/>
      <c r="HIG56" s="45"/>
      <c r="HIH56" s="54"/>
      <c r="HII56" s="58"/>
      <c r="HIJ56" s="45"/>
      <c r="HIK56" s="54"/>
      <c r="HIL56" s="58"/>
      <c r="HIM56" s="45"/>
      <c r="HIN56" s="54"/>
      <c r="HIO56" s="58"/>
      <c r="HIP56" s="45"/>
      <c r="HIQ56" s="54"/>
      <c r="HIR56" s="58"/>
      <c r="HIS56" s="45"/>
      <c r="HIT56" s="54"/>
      <c r="HIU56" s="58"/>
      <c r="HIV56" s="45"/>
      <c r="HIW56" s="54"/>
      <c r="HIX56" s="58"/>
      <c r="HIY56" s="45"/>
      <c r="HIZ56" s="54"/>
      <c r="HJA56" s="58"/>
      <c r="HJB56" s="45"/>
      <c r="HJC56" s="54"/>
      <c r="HJD56" s="58"/>
      <c r="HJE56" s="45"/>
      <c r="HJF56" s="54"/>
      <c r="HJG56" s="58"/>
      <c r="HJH56" s="45"/>
      <c r="HJI56" s="54"/>
      <c r="HJJ56" s="58"/>
      <c r="HJK56" s="45"/>
      <c r="HJL56" s="54"/>
      <c r="HJM56" s="58"/>
      <c r="HJN56" s="45"/>
      <c r="HJO56" s="54"/>
      <c r="HJP56" s="58"/>
      <c r="HJQ56" s="45"/>
      <c r="HJR56" s="54"/>
      <c r="HJS56" s="58"/>
      <c r="HJT56" s="45"/>
      <c r="HJU56" s="54"/>
      <c r="HJV56" s="58"/>
      <c r="HJW56" s="45"/>
      <c r="HJX56" s="54"/>
      <c r="HJY56" s="58"/>
      <c r="HJZ56" s="45"/>
      <c r="HKA56" s="54"/>
      <c r="HKB56" s="58"/>
      <c r="HKC56" s="45"/>
      <c r="HKD56" s="54"/>
      <c r="HKE56" s="58"/>
      <c r="HKF56" s="45"/>
      <c r="HKG56" s="54"/>
      <c r="HKH56" s="58"/>
      <c r="HKI56" s="45"/>
      <c r="HKJ56" s="54"/>
      <c r="HKK56" s="58"/>
      <c r="HKL56" s="45"/>
      <c r="HKM56" s="54"/>
      <c r="HKN56" s="58"/>
      <c r="HKO56" s="45"/>
      <c r="HKP56" s="54"/>
      <c r="HKQ56" s="58"/>
      <c r="HKR56" s="45"/>
      <c r="HKS56" s="54"/>
      <c r="HKT56" s="58"/>
      <c r="HKU56" s="45"/>
      <c r="HKV56" s="54"/>
      <c r="HKW56" s="58"/>
      <c r="HKX56" s="45"/>
      <c r="HKY56" s="54"/>
      <c r="HKZ56" s="58"/>
      <c r="HLA56" s="45"/>
      <c r="HLB56" s="54"/>
      <c r="HLC56" s="58"/>
      <c r="HLD56" s="45"/>
      <c r="HLE56" s="54"/>
      <c r="HLF56" s="58"/>
      <c r="HLG56" s="45"/>
      <c r="HLH56" s="54"/>
      <c r="HLI56" s="58"/>
      <c r="HLJ56" s="45"/>
      <c r="HLK56" s="54"/>
      <c r="HLL56" s="58"/>
      <c r="HLM56" s="45"/>
      <c r="HLN56" s="54"/>
      <c r="HLO56" s="58"/>
      <c r="HLP56" s="45"/>
      <c r="HLQ56" s="54"/>
      <c r="HLR56" s="58"/>
      <c r="HLS56" s="45"/>
      <c r="HLT56" s="54"/>
      <c r="HLU56" s="58"/>
      <c r="HLV56" s="45"/>
      <c r="HLW56" s="54"/>
      <c r="HLX56" s="58"/>
      <c r="HLY56" s="45"/>
      <c r="HLZ56" s="54"/>
      <c r="HMA56" s="58"/>
      <c r="HMB56" s="45"/>
      <c r="HMC56" s="54"/>
      <c r="HMD56" s="58"/>
      <c r="HME56" s="45"/>
      <c r="HMF56" s="54"/>
      <c r="HMG56" s="58"/>
      <c r="HMH56" s="45"/>
      <c r="HMI56" s="54"/>
      <c r="HMJ56" s="58"/>
      <c r="HMK56" s="45"/>
      <c r="HML56" s="54"/>
      <c r="HMM56" s="58"/>
      <c r="HMN56" s="45"/>
      <c r="HMO56" s="54"/>
      <c r="HMP56" s="58"/>
      <c r="HMQ56" s="45"/>
      <c r="HMR56" s="54"/>
      <c r="HMS56" s="58"/>
      <c r="HMT56" s="45"/>
      <c r="HMU56" s="54"/>
      <c r="HMV56" s="58"/>
      <c r="HMW56" s="45"/>
      <c r="HMX56" s="54"/>
      <c r="HMY56" s="58"/>
      <c r="HMZ56" s="45"/>
      <c r="HNA56" s="54"/>
      <c r="HNB56" s="58"/>
      <c r="HNC56" s="45"/>
      <c r="HND56" s="54"/>
      <c r="HNE56" s="58"/>
      <c r="HNF56" s="45"/>
      <c r="HNG56" s="54"/>
      <c r="HNH56" s="58"/>
      <c r="HNI56" s="45"/>
      <c r="HNJ56" s="54"/>
      <c r="HNK56" s="58"/>
      <c r="HNL56" s="45"/>
      <c r="HNM56" s="54"/>
      <c r="HNN56" s="58"/>
      <c r="HNO56" s="45"/>
      <c r="HNP56" s="54"/>
      <c r="HNQ56" s="58"/>
      <c r="HNR56" s="45"/>
      <c r="HNS56" s="54"/>
      <c r="HNT56" s="58"/>
      <c r="HNU56" s="45"/>
      <c r="HNV56" s="54"/>
      <c r="HNW56" s="58"/>
      <c r="HNX56" s="45"/>
      <c r="HNY56" s="54"/>
      <c r="HNZ56" s="58"/>
      <c r="HOA56" s="45"/>
      <c r="HOB56" s="54"/>
      <c r="HOC56" s="58"/>
      <c r="HOD56" s="45"/>
      <c r="HOE56" s="54"/>
      <c r="HOF56" s="58"/>
      <c r="HOG56" s="45"/>
      <c r="HOH56" s="54"/>
      <c r="HOI56" s="58"/>
      <c r="HOJ56" s="45"/>
      <c r="HOK56" s="54"/>
      <c r="HOL56" s="58"/>
      <c r="HOM56" s="45"/>
      <c r="HON56" s="54"/>
      <c r="HOO56" s="58"/>
      <c r="HOP56" s="45"/>
      <c r="HOQ56" s="54"/>
      <c r="HOR56" s="58"/>
      <c r="HOS56" s="45"/>
      <c r="HOT56" s="54"/>
      <c r="HOU56" s="58"/>
      <c r="HOV56" s="45"/>
      <c r="HOW56" s="54"/>
      <c r="HOX56" s="58"/>
      <c r="HOY56" s="45"/>
      <c r="HOZ56" s="54"/>
      <c r="HPA56" s="58"/>
      <c r="HPB56" s="45"/>
      <c r="HPC56" s="54"/>
      <c r="HPD56" s="58"/>
      <c r="HPE56" s="45"/>
      <c r="HPF56" s="54"/>
      <c r="HPG56" s="58"/>
      <c r="HPH56" s="45"/>
      <c r="HPI56" s="54"/>
      <c r="HPJ56" s="58"/>
      <c r="HPK56" s="45"/>
      <c r="HPL56" s="54"/>
      <c r="HPM56" s="58"/>
      <c r="HPN56" s="45"/>
      <c r="HPO56" s="54"/>
      <c r="HPP56" s="58"/>
      <c r="HPQ56" s="45"/>
      <c r="HPR56" s="54"/>
      <c r="HPS56" s="58"/>
      <c r="HPT56" s="45"/>
      <c r="HPU56" s="54"/>
      <c r="HPV56" s="58"/>
      <c r="HPW56" s="45"/>
      <c r="HPX56" s="54"/>
      <c r="HPY56" s="58"/>
      <c r="HPZ56" s="45"/>
      <c r="HQA56" s="54"/>
      <c r="HQB56" s="58"/>
      <c r="HQC56" s="45"/>
      <c r="HQD56" s="54"/>
      <c r="HQE56" s="58"/>
      <c r="HQF56" s="45"/>
      <c r="HQG56" s="54"/>
      <c r="HQH56" s="58"/>
      <c r="HQI56" s="45"/>
      <c r="HQJ56" s="54"/>
      <c r="HQK56" s="58"/>
      <c r="HQL56" s="45"/>
      <c r="HQM56" s="54"/>
      <c r="HQN56" s="58"/>
      <c r="HQO56" s="45"/>
      <c r="HQP56" s="54"/>
      <c r="HQQ56" s="58"/>
      <c r="HQR56" s="45"/>
      <c r="HQS56" s="54"/>
      <c r="HQT56" s="58"/>
      <c r="HQU56" s="45"/>
      <c r="HQV56" s="54"/>
      <c r="HQW56" s="58"/>
      <c r="HQX56" s="45"/>
      <c r="HQY56" s="54"/>
      <c r="HQZ56" s="58"/>
      <c r="HRA56" s="45"/>
      <c r="HRB56" s="54"/>
      <c r="HRC56" s="58"/>
      <c r="HRD56" s="45"/>
      <c r="HRE56" s="54"/>
      <c r="HRF56" s="58"/>
      <c r="HRG56" s="45"/>
      <c r="HRH56" s="54"/>
      <c r="HRI56" s="58"/>
      <c r="HRJ56" s="45"/>
      <c r="HRK56" s="54"/>
      <c r="HRL56" s="58"/>
      <c r="HRM56" s="45"/>
      <c r="HRN56" s="54"/>
      <c r="HRO56" s="58"/>
      <c r="HRP56" s="45"/>
      <c r="HRQ56" s="54"/>
      <c r="HRR56" s="58"/>
      <c r="HRS56" s="45"/>
      <c r="HRT56" s="54"/>
      <c r="HRU56" s="58"/>
      <c r="HRV56" s="45"/>
      <c r="HRW56" s="54"/>
      <c r="HRX56" s="58"/>
      <c r="HRY56" s="45"/>
      <c r="HRZ56" s="54"/>
      <c r="HSA56" s="58"/>
      <c r="HSB56" s="45"/>
      <c r="HSC56" s="54"/>
      <c r="HSD56" s="58"/>
      <c r="HSE56" s="45"/>
      <c r="HSF56" s="54"/>
      <c r="HSG56" s="58"/>
      <c r="HSH56" s="45"/>
      <c r="HSI56" s="54"/>
      <c r="HSJ56" s="58"/>
      <c r="HSK56" s="45"/>
      <c r="HSL56" s="54"/>
      <c r="HSM56" s="58"/>
      <c r="HSN56" s="45"/>
      <c r="HSO56" s="54"/>
      <c r="HSP56" s="58"/>
      <c r="HSQ56" s="45"/>
      <c r="HSR56" s="54"/>
      <c r="HSS56" s="58"/>
      <c r="HST56" s="45"/>
      <c r="HSU56" s="54"/>
      <c r="HSV56" s="58"/>
      <c r="HSW56" s="45"/>
      <c r="HSX56" s="54"/>
      <c r="HSY56" s="58"/>
      <c r="HSZ56" s="45"/>
      <c r="HTA56" s="54"/>
      <c r="HTB56" s="58"/>
      <c r="HTC56" s="45"/>
      <c r="HTD56" s="54"/>
      <c r="HTE56" s="58"/>
      <c r="HTF56" s="45"/>
      <c r="HTG56" s="54"/>
      <c r="HTH56" s="58"/>
      <c r="HTI56" s="45"/>
      <c r="HTJ56" s="54"/>
      <c r="HTK56" s="58"/>
      <c r="HTL56" s="45"/>
      <c r="HTM56" s="54"/>
      <c r="HTN56" s="58"/>
      <c r="HTO56" s="45"/>
      <c r="HTP56" s="54"/>
      <c r="HTQ56" s="58"/>
      <c r="HTR56" s="45"/>
      <c r="HTS56" s="54"/>
      <c r="HTT56" s="58"/>
      <c r="HTU56" s="45"/>
      <c r="HTV56" s="54"/>
      <c r="HTW56" s="58"/>
      <c r="HTX56" s="45"/>
      <c r="HTY56" s="54"/>
      <c r="HTZ56" s="58"/>
      <c r="HUA56" s="45"/>
      <c r="HUB56" s="54"/>
      <c r="HUC56" s="58"/>
      <c r="HUD56" s="45"/>
      <c r="HUE56" s="54"/>
      <c r="HUF56" s="58"/>
      <c r="HUG56" s="45"/>
      <c r="HUH56" s="54"/>
      <c r="HUI56" s="58"/>
      <c r="HUJ56" s="45"/>
      <c r="HUK56" s="54"/>
      <c r="HUL56" s="58"/>
      <c r="HUM56" s="45"/>
      <c r="HUN56" s="54"/>
      <c r="HUO56" s="58"/>
      <c r="HUP56" s="45"/>
      <c r="HUQ56" s="54"/>
      <c r="HUR56" s="58"/>
      <c r="HUS56" s="45"/>
      <c r="HUT56" s="54"/>
      <c r="HUU56" s="58"/>
      <c r="HUV56" s="45"/>
      <c r="HUW56" s="54"/>
      <c r="HUX56" s="58"/>
      <c r="HUY56" s="45"/>
      <c r="HUZ56" s="54"/>
      <c r="HVA56" s="58"/>
      <c r="HVB56" s="45"/>
      <c r="HVC56" s="54"/>
      <c r="HVD56" s="58"/>
      <c r="HVE56" s="45"/>
      <c r="HVF56" s="54"/>
      <c r="HVG56" s="58"/>
      <c r="HVH56" s="45"/>
      <c r="HVI56" s="54"/>
      <c r="HVJ56" s="58"/>
      <c r="HVK56" s="45"/>
      <c r="HVL56" s="54"/>
      <c r="HVM56" s="58"/>
      <c r="HVN56" s="45"/>
      <c r="HVO56" s="54"/>
      <c r="HVP56" s="58"/>
      <c r="HVQ56" s="45"/>
      <c r="HVR56" s="54"/>
      <c r="HVS56" s="58"/>
      <c r="HVT56" s="45"/>
      <c r="HVU56" s="54"/>
      <c r="HVV56" s="58"/>
      <c r="HVW56" s="45"/>
      <c r="HVX56" s="54"/>
      <c r="HVY56" s="58"/>
      <c r="HVZ56" s="45"/>
      <c r="HWA56" s="54"/>
      <c r="HWB56" s="58"/>
      <c r="HWC56" s="45"/>
      <c r="HWD56" s="54"/>
      <c r="HWE56" s="58"/>
      <c r="HWF56" s="45"/>
      <c r="HWG56" s="54"/>
      <c r="HWH56" s="58"/>
      <c r="HWI56" s="45"/>
      <c r="HWJ56" s="54"/>
      <c r="HWK56" s="58"/>
      <c r="HWL56" s="45"/>
      <c r="HWM56" s="54"/>
      <c r="HWN56" s="58"/>
      <c r="HWO56" s="45"/>
      <c r="HWP56" s="54"/>
      <c r="HWQ56" s="58"/>
      <c r="HWR56" s="45"/>
      <c r="HWS56" s="54"/>
      <c r="HWT56" s="58"/>
      <c r="HWU56" s="45"/>
      <c r="HWV56" s="54"/>
      <c r="HWW56" s="58"/>
      <c r="HWX56" s="45"/>
      <c r="HWY56" s="54"/>
      <c r="HWZ56" s="58"/>
      <c r="HXA56" s="45"/>
      <c r="HXB56" s="54"/>
      <c r="HXC56" s="58"/>
      <c r="HXD56" s="45"/>
      <c r="HXE56" s="54"/>
      <c r="HXF56" s="58"/>
      <c r="HXG56" s="45"/>
      <c r="HXH56" s="54"/>
      <c r="HXI56" s="58"/>
      <c r="HXJ56" s="45"/>
      <c r="HXK56" s="54"/>
      <c r="HXL56" s="58"/>
      <c r="HXM56" s="45"/>
      <c r="HXN56" s="54"/>
      <c r="HXO56" s="58"/>
      <c r="HXP56" s="45"/>
      <c r="HXQ56" s="54"/>
      <c r="HXR56" s="58"/>
      <c r="HXS56" s="45"/>
      <c r="HXT56" s="54"/>
      <c r="HXU56" s="58"/>
      <c r="HXV56" s="45"/>
      <c r="HXW56" s="54"/>
      <c r="HXX56" s="58"/>
      <c r="HXY56" s="45"/>
      <c r="HXZ56" s="54"/>
      <c r="HYA56" s="58"/>
      <c r="HYB56" s="45"/>
      <c r="HYC56" s="54"/>
      <c r="HYD56" s="58"/>
      <c r="HYE56" s="45"/>
      <c r="HYF56" s="54"/>
      <c r="HYG56" s="58"/>
      <c r="HYH56" s="45"/>
      <c r="HYI56" s="54"/>
      <c r="HYJ56" s="58"/>
      <c r="HYK56" s="45"/>
      <c r="HYL56" s="54"/>
      <c r="HYM56" s="58"/>
      <c r="HYN56" s="45"/>
      <c r="HYO56" s="54"/>
      <c r="HYP56" s="58"/>
      <c r="HYQ56" s="45"/>
      <c r="HYR56" s="54"/>
      <c r="HYS56" s="58"/>
      <c r="HYT56" s="45"/>
      <c r="HYU56" s="54"/>
      <c r="HYV56" s="58"/>
      <c r="HYW56" s="45"/>
      <c r="HYX56" s="54"/>
      <c r="HYY56" s="58"/>
      <c r="HYZ56" s="45"/>
      <c r="HZA56" s="54"/>
      <c r="HZB56" s="58"/>
      <c r="HZC56" s="45"/>
      <c r="HZD56" s="54"/>
      <c r="HZE56" s="58"/>
      <c r="HZF56" s="45"/>
      <c r="HZG56" s="54"/>
      <c r="HZH56" s="58"/>
      <c r="HZI56" s="45"/>
      <c r="HZJ56" s="54"/>
      <c r="HZK56" s="58"/>
      <c r="HZL56" s="45"/>
      <c r="HZM56" s="54"/>
      <c r="HZN56" s="58"/>
      <c r="HZO56" s="45"/>
      <c r="HZP56" s="54"/>
      <c r="HZQ56" s="58"/>
      <c r="HZR56" s="45"/>
      <c r="HZS56" s="54"/>
      <c r="HZT56" s="58"/>
      <c r="HZU56" s="45"/>
      <c r="HZV56" s="54"/>
      <c r="HZW56" s="58"/>
      <c r="HZX56" s="45"/>
      <c r="HZY56" s="54"/>
      <c r="HZZ56" s="58"/>
      <c r="IAA56" s="45"/>
      <c r="IAB56" s="54"/>
      <c r="IAC56" s="58"/>
      <c r="IAD56" s="45"/>
      <c r="IAE56" s="54"/>
      <c r="IAF56" s="58"/>
      <c r="IAG56" s="45"/>
      <c r="IAH56" s="54"/>
      <c r="IAI56" s="58"/>
      <c r="IAJ56" s="45"/>
      <c r="IAK56" s="54"/>
      <c r="IAL56" s="58"/>
      <c r="IAM56" s="45"/>
      <c r="IAN56" s="54"/>
      <c r="IAO56" s="58"/>
      <c r="IAP56" s="45"/>
      <c r="IAQ56" s="54"/>
      <c r="IAR56" s="58"/>
      <c r="IAS56" s="45"/>
      <c r="IAT56" s="54"/>
      <c r="IAU56" s="58"/>
      <c r="IAV56" s="45"/>
      <c r="IAW56" s="54"/>
      <c r="IAX56" s="58"/>
      <c r="IAY56" s="45"/>
      <c r="IAZ56" s="54"/>
      <c r="IBA56" s="58"/>
      <c r="IBB56" s="45"/>
      <c r="IBC56" s="54"/>
      <c r="IBD56" s="58"/>
      <c r="IBE56" s="45"/>
      <c r="IBF56" s="54"/>
      <c r="IBG56" s="58"/>
      <c r="IBH56" s="45"/>
      <c r="IBI56" s="54"/>
      <c r="IBJ56" s="58"/>
      <c r="IBK56" s="45"/>
      <c r="IBL56" s="54"/>
      <c r="IBM56" s="58"/>
      <c r="IBN56" s="45"/>
      <c r="IBO56" s="54"/>
      <c r="IBP56" s="58"/>
      <c r="IBQ56" s="45"/>
      <c r="IBR56" s="54"/>
      <c r="IBS56" s="58"/>
      <c r="IBT56" s="45"/>
      <c r="IBU56" s="54"/>
      <c r="IBV56" s="58"/>
      <c r="IBW56" s="45"/>
      <c r="IBX56" s="54"/>
      <c r="IBY56" s="58"/>
      <c r="IBZ56" s="45"/>
      <c r="ICA56" s="54"/>
      <c r="ICB56" s="58"/>
      <c r="ICC56" s="45"/>
      <c r="ICD56" s="54"/>
      <c r="ICE56" s="58"/>
      <c r="ICF56" s="45"/>
      <c r="ICG56" s="54"/>
      <c r="ICH56" s="58"/>
      <c r="ICI56" s="45"/>
      <c r="ICJ56" s="54"/>
      <c r="ICK56" s="58"/>
      <c r="ICL56" s="45"/>
      <c r="ICM56" s="54"/>
      <c r="ICN56" s="58"/>
      <c r="ICO56" s="45"/>
      <c r="ICP56" s="54"/>
      <c r="ICQ56" s="58"/>
      <c r="ICR56" s="45"/>
      <c r="ICS56" s="54"/>
      <c r="ICT56" s="58"/>
      <c r="ICU56" s="45"/>
      <c r="ICV56" s="54"/>
      <c r="ICW56" s="58"/>
      <c r="ICX56" s="45"/>
      <c r="ICY56" s="54"/>
      <c r="ICZ56" s="58"/>
      <c r="IDA56" s="45"/>
      <c r="IDB56" s="54"/>
      <c r="IDC56" s="58"/>
      <c r="IDD56" s="45"/>
      <c r="IDE56" s="54"/>
      <c r="IDF56" s="58"/>
      <c r="IDG56" s="45"/>
      <c r="IDH56" s="54"/>
      <c r="IDI56" s="58"/>
      <c r="IDJ56" s="45"/>
      <c r="IDK56" s="54"/>
      <c r="IDL56" s="58"/>
      <c r="IDM56" s="45"/>
      <c r="IDN56" s="54"/>
      <c r="IDO56" s="58"/>
      <c r="IDP56" s="45"/>
      <c r="IDQ56" s="54"/>
      <c r="IDR56" s="58"/>
      <c r="IDS56" s="45"/>
      <c r="IDT56" s="54"/>
      <c r="IDU56" s="58"/>
      <c r="IDV56" s="45"/>
      <c r="IDW56" s="54"/>
      <c r="IDX56" s="58"/>
      <c r="IDY56" s="45"/>
      <c r="IDZ56" s="54"/>
      <c r="IEA56" s="58"/>
      <c r="IEB56" s="45"/>
      <c r="IEC56" s="54"/>
      <c r="IED56" s="58"/>
      <c r="IEE56" s="45"/>
      <c r="IEF56" s="54"/>
      <c r="IEG56" s="58"/>
      <c r="IEH56" s="45"/>
      <c r="IEI56" s="54"/>
      <c r="IEJ56" s="58"/>
      <c r="IEK56" s="45"/>
      <c r="IEL56" s="54"/>
      <c r="IEM56" s="58"/>
      <c r="IEN56" s="45"/>
      <c r="IEO56" s="54"/>
      <c r="IEP56" s="58"/>
      <c r="IEQ56" s="45"/>
      <c r="IER56" s="54"/>
      <c r="IES56" s="58"/>
      <c r="IET56" s="45"/>
      <c r="IEU56" s="54"/>
      <c r="IEV56" s="58"/>
      <c r="IEW56" s="45"/>
      <c r="IEX56" s="54"/>
      <c r="IEY56" s="58"/>
      <c r="IEZ56" s="45"/>
      <c r="IFA56" s="54"/>
      <c r="IFB56" s="58"/>
      <c r="IFC56" s="45"/>
      <c r="IFD56" s="54"/>
      <c r="IFE56" s="58"/>
      <c r="IFF56" s="45"/>
      <c r="IFG56" s="54"/>
      <c r="IFH56" s="58"/>
      <c r="IFI56" s="45"/>
      <c r="IFJ56" s="54"/>
      <c r="IFK56" s="58"/>
      <c r="IFL56" s="45"/>
      <c r="IFM56" s="54"/>
      <c r="IFN56" s="58"/>
      <c r="IFO56" s="45"/>
      <c r="IFP56" s="54"/>
      <c r="IFQ56" s="58"/>
      <c r="IFR56" s="45"/>
      <c r="IFS56" s="54"/>
      <c r="IFT56" s="58"/>
      <c r="IFU56" s="45"/>
      <c r="IFV56" s="54"/>
      <c r="IFW56" s="58"/>
      <c r="IFX56" s="45"/>
      <c r="IFY56" s="54"/>
      <c r="IFZ56" s="58"/>
      <c r="IGA56" s="45"/>
      <c r="IGB56" s="54"/>
      <c r="IGC56" s="58"/>
      <c r="IGD56" s="45"/>
      <c r="IGE56" s="54"/>
      <c r="IGF56" s="58"/>
      <c r="IGG56" s="45"/>
      <c r="IGH56" s="54"/>
      <c r="IGI56" s="58"/>
      <c r="IGJ56" s="45"/>
      <c r="IGK56" s="54"/>
      <c r="IGL56" s="58"/>
      <c r="IGM56" s="45"/>
      <c r="IGN56" s="54"/>
      <c r="IGO56" s="58"/>
      <c r="IGP56" s="45"/>
      <c r="IGQ56" s="54"/>
      <c r="IGR56" s="58"/>
      <c r="IGS56" s="45"/>
      <c r="IGT56" s="54"/>
      <c r="IGU56" s="58"/>
      <c r="IGV56" s="45"/>
      <c r="IGW56" s="54"/>
      <c r="IGX56" s="58"/>
      <c r="IGY56" s="45"/>
      <c r="IGZ56" s="54"/>
      <c r="IHA56" s="58"/>
      <c r="IHB56" s="45"/>
      <c r="IHC56" s="54"/>
      <c r="IHD56" s="58"/>
      <c r="IHE56" s="45"/>
      <c r="IHF56" s="54"/>
      <c r="IHG56" s="58"/>
      <c r="IHH56" s="45"/>
      <c r="IHI56" s="54"/>
      <c r="IHJ56" s="58"/>
      <c r="IHK56" s="45"/>
      <c r="IHL56" s="54"/>
      <c r="IHM56" s="58"/>
      <c r="IHN56" s="45"/>
      <c r="IHO56" s="54"/>
      <c r="IHP56" s="58"/>
      <c r="IHQ56" s="45"/>
      <c r="IHR56" s="54"/>
      <c r="IHS56" s="58"/>
      <c r="IHT56" s="45"/>
      <c r="IHU56" s="54"/>
      <c r="IHV56" s="58"/>
      <c r="IHW56" s="45"/>
      <c r="IHX56" s="54"/>
      <c r="IHY56" s="58"/>
      <c r="IHZ56" s="45"/>
      <c r="IIA56" s="54"/>
      <c r="IIB56" s="58"/>
      <c r="IIC56" s="45"/>
      <c r="IID56" s="54"/>
      <c r="IIE56" s="58"/>
      <c r="IIF56" s="45"/>
      <c r="IIG56" s="54"/>
      <c r="IIH56" s="58"/>
      <c r="III56" s="45"/>
      <c r="IIJ56" s="54"/>
      <c r="IIK56" s="58"/>
      <c r="IIL56" s="45"/>
      <c r="IIM56" s="54"/>
      <c r="IIN56" s="58"/>
      <c r="IIO56" s="45"/>
      <c r="IIP56" s="54"/>
      <c r="IIQ56" s="58"/>
      <c r="IIR56" s="45"/>
      <c r="IIS56" s="54"/>
      <c r="IIT56" s="58"/>
      <c r="IIU56" s="45"/>
      <c r="IIV56" s="54"/>
      <c r="IIW56" s="58"/>
      <c r="IIX56" s="45"/>
      <c r="IIY56" s="54"/>
      <c r="IIZ56" s="58"/>
      <c r="IJA56" s="45"/>
      <c r="IJB56" s="54"/>
      <c r="IJC56" s="58"/>
      <c r="IJD56" s="45"/>
      <c r="IJE56" s="54"/>
      <c r="IJF56" s="58"/>
      <c r="IJG56" s="45"/>
      <c r="IJH56" s="54"/>
      <c r="IJI56" s="58"/>
      <c r="IJJ56" s="45"/>
      <c r="IJK56" s="54"/>
      <c r="IJL56" s="58"/>
      <c r="IJM56" s="45"/>
      <c r="IJN56" s="54"/>
      <c r="IJO56" s="58"/>
      <c r="IJP56" s="45"/>
      <c r="IJQ56" s="54"/>
      <c r="IJR56" s="58"/>
      <c r="IJS56" s="45"/>
      <c r="IJT56" s="54"/>
      <c r="IJU56" s="58"/>
      <c r="IJV56" s="45"/>
      <c r="IJW56" s="54"/>
      <c r="IJX56" s="58"/>
      <c r="IJY56" s="45"/>
      <c r="IJZ56" s="54"/>
      <c r="IKA56" s="58"/>
      <c r="IKB56" s="45"/>
      <c r="IKC56" s="54"/>
      <c r="IKD56" s="58"/>
      <c r="IKE56" s="45"/>
      <c r="IKF56" s="54"/>
      <c r="IKG56" s="58"/>
      <c r="IKH56" s="45"/>
      <c r="IKI56" s="54"/>
      <c r="IKJ56" s="58"/>
      <c r="IKK56" s="45"/>
      <c r="IKL56" s="54"/>
      <c r="IKM56" s="58"/>
      <c r="IKN56" s="45"/>
      <c r="IKO56" s="54"/>
      <c r="IKP56" s="58"/>
      <c r="IKQ56" s="45"/>
      <c r="IKR56" s="54"/>
      <c r="IKS56" s="58"/>
      <c r="IKT56" s="45"/>
      <c r="IKU56" s="54"/>
      <c r="IKV56" s="58"/>
      <c r="IKW56" s="45"/>
      <c r="IKX56" s="54"/>
      <c r="IKY56" s="58"/>
      <c r="IKZ56" s="45"/>
      <c r="ILA56" s="54"/>
      <c r="ILB56" s="58"/>
      <c r="ILC56" s="45"/>
      <c r="ILD56" s="54"/>
      <c r="ILE56" s="58"/>
      <c r="ILF56" s="45"/>
      <c r="ILG56" s="54"/>
      <c r="ILH56" s="58"/>
      <c r="ILI56" s="45"/>
      <c r="ILJ56" s="54"/>
      <c r="ILK56" s="58"/>
      <c r="ILL56" s="45"/>
      <c r="ILM56" s="54"/>
      <c r="ILN56" s="58"/>
      <c r="ILO56" s="45"/>
      <c r="ILP56" s="54"/>
      <c r="ILQ56" s="58"/>
      <c r="ILR56" s="45"/>
      <c r="ILS56" s="54"/>
      <c r="ILT56" s="58"/>
      <c r="ILU56" s="45"/>
      <c r="ILV56" s="54"/>
      <c r="ILW56" s="58"/>
      <c r="ILX56" s="45"/>
      <c r="ILY56" s="54"/>
      <c r="ILZ56" s="58"/>
      <c r="IMA56" s="45"/>
      <c r="IMB56" s="54"/>
      <c r="IMC56" s="58"/>
      <c r="IMD56" s="45"/>
      <c r="IME56" s="54"/>
      <c r="IMF56" s="58"/>
      <c r="IMG56" s="45"/>
      <c r="IMH56" s="54"/>
      <c r="IMI56" s="58"/>
      <c r="IMJ56" s="45"/>
      <c r="IMK56" s="54"/>
      <c r="IML56" s="58"/>
      <c r="IMM56" s="45"/>
      <c r="IMN56" s="54"/>
      <c r="IMO56" s="58"/>
      <c r="IMP56" s="45"/>
      <c r="IMQ56" s="54"/>
      <c r="IMR56" s="58"/>
      <c r="IMS56" s="45"/>
      <c r="IMT56" s="54"/>
      <c r="IMU56" s="58"/>
      <c r="IMV56" s="45"/>
      <c r="IMW56" s="54"/>
      <c r="IMX56" s="58"/>
      <c r="IMY56" s="45"/>
      <c r="IMZ56" s="54"/>
      <c r="INA56" s="58"/>
      <c r="INB56" s="45"/>
      <c r="INC56" s="54"/>
      <c r="IND56" s="58"/>
      <c r="INE56" s="45"/>
      <c r="INF56" s="54"/>
      <c r="ING56" s="58"/>
      <c r="INH56" s="45"/>
      <c r="INI56" s="54"/>
      <c r="INJ56" s="58"/>
      <c r="INK56" s="45"/>
      <c r="INL56" s="54"/>
      <c r="INM56" s="58"/>
      <c r="INN56" s="45"/>
      <c r="INO56" s="54"/>
      <c r="INP56" s="58"/>
      <c r="INQ56" s="45"/>
      <c r="INR56" s="54"/>
      <c r="INS56" s="58"/>
      <c r="INT56" s="45"/>
      <c r="INU56" s="54"/>
      <c r="INV56" s="58"/>
      <c r="INW56" s="45"/>
      <c r="INX56" s="54"/>
      <c r="INY56" s="58"/>
      <c r="INZ56" s="45"/>
      <c r="IOA56" s="54"/>
      <c r="IOB56" s="58"/>
      <c r="IOC56" s="45"/>
      <c r="IOD56" s="54"/>
      <c r="IOE56" s="58"/>
      <c r="IOF56" s="45"/>
      <c r="IOG56" s="54"/>
      <c r="IOH56" s="58"/>
      <c r="IOI56" s="45"/>
      <c r="IOJ56" s="54"/>
      <c r="IOK56" s="58"/>
      <c r="IOL56" s="45"/>
      <c r="IOM56" s="54"/>
      <c r="ION56" s="58"/>
      <c r="IOO56" s="45"/>
      <c r="IOP56" s="54"/>
      <c r="IOQ56" s="58"/>
      <c r="IOR56" s="45"/>
      <c r="IOS56" s="54"/>
      <c r="IOT56" s="58"/>
      <c r="IOU56" s="45"/>
      <c r="IOV56" s="54"/>
      <c r="IOW56" s="58"/>
      <c r="IOX56" s="45"/>
      <c r="IOY56" s="54"/>
      <c r="IOZ56" s="58"/>
      <c r="IPA56" s="45"/>
      <c r="IPB56" s="54"/>
      <c r="IPC56" s="58"/>
      <c r="IPD56" s="45"/>
      <c r="IPE56" s="54"/>
      <c r="IPF56" s="58"/>
      <c r="IPG56" s="45"/>
      <c r="IPH56" s="54"/>
      <c r="IPI56" s="58"/>
      <c r="IPJ56" s="45"/>
      <c r="IPK56" s="54"/>
      <c r="IPL56" s="58"/>
      <c r="IPM56" s="45"/>
      <c r="IPN56" s="54"/>
      <c r="IPO56" s="58"/>
      <c r="IPP56" s="45"/>
      <c r="IPQ56" s="54"/>
      <c r="IPR56" s="58"/>
      <c r="IPS56" s="45"/>
      <c r="IPT56" s="54"/>
      <c r="IPU56" s="58"/>
      <c r="IPV56" s="45"/>
      <c r="IPW56" s="54"/>
      <c r="IPX56" s="58"/>
      <c r="IPY56" s="45"/>
      <c r="IPZ56" s="54"/>
      <c r="IQA56" s="58"/>
      <c r="IQB56" s="45"/>
      <c r="IQC56" s="54"/>
      <c r="IQD56" s="58"/>
      <c r="IQE56" s="45"/>
      <c r="IQF56" s="54"/>
      <c r="IQG56" s="58"/>
      <c r="IQH56" s="45"/>
      <c r="IQI56" s="54"/>
      <c r="IQJ56" s="58"/>
      <c r="IQK56" s="45"/>
      <c r="IQL56" s="54"/>
      <c r="IQM56" s="58"/>
      <c r="IQN56" s="45"/>
      <c r="IQO56" s="54"/>
      <c r="IQP56" s="58"/>
      <c r="IQQ56" s="45"/>
      <c r="IQR56" s="54"/>
      <c r="IQS56" s="58"/>
      <c r="IQT56" s="45"/>
      <c r="IQU56" s="54"/>
      <c r="IQV56" s="58"/>
      <c r="IQW56" s="45"/>
      <c r="IQX56" s="54"/>
      <c r="IQY56" s="58"/>
      <c r="IQZ56" s="45"/>
      <c r="IRA56" s="54"/>
      <c r="IRB56" s="58"/>
      <c r="IRC56" s="45"/>
      <c r="IRD56" s="54"/>
      <c r="IRE56" s="58"/>
      <c r="IRF56" s="45"/>
      <c r="IRG56" s="54"/>
      <c r="IRH56" s="58"/>
      <c r="IRI56" s="45"/>
      <c r="IRJ56" s="54"/>
      <c r="IRK56" s="58"/>
      <c r="IRL56" s="45"/>
      <c r="IRM56" s="54"/>
      <c r="IRN56" s="58"/>
      <c r="IRO56" s="45"/>
      <c r="IRP56" s="54"/>
      <c r="IRQ56" s="58"/>
      <c r="IRR56" s="45"/>
      <c r="IRS56" s="54"/>
      <c r="IRT56" s="58"/>
      <c r="IRU56" s="45"/>
      <c r="IRV56" s="54"/>
      <c r="IRW56" s="58"/>
      <c r="IRX56" s="45"/>
      <c r="IRY56" s="54"/>
      <c r="IRZ56" s="58"/>
      <c r="ISA56" s="45"/>
      <c r="ISB56" s="54"/>
      <c r="ISC56" s="58"/>
      <c r="ISD56" s="45"/>
      <c r="ISE56" s="54"/>
      <c r="ISF56" s="58"/>
      <c r="ISG56" s="45"/>
      <c r="ISH56" s="54"/>
      <c r="ISI56" s="58"/>
      <c r="ISJ56" s="45"/>
      <c r="ISK56" s="54"/>
      <c r="ISL56" s="58"/>
      <c r="ISM56" s="45"/>
      <c r="ISN56" s="54"/>
      <c r="ISO56" s="58"/>
      <c r="ISP56" s="45"/>
      <c r="ISQ56" s="54"/>
      <c r="ISR56" s="58"/>
      <c r="ISS56" s="45"/>
      <c r="IST56" s="54"/>
      <c r="ISU56" s="58"/>
      <c r="ISV56" s="45"/>
      <c r="ISW56" s="54"/>
      <c r="ISX56" s="58"/>
      <c r="ISY56" s="45"/>
      <c r="ISZ56" s="54"/>
      <c r="ITA56" s="58"/>
      <c r="ITB56" s="45"/>
      <c r="ITC56" s="54"/>
      <c r="ITD56" s="58"/>
      <c r="ITE56" s="45"/>
      <c r="ITF56" s="54"/>
      <c r="ITG56" s="58"/>
      <c r="ITH56" s="45"/>
      <c r="ITI56" s="54"/>
      <c r="ITJ56" s="58"/>
      <c r="ITK56" s="45"/>
      <c r="ITL56" s="54"/>
      <c r="ITM56" s="58"/>
      <c r="ITN56" s="45"/>
      <c r="ITO56" s="54"/>
      <c r="ITP56" s="58"/>
      <c r="ITQ56" s="45"/>
      <c r="ITR56" s="54"/>
      <c r="ITS56" s="58"/>
      <c r="ITT56" s="45"/>
      <c r="ITU56" s="54"/>
      <c r="ITV56" s="58"/>
      <c r="ITW56" s="45"/>
      <c r="ITX56" s="54"/>
      <c r="ITY56" s="58"/>
      <c r="ITZ56" s="45"/>
      <c r="IUA56" s="54"/>
      <c r="IUB56" s="58"/>
      <c r="IUC56" s="45"/>
      <c r="IUD56" s="54"/>
      <c r="IUE56" s="58"/>
      <c r="IUF56" s="45"/>
      <c r="IUG56" s="54"/>
      <c r="IUH56" s="58"/>
      <c r="IUI56" s="45"/>
      <c r="IUJ56" s="54"/>
      <c r="IUK56" s="58"/>
      <c r="IUL56" s="45"/>
      <c r="IUM56" s="54"/>
      <c r="IUN56" s="58"/>
      <c r="IUO56" s="45"/>
      <c r="IUP56" s="54"/>
      <c r="IUQ56" s="58"/>
      <c r="IUR56" s="45"/>
      <c r="IUS56" s="54"/>
      <c r="IUT56" s="58"/>
      <c r="IUU56" s="45"/>
      <c r="IUV56" s="54"/>
      <c r="IUW56" s="58"/>
      <c r="IUX56" s="45"/>
      <c r="IUY56" s="54"/>
      <c r="IUZ56" s="58"/>
      <c r="IVA56" s="45"/>
      <c r="IVB56" s="54"/>
      <c r="IVC56" s="58"/>
      <c r="IVD56" s="45"/>
      <c r="IVE56" s="54"/>
      <c r="IVF56" s="58"/>
      <c r="IVG56" s="45"/>
      <c r="IVH56" s="54"/>
      <c r="IVI56" s="58"/>
      <c r="IVJ56" s="45"/>
      <c r="IVK56" s="54"/>
      <c r="IVL56" s="58"/>
      <c r="IVM56" s="45"/>
      <c r="IVN56" s="54"/>
      <c r="IVO56" s="58"/>
      <c r="IVP56" s="45"/>
      <c r="IVQ56" s="54"/>
      <c r="IVR56" s="58"/>
      <c r="IVS56" s="45"/>
      <c r="IVT56" s="54"/>
      <c r="IVU56" s="58"/>
      <c r="IVV56" s="45"/>
      <c r="IVW56" s="54"/>
      <c r="IVX56" s="58"/>
      <c r="IVY56" s="45"/>
      <c r="IVZ56" s="54"/>
      <c r="IWA56" s="58"/>
      <c r="IWB56" s="45"/>
      <c r="IWC56" s="54"/>
      <c r="IWD56" s="58"/>
      <c r="IWE56" s="45"/>
      <c r="IWF56" s="54"/>
      <c r="IWG56" s="58"/>
      <c r="IWH56" s="45"/>
      <c r="IWI56" s="54"/>
      <c r="IWJ56" s="58"/>
      <c r="IWK56" s="45"/>
      <c r="IWL56" s="54"/>
      <c r="IWM56" s="58"/>
      <c r="IWN56" s="45"/>
      <c r="IWO56" s="54"/>
      <c r="IWP56" s="58"/>
      <c r="IWQ56" s="45"/>
      <c r="IWR56" s="54"/>
      <c r="IWS56" s="58"/>
      <c r="IWT56" s="45"/>
      <c r="IWU56" s="54"/>
      <c r="IWV56" s="58"/>
      <c r="IWW56" s="45"/>
      <c r="IWX56" s="54"/>
      <c r="IWY56" s="58"/>
      <c r="IWZ56" s="45"/>
      <c r="IXA56" s="54"/>
      <c r="IXB56" s="58"/>
      <c r="IXC56" s="45"/>
      <c r="IXD56" s="54"/>
      <c r="IXE56" s="58"/>
      <c r="IXF56" s="45"/>
      <c r="IXG56" s="54"/>
      <c r="IXH56" s="58"/>
      <c r="IXI56" s="45"/>
      <c r="IXJ56" s="54"/>
      <c r="IXK56" s="58"/>
      <c r="IXL56" s="45"/>
      <c r="IXM56" s="54"/>
      <c r="IXN56" s="58"/>
      <c r="IXO56" s="45"/>
      <c r="IXP56" s="54"/>
      <c r="IXQ56" s="58"/>
      <c r="IXR56" s="45"/>
      <c r="IXS56" s="54"/>
      <c r="IXT56" s="58"/>
      <c r="IXU56" s="45"/>
      <c r="IXV56" s="54"/>
      <c r="IXW56" s="58"/>
      <c r="IXX56" s="45"/>
      <c r="IXY56" s="54"/>
      <c r="IXZ56" s="58"/>
      <c r="IYA56" s="45"/>
      <c r="IYB56" s="54"/>
      <c r="IYC56" s="58"/>
      <c r="IYD56" s="45"/>
      <c r="IYE56" s="54"/>
      <c r="IYF56" s="58"/>
      <c r="IYG56" s="45"/>
      <c r="IYH56" s="54"/>
      <c r="IYI56" s="58"/>
      <c r="IYJ56" s="45"/>
      <c r="IYK56" s="54"/>
      <c r="IYL56" s="58"/>
      <c r="IYM56" s="45"/>
      <c r="IYN56" s="54"/>
      <c r="IYO56" s="58"/>
      <c r="IYP56" s="45"/>
      <c r="IYQ56" s="54"/>
      <c r="IYR56" s="58"/>
      <c r="IYS56" s="45"/>
      <c r="IYT56" s="54"/>
      <c r="IYU56" s="58"/>
      <c r="IYV56" s="45"/>
      <c r="IYW56" s="54"/>
      <c r="IYX56" s="58"/>
      <c r="IYY56" s="45"/>
      <c r="IYZ56" s="54"/>
      <c r="IZA56" s="58"/>
      <c r="IZB56" s="45"/>
      <c r="IZC56" s="54"/>
      <c r="IZD56" s="58"/>
      <c r="IZE56" s="45"/>
      <c r="IZF56" s="54"/>
      <c r="IZG56" s="58"/>
      <c r="IZH56" s="45"/>
      <c r="IZI56" s="54"/>
      <c r="IZJ56" s="58"/>
      <c r="IZK56" s="45"/>
      <c r="IZL56" s="54"/>
      <c r="IZM56" s="58"/>
      <c r="IZN56" s="45"/>
      <c r="IZO56" s="54"/>
      <c r="IZP56" s="58"/>
      <c r="IZQ56" s="45"/>
      <c r="IZR56" s="54"/>
      <c r="IZS56" s="58"/>
      <c r="IZT56" s="45"/>
      <c r="IZU56" s="54"/>
      <c r="IZV56" s="58"/>
      <c r="IZW56" s="45"/>
      <c r="IZX56" s="54"/>
      <c r="IZY56" s="58"/>
      <c r="IZZ56" s="45"/>
      <c r="JAA56" s="54"/>
      <c r="JAB56" s="58"/>
      <c r="JAC56" s="45"/>
      <c r="JAD56" s="54"/>
      <c r="JAE56" s="58"/>
      <c r="JAF56" s="45"/>
      <c r="JAG56" s="54"/>
      <c r="JAH56" s="58"/>
      <c r="JAI56" s="45"/>
      <c r="JAJ56" s="54"/>
      <c r="JAK56" s="58"/>
      <c r="JAL56" s="45"/>
      <c r="JAM56" s="54"/>
      <c r="JAN56" s="58"/>
      <c r="JAO56" s="45"/>
      <c r="JAP56" s="54"/>
      <c r="JAQ56" s="58"/>
      <c r="JAR56" s="45"/>
      <c r="JAS56" s="54"/>
      <c r="JAT56" s="58"/>
      <c r="JAU56" s="45"/>
      <c r="JAV56" s="54"/>
      <c r="JAW56" s="58"/>
      <c r="JAX56" s="45"/>
      <c r="JAY56" s="54"/>
      <c r="JAZ56" s="58"/>
      <c r="JBA56" s="45"/>
      <c r="JBB56" s="54"/>
      <c r="JBC56" s="58"/>
      <c r="JBD56" s="45"/>
      <c r="JBE56" s="54"/>
      <c r="JBF56" s="58"/>
      <c r="JBG56" s="45"/>
      <c r="JBH56" s="54"/>
      <c r="JBI56" s="58"/>
      <c r="JBJ56" s="45"/>
      <c r="JBK56" s="54"/>
      <c r="JBL56" s="58"/>
      <c r="JBM56" s="45"/>
      <c r="JBN56" s="54"/>
      <c r="JBO56" s="58"/>
      <c r="JBP56" s="45"/>
      <c r="JBQ56" s="54"/>
      <c r="JBR56" s="58"/>
      <c r="JBS56" s="45"/>
      <c r="JBT56" s="54"/>
      <c r="JBU56" s="58"/>
      <c r="JBV56" s="45"/>
      <c r="JBW56" s="54"/>
      <c r="JBX56" s="58"/>
      <c r="JBY56" s="45"/>
      <c r="JBZ56" s="54"/>
      <c r="JCA56" s="58"/>
      <c r="JCB56" s="45"/>
      <c r="JCC56" s="54"/>
      <c r="JCD56" s="58"/>
      <c r="JCE56" s="45"/>
      <c r="JCF56" s="54"/>
      <c r="JCG56" s="58"/>
      <c r="JCH56" s="45"/>
      <c r="JCI56" s="54"/>
      <c r="JCJ56" s="58"/>
      <c r="JCK56" s="45"/>
      <c r="JCL56" s="54"/>
      <c r="JCM56" s="58"/>
      <c r="JCN56" s="45"/>
      <c r="JCO56" s="54"/>
      <c r="JCP56" s="58"/>
      <c r="JCQ56" s="45"/>
      <c r="JCR56" s="54"/>
      <c r="JCS56" s="58"/>
      <c r="JCT56" s="45"/>
      <c r="JCU56" s="54"/>
      <c r="JCV56" s="58"/>
      <c r="JCW56" s="45"/>
      <c r="JCX56" s="54"/>
      <c r="JCY56" s="58"/>
      <c r="JCZ56" s="45"/>
      <c r="JDA56" s="54"/>
      <c r="JDB56" s="58"/>
      <c r="JDC56" s="45"/>
      <c r="JDD56" s="54"/>
      <c r="JDE56" s="58"/>
      <c r="JDF56" s="45"/>
      <c r="JDG56" s="54"/>
      <c r="JDH56" s="58"/>
      <c r="JDI56" s="45"/>
      <c r="JDJ56" s="54"/>
      <c r="JDK56" s="58"/>
      <c r="JDL56" s="45"/>
      <c r="JDM56" s="54"/>
      <c r="JDN56" s="58"/>
      <c r="JDO56" s="45"/>
      <c r="JDP56" s="54"/>
      <c r="JDQ56" s="58"/>
      <c r="JDR56" s="45"/>
      <c r="JDS56" s="54"/>
      <c r="JDT56" s="58"/>
      <c r="JDU56" s="45"/>
      <c r="JDV56" s="54"/>
      <c r="JDW56" s="58"/>
      <c r="JDX56" s="45"/>
      <c r="JDY56" s="54"/>
      <c r="JDZ56" s="58"/>
      <c r="JEA56" s="45"/>
      <c r="JEB56" s="54"/>
      <c r="JEC56" s="58"/>
      <c r="JED56" s="45"/>
      <c r="JEE56" s="54"/>
      <c r="JEF56" s="58"/>
      <c r="JEG56" s="45"/>
      <c r="JEH56" s="54"/>
      <c r="JEI56" s="58"/>
      <c r="JEJ56" s="45"/>
      <c r="JEK56" s="54"/>
      <c r="JEL56" s="58"/>
      <c r="JEM56" s="45"/>
      <c r="JEN56" s="54"/>
      <c r="JEO56" s="58"/>
      <c r="JEP56" s="45"/>
      <c r="JEQ56" s="54"/>
      <c r="JER56" s="58"/>
      <c r="JES56" s="45"/>
      <c r="JET56" s="54"/>
      <c r="JEU56" s="58"/>
      <c r="JEV56" s="45"/>
      <c r="JEW56" s="54"/>
      <c r="JEX56" s="58"/>
      <c r="JEY56" s="45"/>
      <c r="JEZ56" s="54"/>
      <c r="JFA56" s="58"/>
      <c r="JFB56" s="45"/>
      <c r="JFC56" s="54"/>
      <c r="JFD56" s="58"/>
      <c r="JFE56" s="45"/>
      <c r="JFF56" s="54"/>
      <c r="JFG56" s="58"/>
      <c r="JFH56" s="45"/>
      <c r="JFI56" s="54"/>
      <c r="JFJ56" s="58"/>
      <c r="JFK56" s="45"/>
      <c r="JFL56" s="54"/>
      <c r="JFM56" s="58"/>
      <c r="JFN56" s="45"/>
      <c r="JFO56" s="54"/>
      <c r="JFP56" s="58"/>
      <c r="JFQ56" s="45"/>
      <c r="JFR56" s="54"/>
      <c r="JFS56" s="58"/>
      <c r="JFT56" s="45"/>
      <c r="JFU56" s="54"/>
      <c r="JFV56" s="58"/>
      <c r="JFW56" s="45"/>
      <c r="JFX56" s="54"/>
      <c r="JFY56" s="58"/>
      <c r="JFZ56" s="45"/>
      <c r="JGA56" s="54"/>
      <c r="JGB56" s="58"/>
      <c r="JGC56" s="45"/>
      <c r="JGD56" s="54"/>
      <c r="JGE56" s="58"/>
      <c r="JGF56" s="45"/>
      <c r="JGG56" s="54"/>
      <c r="JGH56" s="58"/>
      <c r="JGI56" s="45"/>
      <c r="JGJ56" s="54"/>
      <c r="JGK56" s="58"/>
      <c r="JGL56" s="45"/>
      <c r="JGM56" s="54"/>
      <c r="JGN56" s="58"/>
      <c r="JGO56" s="45"/>
      <c r="JGP56" s="54"/>
      <c r="JGQ56" s="58"/>
      <c r="JGR56" s="45"/>
      <c r="JGS56" s="54"/>
      <c r="JGT56" s="58"/>
      <c r="JGU56" s="45"/>
      <c r="JGV56" s="54"/>
      <c r="JGW56" s="58"/>
      <c r="JGX56" s="45"/>
      <c r="JGY56" s="54"/>
      <c r="JGZ56" s="58"/>
      <c r="JHA56" s="45"/>
      <c r="JHB56" s="54"/>
      <c r="JHC56" s="58"/>
      <c r="JHD56" s="45"/>
      <c r="JHE56" s="54"/>
      <c r="JHF56" s="58"/>
      <c r="JHG56" s="45"/>
      <c r="JHH56" s="54"/>
      <c r="JHI56" s="58"/>
      <c r="JHJ56" s="45"/>
      <c r="JHK56" s="54"/>
      <c r="JHL56" s="58"/>
      <c r="JHM56" s="45"/>
      <c r="JHN56" s="54"/>
      <c r="JHO56" s="58"/>
      <c r="JHP56" s="45"/>
      <c r="JHQ56" s="54"/>
      <c r="JHR56" s="58"/>
      <c r="JHS56" s="45"/>
      <c r="JHT56" s="54"/>
      <c r="JHU56" s="58"/>
      <c r="JHV56" s="45"/>
      <c r="JHW56" s="54"/>
      <c r="JHX56" s="58"/>
      <c r="JHY56" s="45"/>
      <c r="JHZ56" s="54"/>
      <c r="JIA56" s="58"/>
      <c r="JIB56" s="45"/>
      <c r="JIC56" s="54"/>
      <c r="JID56" s="58"/>
      <c r="JIE56" s="45"/>
      <c r="JIF56" s="54"/>
      <c r="JIG56" s="58"/>
      <c r="JIH56" s="45"/>
      <c r="JII56" s="54"/>
      <c r="JIJ56" s="58"/>
      <c r="JIK56" s="45"/>
      <c r="JIL56" s="54"/>
      <c r="JIM56" s="58"/>
      <c r="JIN56" s="45"/>
      <c r="JIO56" s="54"/>
      <c r="JIP56" s="58"/>
      <c r="JIQ56" s="45"/>
      <c r="JIR56" s="54"/>
      <c r="JIS56" s="58"/>
      <c r="JIT56" s="45"/>
      <c r="JIU56" s="54"/>
      <c r="JIV56" s="58"/>
      <c r="JIW56" s="45"/>
      <c r="JIX56" s="54"/>
      <c r="JIY56" s="58"/>
      <c r="JIZ56" s="45"/>
      <c r="JJA56" s="54"/>
      <c r="JJB56" s="58"/>
      <c r="JJC56" s="45"/>
      <c r="JJD56" s="54"/>
      <c r="JJE56" s="58"/>
      <c r="JJF56" s="45"/>
      <c r="JJG56" s="54"/>
      <c r="JJH56" s="58"/>
      <c r="JJI56" s="45"/>
      <c r="JJJ56" s="54"/>
      <c r="JJK56" s="58"/>
      <c r="JJL56" s="45"/>
      <c r="JJM56" s="54"/>
      <c r="JJN56" s="58"/>
      <c r="JJO56" s="45"/>
      <c r="JJP56" s="54"/>
      <c r="JJQ56" s="58"/>
      <c r="JJR56" s="45"/>
      <c r="JJS56" s="54"/>
      <c r="JJT56" s="58"/>
      <c r="JJU56" s="45"/>
      <c r="JJV56" s="54"/>
      <c r="JJW56" s="58"/>
      <c r="JJX56" s="45"/>
      <c r="JJY56" s="54"/>
      <c r="JJZ56" s="58"/>
      <c r="JKA56" s="45"/>
      <c r="JKB56" s="54"/>
      <c r="JKC56" s="58"/>
      <c r="JKD56" s="45"/>
      <c r="JKE56" s="54"/>
      <c r="JKF56" s="58"/>
      <c r="JKG56" s="45"/>
      <c r="JKH56" s="54"/>
      <c r="JKI56" s="58"/>
      <c r="JKJ56" s="45"/>
      <c r="JKK56" s="54"/>
      <c r="JKL56" s="58"/>
      <c r="JKM56" s="45"/>
      <c r="JKN56" s="54"/>
      <c r="JKO56" s="58"/>
      <c r="JKP56" s="45"/>
      <c r="JKQ56" s="54"/>
      <c r="JKR56" s="58"/>
      <c r="JKS56" s="45"/>
      <c r="JKT56" s="54"/>
      <c r="JKU56" s="58"/>
      <c r="JKV56" s="45"/>
      <c r="JKW56" s="54"/>
      <c r="JKX56" s="58"/>
      <c r="JKY56" s="45"/>
      <c r="JKZ56" s="54"/>
      <c r="JLA56" s="58"/>
      <c r="JLB56" s="45"/>
      <c r="JLC56" s="54"/>
      <c r="JLD56" s="58"/>
      <c r="JLE56" s="45"/>
      <c r="JLF56" s="54"/>
      <c r="JLG56" s="58"/>
      <c r="JLH56" s="45"/>
      <c r="JLI56" s="54"/>
      <c r="JLJ56" s="58"/>
      <c r="JLK56" s="45"/>
      <c r="JLL56" s="54"/>
      <c r="JLM56" s="58"/>
      <c r="JLN56" s="45"/>
      <c r="JLO56" s="54"/>
      <c r="JLP56" s="58"/>
      <c r="JLQ56" s="45"/>
      <c r="JLR56" s="54"/>
      <c r="JLS56" s="58"/>
      <c r="JLT56" s="45"/>
      <c r="JLU56" s="54"/>
      <c r="JLV56" s="58"/>
      <c r="JLW56" s="45"/>
      <c r="JLX56" s="54"/>
      <c r="JLY56" s="58"/>
      <c r="JLZ56" s="45"/>
      <c r="JMA56" s="54"/>
      <c r="JMB56" s="58"/>
      <c r="JMC56" s="45"/>
      <c r="JMD56" s="54"/>
      <c r="JME56" s="58"/>
      <c r="JMF56" s="45"/>
      <c r="JMG56" s="54"/>
      <c r="JMH56" s="58"/>
      <c r="JMI56" s="45"/>
      <c r="JMJ56" s="54"/>
      <c r="JMK56" s="58"/>
      <c r="JML56" s="45"/>
      <c r="JMM56" s="54"/>
      <c r="JMN56" s="58"/>
      <c r="JMO56" s="45"/>
      <c r="JMP56" s="54"/>
      <c r="JMQ56" s="58"/>
      <c r="JMR56" s="45"/>
      <c r="JMS56" s="54"/>
      <c r="JMT56" s="58"/>
      <c r="JMU56" s="45"/>
      <c r="JMV56" s="54"/>
      <c r="JMW56" s="58"/>
      <c r="JMX56" s="45"/>
      <c r="JMY56" s="54"/>
      <c r="JMZ56" s="58"/>
      <c r="JNA56" s="45"/>
      <c r="JNB56" s="54"/>
      <c r="JNC56" s="58"/>
      <c r="JND56" s="45"/>
      <c r="JNE56" s="54"/>
      <c r="JNF56" s="58"/>
      <c r="JNG56" s="45"/>
      <c r="JNH56" s="54"/>
      <c r="JNI56" s="58"/>
      <c r="JNJ56" s="45"/>
      <c r="JNK56" s="54"/>
      <c r="JNL56" s="58"/>
      <c r="JNM56" s="45"/>
      <c r="JNN56" s="54"/>
      <c r="JNO56" s="58"/>
      <c r="JNP56" s="45"/>
      <c r="JNQ56" s="54"/>
      <c r="JNR56" s="58"/>
      <c r="JNS56" s="45"/>
      <c r="JNT56" s="54"/>
      <c r="JNU56" s="58"/>
      <c r="JNV56" s="45"/>
      <c r="JNW56" s="54"/>
      <c r="JNX56" s="58"/>
      <c r="JNY56" s="45"/>
      <c r="JNZ56" s="54"/>
      <c r="JOA56" s="58"/>
      <c r="JOB56" s="45"/>
      <c r="JOC56" s="54"/>
      <c r="JOD56" s="58"/>
      <c r="JOE56" s="45"/>
      <c r="JOF56" s="54"/>
      <c r="JOG56" s="58"/>
      <c r="JOH56" s="45"/>
      <c r="JOI56" s="54"/>
      <c r="JOJ56" s="58"/>
      <c r="JOK56" s="45"/>
      <c r="JOL56" s="54"/>
      <c r="JOM56" s="58"/>
      <c r="JON56" s="45"/>
      <c r="JOO56" s="54"/>
      <c r="JOP56" s="58"/>
      <c r="JOQ56" s="45"/>
      <c r="JOR56" s="54"/>
      <c r="JOS56" s="58"/>
      <c r="JOT56" s="45"/>
      <c r="JOU56" s="54"/>
      <c r="JOV56" s="58"/>
      <c r="JOW56" s="45"/>
      <c r="JOX56" s="54"/>
      <c r="JOY56" s="58"/>
      <c r="JOZ56" s="45"/>
      <c r="JPA56" s="54"/>
      <c r="JPB56" s="58"/>
      <c r="JPC56" s="45"/>
      <c r="JPD56" s="54"/>
      <c r="JPE56" s="58"/>
      <c r="JPF56" s="45"/>
      <c r="JPG56" s="54"/>
      <c r="JPH56" s="58"/>
      <c r="JPI56" s="45"/>
      <c r="JPJ56" s="54"/>
      <c r="JPK56" s="58"/>
      <c r="JPL56" s="45"/>
      <c r="JPM56" s="54"/>
      <c r="JPN56" s="58"/>
      <c r="JPO56" s="45"/>
      <c r="JPP56" s="54"/>
      <c r="JPQ56" s="58"/>
      <c r="JPR56" s="45"/>
      <c r="JPS56" s="54"/>
      <c r="JPT56" s="58"/>
      <c r="JPU56" s="45"/>
      <c r="JPV56" s="54"/>
      <c r="JPW56" s="58"/>
      <c r="JPX56" s="45"/>
      <c r="JPY56" s="54"/>
      <c r="JPZ56" s="58"/>
      <c r="JQA56" s="45"/>
      <c r="JQB56" s="54"/>
      <c r="JQC56" s="58"/>
      <c r="JQD56" s="45"/>
      <c r="JQE56" s="54"/>
      <c r="JQF56" s="58"/>
      <c r="JQG56" s="45"/>
      <c r="JQH56" s="54"/>
      <c r="JQI56" s="58"/>
      <c r="JQJ56" s="45"/>
      <c r="JQK56" s="54"/>
      <c r="JQL56" s="58"/>
      <c r="JQM56" s="45"/>
      <c r="JQN56" s="54"/>
      <c r="JQO56" s="58"/>
      <c r="JQP56" s="45"/>
      <c r="JQQ56" s="54"/>
      <c r="JQR56" s="58"/>
      <c r="JQS56" s="45"/>
      <c r="JQT56" s="54"/>
      <c r="JQU56" s="58"/>
      <c r="JQV56" s="45"/>
      <c r="JQW56" s="54"/>
      <c r="JQX56" s="58"/>
      <c r="JQY56" s="45"/>
      <c r="JQZ56" s="54"/>
      <c r="JRA56" s="58"/>
      <c r="JRB56" s="45"/>
      <c r="JRC56" s="54"/>
      <c r="JRD56" s="58"/>
      <c r="JRE56" s="45"/>
      <c r="JRF56" s="54"/>
      <c r="JRG56" s="58"/>
      <c r="JRH56" s="45"/>
      <c r="JRI56" s="54"/>
      <c r="JRJ56" s="58"/>
      <c r="JRK56" s="45"/>
      <c r="JRL56" s="54"/>
      <c r="JRM56" s="58"/>
      <c r="JRN56" s="45"/>
      <c r="JRO56" s="54"/>
      <c r="JRP56" s="58"/>
      <c r="JRQ56" s="45"/>
      <c r="JRR56" s="54"/>
      <c r="JRS56" s="58"/>
      <c r="JRT56" s="45"/>
      <c r="JRU56" s="54"/>
      <c r="JRV56" s="58"/>
      <c r="JRW56" s="45"/>
      <c r="JRX56" s="54"/>
      <c r="JRY56" s="58"/>
      <c r="JRZ56" s="45"/>
      <c r="JSA56" s="54"/>
      <c r="JSB56" s="58"/>
      <c r="JSC56" s="45"/>
      <c r="JSD56" s="54"/>
      <c r="JSE56" s="58"/>
      <c r="JSF56" s="45"/>
      <c r="JSG56" s="54"/>
      <c r="JSH56" s="58"/>
      <c r="JSI56" s="45"/>
      <c r="JSJ56" s="54"/>
      <c r="JSK56" s="58"/>
      <c r="JSL56" s="45"/>
      <c r="JSM56" s="54"/>
      <c r="JSN56" s="58"/>
      <c r="JSO56" s="45"/>
      <c r="JSP56" s="54"/>
      <c r="JSQ56" s="58"/>
      <c r="JSR56" s="45"/>
      <c r="JSS56" s="54"/>
      <c r="JST56" s="58"/>
      <c r="JSU56" s="45"/>
      <c r="JSV56" s="54"/>
      <c r="JSW56" s="58"/>
      <c r="JSX56" s="45"/>
      <c r="JSY56" s="54"/>
      <c r="JSZ56" s="58"/>
      <c r="JTA56" s="45"/>
      <c r="JTB56" s="54"/>
      <c r="JTC56" s="58"/>
      <c r="JTD56" s="45"/>
      <c r="JTE56" s="54"/>
      <c r="JTF56" s="58"/>
      <c r="JTG56" s="45"/>
      <c r="JTH56" s="54"/>
      <c r="JTI56" s="58"/>
      <c r="JTJ56" s="45"/>
      <c r="JTK56" s="54"/>
      <c r="JTL56" s="58"/>
      <c r="JTM56" s="45"/>
      <c r="JTN56" s="54"/>
      <c r="JTO56" s="58"/>
      <c r="JTP56" s="45"/>
      <c r="JTQ56" s="54"/>
      <c r="JTR56" s="58"/>
      <c r="JTS56" s="45"/>
      <c r="JTT56" s="54"/>
      <c r="JTU56" s="58"/>
      <c r="JTV56" s="45"/>
      <c r="JTW56" s="54"/>
      <c r="JTX56" s="58"/>
      <c r="JTY56" s="45"/>
      <c r="JTZ56" s="54"/>
      <c r="JUA56" s="58"/>
      <c r="JUB56" s="45"/>
      <c r="JUC56" s="54"/>
      <c r="JUD56" s="58"/>
      <c r="JUE56" s="45"/>
      <c r="JUF56" s="54"/>
      <c r="JUG56" s="58"/>
      <c r="JUH56" s="45"/>
      <c r="JUI56" s="54"/>
      <c r="JUJ56" s="58"/>
      <c r="JUK56" s="45"/>
      <c r="JUL56" s="54"/>
      <c r="JUM56" s="58"/>
      <c r="JUN56" s="45"/>
      <c r="JUO56" s="54"/>
      <c r="JUP56" s="58"/>
      <c r="JUQ56" s="45"/>
      <c r="JUR56" s="54"/>
      <c r="JUS56" s="58"/>
      <c r="JUT56" s="45"/>
      <c r="JUU56" s="54"/>
      <c r="JUV56" s="58"/>
      <c r="JUW56" s="45"/>
      <c r="JUX56" s="54"/>
      <c r="JUY56" s="58"/>
      <c r="JUZ56" s="45"/>
      <c r="JVA56" s="54"/>
      <c r="JVB56" s="58"/>
      <c r="JVC56" s="45"/>
      <c r="JVD56" s="54"/>
      <c r="JVE56" s="58"/>
      <c r="JVF56" s="45"/>
      <c r="JVG56" s="54"/>
      <c r="JVH56" s="58"/>
      <c r="JVI56" s="45"/>
      <c r="JVJ56" s="54"/>
      <c r="JVK56" s="58"/>
      <c r="JVL56" s="45"/>
      <c r="JVM56" s="54"/>
      <c r="JVN56" s="58"/>
      <c r="JVO56" s="45"/>
      <c r="JVP56" s="54"/>
      <c r="JVQ56" s="58"/>
      <c r="JVR56" s="45"/>
      <c r="JVS56" s="54"/>
      <c r="JVT56" s="58"/>
      <c r="JVU56" s="45"/>
      <c r="JVV56" s="54"/>
      <c r="JVW56" s="58"/>
      <c r="JVX56" s="45"/>
      <c r="JVY56" s="54"/>
      <c r="JVZ56" s="58"/>
      <c r="JWA56" s="45"/>
      <c r="JWB56" s="54"/>
      <c r="JWC56" s="58"/>
      <c r="JWD56" s="45"/>
      <c r="JWE56" s="54"/>
      <c r="JWF56" s="58"/>
      <c r="JWG56" s="45"/>
      <c r="JWH56" s="54"/>
      <c r="JWI56" s="58"/>
      <c r="JWJ56" s="45"/>
      <c r="JWK56" s="54"/>
      <c r="JWL56" s="58"/>
      <c r="JWM56" s="45"/>
      <c r="JWN56" s="54"/>
      <c r="JWO56" s="58"/>
      <c r="JWP56" s="45"/>
      <c r="JWQ56" s="54"/>
      <c r="JWR56" s="58"/>
      <c r="JWS56" s="45"/>
      <c r="JWT56" s="54"/>
      <c r="JWU56" s="58"/>
      <c r="JWV56" s="45"/>
      <c r="JWW56" s="54"/>
      <c r="JWX56" s="58"/>
      <c r="JWY56" s="45"/>
      <c r="JWZ56" s="54"/>
      <c r="JXA56" s="58"/>
      <c r="JXB56" s="45"/>
      <c r="JXC56" s="54"/>
      <c r="JXD56" s="58"/>
      <c r="JXE56" s="45"/>
      <c r="JXF56" s="54"/>
      <c r="JXG56" s="58"/>
      <c r="JXH56" s="45"/>
      <c r="JXI56" s="54"/>
      <c r="JXJ56" s="58"/>
      <c r="JXK56" s="45"/>
      <c r="JXL56" s="54"/>
      <c r="JXM56" s="58"/>
      <c r="JXN56" s="45"/>
      <c r="JXO56" s="54"/>
      <c r="JXP56" s="58"/>
      <c r="JXQ56" s="45"/>
      <c r="JXR56" s="54"/>
      <c r="JXS56" s="58"/>
      <c r="JXT56" s="45"/>
      <c r="JXU56" s="54"/>
      <c r="JXV56" s="58"/>
      <c r="JXW56" s="45"/>
      <c r="JXX56" s="54"/>
      <c r="JXY56" s="58"/>
      <c r="JXZ56" s="45"/>
      <c r="JYA56" s="54"/>
      <c r="JYB56" s="58"/>
      <c r="JYC56" s="45"/>
      <c r="JYD56" s="54"/>
      <c r="JYE56" s="58"/>
      <c r="JYF56" s="45"/>
      <c r="JYG56" s="54"/>
      <c r="JYH56" s="58"/>
      <c r="JYI56" s="45"/>
      <c r="JYJ56" s="54"/>
      <c r="JYK56" s="58"/>
      <c r="JYL56" s="45"/>
      <c r="JYM56" s="54"/>
      <c r="JYN56" s="58"/>
      <c r="JYO56" s="45"/>
      <c r="JYP56" s="54"/>
      <c r="JYQ56" s="58"/>
      <c r="JYR56" s="45"/>
      <c r="JYS56" s="54"/>
      <c r="JYT56" s="58"/>
      <c r="JYU56" s="45"/>
      <c r="JYV56" s="54"/>
      <c r="JYW56" s="58"/>
      <c r="JYX56" s="45"/>
      <c r="JYY56" s="54"/>
      <c r="JYZ56" s="58"/>
      <c r="JZA56" s="45"/>
      <c r="JZB56" s="54"/>
      <c r="JZC56" s="58"/>
      <c r="JZD56" s="45"/>
      <c r="JZE56" s="54"/>
      <c r="JZF56" s="58"/>
      <c r="JZG56" s="45"/>
      <c r="JZH56" s="54"/>
      <c r="JZI56" s="58"/>
      <c r="JZJ56" s="45"/>
      <c r="JZK56" s="54"/>
      <c r="JZL56" s="58"/>
      <c r="JZM56" s="45"/>
      <c r="JZN56" s="54"/>
      <c r="JZO56" s="58"/>
      <c r="JZP56" s="45"/>
      <c r="JZQ56" s="54"/>
      <c r="JZR56" s="58"/>
      <c r="JZS56" s="45"/>
      <c r="JZT56" s="54"/>
      <c r="JZU56" s="58"/>
      <c r="JZV56" s="45"/>
      <c r="JZW56" s="54"/>
      <c r="JZX56" s="58"/>
      <c r="JZY56" s="45"/>
      <c r="JZZ56" s="54"/>
      <c r="KAA56" s="58"/>
      <c r="KAB56" s="45"/>
      <c r="KAC56" s="54"/>
      <c r="KAD56" s="58"/>
      <c r="KAE56" s="45"/>
      <c r="KAF56" s="54"/>
      <c r="KAG56" s="58"/>
      <c r="KAH56" s="45"/>
      <c r="KAI56" s="54"/>
      <c r="KAJ56" s="58"/>
      <c r="KAK56" s="45"/>
      <c r="KAL56" s="54"/>
      <c r="KAM56" s="58"/>
      <c r="KAN56" s="45"/>
      <c r="KAO56" s="54"/>
      <c r="KAP56" s="58"/>
      <c r="KAQ56" s="45"/>
      <c r="KAR56" s="54"/>
      <c r="KAS56" s="58"/>
      <c r="KAT56" s="45"/>
      <c r="KAU56" s="54"/>
      <c r="KAV56" s="58"/>
      <c r="KAW56" s="45"/>
      <c r="KAX56" s="54"/>
      <c r="KAY56" s="58"/>
      <c r="KAZ56" s="45"/>
      <c r="KBA56" s="54"/>
      <c r="KBB56" s="58"/>
      <c r="KBC56" s="45"/>
      <c r="KBD56" s="54"/>
      <c r="KBE56" s="58"/>
      <c r="KBF56" s="45"/>
      <c r="KBG56" s="54"/>
      <c r="KBH56" s="58"/>
      <c r="KBI56" s="45"/>
      <c r="KBJ56" s="54"/>
      <c r="KBK56" s="58"/>
      <c r="KBL56" s="45"/>
      <c r="KBM56" s="54"/>
      <c r="KBN56" s="58"/>
      <c r="KBO56" s="45"/>
      <c r="KBP56" s="54"/>
      <c r="KBQ56" s="58"/>
      <c r="KBR56" s="45"/>
      <c r="KBS56" s="54"/>
      <c r="KBT56" s="58"/>
      <c r="KBU56" s="45"/>
      <c r="KBV56" s="54"/>
      <c r="KBW56" s="58"/>
      <c r="KBX56" s="45"/>
      <c r="KBY56" s="54"/>
      <c r="KBZ56" s="58"/>
      <c r="KCA56" s="45"/>
      <c r="KCB56" s="54"/>
      <c r="KCC56" s="58"/>
      <c r="KCD56" s="45"/>
      <c r="KCE56" s="54"/>
      <c r="KCF56" s="58"/>
      <c r="KCG56" s="45"/>
      <c r="KCH56" s="54"/>
      <c r="KCI56" s="58"/>
      <c r="KCJ56" s="45"/>
      <c r="KCK56" s="54"/>
      <c r="KCL56" s="58"/>
      <c r="KCM56" s="45"/>
      <c r="KCN56" s="54"/>
      <c r="KCO56" s="58"/>
      <c r="KCP56" s="45"/>
      <c r="KCQ56" s="54"/>
      <c r="KCR56" s="58"/>
      <c r="KCS56" s="45"/>
      <c r="KCT56" s="54"/>
      <c r="KCU56" s="58"/>
      <c r="KCV56" s="45"/>
      <c r="KCW56" s="54"/>
      <c r="KCX56" s="58"/>
      <c r="KCY56" s="45"/>
      <c r="KCZ56" s="54"/>
      <c r="KDA56" s="58"/>
      <c r="KDB56" s="45"/>
      <c r="KDC56" s="54"/>
      <c r="KDD56" s="58"/>
      <c r="KDE56" s="45"/>
      <c r="KDF56" s="54"/>
      <c r="KDG56" s="58"/>
      <c r="KDH56" s="45"/>
      <c r="KDI56" s="54"/>
      <c r="KDJ56" s="58"/>
      <c r="KDK56" s="45"/>
      <c r="KDL56" s="54"/>
      <c r="KDM56" s="58"/>
      <c r="KDN56" s="45"/>
      <c r="KDO56" s="54"/>
      <c r="KDP56" s="58"/>
      <c r="KDQ56" s="45"/>
      <c r="KDR56" s="54"/>
      <c r="KDS56" s="58"/>
      <c r="KDT56" s="45"/>
      <c r="KDU56" s="54"/>
      <c r="KDV56" s="58"/>
      <c r="KDW56" s="45"/>
      <c r="KDX56" s="54"/>
      <c r="KDY56" s="58"/>
      <c r="KDZ56" s="45"/>
      <c r="KEA56" s="54"/>
      <c r="KEB56" s="58"/>
      <c r="KEC56" s="45"/>
      <c r="KED56" s="54"/>
      <c r="KEE56" s="58"/>
      <c r="KEF56" s="45"/>
      <c r="KEG56" s="54"/>
      <c r="KEH56" s="58"/>
      <c r="KEI56" s="45"/>
      <c r="KEJ56" s="54"/>
      <c r="KEK56" s="58"/>
      <c r="KEL56" s="45"/>
      <c r="KEM56" s="54"/>
      <c r="KEN56" s="58"/>
      <c r="KEO56" s="45"/>
      <c r="KEP56" s="54"/>
      <c r="KEQ56" s="58"/>
      <c r="KER56" s="45"/>
      <c r="KES56" s="54"/>
      <c r="KET56" s="58"/>
      <c r="KEU56" s="45"/>
      <c r="KEV56" s="54"/>
      <c r="KEW56" s="58"/>
      <c r="KEX56" s="45"/>
      <c r="KEY56" s="54"/>
      <c r="KEZ56" s="58"/>
      <c r="KFA56" s="45"/>
      <c r="KFB56" s="54"/>
      <c r="KFC56" s="58"/>
      <c r="KFD56" s="45"/>
      <c r="KFE56" s="54"/>
      <c r="KFF56" s="58"/>
      <c r="KFG56" s="45"/>
      <c r="KFH56" s="54"/>
      <c r="KFI56" s="58"/>
      <c r="KFJ56" s="45"/>
      <c r="KFK56" s="54"/>
      <c r="KFL56" s="58"/>
      <c r="KFM56" s="45"/>
      <c r="KFN56" s="54"/>
      <c r="KFO56" s="58"/>
      <c r="KFP56" s="45"/>
      <c r="KFQ56" s="54"/>
      <c r="KFR56" s="58"/>
      <c r="KFS56" s="45"/>
      <c r="KFT56" s="54"/>
      <c r="KFU56" s="58"/>
      <c r="KFV56" s="45"/>
      <c r="KFW56" s="54"/>
      <c r="KFX56" s="58"/>
      <c r="KFY56" s="45"/>
      <c r="KFZ56" s="54"/>
      <c r="KGA56" s="58"/>
      <c r="KGB56" s="45"/>
      <c r="KGC56" s="54"/>
      <c r="KGD56" s="58"/>
      <c r="KGE56" s="45"/>
      <c r="KGF56" s="54"/>
      <c r="KGG56" s="58"/>
      <c r="KGH56" s="45"/>
      <c r="KGI56" s="54"/>
      <c r="KGJ56" s="58"/>
      <c r="KGK56" s="45"/>
      <c r="KGL56" s="54"/>
      <c r="KGM56" s="58"/>
      <c r="KGN56" s="45"/>
      <c r="KGO56" s="54"/>
      <c r="KGP56" s="58"/>
      <c r="KGQ56" s="45"/>
      <c r="KGR56" s="54"/>
      <c r="KGS56" s="58"/>
      <c r="KGT56" s="45"/>
      <c r="KGU56" s="54"/>
      <c r="KGV56" s="58"/>
      <c r="KGW56" s="45"/>
      <c r="KGX56" s="54"/>
      <c r="KGY56" s="58"/>
      <c r="KGZ56" s="45"/>
      <c r="KHA56" s="54"/>
      <c r="KHB56" s="58"/>
      <c r="KHC56" s="45"/>
      <c r="KHD56" s="54"/>
      <c r="KHE56" s="58"/>
      <c r="KHF56" s="45"/>
      <c r="KHG56" s="54"/>
      <c r="KHH56" s="58"/>
      <c r="KHI56" s="45"/>
      <c r="KHJ56" s="54"/>
      <c r="KHK56" s="58"/>
      <c r="KHL56" s="45"/>
      <c r="KHM56" s="54"/>
      <c r="KHN56" s="58"/>
      <c r="KHO56" s="45"/>
      <c r="KHP56" s="54"/>
      <c r="KHQ56" s="58"/>
      <c r="KHR56" s="45"/>
      <c r="KHS56" s="54"/>
      <c r="KHT56" s="58"/>
      <c r="KHU56" s="45"/>
      <c r="KHV56" s="54"/>
      <c r="KHW56" s="58"/>
      <c r="KHX56" s="45"/>
      <c r="KHY56" s="54"/>
      <c r="KHZ56" s="58"/>
      <c r="KIA56" s="45"/>
      <c r="KIB56" s="54"/>
      <c r="KIC56" s="58"/>
      <c r="KID56" s="45"/>
      <c r="KIE56" s="54"/>
      <c r="KIF56" s="58"/>
      <c r="KIG56" s="45"/>
      <c r="KIH56" s="54"/>
      <c r="KII56" s="58"/>
      <c r="KIJ56" s="45"/>
      <c r="KIK56" s="54"/>
      <c r="KIL56" s="58"/>
      <c r="KIM56" s="45"/>
      <c r="KIN56" s="54"/>
      <c r="KIO56" s="58"/>
      <c r="KIP56" s="45"/>
      <c r="KIQ56" s="54"/>
      <c r="KIR56" s="58"/>
      <c r="KIS56" s="45"/>
      <c r="KIT56" s="54"/>
      <c r="KIU56" s="58"/>
      <c r="KIV56" s="45"/>
      <c r="KIW56" s="54"/>
      <c r="KIX56" s="58"/>
      <c r="KIY56" s="45"/>
      <c r="KIZ56" s="54"/>
      <c r="KJA56" s="58"/>
      <c r="KJB56" s="45"/>
      <c r="KJC56" s="54"/>
      <c r="KJD56" s="58"/>
      <c r="KJE56" s="45"/>
      <c r="KJF56" s="54"/>
      <c r="KJG56" s="58"/>
      <c r="KJH56" s="45"/>
      <c r="KJI56" s="54"/>
      <c r="KJJ56" s="58"/>
      <c r="KJK56" s="45"/>
      <c r="KJL56" s="54"/>
      <c r="KJM56" s="58"/>
      <c r="KJN56" s="45"/>
      <c r="KJO56" s="54"/>
      <c r="KJP56" s="58"/>
      <c r="KJQ56" s="45"/>
      <c r="KJR56" s="54"/>
      <c r="KJS56" s="58"/>
      <c r="KJT56" s="45"/>
      <c r="KJU56" s="54"/>
      <c r="KJV56" s="58"/>
      <c r="KJW56" s="45"/>
      <c r="KJX56" s="54"/>
      <c r="KJY56" s="58"/>
      <c r="KJZ56" s="45"/>
      <c r="KKA56" s="54"/>
      <c r="KKB56" s="58"/>
      <c r="KKC56" s="45"/>
      <c r="KKD56" s="54"/>
      <c r="KKE56" s="58"/>
      <c r="KKF56" s="45"/>
      <c r="KKG56" s="54"/>
      <c r="KKH56" s="58"/>
      <c r="KKI56" s="45"/>
      <c r="KKJ56" s="54"/>
      <c r="KKK56" s="58"/>
      <c r="KKL56" s="45"/>
      <c r="KKM56" s="54"/>
      <c r="KKN56" s="58"/>
      <c r="KKO56" s="45"/>
      <c r="KKP56" s="54"/>
      <c r="KKQ56" s="58"/>
      <c r="KKR56" s="45"/>
      <c r="KKS56" s="54"/>
      <c r="KKT56" s="58"/>
      <c r="KKU56" s="45"/>
      <c r="KKV56" s="54"/>
      <c r="KKW56" s="58"/>
      <c r="KKX56" s="45"/>
      <c r="KKY56" s="54"/>
      <c r="KKZ56" s="58"/>
      <c r="KLA56" s="45"/>
      <c r="KLB56" s="54"/>
      <c r="KLC56" s="58"/>
      <c r="KLD56" s="45"/>
      <c r="KLE56" s="54"/>
      <c r="KLF56" s="58"/>
      <c r="KLG56" s="45"/>
      <c r="KLH56" s="54"/>
      <c r="KLI56" s="58"/>
      <c r="KLJ56" s="45"/>
      <c r="KLK56" s="54"/>
      <c r="KLL56" s="58"/>
      <c r="KLM56" s="45"/>
      <c r="KLN56" s="54"/>
      <c r="KLO56" s="58"/>
      <c r="KLP56" s="45"/>
      <c r="KLQ56" s="54"/>
      <c r="KLR56" s="58"/>
      <c r="KLS56" s="45"/>
      <c r="KLT56" s="54"/>
      <c r="KLU56" s="58"/>
      <c r="KLV56" s="45"/>
      <c r="KLW56" s="54"/>
      <c r="KLX56" s="58"/>
      <c r="KLY56" s="45"/>
      <c r="KLZ56" s="54"/>
      <c r="KMA56" s="58"/>
      <c r="KMB56" s="45"/>
      <c r="KMC56" s="54"/>
      <c r="KMD56" s="58"/>
      <c r="KME56" s="45"/>
      <c r="KMF56" s="54"/>
      <c r="KMG56" s="58"/>
      <c r="KMH56" s="45"/>
      <c r="KMI56" s="54"/>
      <c r="KMJ56" s="58"/>
      <c r="KMK56" s="45"/>
      <c r="KML56" s="54"/>
      <c r="KMM56" s="58"/>
      <c r="KMN56" s="45"/>
      <c r="KMO56" s="54"/>
      <c r="KMP56" s="58"/>
      <c r="KMQ56" s="45"/>
      <c r="KMR56" s="54"/>
      <c r="KMS56" s="58"/>
      <c r="KMT56" s="45"/>
      <c r="KMU56" s="54"/>
      <c r="KMV56" s="58"/>
      <c r="KMW56" s="45"/>
      <c r="KMX56" s="54"/>
      <c r="KMY56" s="58"/>
      <c r="KMZ56" s="45"/>
      <c r="KNA56" s="54"/>
      <c r="KNB56" s="58"/>
      <c r="KNC56" s="45"/>
      <c r="KND56" s="54"/>
      <c r="KNE56" s="58"/>
      <c r="KNF56" s="45"/>
      <c r="KNG56" s="54"/>
      <c r="KNH56" s="58"/>
      <c r="KNI56" s="45"/>
      <c r="KNJ56" s="54"/>
      <c r="KNK56" s="58"/>
      <c r="KNL56" s="45"/>
      <c r="KNM56" s="54"/>
      <c r="KNN56" s="58"/>
      <c r="KNO56" s="45"/>
      <c r="KNP56" s="54"/>
      <c r="KNQ56" s="58"/>
      <c r="KNR56" s="45"/>
      <c r="KNS56" s="54"/>
      <c r="KNT56" s="58"/>
      <c r="KNU56" s="45"/>
      <c r="KNV56" s="54"/>
      <c r="KNW56" s="58"/>
      <c r="KNX56" s="45"/>
      <c r="KNY56" s="54"/>
      <c r="KNZ56" s="58"/>
      <c r="KOA56" s="45"/>
      <c r="KOB56" s="54"/>
      <c r="KOC56" s="58"/>
      <c r="KOD56" s="45"/>
      <c r="KOE56" s="54"/>
      <c r="KOF56" s="58"/>
      <c r="KOG56" s="45"/>
      <c r="KOH56" s="54"/>
      <c r="KOI56" s="58"/>
      <c r="KOJ56" s="45"/>
      <c r="KOK56" s="54"/>
      <c r="KOL56" s="58"/>
      <c r="KOM56" s="45"/>
      <c r="KON56" s="54"/>
      <c r="KOO56" s="58"/>
      <c r="KOP56" s="45"/>
      <c r="KOQ56" s="54"/>
      <c r="KOR56" s="58"/>
      <c r="KOS56" s="45"/>
      <c r="KOT56" s="54"/>
      <c r="KOU56" s="58"/>
      <c r="KOV56" s="45"/>
      <c r="KOW56" s="54"/>
      <c r="KOX56" s="58"/>
      <c r="KOY56" s="45"/>
      <c r="KOZ56" s="54"/>
      <c r="KPA56" s="58"/>
      <c r="KPB56" s="45"/>
      <c r="KPC56" s="54"/>
      <c r="KPD56" s="58"/>
      <c r="KPE56" s="45"/>
      <c r="KPF56" s="54"/>
      <c r="KPG56" s="58"/>
      <c r="KPH56" s="45"/>
      <c r="KPI56" s="54"/>
      <c r="KPJ56" s="58"/>
      <c r="KPK56" s="45"/>
      <c r="KPL56" s="54"/>
      <c r="KPM56" s="58"/>
      <c r="KPN56" s="45"/>
      <c r="KPO56" s="54"/>
      <c r="KPP56" s="58"/>
      <c r="KPQ56" s="45"/>
      <c r="KPR56" s="54"/>
      <c r="KPS56" s="58"/>
      <c r="KPT56" s="45"/>
      <c r="KPU56" s="54"/>
      <c r="KPV56" s="58"/>
      <c r="KPW56" s="45"/>
      <c r="KPX56" s="54"/>
      <c r="KPY56" s="58"/>
      <c r="KPZ56" s="45"/>
      <c r="KQA56" s="54"/>
      <c r="KQB56" s="58"/>
      <c r="KQC56" s="45"/>
      <c r="KQD56" s="54"/>
      <c r="KQE56" s="58"/>
      <c r="KQF56" s="45"/>
      <c r="KQG56" s="54"/>
      <c r="KQH56" s="58"/>
      <c r="KQI56" s="45"/>
      <c r="KQJ56" s="54"/>
      <c r="KQK56" s="58"/>
      <c r="KQL56" s="45"/>
      <c r="KQM56" s="54"/>
      <c r="KQN56" s="58"/>
      <c r="KQO56" s="45"/>
      <c r="KQP56" s="54"/>
      <c r="KQQ56" s="58"/>
      <c r="KQR56" s="45"/>
      <c r="KQS56" s="54"/>
      <c r="KQT56" s="58"/>
      <c r="KQU56" s="45"/>
      <c r="KQV56" s="54"/>
      <c r="KQW56" s="58"/>
      <c r="KQX56" s="45"/>
      <c r="KQY56" s="54"/>
      <c r="KQZ56" s="58"/>
      <c r="KRA56" s="45"/>
      <c r="KRB56" s="54"/>
      <c r="KRC56" s="58"/>
      <c r="KRD56" s="45"/>
      <c r="KRE56" s="54"/>
      <c r="KRF56" s="58"/>
      <c r="KRG56" s="45"/>
      <c r="KRH56" s="54"/>
      <c r="KRI56" s="58"/>
      <c r="KRJ56" s="45"/>
      <c r="KRK56" s="54"/>
      <c r="KRL56" s="58"/>
      <c r="KRM56" s="45"/>
      <c r="KRN56" s="54"/>
      <c r="KRO56" s="58"/>
      <c r="KRP56" s="45"/>
      <c r="KRQ56" s="54"/>
      <c r="KRR56" s="58"/>
      <c r="KRS56" s="45"/>
      <c r="KRT56" s="54"/>
      <c r="KRU56" s="58"/>
      <c r="KRV56" s="45"/>
      <c r="KRW56" s="54"/>
      <c r="KRX56" s="58"/>
      <c r="KRY56" s="45"/>
      <c r="KRZ56" s="54"/>
      <c r="KSA56" s="58"/>
      <c r="KSB56" s="45"/>
      <c r="KSC56" s="54"/>
      <c r="KSD56" s="58"/>
      <c r="KSE56" s="45"/>
      <c r="KSF56" s="54"/>
      <c r="KSG56" s="58"/>
      <c r="KSH56" s="45"/>
      <c r="KSI56" s="54"/>
      <c r="KSJ56" s="58"/>
      <c r="KSK56" s="45"/>
      <c r="KSL56" s="54"/>
      <c r="KSM56" s="58"/>
      <c r="KSN56" s="45"/>
      <c r="KSO56" s="54"/>
      <c r="KSP56" s="58"/>
      <c r="KSQ56" s="45"/>
      <c r="KSR56" s="54"/>
      <c r="KSS56" s="58"/>
      <c r="KST56" s="45"/>
      <c r="KSU56" s="54"/>
      <c r="KSV56" s="58"/>
      <c r="KSW56" s="45"/>
      <c r="KSX56" s="54"/>
      <c r="KSY56" s="58"/>
      <c r="KSZ56" s="45"/>
      <c r="KTA56" s="54"/>
      <c r="KTB56" s="58"/>
      <c r="KTC56" s="45"/>
      <c r="KTD56" s="54"/>
      <c r="KTE56" s="58"/>
      <c r="KTF56" s="45"/>
      <c r="KTG56" s="54"/>
      <c r="KTH56" s="58"/>
      <c r="KTI56" s="45"/>
      <c r="KTJ56" s="54"/>
      <c r="KTK56" s="58"/>
      <c r="KTL56" s="45"/>
      <c r="KTM56" s="54"/>
      <c r="KTN56" s="58"/>
      <c r="KTO56" s="45"/>
      <c r="KTP56" s="54"/>
      <c r="KTQ56" s="58"/>
      <c r="KTR56" s="45"/>
      <c r="KTS56" s="54"/>
      <c r="KTT56" s="58"/>
      <c r="KTU56" s="45"/>
      <c r="KTV56" s="54"/>
      <c r="KTW56" s="58"/>
      <c r="KTX56" s="45"/>
      <c r="KTY56" s="54"/>
      <c r="KTZ56" s="58"/>
      <c r="KUA56" s="45"/>
      <c r="KUB56" s="54"/>
      <c r="KUC56" s="58"/>
      <c r="KUD56" s="45"/>
      <c r="KUE56" s="54"/>
      <c r="KUF56" s="58"/>
      <c r="KUG56" s="45"/>
      <c r="KUH56" s="54"/>
      <c r="KUI56" s="58"/>
      <c r="KUJ56" s="45"/>
      <c r="KUK56" s="54"/>
      <c r="KUL56" s="58"/>
      <c r="KUM56" s="45"/>
      <c r="KUN56" s="54"/>
      <c r="KUO56" s="58"/>
      <c r="KUP56" s="45"/>
      <c r="KUQ56" s="54"/>
      <c r="KUR56" s="58"/>
      <c r="KUS56" s="45"/>
      <c r="KUT56" s="54"/>
      <c r="KUU56" s="58"/>
      <c r="KUV56" s="45"/>
      <c r="KUW56" s="54"/>
      <c r="KUX56" s="58"/>
      <c r="KUY56" s="45"/>
      <c r="KUZ56" s="54"/>
      <c r="KVA56" s="58"/>
      <c r="KVB56" s="45"/>
      <c r="KVC56" s="54"/>
      <c r="KVD56" s="58"/>
      <c r="KVE56" s="45"/>
      <c r="KVF56" s="54"/>
      <c r="KVG56" s="58"/>
      <c r="KVH56" s="45"/>
      <c r="KVI56" s="54"/>
      <c r="KVJ56" s="58"/>
      <c r="KVK56" s="45"/>
      <c r="KVL56" s="54"/>
      <c r="KVM56" s="58"/>
      <c r="KVN56" s="45"/>
      <c r="KVO56" s="54"/>
      <c r="KVP56" s="58"/>
      <c r="KVQ56" s="45"/>
      <c r="KVR56" s="54"/>
      <c r="KVS56" s="58"/>
      <c r="KVT56" s="45"/>
      <c r="KVU56" s="54"/>
      <c r="KVV56" s="58"/>
      <c r="KVW56" s="45"/>
      <c r="KVX56" s="54"/>
      <c r="KVY56" s="58"/>
      <c r="KVZ56" s="45"/>
      <c r="KWA56" s="54"/>
      <c r="KWB56" s="58"/>
      <c r="KWC56" s="45"/>
      <c r="KWD56" s="54"/>
      <c r="KWE56" s="58"/>
      <c r="KWF56" s="45"/>
      <c r="KWG56" s="54"/>
      <c r="KWH56" s="58"/>
      <c r="KWI56" s="45"/>
      <c r="KWJ56" s="54"/>
      <c r="KWK56" s="58"/>
      <c r="KWL56" s="45"/>
      <c r="KWM56" s="54"/>
      <c r="KWN56" s="58"/>
      <c r="KWO56" s="45"/>
      <c r="KWP56" s="54"/>
      <c r="KWQ56" s="58"/>
      <c r="KWR56" s="45"/>
      <c r="KWS56" s="54"/>
      <c r="KWT56" s="58"/>
      <c r="KWU56" s="45"/>
      <c r="KWV56" s="54"/>
      <c r="KWW56" s="58"/>
      <c r="KWX56" s="45"/>
      <c r="KWY56" s="54"/>
      <c r="KWZ56" s="58"/>
      <c r="KXA56" s="45"/>
      <c r="KXB56" s="54"/>
      <c r="KXC56" s="58"/>
      <c r="KXD56" s="45"/>
      <c r="KXE56" s="54"/>
      <c r="KXF56" s="58"/>
      <c r="KXG56" s="45"/>
      <c r="KXH56" s="54"/>
      <c r="KXI56" s="58"/>
      <c r="KXJ56" s="45"/>
      <c r="KXK56" s="54"/>
      <c r="KXL56" s="58"/>
      <c r="KXM56" s="45"/>
      <c r="KXN56" s="54"/>
      <c r="KXO56" s="58"/>
      <c r="KXP56" s="45"/>
      <c r="KXQ56" s="54"/>
      <c r="KXR56" s="58"/>
      <c r="KXS56" s="45"/>
      <c r="KXT56" s="54"/>
      <c r="KXU56" s="58"/>
      <c r="KXV56" s="45"/>
      <c r="KXW56" s="54"/>
      <c r="KXX56" s="58"/>
      <c r="KXY56" s="45"/>
      <c r="KXZ56" s="54"/>
      <c r="KYA56" s="58"/>
      <c r="KYB56" s="45"/>
      <c r="KYC56" s="54"/>
      <c r="KYD56" s="58"/>
      <c r="KYE56" s="45"/>
      <c r="KYF56" s="54"/>
      <c r="KYG56" s="58"/>
      <c r="KYH56" s="45"/>
      <c r="KYI56" s="54"/>
      <c r="KYJ56" s="58"/>
      <c r="KYK56" s="45"/>
      <c r="KYL56" s="54"/>
      <c r="KYM56" s="58"/>
      <c r="KYN56" s="45"/>
      <c r="KYO56" s="54"/>
      <c r="KYP56" s="58"/>
      <c r="KYQ56" s="45"/>
      <c r="KYR56" s="54"/>
      <c r="KYS56" s="58"/>
      <c r="KYT56" s="45"/>
      <c r="KYU56" s="54"/>
      <c r="KYV56" s="58"/>
      <c r="KYW56" s="45"/>
      <c r="KYX56" s="54"/>
      <c r="KYY56" s="58"/>
      <c r="KYZ56" s="45"/>
      <c r="KZA56" s="54"/>
      <c r="KZB56" s="58"/>
      <c r="KZC56" s="45"/>
      <c r="KZD56" s="54"/>
      <c r="KZE56" s="58"/>
      <c r="KZF56" s="45"/>
      <c r="KZG56" s="54"/>
      <c r="KZH56" s="58"/>
      <c r="KZI56" s="45"/>
      <c r="KZJ56" s="54"/>
      <c r="KZK56" s="58"/>
      <c r="KZL56" s="45"/>
      <c r="KZM56" s="54"/>
      <c r="KZN56" s="58"/>
      <c r="KZO56" s="45"/>
      <c r="KZP56" s="54"/>
      <c r="KZQ56" s="58"/>
      <c r="KZR56" s="45"/>
      <c r="KZS56" s="54"/>
      <c r="KZT56" s="58"/>
      <c r="KZU56" s="45"/>
      <c r="KZV56" s="54"/>
      <c r="KZW56" s="58"/>
      <c r="KZX56" s="45"/>
      <c r="KZY56" s="54"/>
      <c r="KZZ56" s="58"/>
      <c r="LAA56" s="45"/>
      <c r="LAB56" s="54"/>
      <c r="LAC56" s="58"/>
      <c r="LAD56" s="45"/>
      <c r="LAE56" s="54"/>
      <c r="LAF56" s="58"/>
      <c r="LAG56" s="45"/>
      <c r="LAH56" s="54"/>
      <c r="LAI56" s="58"/>
      <c r="LAJ56" s="45"/>
      <c r="LAK56" s="54"/>
      <c r="LAL56" s="58"/>
      <c r="LAM56" s="45"/>
      <c r="LAN56" s="54"/>
      <c r="LAO56" s="58"/>
      <c r="LAP56" s="45"/>
      <c r="LAQ56" s="54"/>
      <c r="LAR56" s="58"/>
      <c r="LAS56" s="45"/>
      <c r="LAT56" s="54"/>
      <c r="LAU56" s="58"/>
      <c r="LAV56" s="45"/>
      <c r="LAW56" s="54"/>
      <c r="LAX56" s="58"/>
      <c r="LAY56" s="45"/>
      <c r="LAZ56" s="54"/>
      <c r="LBA56" s="58"/>
      <c r="LBB56" s="45"/>
      <c r="LBC56" s="54"/>
      <c r="LBD56" s="58"/>
      <c r="LBE56" s="45"/>
      <c r="LBF56" s="54"/>
      <c r="LBG56" s="58"/>
      <c r="LBH56" s="45"/>
      <c r="LBI56" s="54"/>
      <c r="LBJ56" s="58"/>
      <c r="LBK56" s="45"/>
      <c r="LBL56" s="54"/>
      <c r="LBM56" s="58"/>
      <c r="LBN56" s="45"/>
      <c r="LBO56" s="54"/>
      <c r="LBP56" s="58"/>
      <c r="LBQ56" s="45"/>
      <c r="LBR56" s="54"/>
      <c r="LBS56" s="58"/>
      <c r="LBT56" s="45"/>
      <c r="LBU56" s="54"/>
      <c r="LBV56" s="58"/>
      <c r="LBW56" s="45"/>
      <c r="LBX56" s="54"/>
      <c r="LBY56" s="58"/>
      <c r="LBZ56" s="45"/>
      <c r="LCA56" s="54"/>
      <c r="LCB56" s="58"/>
      <c r="LCC56" s="45"/>
      <c r="LCD56" s="54"/>
      <c r="LCE56" s="58"/>
      <c r="LCF56" s="45"/>
      <c r="LCG56" s="54"/>
      <c r="LCH56" s="58"/>
      <c r="LCI56" s="45"/>
      <c r="LCJ56" s="54"/>
      <c r="LCK56" s="58"/>
      <c r="LCL56" s="45"/>
      <c r="LCM56" s="54"/>
      <c r="LCN56" s="58"/>
      <c r="LCO56" s="45"/>
      <c r="LCP56" s="54"/>
      <c r="LCQ56" s="58"/>
      <c r="LCR56" s="45"/>
      <c r="LCS56" s="54"/>
      <c r="LCT56" s="58"/>
      <c r="LCU56" s="45"/>
      <c r="LCV56" s="54"/>
      <c r="LCW56" s="58"/>
      <c r="LCX56" s="45"/>
      <c r="LCY56" s="54"/>
      <c r="LCZ56" s="58"/>
      <c r="LDA56" s="45"/>
      <c r="LDB56" s="54"/>
      <c r="LDC56" s="58"/>
      <c r="LDD56" s="45"/>
      <c r="LDE56" s="54"/>
      <c r="LDF56" s="58"/>
      <c r="LDG56" s="45"/>
      <c r="LDH56" s="54"/>
      <c r="LDI56" s="58"/>
      <c r="LDJ56" s="45"/>
      <c r="LDK56" s="54"/>
      <c r="LDL56" s="58"/>
      <c r="LDM56" s="45"/>
      <c r="LDN56" s="54"/>
      <c r="LDO56" s="58"/>
      <c r="LDP56" s="45"/>
      <c r="LDQ56" s="54"/>
      <c r="LDR56" s="58"/>
      <c r="LDS56" s="45"/>
      <c r="LDT56" s="54"/>
      <c r="LDU56" s="58"/>
      <c r="LDV56" s="45"/>
      <c r="LDW56" s="54"/>
      <c r="LDX56" s="58"/>
      <c r="LDY56" s="45"/>
      <c r="LDZ56" s="54"/>
      <c r="LEA56" s="58"/>
      <c r="LEB56" s="45"/>
      <c r="LEC56" s="54"/>
      <c r="LED56" s="58"/>
      <c r="LEE56" s="45"/>
      <c r="LEF56" s="54"/>
      <c r="LEG56" s="58"/>
      <c r="LEH56" s="45"/>
      <c r="LEI56" s="54"/>
      <c r="LEJ56" s="58"/>
      <c r="LEK56" s="45"/>
      <c r="LEL56" s="54"/>
      <c r="LEM56" s="58"/>
      <c r="LEN56" s="45"/>
      <c r="LEO56" s="54"/>
      <c r="LEP56" s="58"/>
      <c r="LEQ56" s="45"/>
      <c r="LER56" s="54"/>
      <c r="LES56" s="58"/>
      <c r="LET56" s="45"/>
      <c r="LEU56" s="54"/>
      <c r="LEV56" s="58"/>
      <c r="LEW56" s="45"/>
      <c r="LEX56" s="54"/>
      <c r="LEY56" s="58"/>
      <c r="LEZ56" s="45"/>
      <c r="LFA56" s="54"/>
      <c r="LFB56" s="58"/>
      <c r="LFC56" s="45"/>
      <c r="LFD56" s="54"/>
      <c r="LFE56" s="58"/>
      <c r="LFF56" s="45"/>
      <c r="LFG56" s="54"/>
      <c r="LFH56" s="58"/>
      <c r="LFI56" s="45"/>
      <c r="LFJ56" s="54"/>
      <c r="LFK56" s="58"/>
      <c r="LFL56" s="45"/>
      <c r="LFM56" s="54"/>
      <c r="LFN56" s="58"/>
      <c r="LFO56" s="45"/>
      <c r="LFP56" s="54"/>
      <c r="LFQ56" s="58"/>
      <c r="LFR56" s="45"/>
      <c r="LFS56" s="54"/>
      <c r="LFT56" s="58"/>
      <c r="LFU56" s="45"/>
      <c r="LFV56" s="54"/>
      <c r="LFW56" s="58"/>
      <c r="LFX56" s="45"/>
      <c r="LFY56" s="54"/>
      <c r="LFZ56" s="58"/>
      <c r="LGA56" s="45"/>
      <c r="LGB56" s="54"/>
      <c r="LGC56" s="58"/>
      <c r="LGD56" s="45"/>
      <c r="LGE56" s="54"/>
      <c r="LGF56" s="58"/>
      <c r="LGG56" s="45"/>
      <c r="LGH56" s="54"/>
      <c r="LGI56" s="58"/>
      <c r="LGJ56" s="45"/>
      <c r="LGK56" s="54"/>
      <c r="LGL56" s="58"/>
      <c r="LGM56" s="45"/>
      <c r="LGN56" s="54"/>
      <c r="LGO56" s="58"/>
      <c r="LGP56" s="45"/>
      <c r="LGQ56" s="54"/>
      <c r="LGR56" s="58"/>
      <c r="LGS56" s="45"/>
      <c r="LGT56" s="54"/>
      <c r="LGU56" s="58"/>
      <c r="LGV56" s="45"/>
      <c r="LGW56" s="54"/>
      <c r="LGX56" s="58"/>
      <c r="LGY56" s="45"/>
      <c r="LGZ56" s="54"/>
      <c r="LHA56" s="58"/>
      <c r="LHB56" s="45"/>
      <c r="LHC56" s="54"/>
      <c r="LHD56" s="58"/>
      <c r="LHE56" s="45"/>
      <c r="LHF56" s="54"/>
      <c r="LHG56" s="58"/>
      <c r="LHH56" s="45"/>
      <c r="LHI56" s="54"/>
      <c r="LHJ56" s="58"/>
      <c r="LHK56" s="45"/>
      <c r="LHL56" s="54"/>
      <c r="LHM56" s="58"/>
      <c r="LHN56" s="45"/>
      <c r="LHO56" s="54"/>
      <c r="LHP56" s="58"/>
      <c r="LHQ56" s="45"/>
      <c r="LHR56" s="54"/>
      <c r="LHS56" s="58"/>
      <c r="LHT56" s="45"/>
      <c r="LHU56" s="54"/>
      <c r="LHV56" s="58"/>
      <c r="LHW56" s="45"/>
      <c r="LHX56" s="54"/>
      <c r="LHY56" s="58"/>
      <c r="LHZ56" s="45"/>
      <c r="LIA56" s="54"/>
      <c r="LIB56" s="58"/>
      <c r="LIC56" s="45"/>
      <c r="LID56" s="54"/>
      <c r="LIE56" s="58"/>
      <c r="LIF56" s="45"/>
      <c r="LIG56" s="54"/>
      <c r="LIH56" s="58"/>
      <c r="LII56" s="45"/>
      <c r="LIJ56" s="54"/>
      <c r="LIK56" s="58"/>
      <c r="LIL56" s="45"/>
      <c r="LIM56" s="54"/>
      <c r="LIN56" s="58"/>
      <c r="LIO56" s="45"/>
      <c r="LIP56" s="54"/>
      <c r="LIQ56" s="58"/>
      <c r="LIR56" s="45"/>
      <c r="LIS56" s="54"/>
      <c r="LIT56" s="58"/>
      <c r="LIU56" s="45"/>
      <c r="LIV56" s="54"/>
      <c r="LIW56" s="58"/>
      <c r="LIX56" s="45"/>
      <c r="LIY56" s="54"/>
      <c r="LIZ56" s="58"/>
      <c r="LJA56" s="45"/>
      <c r="LJB56" s="54"/>
      <c r="LJC56" s="58"/>
      <c r="LJD56" s="45"/>
      <c r="LJE56" s="54"/>
      <c r="LJF56" s="58"/>
      <c r="LJG56" s="45"/>
      <c r="LJH56" s="54"/>
      <c r="LJI56" s="58"/>
      <c r="LJJ56" s="45"/>
      <c r="LJK56" s="54"/>
      <c r="LJL56" s="58"/>
      <c r="LJM56" s="45"/>
      <c r="LJN56" s="54"/>
      <c r="LJO56" s="58"/>
      <c r="LJP56" s="45"/>
      <c r="LJQ56" s="54"/>
      <c r="LJR56" s="58"/>
      <c r="LJS56" s="45"/>
      <c r="LJT56" s="54"/>
      <c r="LJU56" s="58"/>
      <c r="LJV56" s="45"/>
      <c r="LJW56" s="54"/>
      <c r="LJX56" s="58"/>
      <c r="LJY56" s="45"/>
      <c r="LJZ56" s="54"/>
      <c r="LKA56" s="58"/>
      <c r="LKB56" s="45"/>
      <c r="LKC56" s="54"/>
      <c r="LKD56" s="58"/>
      <c r="LKE56" s="45"/>
      <c r="LKF56" s="54"/>
      <c r="LKG56" s="58"/>
      <c r="LKH56" s="45"/>
      <c r="LKI56" s="54"/>
      <c r="LKJ56" s="58"/>
      <c r="LKK56" s="45"/>
      <c r="LKL56" s="54"/>
      <c r="LKM56" s="58"/>
      <c r="LKN56" s="45"/>
      <c r="LKO56" s="54"/>
      <c r="LKP56" s="58"/>
      <c r="LKQ56" s="45"/>
      <c r="LKR56" s="54"/>
      <c r="LKS56" s="58"/>
      <c r="LKT56" s="45"/>
      <c r="LKU56" s="54"/>
      <c r="LKV56" s="58"/>
      <c r="LKW56" s="45"/>
      <c r="LKX56" s="54"/>
      <c r="LKY56" s="58"/>
      <c r="LKZ56" s="45"/>
      <c r="LLA56" s="54"/>
      <c r="LLB56" s="58"/>
      <c r="LLC56" s="45"/>
      <c r="LLD56" s="54"/>
      <c r="LLE56" s="58"/>
      <c r="LLF56" s="45"/>
      <c r="LLG56" s="54"/>
      <c r="LLH56" s="58"/>
      <c r="LLI56" s="45"/>
      <c r="LLJ56" s="54"/>
      <c r="LLK56" s="58"/>
      <c r="LLL56" s="45"/>
      <c r="LLM56" s="54"/>
      <c r="LLN56" s="58"/>
      <c r="LLO56" s="45"/>
      <c r="LLP56" s="54"/>
      <c r="LLQ56" s="58"/>
      <c r="LLR56" s="45"/>
      <c r="LLS56" s="54"/>
      <c r="LLT56" s="58"/>
      <c r="LLU56" s="45"/>
      <c r="LLV56" s="54"/>
      <c r="LLW56" s="58"/>
      <c r="LLX56" s="45"/>
      <c r="LLY56" s="54"/>
      <c r="LLZ56" s="58"/>
      <c r="LMA56" s="45"/>
      <c r="LMB56" s="54"/>
      <c r="LMC56" s="58"/>
      <c r="LMD56" s="45"/>
      <c r="LME56" s="54"/>
      <c r="LMF56" s="58"/>
      <c r="LMG56" s="45"/>
      <c r="LMH56" s="54"/>
      <c r="LMI56" s="58"/>
      <c r="LMJ56" s="45"/>
      <c r="LMK56" s="54"/>
      <c r="LML56" s="58"/>
      <c r="LMM56" s="45"/>
      <c r="LMN56" s="54"/>
      <c r="LMO56" s="58"/>
      <c r="LMP56" s="45"/>
      <c r="LMQ56" s="54"/>
      <c r="LMR56" s="58"/>
      <c r="LMS56" s="45"/>
      <c r="LMT56" s="54"/>
      <c r="LMU56" s="58"/>
      <c r="LMV56" s="45"/>
      <c r="LMW56" s="54"/>
      <c r="LMX56" s="58"/>
      <c r="LMY56" s="45"/>
      <c r="LMZ56" s="54"/>
      <c r="LNA56" s="58"/>
      <c r="LNB56" s="45"/>
      <c r="LNC56" s="54"/>
      <c r="LND56" s="58"/>
      <c r="LNE56" s="45"/>
      <c r="LNF56" s="54"/>
      <c r="LNG56" s="58"/>
      <c r="LNH56" s="45"/>
      <c r="LNI56" s="54"/>
      <c r="LNJ56" s="58"/>
      <c r="LNK56" s="45"/>
      <c r="LNL56" s="54"/>
      <c r="LNM56" s="58"/>
      <c r="LNN56" s="45"/>
      <c r="LNO56" s="54"/>
      <c r="LNP56" s="58"/>
      <c r="LNQ56" s="45"/>
      <c r="LNR56" s="54"/>
      <c r="LNS56" s="58"/>
      <c r="LNT56" s="45"/>
      <c r="LNU56" s="54"/>
      <c r="LNV56" s="58"/>
      <c r="LNW56" s="45"/>
      <c r="LNX56" s="54"/>
      <c r="LNY56" s="58"/>
      <c r="LNZ56" s="45"/>
      <c r="LOA56" s="54"/>
      <c r="LOB56" s="58"/>
      <c r="LOC56" s="45"/>
      <c r="LOD56" s="54"/>
      <c r="LOE56" s="58"/>
      <c r="LOF56" s="45"/>
      <c r="LOG56" s="54"/>
      <c r="LOH56" s="58"/>
      <c r="LOI56" s="45"/>
      <c r="LOJ56" s="54"/>
      <c r="LOK56" s="58"/>
      <c r="LOL56" s="45"/>
      <c r="LOM56" s="54"/>
      <c r="LON56" s="58"/>
      <c r="LOO56" s="45"/>
      <c r="LOP56" s="54"/>
      <c r="LOQ56" s="58"/>
      <c r="LOR56" s="45"/>
      <c r="LOS56" s="54"/>
      <c r="LOT56" s="58"/>
      <c r="LOU56" s="45"/>
      <c r="LOV56" s="54"/>
      <c r="LOW56" s="58"/>
      <c r="LOX56" s="45"/>
      <c r="LOY56" s="54"/>
      <c r="LOZ56" s="58"/>
      <c r="LPA56" s="45"/>
      <c r="LPB56" s="54"/>
      <c r="LPC56" s="58"/>
      <c r="LPD56" s="45"/>
      <c r="LPE56" s="54"/>
      <c r="LPF56" s="58"/>
      <c r="LPG56" s="45"/>
      <c r="LPH56" s="54"/>
      <c r="LPI56" s="58"/>
      <c r="LPJ56" s="45"/>
      <c r="LPK56" s="54"/>
      <c r="LPL56" s="58"/>
      <c r="LPM56" s="45"/>
      <c r="LPN56" s="54"/>
      <c r="LPO56" s="58"/>
      <c r="LPP56" s="45"/>
      <c r="LPQ56" s="54"/>
      <c r="LPR56" s="58"/>
      <c r="LPS56" s="45"/>
      <c r="LPT56" s="54"/>
      <c r="LPU56" s="58"/>
      <c r="LPV56" s="45"/>
      <c r="LPW56" s="54"/>
      <c r="LPX56" s="58"/>
      <c r="LPY56" s="45"/>
      <c r="LPZ56" s="54"/>
      <c r="LQA56" s="58"/>
      <c r="LQB56" s="45"/>
      <c r="LQC56" s="54"/>
      <c r="LQD56" s="58"/>
      <c r="LQE56" s="45"/>
      <c r="LQF56" s="54"/>
      <c r="LQG56" s="58"/>
      <c r="LQH56" s="45"/>
      <c r="LQI56" s="54"/>
      <c r="LQJ56" s="58"/>
      <c r="LQK56" s="45"/>
      <c r="LQL56" s="54"/>
      <c r="LQM56" s="58"/>
      <c r="LQN56" s="45"/>
      <c r="LQO56" s="54"/>
      <c r="LQP56" s="58"/>
      <c r="LQQ56" s="45"/>
      <c r="LQR56" s="54"/>
      <c r="LQS56" s="58"/>
      <c r="LQT56" s="45"/>
      <c r="LQU56" s="54"/>
      <c r="LQV56" s="58"/>
      <c r="LQW56" s="45"/>
      <c r="LQX56" s="54"/>
      <c r="LQY56" s="58"/>
      <c r="LQZ56" s="45"/>
      <c r="LRA56" s="54"/>
      <c r="LRB56" s="58"/>
      <c r="LRC56" s="45"/>
      <c r="LRD56" s="54"/>
      <c r="LRE56" s="58"/>
      <c r="LRF56" s="45"/>
      <c r="LRG56" s="54"/>
      <c r="LRH56" s="58"/>
      <c r="LRI56" s="45"/>
      <c r="LRJ56" s="54"/>
      <c r="LRK56" s="58"/>
      <c r="LRL56" s="45"/>
      <c r="LRM56" s="54"/>
      <c r="LRN56" s="58"/>
      <c r="LRO56" s="45"/>
      <c r="LRP56" s="54"/>
      <c r="LRQ56" s="58"/>
      <c r="LRR56" s="45"/>
      <c r="LRS56" s="54"/>
      <c r="LRT56" s="58"/>
      <c r="LRU56" s="45"/>
      <c r="LRV56" s="54"/>
      <c r="LRW56" s="58"/>
      <c r="LRX56" s="45"/>
      <c r="LRY56" s="54"/>
      <c r="LRZ56" s="58"/>
      <c r="LSA56" s="45"/>
      <c r="LSB56" s="54"/>
      <c r="LSC56" s="58"/>
      <c r="LSD56" s="45"/>
      <c r="LSE56" s="54"/>
      <c r="LSF56" s="58"/>
      <c r="LSG56" s="45"/>
      <c r="LSH56" s="54"/>
      <c r="LSI56" s="58"/>
      <c r="LSJ56" s="45"/>
      <c r="LSK56" s="54"/>
      <c r="LSL56" s="58"/>
      <c r="LSM56" s="45"/>
      <c r="LSN56" s="54"/>
      <c r="LSO56" s="58"/>
      <c r="LSP56" s="45"/>
      <c r="LSQ56" s="54"/>
      <c r="LSR56" s="58"/>
      <c r="LSS56" s="45"/>
      <c r="LST56" s="54"/>
      <c r="LSU56" s="58"/>
      <c r="LSV56" s="45"/>
      <c r="LSW56" s="54"/>
      <c r="LSX56" s="58"/>
      <c r="LSY56" s="45"/>
      <c r="LSZ56" s="54"/>
      <c r="LTA56" s="58"/>
      <c r="LTB56" s="45"/>
      <c r="LTC56" s="54"/>
      <c r="LTD56" s="58"/>
      <c r="LTE56" s="45"/>
      <c r="LTF56" s="54"/>
      <c r="LTG56" s="58"/>
      <c r="LTH56" s="45"/>
      <c r="LTI56" s="54"/>
      <c r="LTJ56" s="58"/>
      <c r="LTK56" s="45"/>
      <c r="LTL56" s="54"/>
      <c r="LTM56" s="58"/>
      <c r="LTN56" s="45"/>
      <c r="LTO56" s="54"/>
      <c r="LTP56" s="58"/>
      <c r="LTQ56" s="45"/>
      <c r="LTR56" s="54"/>
      <c r="LTS56" s="58"/>
      <c r="LTT56" s="45"/>
      <c r="LTU56" s="54"/>
      <c r="LTV56" s="58"/>
      <c r="LTW56" s="45"/>
      <c r="LTX56" s="54"/>
      <c r="LTY56" s="58"/>
      <c r="LTZ56" s="45"/>
      <c r="LUA56" s="54"/>
      <c r="LUB56" s="58"/>
      <c r="LUC56" s="45"/>
      <c r="LUD56" s="54"/>
      <c r="LUE56" s="58"/>
      <c r="LUF56" s="45"/>
      <c r="LUG56" s="54"/>
      <c r="LUH56" s="58"/>
      <c r="LUI56" s="45"/>
      <c r="LUJ56" s="54"/>
      <c r="LUK56" s="58"/>
      <c r="LUL56" s="45"/>
      <c r="LUM56" s="54"/>
      <c r="LUN56" s="58"/>
      <c r="LUO56" s="45"/>
      <c r="LUP56" s="54"/>
      <c r="LUQ56" s="58"/>
      <c r="LUR56" s="45"/>
      <c r="LUS56" s="54"/>
      <c r="LUT56" s="58"/>
      <c r="LUU56" s="45"/>
      <c r="LUV56" s="54"/>
      <c r="LUW56" s="58"/>
      <c r="LUX56" s="45"/>
      <c r="LUY56" s="54"/>
      <c r="LUZ56" s="58"/>
      <c r="LVA56" s="45"/>
      <c r="LVB56" s="54"/>
      <c r="LVC56" s="58"/>
      <c r="LVD56" s="45"/>
      <c r="LVE56" s="54"/>
      <c r="LVF56" s="58"/>
      <c r="LVG56" s="45"/>
      <c r="LVH56" s="54"/>
      <c r="LVI56" s="58"/>
      <c r="LVJ56" s="45"/>
      <c r="LVK56" s="54"/>
      <c r="LVL56" s="58"/>
      <c r="LVM56" s="45"/>
      <c r="LVN56" s="54"/>
      <c r="LVO56" s="58"/>
      <c r="LVP56" s="45"/>
      <c r="LVQ56" s="54"/>
      <c r="LVR56" s="58"/>
      <c r="LVS56" s="45"/>
      <c r="LVT56" s="54"/>
      <c r="LVU56" s="58"/>
      <c r="LVV56" s="45"/>
      <c r="LVW56" s="54"/>
      <c r="LVX56" s="58"/>
      <c r="LVY56" s="45"/>
      <c r="LVZ56" s="54"/>
      <c r="LWA56" s="58"/>
      <c r="LWB56" s="45"/>
      <c r="LWC56" s="54"/>
      <c r="LWD56" s="58"/>
      <c r="LWE56" s="45"/>
      <c r="LWF56" s="54"/>
      <c r="LWG56" s="58"/>
      <c r="LWH56" s="45"/>
      <c r="LWI56" s="54"/>
      <c r="LWJ56" s="58"/>
      <c r="LWK56" s="45"/>
      <c r="LWL56" s="54"/>
      <c r="LWM56" s="58"/>
      <c r="LWN56" s="45"/>
      <c r="LWO56" s="54"/>
      <c r="LWP56" s="58"/>
      <c r="LWQ56" s="45"/>
      <c r="LWR56" s="54"/>
      <c r="LWS56" s="58"/>
      <c r="LWT56" s="45"/>
      <c r="LWU56" s="54"/>
      <c r="LWV56" s="58"/>
      <c r="LWW56" s="45"/>
      <c r="LWX56" s="54"/>
      <c r="LWY56" s="58"/>
      <c r="LWZ56" s="45"/>
      <c r="LXA56" s="54"/>
      <c r="LXB56" s="58"/>
      <c r="LXC56" s="45"/>
      <c r="LXD56" s="54"/>
      <c r="LXE56" s="58"/>
      <c r="LXF56" s="45"/>
      <c r="LXG56" s="54"/>
      <c r="LXH56" s="58"/>
      <c r="LXI56" s="45"/>
      <c r="LXJ56" s="54"/>
      <c r="LXK56" s="58"/>
      <c r="LXL56" s="45"/>
      <c r="LXM56" s="54"/>
      <c r="LXN56" s="58"/>
      <c r="LXO56" s="45"/>
      <c r="LXP56" s="54"/>
      <c r="LXQ56" s="58"/>
      <c r="LXR56" s="45"/>
      <c r="LXS56" s="54"/>
      <c r="LXT56" s="58"/>
      <c r="LXU56" s="45"/>
      <c r="LXV56" s="54"/>
      <c r="LXW56" s="58"/>
      <c r="LXX56" s="45"/>
      <c r="LXY56" s="54"/>
      <c r="LXZ56" s="58"/>
      <c r="LYA56" s="45"/>
      <c r="LYB56" s="54"/>
      <c r="LYC56" s="58"/>
      <c r="LYD56" s="45"/>
      <c r="LYE56" s="54"/>
      <c r="LYF56" s="58"/>
      <c r="LYG56" s="45"/>
      <c r="LYH56" s="54"/>
      <c r="LYI56" s="58"/>
      <c r="LYJ56" s="45"/>
      <c r="LYK56" s="54"/>
      <c r="LYL56" s="58"/>
      <c r="LYM56" s="45"/>
      <c r="LYN56" s="54"/>
      <c r="LYO56" s="58"/>
      <c r="LYP56" s="45"/>
      <c r="LYQ56" s="54"/>
      <c r="LYR56" s="58"/>
      <c r="LYS56" s="45"/>
      <c r="LYT56" s="54"/>
      <c r="LYU56" s="58"/>
      <c r="LYV56" s="45"/>
      <c r="LYW56" s="54"/>
      <c r="LYX56" s="58"/>
      <c r="LYY56" s="45"/>
      <c r="LYZ56" s="54"/>
      <c r="LZA56" s="58"/>
      <c r="LZB56" s="45"/>
      <c r="LZC56" s="54"/>
      <c r="LZD56" s="58"/>
      <c r="LZE56" s="45"/>
      <c r="LZF56" s="54"/>
      <c r="LZG56" s="58"/>
      <c r="LZH56" s="45"/>
      <c r="LZI56" s="54"/>
      <c r="LZJ56" s="58"/>
      <c r="LZK56" s="45"/>
      <c r="LZL56" s="54"/>
      <c r="LZM56" s="58"/>
      <c r="LZN56" s="45"/>
      <c r="LZO56" s="54"/>
      <c r="LZP56" s="58"/>
      <c r="LZQ56" s="45"/>
      <c r="LZR56" s="54"/>
      <c r="LZS56" s="58"/>
      <c r="LZT56" s="45"/>
      <c r="LZU56" s="54"/>
      <c r="LZV56" s="58"/>
      <c r="LZW56" s="45"/>
      <c r="LZX56" s="54"/>
      <c r="LZY56" s="58"/>
      <c r="LZZ56" s="45"/>
      <c r="MAA56" s="54"/>
      <c r="MAB56" s="58"/>
      <c r="MAC56" s="45"/>
      <c r="MAD56" s="54"/>
      <c r="MAE56" s="58"/>
      <c r="MAF56" s="45"/>
      <c r="MAG56" s="54"/>
      <c r="MAH56" s="58"/>
      <c r="MAI56" s="45"/>
      <c r="MAJ56" s="54"/>
      <c r="MAK56" s="58"/>
      <c r="MAL56" s="45"/>
      <c r="MAM56" s="54"/>
      <c r="MAN56" s="58"/>
      <c r="MAO56" s="45"/>
      <c r="MAP56" s="54"/>
      <c r="MAQ56" s="58"/>
      <c r="MAR56" s="45"/>
      <c r="MAS56" s="54"/>
      <c r="MAT56" s="58"/>
      <c r="MAU56" s="45"/>
      <c r="MAV56" s="54"/>
      <c r="MAW56" s="58"/>
      <c r="MAX56" s="45"/>
      <c r="MAY56" s="54"/>
      <c r="MAZ56" s="58"/>
      <c r="MBA56" s="45"/>
      <c r="MBB56" s="54"/>
      <c r="MBC56" s="58"/>
      <c r="MBD56" s="45"/>
      <c r="MBE56" s="54"/>
      <c r="MBF56" s="58"/>
      <c r="MBG56" s="45"/>
      <c r="MBH56" s="54"/>
      <c r="MBI56" s="58"/>
      <c r="MBJ56" s="45"/>
      <c r="MBK56" s="54"/>
      <c r="MBL56" s="58"/>
      <c r="MBM56" s="45"/>
      <c r="MBN56" s="54"/>
      <c r="MBO56" s="58"/>
      <c r="MBP56" s="45"/>
      <c r="MBQ56" s="54"/>
      <c r="MBR56" s="58"/>
      <c r="MBS56" s="45"/>
      <c r="MBT56" s="54"/>
      <c r="MBU56" s="58"/>
      <c r="MBV56" s="45"/>
      <c r="MBW56" s="54"/>
      <c r="MBX56" s="58"/>
      <c r="MBY56" s="45"/>
      <c r="MBZ56" s="54"/>
      <c r="MCA56" s="58"/>
      <c r="MCB56" s="45"/>
      <c r="MCC56" s="54"/>
      <c r="MCD56" s="58"/>
      <c r="MCE56" s="45"/>
      <c r="MCF56" s="54"/>
      <c r="MCG56" s="58"/>
      <c r="MCH56" s="45"/>
      <c r="MCI56" s="54"/>
      <c r="MCJ56" s="58"/>
      <c r="MCK56" s="45"/>
      <c r="MCL56" s="54"/>
      <c r="MCM56" s="58"/>
      <c r="MCN56" s="45"/>
      <c r="MCO56" s="54"/>
      <c r="MCP56" s="58"/>
      <c r="MCQ56" s="45"/>
      <c r="MCR56" s="54"/>
      <c r="MCS56" s="58"/>
      <c r="MCT56" s="45"/>
      <c r="MCU56" s="54"/>
      <c r="MCV56" s="58"/>
      <c r="MCW56" s="45"/>
      <c r="MCX56" s="54"/>
      <c r="MCY56" s="58"/>
      <c r="MCZ56" s="45"/>
      <c r="MDA56" s="54"/>
      <c r="MDB56" s="58"/>
      <c r="MDC56" s="45"/>
      <c r="MDD56" s="54"/>
      <c r="MDE56" s="58"/>
      <c r="MDF56" s="45"/>
      <c r="MDG56" s="54"/>
      <c r="MDH56" s="58"/>
      <c r="MDI56" s="45"/>
      <c r="MDJ56" s="54"/>
      <c r="MDK56" s="58"/>
      <c r="MDL56" s="45"/>
      <c r="MDM56" s="54"/>
      <c r="MDN56" s="58"/>
      <c r="MDO56" s="45"/>
      <c r="MDP56" s="54"/>
      <c r="MDQ56" s="58"/>
      <c r="MDR56" s="45"/>
      <c r="MDS56" s="54"/>
      <c r="MDT56" s="58"/>
      <c r="MDU56" s="45"/>
      <c r="MDV56" s="54"/>
      <c r="MDW56" s="58"/>
      <c r="MDX56" s="45"/>
      <c r="MDY56" s="54"/>
      <c r="MDZ56" s="58"/>
      <c r="MEA56" s="45"/>
      <c r="MEB56" s="54"/>
      <c r="MEC56" s="58"/>
      <c r="MED56" s="45"/>
      <c r="MEE56" s="54"/>
      <c r="MEF56" s="58"/>
      <c r="MEG56" s="45"/>
      <c r="MEH56" s="54"/>
      <c r="MEI56" s="58"/>
      <c r="MEJ56" s="45"/>
      <c r="MEK56" s="54"/>
      <c r="MEL56" s="58"/>
      <c r="MEM56" s="45"/>
      <c r="MEN56" s="54"/>
      <c r="MEO56" s="58"/>
      <c r="MEP56" s="45"/>
      <c r="MEQ56" s="54"/>
      <c r="MER56" s="58"/>
      <c r="MES56" s="45"/>
      <c r="MET56" s="54"/>
      <c r="MEU56" s="58"/>
      <c r="MEV56" s="45"/>
      <c r="MEW56" s="54"/>
      <c r="MEX56" s="58"/>
      <c r="MEY56" s="45"/>
      <c r="MEZ56" s="54"/>
      <c r="MFA56" s="58"/>
      <c r="MFB56" s="45"/>
      <c r="MFC56" s="54"/>
      <c r="MFD56" s="58"/>
      <c r="MFE56" s="45"/>
      <c r="MFF56" s="54"/>
      <c r="MFG56" s="58"/>
      <c r="MFH56" s="45"/>
      <c r="MFI56" s="54"/>
      <c r="MFJ56" s="58"/>
      <c r="MFK56" s="45"/>
      <c r="MFL56" s="54"/>
      <c r="MFM56" s="58"/>
      <c r="MFN56" s="45"/>
      <c r="MFO56" s="54"/>
      <c r="MFP56" s="58"/>
      <c r="MFQ56" s="45"/>
      <c r="MFR56" s="54"/>
      <c r="MFS56" s="58"/>
      <c r="MFT56" s="45"/>
      <c r="MFU56" s="54"/>
      <c r="MFV56" s="58"/>
      <c r="MFW56" s="45"/>
      <c r="MFX56" s="54"/>
      <c r="MFY56" s="58"/>
      <c r="MFZ56" s="45"/>
      <c r="MGA56" s="54"/>
      <c r="MGB56" s="58"/>
      <c r="MGC56" s="45"/>
      <c r="MGD56" s="54"/>
      <c r="MGE56" s="58"/>
      <c r="MGF56" s="45"/>
      <c r="MGG56" s="54"/>
      <c r="MGH56" s="58"/>
      <c r="MGI56" s="45"/>
      <c r="MGJ56" s="54"/>
      <c r="MGK56" s="58"/>
      <c r="MGL56" s="45"/>
      <c r="MGM56" s="54"/>
      <c r="MGN56" s="58"/>
      <c r="MGO56" s="45"/>
      <c r="MGP56" s="54"/>
      <c r="MGQ56" s="58"/>
      <c r="MGR56" s="45"/>
      <c r="MGS56" s="54"/>
      <c r="MGT56" s="58"/>
      <c r="MGU56" s="45"/>
      <c r="MGV56" s="54"/>
      <c r="MGW56" s="58"/>
      <c r="MGX56" s="45"/>
      <c r="MGY56" s="54"/>
      <c r="MGZ56" s="58"/>
      <c r="MHA56" s="45"/>
      <c r="MHB56" s="54"/>
      <c r="MHC56" s="58"/>
      <c r="MHD56" s="45"/>
      <c r="MHE56" s="54"/>
      <c r="MHF56" s="58"/>
      <c r="MHG56" s="45"/>
      <c r="MHH56" s="54"/>
      <c r="MHI56" s="58"/>
      <c r="MHJ56" s="45"/>
      <c r="MHK56" s="54"/>
      <c r="MHL56" s="58"/>
      <c r="MHM56" s="45"/>
      <c r="MHN56" s="54"/>
      <c r="MHO56" s="58"/>
      <c r="MHP56" s="45"/>
      <c r="MHQ56" s="54"/>
      <c r="MHR56" s="58"/>
      <c r="MHS56" s="45"/>
      <c r="MHT56" s="54"/>
      <c r="MHU56" s="58"/>
      <c r="MHV56" s="45"/>
      <c r="MHW56" s="54"/>
      <c r="MHX56" s="58"/>
      <c r="MHY56" s="45"/>
      <c r="MHZ56" s="54"/>
      <c r="MIA56" s="58"/>
      <c r="MIB56" s="45"/>
      <c r="MIC56" s="54"/>
      <c r="MID56" s="58"/>
      <c r="MIE56" s="45"/>
      <c r="MIF56" s="54"/>
      <c r="MIG56" s="58"/>
      <c r="MIH56" s="45"/>
      <c r="MII56" s="54"/>
      <c r="MIJ56" s="58"/>
      <c r="MIK56" s="45"/>
      <c r="MIL56" s="54"/>
      <c r="MIM56" s="58"/>
      <c r="MIN56" s="45"/>
      <c r="MIO56" s="54"/>
      <c r="MIP56" s="58"/>
      <c r="MIQ56" s="45"/>
      <c r="MIR56" s="54"/>
      <c r="MIS56" s="58"/>
      <c r="MIT56" s="45"/>
      <c r="MIU56" s="54"/>
      <c r="MIV56" s="58"/>
      <c r="MIW56" s="45"/>
      <c r="MIX56" s="54"/>
      <c r="MIY56" s="58"/>
      <c r="MIZ56" s="45"/>
      <c r="MJA56" s="54"/>
      <c r="MJB56" s="58"/>
      <c r="MJC56" s="45"/>
      <c r="MJD56" s="54"/>
      <c r="MJE56" s="58"/>
      <c r="MJF56" s="45"/>
      <c r="MJG56" s="54"/>
      <c r="MJH56" s="58"/>
      <c r="MJI56" s="45"/>
      <c r="MJJ56" s="54"/>
      <c r="MJK56" s="58"/>
      <c r="MJL56" s="45"/>
      <c r="MJM56" s="54"/>
      <c r="MJN56" s="58"/>
      <c r="MJO56" s="45"/>
      <c r="MJP56" s="54"/>
      <c r="MJQ56" s="58"/>
      <c r="MJR56" s="45"/>
      <c r="MJS56" s="54"/>
      <c r="MJT56" s="58"/>
      <c r="MJU56" s="45"/>
      <c r="MJV56" s="54"/>
      <c r="MJW56" s="58"/>
      <c r="MJX56" s="45"/>
      <c r="MJY56" s="54"/>
      <c r="MJZ56" s="58"/>
      <c r="MKA56" s="45"/>
      <c r="MKB56" s="54"/>
      <c r="MKC56" s="58"/>
      <c r="MKD56" s="45"/>
      <c r="MKE56" s="54"/>
      <c r="MKF56" s="58"/>
      <c r="MKG56" s="45"/>
      <c r="MKH56" s="54"/>
      <c r="MKI56" s="58"/>
      <c r="MKJ56" s="45"/>
      <c r="MKK56" s="54"/>
      <c r="MKL56" s="58"/>
      <c r="MKM56" s="45"/>
      <c r="MKN56" s="54"/>
      <c r="MKO56" s="58"/>
      <c r="MKP56" s="45"/>
      <c r="MKQ56" s="54"/>
      <c r="MKR56" s="58"/>
      <c r="MKS56" s="45"/>
      <c r="MKT56" s="54"/>
      <c r="MKU56" s="58"/>
      <c r="MKV56" s="45"/>
      <c r="MKW56" s="54"/>
      <c r="MKX56" s="58"/>
      <c r="MKY56" s="45"/>
      <c r="MKZ56" s="54"/>
      <c r="MLA56" s="58"/>
      <c r="MLB56" s="45"/>
      <c r="MLC56" s="54"/>
      <c r="MLD56" s="58"/>
      <c r="MLE56" s="45"/>
      <c r="MLF56" s="54"/>
      <c r="MLG56" s="58"/>
      <c r="MLH56" s="45"/>
      <c r="MLI56" s="54"/>
      <c r="MLJ56" s="58"/>
      <c r="MLK56" s="45"/>
      <c r="MLL56" s="54"/>
      <c r="MLM56" s="58"/>
      <c r="MLN56" s="45"/>
      <c r="MLO56" s="54"/>
      <c r="MLP56" s="58"/>
      <c r="MLQ56" s="45"/>
      <c r="MLR56" s="54"/>
      <c r="MLS56" s="58"/>
      <c r="MLT56" s="45"/>
      <c r="MLU56" s="54"/>
      <c r="MLV56" s="58"/>
      <c r="MLW56" s="45"/>
      <c r="MLX56" s="54"/>
      <c r="MLY56" s="58"/>
      <c r="MLZ56" s="45"/>
      <c r="MMA56" s="54"/>
      <c r="MMB56" s="58"/>
      <c r="MMC56" s="45"/>
      <c r="MMD56" s="54"/>
      <c r="MME56" s="58"/>
      <c r="MMF56" s="45"/>
      <c r="MMG56" s="54"/>
      <c r="MMH56" s="58"/>
      <c r="MMI56" s="45"/>
      <c r="MMJ56" s="54"/>
      <c r="MMK56" s="58"/>
      <c r="MML56" s="45"/>
      <c r="MMM56" s="54"/>
      <c r="MMN56" s="58"/>
      <c r="MMO56" s="45"/>
      <c r="MMP56" s="54"/>
      <c r="MMQ56" s="58"/>
      <c r="MMR56" s="45"/>
      <c r="MMS56" s="54"/>
      <c r="MMT56" s="58"/>
      <c r="MMU56" s="45"/>
      <c r="MMV56" s="54"/>
      <c r="MMW56" s="58"/>
      <c r="MMX56" s="45"/>
      <c r="MMY56" s="54"/>
      <c r="MMZ56" s="58"/>
      <c r="MNA56" s="45"/>
      <c r="MNB56" s="54"/>
      <c r="MNC56" s="58"/>
      <c r="MND56" s="45"/>
      <c r="MNE56" s="54"/>
      <c r="MNF56" s="58"/>
      <c r="MNG56" s="45"/>
      <c r="MNH56" s="54"/>
      <c r="MNI56" s="58"/>
      <c r="MNJ56" s="45"/>
      <c r="MNK56" s="54"/>
      <c r="MNL56" s="58"/>
      <c r="MNM56" s="45"/>
      <c r="MNN56" s="54"/>
      <c r="MNO56" s="58"/>
      <c r="MNP56" s="45"/>
      <c r="MNQ56" s="54"/>
      <c r="MNR56" s="58"/>
      <c r="MNS56" s="45"/>
      <c r="MNT56" s="54"/>
      <c r="MNU56" s="58"/>
      <c r="MNV56" s="45"/>
      <c r="MNW56" s="54"/>
      <c r="MNX56" s="58"/>
      <c r="MNY56" s="45"/>
      <c r="MNZ56" s="54"/>
      <c r="MOA56" s="58"/>
      <c r="MOB56" s="45"/>
      <c r="MOC56" s="54"/>
      <c r="MOD56" s="58"/>
      <c r="MOE56" s="45"/>
      <c r="MOF56" s="54"/>
      <c r="MOG56" s="58"/>
      <c r="MOH56" s="45"/>
      <c r="MOI56" s="54"/>
      <c r="MOJ56" s="58"/>
      <c r="MOK56" s="45"/>
      <c r="MOL56" s="54"/>
      <c r="MOM56" s="58"/>
      <c r="MON56" s="45"/>
      <c r="MOO56" s="54"/>
      <c r="MOP56" s="58"/>
      <c r="MOQ56" s="45"/>
      <c r="MOR56" s="54"/>
      <c r="MOS56" s="58"/>
      <c r="MOT56" s="45"/>
      <c r="MOU56" s="54"/>
      <c r="MOV56" s="58"/>
      <c r="MOW56" s="45"/>
      <c r="MOX56" s="54"/>
      <c r="MOY56" s="58"/>
      <c r="MOZ56" s="45"/>
      <c r="MPA56" s="54"/>
      <c r="MPB56" s="58"/>
      <c r="MPC56" s="45"/>
      <c r="MPD56" s="54"/>
      <c r="MPE56" s="58"/>
      <c r="MPF56" s="45"/>
      <c r="MPG56" s="54"/>
      <c r="MPH56" s="58"/>
      <c r="MPI56" s="45"/>
      <c r="MPJ56" s="54"/>
      <c r="MPK56" s="58"/>
      <c r="MPL56" s="45"/>
      <c r="MPM56" s="54"/>
      <c r="MPN56" s="58"/>
      <c r="MPO56" s="45"/>
      <c r="MPP56" s="54"/>
      <c r="MPQ56" s="58"/>
      <c r="MPR56" s="45"/>
      <c r="MPS56" s="54"/>
      <c r="MPT56" s="58"/>
      <c r="MPU56" s="45"/>
      <c r="MPV56" s="54"/>
      <c r="MPW56" s="58"/>
      <c r="MPX56" s="45"/>
      <c r="MPY56" s="54"/>
      <c r="MPZ56" s="58"/>
      <c r="MQA56" s="45"/>
      <c r="MQB56" s="54"/>
      <c r="MQC56" s="58"/>
      <c r="MQD56" s="45"/>
      <c r="MQE56" s="54"/>
      <c r="MQF56" s="58"/>
      <c r="MQG56" s="45"/>
      <c r="MQH56" s="54"/>
      <c r="MQI56" s="58"/>
      <c r="MQJ56" s="45"/>
      <c r="MQK56" s="54"/>
      <c r="MQL56" s="58"/>
      <c r="MQM56" s="45"/>
      <c r="MQN56" s="54"/>
      <c r="MQO56" s="58"/>
      <c r="MQP56" s="45"/>
      <c r="MQQ56" s="54"/>
      <c r="MQR56" s="58"/>
      <c r="MQS56" s="45"/>
      <c r="MQT56" s="54"/>
      <c r="MQU56" s="58"/>
      <c r="MQV56" s="45"/>
      <c r="MQW56" s="54"/>
      <c r="MQX56" s="58"/>
      <c r="MQY56" s="45"/>
      <c r="MQZ56" s="54"/>
      <c r="MRA56" s="58"/>
      <c r="MRB56" s="45"/>
      <c r="MRC56" s="54"/>
      <c r="MRD56" s="58"/>
      <c r="MRE56" s="45"/>
      <c r="MRF56" s="54"/>
      <c r="MRG56" s="58"/>
      <c r="MRH56" s="45"/>
      <c r="MRI56" s="54"/>
      <c r="MRJ56" s="58"/>
      <c r="MRK56" s="45"/>
      <c r="MRL56" s="54"/>
      <c r="MRM56" s="58"/>
      <c r="MRN56" s="45"/>
      <c r="MRO56" s="54"/>
      <c r="MRP56" s="58"/>
      <c r="MRQ56" s="45"/>
      <c r="MRR56" s="54"/>
      <c r="MRS56" s="58"/>
      <c r="MRT56" s="45"/>
      <c r="MRU56" s="54"/>
      <c r="MRV56" s="58"/>
      <c r="MRW56" s="45"/>
      <c r="MRX56" s="54"/>
      <c r="MRY56" s="58"/>
      <c r="MRZ56" s="45"/>
      <c r="MSA56" s="54"/>
      <c r="MSB56" s="58"/>
      <c r="MSC56" s="45"/>
      <c r="MSD56" s="54"/>
      <c r="MSE56" s="58"/>
      <c r="MSF56" s="45"/>
      <c r="MSG56" s="54"/>
      <c r="MSH56" s="58"/>
      <c r="MSI56" s="45"/>
      <c r="MSJ56" s="54"/>
      <c r="MSK56" s="58"/>
      <c r="MSL56" s="45"/>
      <c r="MSM56" s="54"/>
      <c r="MSN56" s="58"/>
      <c r="MSO56" s="45"/>
      <c r="MSP56" s="54"/>
      <c r="MSQ56" s="58"/>
      <c r="MSR56" s="45"/>
      <c r="MSS56" s="54"/>
      <c r="MST56" s="58"/>
      <c r="MSU56" s="45"/>
      <c r="MSV56" s="54"/>
      <c r="MSW56" s="58"/>
      <c r="MSX56" s="45"/>
      <c r="MSY56" s="54"/>
      <c r="MSZ56" s="58"/>
      <c r="MTA56" s="45"/>
      <c r="MTB56" s="54"/>
      <c r="MTC56" s="58"/>
      <c r="MTD56" s="45"/>
      <c r="MTE56" s="54"/>
      <c r="MTF56" s="58"/>
      <c r="MTG56" s="45"/>
      <c r="MTH56" s="54"/>
      <c r="MTI56" s="58"/>
      <c r="MTJ56" s="45"/>
      <c r="MTK56" s="54"/>
      <c r="MTL56" s="58"/>
      <c r="MTM56" s="45"/>
      <c r="MTN56" s="54"/>
      <c r="MTO56" s="58"/>
      <c r="MTP56" s="45"/>
      <c r="MTQ56" s="54"/>
      <c r="MTR56" s="58"/>
      <c r="MTS56" s="45"/>
      <c r="MTT56" s="54"/>
      <c r="MTU56" s="58"/>
      <c r="MTV56" s="45"/>
      <c r="MTW56" s="54"/>
      <c r="MTX56" s="58"/>
      <c r="MTY56" s="45"/>
      <c r="MTZ56" s="54"/>
      <c r="MUA56" s="58"/>
      <c r="MUB56" s="45"/>
      <c r="MUC56" s="54"/>
      <c r="MUD56" s="58"/>
      <c r="MUE56" s="45"/>
      <c r="MUF56" s="54"/>
      <c r="MUG56" s="58"/>
      <c r="MUH56" s="45"/>
      <c r="MUI56" s="54"/>
      <c r="MUJ56" s="58"/>
      <c r="MUK56" s="45"/>
      <c r="MUL56" s="54"/>
      <c r="MUM56" s="58"/>
      <c r="MUN56" s="45"/>
      <c r="MUO56" s="54"/>
      <c r="MUP56" s="58"/>
      <c r="MUQ56" s="45"/>
      <c r="MUR56" s="54"/>
      <c r="MUS56" s="58"/>
      <c r="MUT56" s="45"/>
      <c r="MUU56" s="54"/>
      <c r="MUV56" s="58"/>
      <c r="MUW56" s="45"/>
      <c r="MUX56" s="54"/>
      <c r="MUY56" s="58"/>
      <c r="MUZ56" s="45"/>
      <c r="MVA56" s="54"/>
      <c r="MVB56" s="58"/>
      <c r="MVC56" s="45"/>
      <c r="MVD56" s="54"/>
      <c r="MVE56" s="58"/>
      <c r="MVF56" s="45"/>
      <c r="MVG56" s="54"/>
      <c r="MVH56" s="58"/>
      <c r="MVI56" s="45"/>
      <c r="MVJ56" s="54"/>
      <c r="MVK56" s="58"/>
      <c r="MVL56" s="45"/>
      <c r="MVM56" s="54"/>
      <c r="MVN56" s="58"/>
      <c r="MVO56" s="45"/>
      <c r="MVP56" s="54"/>
      <c r="MVQ56" s="58"/>
      <c r="MVR56" s="45"/>
      <c r="MVS56" s="54"/>
      <c r="MVT56" s="58"/>
      <c r="MVU56" s="45"/>
      <c r="MVV56" s="54"/>
      <c r="MVW56" s="58"/>
      <c r="MVX56" s="45"/>
      <c r="MVY56" s="54"/>
      <c r="MVZ56" s="58"/>
      <c r="MWA56" s="45"/>
      <c r="MWB56" s="54"/>
      <c r="MWC56" s="58"/>
      <c r="MWD56" s="45"/>
      <c r="MWE56" s="54"/>
      <c r="MWF56" s="58"/>
      <c r="MWG56" s="45"/>
      <c r="MWH56" s="54"/>
      <c r="MWI56" s="58"/>
      <c r="MWJ56" s="45"/>
      <c r="MWK56" s="54"/>
      <c r="MWL56" s="58"/>
      <c r="MWM56" s="45"/>
      <c r="MWN56" s="54"/>
      <c r="MWO56" s="58"/>
      <c r="MWP56" s="45"/>
      <c r="MWQ56" s="54"/>
      <c r="MWR56" s="58"/>
      <c r="MWS56" s="45"/>
      <c r="MWT56" s="54"/>
      <c r="MWU56" s="58"/>
      <c r="MWV56" s="45"/>
      <c r="MWW56" s="54"/>
      <c r="MWX56" s="58"/>
      <c r="MWY56" s="45"/>
      <c r="MWZ56" s="54"/>
      <c r="MXA56" s="58"/>
      <c r="MXB56" s="45"/>
      <c r="MXC56" s="54"/>
      <c r="MXD56" s="58"/>
      <c r="MXE56" s="45"/>
      <c r="MXF56" s="54"/>
      <c r="MXG56" s="58"/>
      <c r="MXH56" s="45"/>
      <c r="MXI56" s="54"/>
      <c r="MXJ56" s="58"/>
      <c r="MXK56" s="45"/>
      <c r="MXL56" s="54"/>
      <c r="MXM56" s="58"/>
      <c r="MXN56" s="45"/>
      <c r="MXO56" s="54"/>
      <c r="MXP56" s="58"/>
      <c r="MXQ56" s="45"/>
      <c r="MXR56" s="54"/>
      <c r="MXS56" s="58"/>
      <c r="MXT56" s="45"/>
      <c r="MXU56" s="54"/>
      <c r="MXV56" s="58"/>
      <c r="MXW56" s="45"/>
      <c r="MXX56" s="54"/>
      <c r="MXY56" s="58"/>
      <c r="MXZ56" s="45"/>
      <c r="MYA56" s="54"/>
      <c r="MYB56" s="58"/>
      <c r="MYC56" s="45"/>
      <c r="MYD56" s="54"/>
      <c r="MYE56" s="58"/>
      <c r="MYF56" s="45"/>
      <c r="MYG56" s="54"/>
      <c r="MYH56" s="58"/>
      <c r="MYI56" s="45"/>
      <c r="MYJ56" s="54"/>
      <c r="MYK56" s="58"/>
      <c r="MYL56" s="45"/>
      <c r="MYM56" s="54"/>
      <c r="MYN56" s="58"/>
      <c r="MYO56" s="45"/>
      <c r="MYP56" s="54"/>
      <c r="MYQ56" s="58"/>
      <c r="MYR56" s="45"/>
      <c r="MYS56" s="54"/>
      <c r="MYT56" s="58"/>
      <c r="MYU56" s="45"/>
      <c r="MYV56" s="54"/>
      <c r="MYW56" s="58"/>
      <c r="MYX56" s="45"/>
      <c r="MYY56" s="54"/>
      <c r="MYZ56" s="58"/>
      <c r="MZA56" s="45"/>
      <c r="MZB56" s="54"/>
      <c r="MZC56" s="58"/>
      <c r="MZD56" s="45"/>
      <c r="MZE56" s="54"/>
      <c r="MZF56" s="58"/>
      <c r="MZG56" s="45"/>
      <c r="MZH56" s="54"/>
      <c r="MZI56" s="58"/>
      <c r="MZJ56" s="45"/>
      <c r="MZK56" s="54"/>
      <c r="MZL56" s="58"/>
      <c r="MZM56" s="45"/>
      <c r="MZN56" s="54"/>
      <c r="MZO56" s="58"/>
      <c r="MZP56" s="45"/>
      <c r="MZQ56" s="54"/>
      <c r="MZR56" s="58"/>
      <c r="MZS56" s="45"/>
      <c r="MZT56" s="54"/>
      <c r="MZU56" s="58"/>
      <c r="MZV56" s="45"/>
      <c r="MZW56" s="54"/>
      <c r="MZX56" s="58"/>
      <c r="MZY56" s="45"/>
      <c r="MZZ56" s="54"/>
      <c r="NAA56" s="58"/>
      <c r="NAB56" s="45"/>
      <c r="NAC56" s="54"/>
      <c r="NAD56" s="58"/>
      <c r="NAE56" s="45"/>
      <c r="NAF56" s="54"/>
      <c r="NAG56" s="58"/>
      <c r="NAH56" s="45"/>
      <c r="NAI56" s="54"/>
      <c r="NAJ56" s="58"/>
      <c r="NAK56" s="45"/>
      <c r="NAL56" s="54"/>
      <c r="NAM56" s="58"/>
      <c r="NAN56" s="45"/>
      <c r="NAO56" s="54"/>
      <c r="NAP56" s="58"/>
      <c r="NAQ56" s="45"/>
      <c r="NAR56" s="54"/>
      <c r="NAS56" s="58"/>
      <c r="NAT56" s="45"/>
      <c r="NAU56" s="54"/>
      <c r="NAV56" s="58"/>
      <c r="NAW56" s="45"/>
      <c r="NAX56" s="54"/>
      <c r="NAY56" s="58"/>
      <c r="NAZ56" s="45"/>
      <c r="NBA56" s="54"/>
      <c r="NBB56" s="58"/>
      <c r="NBC56" s="45"/>
      <c r="NBD56" s="54"/>
      <c r="NBE56" s="58"/>
      <c r="NBF56" s="45"/>
      <c r="NBG56" s="54"/>
      <c r="NBH56" s="58"/>
      <c r="NBI56" s="45"/>
      <c r="NBJ56" s="54"/>
      <c r="NBK56" s="58"/>
      <c r="NBL56" s="45"/>
      <c r="NBM56" s="54"/>
      <c r="NBN56" s="58"/>
      <c r="NBO56" s="45"/>
      <c r="NBP56" s="54"/>
      <c r="NBQ56" s="58"/>
      <c r="NBR56" s="45"/>
      <c r="NBS56" s="54"/>
      <c r="NBT56" s="58"/>
      <c r="NBU56" s="45"/>
      <c r="NBV56" s="54"/>
      <c r="NBW56" s="58"/>
      <c r="NBX56" s="45"/>
      <c r="NBY56" s="54"/>
      <c r="NBZ56" s="58"/>
      <c r="NCA56" s="45"/>
      <c r="NCB56" s="54"/>
      <c r="NCC56" s="58"/>
      <c r="NCD56" s="45"/>
      <c r="NCE56" s="54"/>
      <c r="NCF56" s="58"/>
      <c r="NCG56" s="45"/>
      <c r="NCH56" s="54"/>
      <c r="NCI56" s="58"/>
      <c r="NCJ56" s="45"/>
      <c r="NCK56" s="54"/>
      <c r="NCL56" s="58"/>
      <c r="NCM56" s="45"/>
      <c r="NCN56" s="54"/>
      <c r="NCO56" s="58"/>
      <c r="NCP56" s="45"/>
      <c r="NCQ56" s="54"/>
      <c r="NCR56" s="58"/>
      <c r="NCS56" s="45"/>
      <c r="NCT56" s="54"/>
      <c r="NCU56" s="58"/>
      <c r="NCV56" s="45"/>
      <c r="NCW56" s="54"/>
      <c r="NCX56" s="58"/>
      <c r="NCY56" s="45"/>
      <c r="NCZ56" s="54"/>
      <c r="NDA56" s="58"/>
      <c r="NDB56" s="45"/>
      <c r="NDC56" s="54"/>
      <c r="NDD56" s="58"/>
      <c r="NDE56" s="45"/>
      <c r="NDF56" s="54"/>
      <c r="NDG56" s="58"/>
      <c r="NDH56" s="45"/>
      <c r="NDI56" s="54"/>
      <c r="NDJ56" s="58"/>
      <c r="NDK56" s="45"/>
      <c r="NDL56" s="54"/>
      <c r="NDM56" s="58"/>
      <c r="NDN56" s="45"/>
      <c r="NDO56" s="54"/>
      <c r="NDP56" s="58"/>
      <c r="NDQ56" s="45"/>
      <c r="NDR56" s="54"/>
      <c r="NDS56" s="58"/>
      <c r="NDT56" s="45"/>
      <c r="NDU56" s="54"/>
      <c r="NDV56" s="58"/>
      <c r="NDW56" s="45"/>
      <c r="NDX56" s="54"/>
      <c r="NDY56" s="58"/>
      <c r="NDZ56" s="45"/>
      <c r="NEA56" s="54"/>
      <c r="NEB56" s="58"/>
      <c r="NEC56" s="45"/>
      <c r="NED56" s="54"/>
      <c r="NEE56" s="58"/>
      <c r="NEF56" s="45"/>
      <c r="NEG56" s="54"/>
      <c r="NEH56" s="58"/>
      <c r="NEI56" s="45"/>
      <c r="NEJ56" s="54"/>
      <c r="NEK56" s="58"/>
      <c r="NEL56" s="45"/>
      <c r="NEM56" s="54"/>
      <c r="NEN56" s="58"/>
      <c r="NEO56" s="45"/>
      <c r="NEP56" s="54"/>
      <c r="NEQ56" s="58"/>
      <c r="NER56" s="45"/>
      <c r="NES56" s="54"/>
      <c r="NET56" s="58"/>
      <c r="NEU56" s="45"/>
      <c r="NEV56" s="54"/>
      <c r="NEW56" s="58"/>
      <c r="NEX56" s="45"/>
      <c r="NEY56" s="54"/>
      <c r="NEZ56" s="58"/>
      <c r="NFA56" s="45"/>
      <c r="NFB56" s="54"/>
      <c r="NFC56" s="58"/>
      <c r="NFD56" s="45"/>
      <c r="NFE56" s="54"/>
      <c r="NFF56" s="58"/>
      <c r="NFG56" s="45"/>
      <c r="NFH56" s="54"/>
      <c r="NFI56" s="58"/>
      <c r="NFJ56" s="45"/>
      <c r="NFK56" s="54"/>
      <c r="NFL56" s="58"/>
      <c r="NFM56" s="45"/>
      <c r="NFN56" s="54"/>
      <c r="NFO56" s="58"/>
      <c r="NFP56" s="45"/>
      <c r="NFQ56" s="54"/>
      <c r="NFR56" s="58"/>
      <c r="NFS56" s="45"/>
      <c r="NFT56" s="54"/>
      <c r="NFU56" s="58"/>
      <c r="NFV56" s="45"/>
      <c r="NFW56" s="54"/>
      <c r="NFX56" s="58"/>
      <c r="NFY56" s="45"/>
      <c r="NFZ56" s="54"/>
      <c r="NGA56" s="58"/>
      <c r="NGB56" s="45"/>
      <c r="NGC56" s="54"/>
      <c r="NGD56" s="58"/>
      <c r="NGE56" s="45"/>
      <c r="NGF56" s="54"/>
      <c r="NGG56" s="58"/>
      <c r="NGH56" s="45"/>
      <c r="NGI56" s="54"/>
      <c r="NGJ56" s="58"/>
      <c r="NGK56" s="45"/>
      <c r="NGL56" s="54"/>
      <c r="NGM56" s="58"/>
      <c r="NGN56" s="45"/>
      <c r="NGO56" s="54"/>
      <c r="NGP56" s="58"/>
      <c r="NGQ56" s="45"/>
      <c r="NGR56" s="54"/>
      <c r="NGS56" s="58"/>
      <c r="NGT56" s="45"/>
      <c r="NGU56" s="54"/>
      <c r="NGV56" s="58"/>
      <c r="NGW56" s="45"/>
      <c r="NGX56" s="54"/>
      <c r="NGY56" s="58"/>
      <c r="NGZ56" s="45"/>
      <c r="NHA56" s="54"/>
      <c r="NHB56" s="58"/>
      <c r="NHC56" s="45"/>
      <c r="NHD56" s="54"/>
      <c r="NHE56" s="58"/>
      <c r="NHF56" s="45"/>
      <c r="NHG56" s="54"/>
      <c r="NHH56" s="58"/>
      <c r="NHI56" s="45"/>
      <c r="NHJ56" s="54"/>
      <c r="NHK56" s="58"/>
      <c r="NHL56" s="45"/>
      <c r="NHM56" s="54"/>
      <c r="NHN56" s="58"/>
      <c r="NHO56" s="45"/>
      <c r="NHP56" s="54"/>
      <c r="NHQ56" s="58"/>
      <c r="NHR56" s="45"/>
      <c r="NHS56" s="54"/>
      <c r="NHT56" s="58"/>
      <c r="NHU56" s="45"/>
      <c r="NHV56" s="54"/>
      <c r="NHW56" s="58"/>
      <c r="NHX56" s="45"/>
      <c r="NHY56" s="54"/>
      <c r="NHZ56" s="58"/>
      <c r="NIA56" s="45"/>
      <c r="NIB56" s="54"/>
      <c r="NIC56" s="58"/>
      <c r="NID56" s="45"/>
      <c r="NIE56" s="54"/>
      <c r="NIF56" s="58"/>
      <c r="NIG56" s="45"/>
      <c r="NIH56" s="54"/>
      <c r="NII56" s="58"/>
      <c r="NIJ56" s="45"/>
      <c r="NIK56" s="54"/>
      <c r="NIL56" s="58"/>
      <c r="NIM56" s="45"/>
      <c r="NIN56" s="54"/>
      <c r="NIO56" s="58"/>
      <c r="NIP56" s="45"/>
      <c r="NIQ56" s="54"/>
      <c r="NIR56" s="58"/>
      <c r="NIS56" s="45"/>
      <c r="NIT56" s="54"/>
      <c r="NIU56" s="58"/>
      <c r="NIV56" s="45"/>
      <c r="NIW56" s="54"/>
      <c r="NIX56" s="58"/>
      <c r="NIY56" s="45"/>
      <c r="NIZ56" s="54"/>
      <c r="NJA56" s="58"/>
      <c r="NJB56" s="45"/>
      <c r="NJC56" s="54"/>
      <c r="NJD56" s="58"/>
      <c r="NJE56" s="45"/>
      <c r="NJF56" s="54"/>
      <c r="NJG56" s="58"/>
      <c r="NJH56" s="45"/>
      <c r="NJI56" s="54"/>
      <c r="NJJ56" s="58"/>
      <c r="NJK56" s="45"/>
      <c r="NJL56" s="54"/>
      <c r="NJM56" s="58"/>
      <c r="NJN56" s="45"/>
      <c r="NJO56" s="54"/>
      <c r="NJP56" s="58"/>
      <c r="NJQ56" s="45"/>
      <c r="NJR56" s="54"/>
      <c r="NJS56" s="58"/>
      <c r="NJT56" s="45"/>
      <c r="NJU56" s="54"/>
      <c r="NJV56" s="58"/>
      <c r="NJW56" s="45"/>
      <c r="NJX56" s="54"/>
      <c r="NJY56" s="58"/>
      <c r="NJZ56" s="45"/>
      <c r="NKA56" s="54"/>
      <c r="NKB56" s="58"/>
      <c r="NKC56" s="45"/>
      <c r="NKD56" s="54"/>
      <c r="NKE56" s="58"/>
      <c r="NKF56" s="45"/>
      <c r="NKG56" s="54"/>
      <c r="NKH56" s="58"/>
      <c r="NKI56" s="45"/>
      <c r="NKJ56" s="54"/>
      <c r="NKK56" s="58"/>
      <c r="NKL56" s="45"/>
      <c r="NKM56" s="54"/>
      <c r="NKN56" s="58"/>
      <c r="NKO56" s="45"/>
      <c r="NKP56" s="54"/>
      <c r="NKQ56" s="58"/>
      <c r="NKR56" s="45"/>
      <c r="NKS56" s="54"/>
      <c r="NKT56" s="58"/>
      <c r="NKU56" s="45"/>
      <c r="NKV56" s="54"/>
      <c r="NKW56" s="58"/>
      <c r="NKX56" s="45"/>
      <c r="NKY56" s="54"/>
      <c r="NKZ56" s="58"/>
      <c r="NLA56" s="45"/>
      <c r="NLB56" s="54"/>
      <c r="NLC56" s="58"/>
      <c r="NLD56" s="45"/>
      <c r="NLE56" s="54"/>
      <c r="NLF56" s="58"/>
      <c r="NLG56" s="45"/>
      <c r="NLH56" s="54"/>
      <c r="NLI56" s="58"/>
      <c r="NLJ56" s="45"/>
      <c r="NLK56" s="54"/>
      <c r="NLL56" s="58"/>
      <c r="NLM56" s="45"/>
      <c r="NLN56" s="54"/>
      <c r="NLO56" s="58"/>
      <c r="NLP56" s="45"/>
      <c r="NLQ56" s="54"/>
      <c r="NLR56" s="58"/>
      <c r="NLS56" s="45"/>
      <c r="NLT56" s="54"/>
      <c r="NLU56" s="58"/>
      <c r="NLV56" s="45"/>
      <c r="NLW56" s="54"/>
      <c r="NLX56" s="58"/>
      <c r="NLY56" s="45"/>
      <c r="NLZ56" s="54"/>
      <c r="NMA56" s="58"/>
      <c r="NMB56" s="45"/>
      <c r="NMC56" s="54"/>
      <c r="NMD56" s="58"/>
      <c r="NME56" s="45"/>
      <c r="NMF56" s="54"/>
      <c r="NMG56" s="58"/>
      <c r="NMH56" s="45"/>
      <c r="NMI56" s="54"/>
      <c r="NMJ56" s="58"/>
      <c r="NMK56" s="45"/>
      <c r="NML56" s="54"/>
      <c r="NMM56" s="58"/>
      <c r="NMN56" s="45"/>
      <c r="NMO56" s="54"/>
      <c r="NMP56" s="58"/>
      <c r="NMQ56" s="45"/>
      <c r="NMR56" s="54"/>
      <c r="NMS56" s="58"/>
      <c r="NMT56" s="45"/>
      <c r="NMU56" s="54"/>
      <c r="NMV56" s="58"/>
      <c r="NMW56" s="45"/>
      <c r="NMX56" s="54"/>
      <c r="NMY56" s="58"/>
      <c r="NMZ56" s="45"/>
      <c r="NNA56" s="54"/>
      <c r="NNB56" s="58"/>
      <c r="NNC56" s="45"/>
      <c r="NND56" s="54"/>
      <c r="NNE56" s="58"/>
      <c r="NNF56" s="45"/>
      <c r="NNG56" s="54"/>
      <c r="NNH56" s="58"/>
      <c r="NNI56" s="45"/>
      <c r="NNJ56" s="54"/>
      <c r="NNK56" s="58"/>
      <c r="NNL56" s="45"/>
      <c r="NNM56" s="54"/>
      <c r="NNN56" s="58"/>
      <c r="NNO56" s="45"/>
      <c r="NNP56" s="54"/>
      <c r="NNQ56" s="58"/>
      <c r="NNR56" s="45"/>
      <c r="NNS56" s="54"/>
      <c r="NNT56" s="58"/>
      <c r="NNU56" s="45"/>
      <c r="NNV56" s="54"/>
      <c r="NNW56" s="58"/>
      <c r="NNX56" s="45"/>
      <c r="NNY56" s="54"/>
      <c r="NNZ56" s="58"/>
      <c r="NOA56" s="45"/>
      <c r="NOB56" s="54"/>
      <c r="NOC56" s="58"/>
      <c r="NOD56" s="45"/>
      <c r="NOE56" s="54"/>
      <c r="NOF56" s="58"/>
      <c r="NOG56" s="45"/>
      <c r="NOH56" s="54"/>
      <c r="NOI56" s="58"/>
      <c r="NOJ56" s="45"/>
      <c r="NOK56" s="54"/>
      <c r="NOL56" s="58"/>
      <c r="NOM56" s="45"/>
      <c r="NON56" s="54"/>
      <c r="NOO56" s="58"/>
      <c r="NOP56" s="45"/>
      <c r="NOQ56" s="54"/>
      <c r="NOR56" s="58"/>
      <c r="NOS56" s="45"/>
      <c r="NOT56" s="54"/>
      <c r="NOU56" s="58"/>
      <c r="NOV56" s="45"/>
      <c r="NOW56" s="54"/>
      <c r="NOX56" s="58"/>
      <c r="NOY56" s="45"/>
      <c r="NOZ56" s="54"/>
      <c r="NPA56" s="58"/>
      <c r="NPB56" s="45"/>
      <c r="NPC56" s="54"/>
      <c r="NPD56" s="58"/>
      <c r="NPE56" s="45"/>
      <c r="NPF56" s="54"/>
      <c r="NPG56" s="58"/>
      <c r="NPH56" s="45"/>
      <c r="NPI56" s="54"/>
      <c r="NPJ56" s="58"/>
      <c r="NPK56" s="45"/>
      <c r="NPL56" s="54"/>
      <c r="NPM56" s="58"/>
      <c r="NPN56" s="45"/>
      <c r="NPO56" s="54"/>
      <c r="NPP56" s="58"/>
      <c r="NPQ56" s="45"/>
      <c r="NPR56" s="54"/>
      <c r="NPS56" s="58"/>
      <c r="NPT56" s="45"/>
      <c r="NPU56" s="54"/>
      <c r="NPV56" s="58"/>
      <c r="NPW56" s="45"/>
      <c r="NPX56" s="54"/>
      <c r="NPY56" s="58"/>
      <c r="NPZ56" s="45"/>
      <c r="NQA56" s="54"/>
      <c r="NQB56" s="58"/>
      <c r="NQC56" s="45"/>
      <c r="NQD56" s="54"/>
      <c r="NQE56" s="58"/>
      <c r="NQF56" s="45"/>
      <c r="NQG56" s="54"/>
      <c r="NQH56" s="58"/>
      <c r="NQI56" s="45"/>
      <c r="NQJ56" s="54"/>
      <c r="NQK56" s="58"/>
      <c r="NQL56" s="45"/>
      <c r="NQM56" s="54"/>
      <c r="NQN56" s="58"/>
      <c r="NQO56" s="45"/>
      <c r="NQP56" s="54"/>
      <c r="NQQ56" s="58"/>
      <c r="NQR56" s="45"/>
      <c r="NQS56" s="54"/>
      <c r="NQT56" s="58"/>
      <c r="NQU56" s="45"/>
      <c r="NQV56" s="54"/>
      <c r="NQW56" s="58"/>
      <c r="NQX56" s="45"/>
      <c r="NQY56" s="54"/>
      <c r="NQZ56" s="58"/>
      <c r="NRA56" s="45"/>
      <c r="NRB56" s="54"/>
      <c r="NRC56" s="58"/>
      <c r="NRD56" s="45"/>
      <c r="NRE56" s="54"/>
      <c r="NRF56" s="58"/>
      <c r="NRG56" s="45"/>
      <c r="NRH56" s="54"/>
      <c r="NRI56" s="58"/>
      <c r="NRJ56" s="45"/>
      <c r="NRK56" s="54"/>
      <c r="NRL56" s="58"/>
      <c r="NRM56" s="45"/>
      <c r="NRN56" s="54"/>
      <c r="NRO56" s="58"/>
      <c r="NRP56" s="45"/>
      <c r="NRQ56" s="54"/>
      <c r="NRR56" s="58"/>
      <c r="NRS56" s="45"/>
      <c r="NRT56" s="54"/>
      <c r="NRU56" s="58"/>
      <c r="NRV56" s="45"/>
      <c r="NRW56" s="54"/>
      <c r="NRX56" s="58"/>
      <c r="NRY56" s="45"/>
      <c r="NRZ56" s="54"/>
      <c r="NSA56" s="58"/>
      <c r="NSB56" s="45"/>
      <c r="NSC56" s="54"/>
      <c r="NSD56" s="58"/>
      <c r="NSE56" s="45"/>
      <c r="NSF56" s="54"/>
      <c r="NSG56" s="58"/>
      <c r="NSH56" s="45"/>
      <c r="NSI56" s="54"/>
      <c r="NSJ56" s="58"/>
      <c r="NSK56" s="45"/>
      <c r="NSL56" s="54"/>
      <c r="NSM56" s="58"/>
      <c r="NSN56" s="45"/>
      <c r="NSO56" s="54"/>
      <c r="NSP56" s="58"/>
      <c r="NSQ56" s="45"/>
      <c r="NSR56" s="54"/>
      <c r="NSS56" s="58"/>
      <c r="NST56" s="45"/>
      <c r="NSU56" s="54"/>
      <c r="NSV56" s="58"/>
      <c r="NSW56" s="45"/>
      <c r="NSX56" s="54"/>
      <c r="NSY56" s="58"/>
      <c r="NSZ56" s="45"/>
      <c r="NTA56" s="54"/>
      <c r="NTB56" s="58"/>
      <c r="NTC56" s="45"/>
      <c r="NTD56" s="54"/>
      <c r="NTE56" s="58"/>
      <c r="NTF56" s="45"/>
      <c r="NTG56" s="54"/>
      <c r="NTH56" s="58"/>
      <c r="NTI56" s="45"/>
      <c r="NTJ56" s="54"/>
      <c r="NTK56" s="58"/>
      <c r="NTL56" s="45"/>
      <c r="NTM56" s="54"/>
      <c r="NTN56" s="58"/>
      <c r="NTO56" s="45"/>
      <c r="NTP56" s="54"/>
      <c r="NTQ56" s="58"/>
      <c r="NTR56" s="45"/>
      <c r="NTS56" s="54"/>
      <c r="NTT56" s="58"/>
      <c r="NTU56" s="45"/>
      <c r="NTV56" s="54"/>
      <c r="NTW56" s="58"/>
      <c r="NTX56" s="45"/>
      <c r="NTY56" s="54"/>
      <c r="NTZ56" s="58"/>
      <c r="NUA56" s="45"/>
      <c r="NUB56" s="54"/>
      <c r="NUC56" s="58"/>
      <c r="NUD56" s="45"/>
      <c r="NUE56" s="54"/>
      <c r="NUF56" s="58"/>
      <c r="NUG56" s="45"/>
      <c r="NUH56" s="54"/>
      <c r="NUI56" s="58"/>
      <c r="NUJ56" s="45"/>
      <c r="NUK56" s="54"/>
      <c r="NUL56" s="58"/>
      <c r="NUM56" s="45"/>
      <c r="NUN56" s="54"/>
      <c r="NUO56" s="58"/>
      <c r="NUP56" s="45"/>
      <c r="NUQ56" s="54"/>
      <c r="NUR56" s="58"/>
      <c r="NUS56" s="45"/>
      <c r="NUT56" s="54"/>
      <c r="NUU56" s="58"/>
      <c r="NUV56" s="45"/>
      <c r="NUW56" s="54"/>
      <c r="NUX56" s="58"/>
      <c r="NUY56" s="45"/>
      <c r="NUZ56" s="54"/>
      <c r="NVA56" s="58"/>
      <c r="NVB56" s="45"/>
      <c r="NVC56" s="54"/>
      <c r="NVD56" s="58"/>
      <c r="NVE56" s="45"/>
      <c r="NVF56" s="54"/>
      <c r="NVG56" s="58"/>
      <c r="NVH56" s="45"/>
      <c r="NVI56" s="54"/>
      <c r="NVJ56" s="58"/>
      <c r="NVK56" s="45"/>
      <c r="NVL56" s="54"/>
      <c r="NVM56" s="58"/>
      <c r="NVN56" s="45"/>
      <c r="NVO56" s="54"/>
      <c r="NVP56" s="58"/>
      <c r="NVQ56" s="45"/>
      <c r="NVR56" s="54"/>
      <c r="NVS56" s="58"/>
      <c r="NVT56" s="45"/>
      <c r="NVU56" s="54"/>
      <c r="NVV56" s="58"/>
      <c r="NVW56" s="45"/>
      <c r="NVX56" s="54"/>
      <c r="NVY56" s="58"/>
      <c r="NVZ56" s="45"/>
      <c r="NWA56" s="54"/>
      <c r="NWB56" s="58"/>
      <c r="NWC56" s="45"/>
      <c r="NWD56" s="54"/>
      <c r="NWE56" s="58"/>
      <c r="NWF56" s="45"/>
      <c r="NWG56" s="54"/>
      <c r="NWH56" s="58"/>
      <c r="NWI56" s="45"/>
      <c r="NWJ56" s="54"/>
      <c r="NWK56" s="58"/>
      <c r="NWL56" s="45"/>
      <c r="NWM56" s="54"/>
      <c r="NWN56" s="58"/>
      <c r="NWO56" s="45"/>
      <c r="NWP56" s="54"/>
      <c r="NWQ56" s="58"/>
      <c r="NWR56" s="45"/>
      <c r="NWS56" s="54"/>
      <c r="NWT56" s="58"/>
      <c r="NWU56" s="45"/>
      <c r="NWV56" s="54"/>
      <c r="NWW56" s="58"/>
      <c r="NWX56" s="45"/>
      <c r="NWY56" s="54"/>
      <c r="NWZ56" s="58"/>
      <c r="NXA56" s="45"/>
      <c r="NXB56" s="54"/>
      <c r="NXC56" s="58"/>
      <c r="NXD56" s="45"/>
      <c r="NXE56" s="54"/>
      <c r="NXF56" s="58"/>
      <c r="NXG56" s="45"/>
      <c r="NXH56" s="54"/>
      <c r="NXI56" s="58"/>
      <c r="NXJ56" s="45"/>
      <c r="NXK56" s="54"/>
      <c r="NXL56" s="58"/>
      <c r="NXM56" s="45"/>
      <c r="NXN56" s="54"/>
      <c r="NXO56" s="58"/>
      <c r="NXP56" s="45"/>
      <c r="NXQ56" s="54"/>
      <c r="NXR56" s="58"/>
      <c r="NXS56" s="45"/>
      <c r="NXT56" s="54"/>
      <c r="NXU56" s="58"/>
      <c r="NXV56" s="45"/>
      <c r="NXW56" s="54"/>
      <c r="NXX56" s="58"/>
      <c r="NXY56" s="45"/>
      <c r="NXZ56" s="54"/>
      <c r="NYA56" s="58"/>
      <c r="NYB56" s="45"/>
      <c r="NYC56" s="54"/>
      <c r="NYD56" s="58"/>
      <c r="NYE56" s="45"/>
      <c r="NYF56" s="54"/>
      <c r="NYG56" s="58"/>
      <c r="NYH56" s="45"/>
      <c r="NYI56" s="54"/>
      <c r="NYJ56" s="58"/>
      <c r="NYK56" s="45"/>
      <c r="NYL56" s="54"/>
      <c r="NYM56" s="58"/>
      <c r="NYN56" s="45"/>
      <c r="NYO56" s="54"/>
      <c r="NYP56" s="58"/>
      <c r="NYQ56" s="45"/>
      <c r="NYR56" s="54"/>
      <c r="NYS56" s="58"/>
      <c r="NYT56" s="45"/>
      <c r="NYU56" s="54"/>
      <c r="NYV56" s="58"/>
      <c r="NYW56" s="45"/>
      <c r="NYX56" s="54"/>
      <c r="NYY56" s="58"/>
      <c r="NYZ56" s="45"/>
      <c r="NZA56" s="54"/>
      <c r="NZB56" s="58"/>
      <c r="NZC56" s="45"/>
      <c r="NZD56" s="54"/>
      <c r="NZE56" s="58"/>
      <c r="NZF56" s="45"/>
      <c r="NZG56" s="54"/>
      <c r="NZH56" s="58"/>
      <c r="NZI56" s="45"/>
      <c r="NZJ56" s="54"/>
      <c r="NZK56" s="58"/>
      <c r="NZL56" s="45"/>
      <c r="NZM56" s="54"/>
      <c r="NZN56" s="58"/>
      <c r="NZO56" s="45"/>
      <c r="NZP56" s="54"/>
      <c r="NZQ56" s="58"/>
      <c r="NZR56" s="45"/>
      <c r="NZS56" s="54"/>
      <c r="NZT56" s="58"/>
      <c r="NZU56" s="45"/>
      <c r="NZV56" s="54"/>
      <c r="NZW56" s="58"/>
      <c r="NZX56" s="45"/>
      <c r="NZY56" s="54"/>
      <c r="NZZ56" s="58"/>
      <c r="OAA56" s="45"/>
      <c r="OAB56" s="54"/>
      <c r="OAC56" s="58"/>
      <c r="OAD56" s="45"/>
      <c r="OAE56" s="54"/>
      <c r="OAF56" s="58"/>
      <c r="OAG56" s="45"/>
      <c r="OAH56" s="54"/>
      <c r="OAI56" s="58"/>
      <c r="OAJ56" s="45"/>
      <c r="OAK56" s="54"/>
      <c r="OAL56" s="58"/>
      <c r="OAM56" s="45"/>
      <c r="OAN56" s="54"/>
      <c r="OAO56" s="58"/>
      <c r="OAP56" s="45"/>
      <c r="OAQ56" s="54"/>
      <c r="OAR56" s="58"/>
      <c r="OAS56" s="45"/>
      <c r="OAT56" s="54"/>
      <c r="OAU56" s="58"/>
      <c r="OAV56" s="45"/>
      <c r="OAW56" s="54"/>
      <c r="OAX56" s="58"/>
      <c r="OAY56" s="45"/>
      <c r="OAZ56" s="54"/>
      <c r="OBA56" s="58"/>
      <c r="OBB56" s="45"/>
      <c r="OBC56" s="54"/>
      <c r="OBD56" s="58"/>
      <c r="OBE56" s="45"/>
      <c r="OBF56" s="54"/>
      <c r="OBG56" s="58"/>
      <c r="OBH56" s="45"/>
      <c r="OBI56" s="54"/>
      <c r="OBJ56" s="58"/>
      <c r="OBK56" s="45"/>
      <c r="OBL56" s="54"/>
      <c r="OBM56" s="58"/>
      <c r="OBN56" s="45"/>
      <c r="OBO56" s="54"/>
      <c r="OBP56" s="58"/>
      <c r="OBQ56" s="45"/>
      <c r="OBR56" s="54"/>
      <c r="OBS56" s="58"/>
      <c r="OBT56" s="45"/>
      <c r="OBU56" s="54"/>
      <c r="OBV56" s="58"/>
      <c r="OBW56" s="45"/>
      <c r="OBX56" s="54"/>
      <c r="OBY56" s="58"/>
      <c r="OBZ56" s="45"/>
      <c r="OCA56" s="54"/>
      <c r="OCB56" s="58"/>
      <c r="OCC56" s="45"/>
      <c r="OCD56" s="54"/>
      <c r="OCE56" s="58"/>
      <c r="OCF56" s="45"/>
      <c r="OCG56" s="54"/>
      <c r="OCH56" s="58"/>
      <c r="OCI56" s="45"/>
      <c r="OCJ56" s="54"/>
      <c r="OCK56" s="58"/>
      <c r="OCL56" s="45"/>
      <c r="OCM56" s="54"/>
      <c r="OCN56" s="58"/>
      <c r="OCO56" s="45"/>
      <c r="OCP56" s="54"/>
      <c r="OCQ56" s="58"/>
      <c r="OCR56" s="45"/>
      <c r="OCS56" s="54"/>
      <c r="OCT56" s="58"/>
      <c r="OCU56" s="45"/>
      <c r="OCV56" s="54"/>
      <c r="OCW56" s="58"/>
      <c r="OCX56" s="45"/>
      <c r="OCY56" s="54"/>
      <c r="OCZ56" s="58"/>
      <c r="ODA56" s="45"/>
      <c r="ODB56" s="54"/>
      <c r="ODC56" s="58"/>
      <c r="ODD56" s="45"/>
      <c r="ODE56" s="54"/>
      <c r="ODF56" s="58"/>
      <c r="ODG56" s="45"/>
      <c r="ODH56" s="54"/>
      <c r="ODI56" s="58"/>
      <c r="ODJ56" s="45"/>
      <c r="ODK56" s="54"/>
      <c r="ODL56" s="58"/>
      <c r="ODM56" s="45"/>
      <c r="ODN56" s="54"/>
      <c r="ODO56" s="58"/>
      <c r="ODP56" s="45"/>
      <c r="ODQ56" s="54"/>
      <c r="ODR56" s="58"/>
      <c r="ODS56" s="45"/>
      <c r="ODT56" s="54"/>
      <c r="ODU56" s="58"/>
      <c r="ODV56" s="45"/>
      <c r="ODW56" s="54"/>
      <c r="ODX56" s="58"/>
      <c r="ODY56" s="45"/>
      <c r="ODZ56" s="54"/>
      <c r="OEA56" s="58"/>
      <c r="OEB56" s="45"/>
      <c r="OEC56" s="54"/>
      <c r="OED56" s="58"/>
      <c r="OEE56" s="45"/>
      <c r="OEF56" s="54"/>
      <c r="OEG56" s="58"/>
      <c r="OEH56" s="45"/>
      <c r="OEI56" s="54"/>
      <c r="OEJ56" s="58"/>
      <c r="OEK56" s="45"/>
      <c r="OEL56" s="54"/>
      <c r="OEM56" s="58"/>
      <c r="OEN56" s="45"/>
      <c r="OEO56" s="54"/>
      <c r="OEP56" s="58"/>
      <c r="OEQ56" s="45"/>
      <c r="OER56" s="54"/>
      <c r="OES56" s="58"/>
      <c r="OET56" s="45"/>
      <c r="OEU56" s="54"/>
      <c r="OEV56" s="58"/>
      <c r="OEW56" s="45"/>
      <c r="OEX56" s="54"/>
      <c r="OEY56" s="58"/>
      <c r="OEZ56" s="45"/>
      <c r="OFA56" s="54"/>
      <c r="OFB56" s="58"/>
      <c r="OFC56" s="45"/>
      <c r="OFD56" s="54"/>
      <c r="OFE56" s="58"/>
      <c r="OFF56" s="45"/>
      <c r="OFG56" s="54"/>
      <c r="OFH56" s="58"/>
      <c r="OFI56" s="45"/>
      <c r="OFJ56" s="54"/>
      <c r="OFK56" s="58"/>
      <c r="OFL56" s="45"/>
      <c r="OFM56" s="54"/>
      <c r="OFN56" s="58"/>
      <c r="OFO56" s="45"/>
      <c r="OFP56" s="54"/>
      <c r="OFQ56" s="58"/>
      <c r="OFR56" s="45"/>
      <c r="OFS56" s="54"/>
      <c r="OFT56" s="58"/>
      <c r="OFU56" s="45"/>
      <c r="OFV56" s="54"/>
      <c r="OFW56" s="58"/>
      <c r="OFX56" s="45"/>
      <c r="OFY56" s="54"/>
      <c r="OFZ56" s="58"/>
      <c r="OGA56" s="45"/>
      <c r="OGB56" s="54"/>
      <c r="OGC56" s="58"/>
      <c r="OGD56" s="45"/>
      <c r="OGE56" s="54"/>
      <c r="OGF56" s="58"/>
      <c r="OGG56" s="45"/>
      <c r="OGH56" s="54"/>
      <c r="OGI56" s="58"/>
      <c r="OGJ56" s="45"/>
      <c r="OGK56" s="54"/>
      <c r="OGL56" s="58"/>
      <c r="OGM56" s="45"/>
      <c r="OGN56" s="54"/>
      <c r="OGO56" s="58"/>
      <c r="OGP56" s="45"/>
      <c r="OGQ56" s="54"/>
      <c r="OGR56" s="58"/>
      <c r="OGS56" s="45"/>
      <c r="OGT56" s="54"/>
      <c r="OGU56" s="58"/>
      <c r="OGV56" s="45"/>
      <c r="OGW56" s="54"/>
      <c r="OGX56" s="58"/>
      <c r="OGY56" s="45"/>
      <c r="OGZ56" s="54"/>
      <c r="OHA56" s="58"/>
      <c r="OHB56" s="45"/>
      <c r="OHC56" s="54"/>
      <c r="OHD56" s="58"/>
      <c r="OHE56" s="45"/>
      <c r="OHF56" s="54"/>
      <c r="OHG56" s="58"/>
      <c r="OHH56" s="45"/>
      <c r="OHI56" s="54"/>
      <c r="OHJ56" s="58"/>
      <c r="OHK56" s="45"/>
      <c r="OHL56" s="54"/>
      <c r="OHM56" s="58"/>
      <c r="OHN56" s="45"/>
      <c r="OHO56" s="54"/>
      <c r="OHP56" s="58"/>
      <c r="OHQ56" s="45"/>
      <c r="OHR56" s="54"/>
      <c r="OHS56" s="58"/>
      <c r="OHT56" s="45"/>
      <c r="OHU56" s="54"/>
      <c r="OHV56" s="58"/>
      <c r="OHW56" s="45"/>
      <c r="OHX56" s="54"/>
      <c r="OHY56" s="58"/>
      <c r="OHZ56" s="45"/>
      <c r="OIA56" s="54"/>
      <c r="OIB56" s="58"/>
      <c r="OIC56" s="45"/>
      <c r="OID56" s="54"/>
      <c r="OIE56" s="58"/>
      <c r="OIF56" s="45"/>
      <c r="OIG56" s="54"/>
      <c r="OIH56" s="58"/>
      <c r="OII56" s="45"/>
      <c r="OIJ56" s="54"/>
      <c r="OIK56" s="58"/>
      <c r="OIL56" s="45"/>
      <c r="OIM56" s="54"/>
      <c r="OIN56" s="58"/>
      <c r="OIO56" s="45"/>
      <c r="OIP56" s="54"/>
      <c r="OIQ56" s="58"/>
      <c r="OIR56" s="45"/>
      <c r="OIS56" s="54"/>
      <c r="OIT56" s="58"/>
      <c r="OIU56" s="45"/>
      <c r="OIV56" s="54"/>
      <c r="OIW56" s="58"/>
      <c r="OIX56" s="45"/>
      <c r="OIY56" s="54"/>
      <c r="OIZ56" s="58"/>
      <c r="OJA56" s="45"/>
      <c r="OJB56" s="54"/>
      <c r="OJC56" s="58"/>
      <c r="OJD56" s="45"/>
      <c r="OJE56" s="54"/>
      <c r="OJF56" s="58"/>
      <c r="OJG56" s="45"/>
      <c r="OJH56" s="54"/>
      <c r="OJI56" s="58"/>
      <c r="OJJ56" s="45"/>
      <c r="OJK56" s="54"/>
      <c r="OJL56" s="58"/>
      <c r="OJM56" s="45"/>
      <c r="OJN56" s="54"/>
      <c r="OJO56" s="58"/>
      <c r="OJP56" s="45"/>
      <c r="OJQ56" s="54"/>
      <c r="OJR56" s="58"/>
      <c r="OJS56" s="45"/>
      <c r="OJT56" s="54"/>
      <c r="OJU56" s="58"/>
      <c r="OJV56" s="45"/>
      <c r="OJW56" s="54"/>
      <c r="OJX56" s="58"/>
      <c r="OJY56" s="45"/>
      <c r="OJZ56" s="54"/>
      <c r="OKA56" s="58"/>
      <c r="OKB56" s="45"/>
      <c r="OKC56" s="54"/>
      <c r="OKD56" s="58"/>
      <c r="OKE56" s="45"/>
      <c r="OKF56" s="54"/>
      <c r="OKG56" s="58"/>
      <c r="OKH56" s="45"/>
      <c r="OKI56" s="54"/>
      <c r="OKJ56" s="58"/>
      <c r="OKK56" s="45"/>
      <c r="OKL56" s="54"/>
      <c r="OKM56" s="58"/>
      <c r="OKN56" s="45"/>
      <c r="OKO56" s="54"/>
      <c r="OKP56" s="58"/>
      <c r="OKQ56" s="45"/>
      <c r="OKR56" s="54"/>
      <c r="OKS56" s="58"/>
      <c r="OKT56" s="45"/>
      <c r="OKU56" s="54"/>
      <c r="OKV56" s="58"/>
      <c r="OKW56" s="45"/>
      <c r="OKX56" s="54"/>
      <c r="OKY56" s="58"/>
      <c r="OKZ56" s="45"/>
      <c r="OLA56" s="54"/>
      <c r="OLB56" s="58"/>
      <c r="OLC56" s="45"/>
      <c r="OLD56" s="54"/>
      <c r="OLE56" s="58"/>
      <c r="OLF56" s="45"/>
      <c r="OLG56" s="54"/>
      <c r="OLH56" s="58"/>
      <c r="OLI56" s="45"/>
      <c r="OLJ56" s="54"/>
      <c r="OLK56" s="58"/>
      <c r="OLL56" s="45"/>
      <c r="OLM56" s="54"/>
      <c r="OLN56" s="58"/>
      <c r="OLO56" s="45"/>
      <c r="OLP56" s="54"/>
      <c r="OLQ56" s="58"/>
      <c r="OLR56" s="45"/>
      <c r="OLS56" s="54"/>
      <c r="OLT56" s="58"/>
      <c r="OLU56" s="45"/>
      <c r="OLV56" s="54"/>
      <c r="OLW56" s="58"/>
      <c r="OLX56" s="45"/>
      <c r="OLY56" s="54"/>
      <c r="OLZ56" s="58"/>
      <c r="OMA56" s="45"/>
      <c r="OMB56" s="54"/>
      <c r="OMC56" s="58"/>
      <c r="OMD56" s="45"/>
      <c r="OME56" s="54"/>
      <c r="OMF56" s="58"/>
      <c r="OMG56" s="45"/>
      <c r="OMH56" s="54"/>
      <c r="OMI56" s="58"/>
      <c r="OMJ56" s="45"/>
      <c r="OMK56" s="54"/>
      <c r="OML56" s="58"/>
      <c r="OMM56" s="45"/>
      <c r="OMN56" s="54"/>
      <c r="OMO56" s="58"/>
      <c r="OMP56" s="45"/>
      <c r="OMQ56" s="54"/>
      <c r="OMR56" s="58"/>
      <c r="OMS56" s="45"/>
      <c r="OMT56" s="54"/>
      <c r="OMU56" s="58"/>
      <c r="OMV56" s="45"/>
      <c r="OMW56" s="54"/>
      <c r="OMX56" s="58"/>
      <c r="OMY56" s="45"/>
      <c r="OMZ56" s="54"/>
      <c r="ONA56" s="58"/>
      <c r="ONB56" s="45"/>
      <c r="ONC56" s="54"/>
      <c r="OND56" s="58"/>
      <c r="ONE56" s="45"/>
      <c r="ONF56" s="54"/>
      <c r="ONG56" s="58"/>
      <c r="ONH56" s="45"/>
      <c r="ONI56" s="54"/>
      <c r="ONJ56" s="58"/>
      <c r="ONK56" s="45"/>
      <c r="ONL56" s="54"/>
      <c r="ONM56" s="58"/>
      <c r="ONN56" s="45"/>
      <c r="ONO56" s="54"/>
      <c r="ONP56" s="58"/>
      <c r="ONQ56" s="45"/>
      <c r="ONR56" s="54"/>
      <c r="ONS56" s="58"/>
      <c r="ONT56" s="45"/>
      <c r="ONU56" s="54"/>
      <c r="ONV56" s="58"/>
      <c r="ONW56" s="45"/>
      <c r="ONX56" s="54"/>
      <c r="ONY56" s="58"/>
      <c r="ONZ56" s="45"/>
      <c r="OOA56" s="54"/>
      <c r="OOB56" s="58"/>
      <c r="OOC56" s="45"/>
      <c r="OOD56" s="54"/>
      <c r="OOE56" s="58"/>
      <c r="OOF56" s="45"/>
      <c r="OOG56" s="54"/>
      <c r="OOH56" s="58"/>
      <c r="OOI56" s="45"/>
      <c r="OOJ56" s="54"/>
      <c r="OOK56" s="58"/>
      <c r="OOL56" s="45"/>
      <c r="OOM56" s="54"/>
      <c r="OON56" s="58"/>
      <c r="OOO56" s="45"/>
      <c r="OOP56" s="54"/>
      <c r="OOQ56" s="58"/>
      <c r="OOR56" s="45"/>
      <c r="OOS56" s="54"/>
      <c r="OOT56" s="58"/>
      <c r="OOU56" s="45"/>
      <c r="OOV56" s="54"/>
      <c r="OOW56" s="58"/>
      <c r="OOX56" s="45"/>
      <c r="OOY56" s="54"/>
      <c r="OOZ56" s="58"/>
      <c r="OPA56" s="45"/>
      <c r="OPB56" s="54"/>
      <c r="OPC56" s="58"/>
      <c r="OPD56" s="45"/>
      <c r="OPE56" s="54"/>
      <c r="OPF56" s="58"/>
      <c r="OPG56" s="45"/>
      <c r="OPH56" s="54"/>
      <c r="OPI56" s="58"/>
      <c r="OPJ56" s="45"/>
      <c r="OPK56" s="54"/>
      <c r="OPL56" s="58"/>
      <c r="OPM56" s="45"/>
      <c r="OPN56" s="54"/>
      <c r="OPO56" s="58"/>
      <c r="OPP56" s="45"/>
      <c r="OPQ56" s="54"/>
      <c r="OPR56" s="58"/>
      <c r="OPS56" s="45"/>
      <c r="OPT56" s="54"/>
      <c r="OPU56" s="58"/>
      <c r="OPV56" s="45"/>
      <c r="OPW56" s="54"/>
      <c r="OPX56" s="58"/>
      <c r="OPY56" s="45"/>
      <c r="OPZ56" s="54"/>
      <c r="OQA56" s="58"/>
      <c r="OQB56" s="45"/>
      <c r="OQC56" s="54"/>
      <c r="OQD56" s="58"/>
      <c r="OQE56" s="45"/>
      <c r="OQF56" s="54"/>
      <c r="OQG56" s="58"/>
      <c r="OQH56" s="45"/>
      <c r="OQI56" s="54"/>
      <c r="OQJ56" s="58"/>
      <c r="OQK56" s="45"/>
      <c r="OQL56" s="54"/>
      <c r="OQM56" s="58"/>
      <c r="OQN56" s="45"/>
      <c r="OQO56" s="54"/>
      <c r="OQP56" s="58"/>
      <c r="OQQ56" s="45"/>
      <c r="OQR56" s="54"/>
      <c r="OQS56" s="58"/>
      <c r="OQT56" s="45"/>
      <c r="OQU56" s="54"/>
      <c r="OQV56" s="58"/>
      <c r="OQW56" s="45"/>
      <c r="OQX56" s="54"/>
      <c r="OQY56" s="58"/>
      <c r="OQZ56" s="45"/>
      <c r="ORA56" s="54"/>
      <c r="ORB56" s="58"/>
      <c r="ORC56" s="45"/>
      <c r="ORD56" s="54"/>
      <c r="ORE56" s="58"/>
      <c r="ORF56" s="45"/>
      <c r="ORG56" s="54"/>
      <c r="ORH56" s="58"/>
      <c r="ORI56" s="45"/>
      <c r="ORJ56" s="54"/>
      <c r="ORK56" s="58"/>
      <c r="ORL56" s="45"/>
      <c r="ORM56" s="54"/>
      <c r="ORN56" s="58"/>
      <c r="ORO56" s="45"/>
      <c r="ORP56" s="54"/>
      <c r="ORQ56" s="58"/>
      <c r="ORR56" s="45"/>
      <c r="ORS56" s="54"/>
      <c r="ORT56" s="58"/>
      <c r="ORU56" s="45"/>
      <c r="ORV56" s="54"/>
      <c r="ORW56" s="58"/>
      <c r="ORX56" s="45"/>
      <c r="ORY56" s="54"/>
      <c r="ORZ56" s="58"/>
      <c r="OSA56" s="45"/>
      <c r="OSB56" s="54"/>
      <c r="OSC56" s="58"/>
      <c r="OSD56" s="45"/>
      <c r="OSE56" s="54"/>
      <c r="OSF56" s="58"/>
      <c r="OSG56" s="45"/>
      <c r="OSH56" s="54"/>
      <c r="OSI56" s="58"/>
      <c r="OSJ56" s="45"/>
      <c r="OSK56" s="54"/>
      <c r="OSL56" s="58"/>
      <c r="OSM56" s="45"/>
      <c r="OSN56" s="54"/>
      <c r="OSO56" s="58"/>
      <c r="OSP56" s="45"/>
      <c r="OSQ56" s="54"/>
      <c r="OSR56" s="58"/>
      <c r="OSS56" s="45"/>
      <c r="OST56" s="54"/>
      <c r="OSU56" s="58"/>
      <c r="OSV56" s="45"/>
      <c r="OSW56" s="54"/>
      <c r="OSX56" s="58"/>
      <c r="OSY56" s="45"/>
      <c r="OSZ56" s="54"/>
      <c r="OTA56" s="58"/>
      <c r="OTB56" s="45"/>
      <c r="OTC56" s="54"/>
      <c r="OTD56" s="58"/>
      <c r="OTE56" s="45"/>
      <c r="OTF56" s="54"/>
      <c r="OTG56" s="58"/>
      <c r="OTH56" s="45"/>
      <c r="OTI56" s="54"/>
      <c r="OTJ56" s="58"/>
      <c r="OTK56" s="45"/>
      <c r="OTL56" s="54"/>
      <c r="OTM56" s="58"/>
      <c r="OTN56" s="45"/>
      <c r="OTO56" s="54"/>
      <c r="OTP56" s="58"/>
      <c r="OTQ56" s="45"/>
      <c r="OTR56" s="54"/>
      <c r="OTS56" s="58"/>
      <c r="OTT56" s="45"/>
      <c r="OTU56" s="54"/>
      <c r="OTV56" s="58"/>
      <c r="OTW56" s="45"/>
      <c r="OTX56" s="54"/>
      <c r="OTY56" s="58"/>
      <c r="OTZ56" s="45"/>
      <c r="OUA56" s="54"/>
      <c r="OUB56" s="58"/>
      <c r="OUC56" s="45"/>
      <c r="OUD56" s="54"/>
      <c r="OUE56" s="58"/>
      <c r="OUF56" s="45"/>
      <c r="OUG56" s="54"/>
      <c r="OUH56" s="58"/>
      <c r="OUI56" s="45"/>
      <c r="OUJ56" s="54"/>
      <c r="OUK56" s="58"/>
      <c r="OUL56" s="45"/>
      <c r="OUM56" s="54"/>
      <c r="OUN56" s="58"/>
      <c r="OUO56" s="45"/>
      <c r="OUP56" s="54"/>
      <c r="OUQ56" s="58"/>
      <c r="OUR56" s="45"/>
      <c r="OUS56" s="54"/>
      <c r="OUT56" s="58"/>
      <c r="OUU56" s="45"/>
      <c r="OUV56" s="54"/>
      <c r="OUW56" s="58"/>
      <c r="OUX56" s="45"/>
      <c r="OUY56" s="54"/>
      <c r="OUZ56" s="58"/>
      <c r="OVA56" s="45"/>
      <c r="OVB56" s="54"/>
      <c r="OVC56" s="58"/>
      <c r="OVD56" s="45"/>
      <c r="OVE56" s="54"/>
      <c r="OVF56" s="58"/>
      <c r="OVG56" s="45"/>
      <c r="OVH56" s="54"/>
      <c r="OVI56" s="58"/>
      <c r="OVJ56" s="45"/>
      <c r="OVK56" s="54"/>
      <c r="OVL56" s="58"/>
      <c r="OVM56" s="45"/>
      <c r="OVN56" s="54"/>
      <c r="OVO56" s="58"/>
      <c r="OVP56" s="45"/>
      <c r="OVQ56" s="54"/>
      <c r="OVR56" s="58"/>
      <c r="OVS56" s="45"/>
      <c r="OVT56" s="54"/>
      <c r="OVU56" s="58"/>
      <c r="OVV56" s="45"/>
      <c r="OVW56" s="54"/>
      <c r="OVX56" s="58"/>
      <c r="OVY56" s="45"/>
      <c r="OVZ56" s="54"/>
      <c r="OWA56" s="58"/>
      <c r="OWB56" s="45"/>
      <c r="OWC56" s="54"/>
      <c r="OWD56" s="58"/>
      <c r="OWE56" s="45"/>
      <c r="OWF56" s="54"/>
      <c r="OWG56" s="58"/>
      <c r="OWH56" s="45"/>
      <c r="OWI56" s="54"/>
      <c r="OWJ56" s="58"/>
      <c r="OWK56" s="45"/>
      <c r="OWL56" s="54"/>
      <c r="OWM56" s="58"/>
      <c r="OWN56" s="45"/>
      <c r="OWO56" s="54"/>
      <c r="OWP56" s="58"/>
      <c r="OWQ56" s="45"/>
      <c r="OWR56" s="54"/>
      <c r="OWS56" s="58"/>
      <c r="OWT56" s="45"/>
      <c r="OWU56" s="54"/>
      <c r="OWV56" s="58"/>
      <c r="OWW56" s="45"/>
      <c r="OWX56" s="54"/>
      <c r="OWY56" s="58"/>
      <c r="OWZ56" s="45"/>
      <c r="OXA56" s="54"/>
      <c r="OXB56" s="58"/>
      <c r="OXC56" s="45"/>
      <c r="OXD56" s="54"/>
      <c r="OXE56" s="58"/>
      <c r="OXF56" s="45"/>
      <c r="OXG56" s="54"/>
      <c r="OXH56" s="58"/>
      <c r="OXI56" s="45"/>
      <c r="OXJ56" s="54"/>
      <c r="OXK56" s="58"/>
      <c r="OXL56" s="45"/>
      <c r="OXM56" s="54"/>
      <c r="OXN56" s="58"/>
      <c r="OXO56" s="45"/>
      <c r="OXP56" s="54"/>
      <c r="OXQ56" s="58"/>
      <c r="OXR56" s="45"/>
      <c r="OXS56" s="54"/>
      <c r="OXT56" s="58"/>
      <c r="OXU56" s="45"/>
      <c r="OXV56" s="54"/>
      <c r="OXW56" s="58"/>
      <c r="OXX56" s="45"/>
      <c r="OXY56" s="54"/>
      <c r="OXZ56" s="58"/>
      <c r="OYA56" s="45"/>
      <c r="OYB56" s="54"/>
      <c r="OYC56" s="58"/>
      <c r="OYD56" s="45"/>
      <c r="OYE56" s="54"/>
      <c r="OYF56" s="58"/>
      <c r="OYG56" s="45"/>
      <c r="OYH56" s="54"/>
      <c r="OYI56" s="58"/>
      <c r="OYJ56" s="45"/>
      <c r="OYK56" s="54"/>
      <c r="OYL56" s="58"/>
      <c r="OYM56" s="45"/>
      <c r="OYN56" s="54"/>
      <c r="OYO56" s="58"/>
      <c r="OYP56" s="45"/>
      <c r="OYQ56" s="54"/>
      <c r="OYR56" s="58"/>
      <c r="OYS56" s="45"/>
      <c r="OYT56" s="54"/>
      <c r="OYU56" s="58"/>
      <c r="OYV56" s="45"/>
      <c r="OYW56" s="54"/>
      <c r="OYX56" s="58"/>
      <c r="OYY56" s="45"/>
      <c r="OYZ56" s="54"/>
      <c r="OZA56" s="58"/>
      <c r="OZB56" s="45"/>
      <c r="OZC56" s="54"/>
      <c r="OZD56" s="58"/>
      <c r="OZE56" s="45"/>
      <c r="OZF56" s="54"/>
      <c r="OZG56" s="58"/>
      <c r="OZH56" s="45"/>
      <c r="OZI56" s="54"/>
      <c r="OZJ56" s="58"/>
      <c r="OZK56" s="45"/>
      <c r="OZL56" s="54"/>
      <c r="OZM56" s="58"/>
      <c r="OZN56" s="45"/>
      <c r="OZO56" s="54"/>
      <c r="OZP56" s="58"/>
      <c r="OZQ56" s="45"/>
      <c r="OZR56" s="54"/>
      <c r="OZS56" s="58"/>
      <c r="OZT56" s="45"/>
      <c r="OZU56" s="54"/>
      <c r="OZV56" s="58"/>
      <c r="OZW56" s="45"/>
      <c r="OZX56" s="54"/>
      <c r="OZY56" s="58"/>
      <c r="OZZ56" s="45"/>
      <c r="PAA56" s="54"/>
      <c r="PAB56" s="58"/>
      <c r="PAC56" s="45"/>
      <c r="PAD56" s="54"/>
      <c r="PAE56" s="58"/>
      <c r="PAF56" s="45"/>
      <c r="PAG56" s="54"/>
      <c r="PAH56" s="58"/>
      <c r="PAI56" s="45"/>
      <c r="PAJ56" s="54"/>
      <c r="PAK56" s="58"/>
      <c r="PAL56" s="45"/>
      <c r="PAM56" s="54"/>
      <c r="PAN56" s="58"/>
      <c r="PAO56" s="45"/>
      <c r="PAP56" s="54"/>
      <c r="PAQ56" s="58"/>
      <c r="PAR56" s="45"/>
      <c r="PAS56" s="54"/>
      <c r="PAT56" s="58"/>
      <c r="PAU56" s="45"/>
      <c r="PAV56" s="54"/>
      <c r="PAW56" s="58"/>
      <c r="PAX56" s="45"/>
      <c r="PAY56" s="54"/>
      <c r="PAZ56" s="58"/>
      <c r="PBA56" s="45"/>
      <c r="PBB56" s="54"/>
      <c r="PBC56" s="58"/>
      <c r="PBD56" s="45"/>
      <c r="PBE56" s="54"/>
      <c r="PBF56" s="58"/>
      <c r="PBG56" s="45"/>
      <c r="PBH56" s="54"/>
      <c r="PBI56" s="58"/>
      <c r="PBJ56" s="45"/>
      <c r="PBK56" s="54"/>
      <c r="PBL56" s="58"/>
      <c r="PBM56" s="45"/>
      <c r="PBN56" s="54"/>
      <c r="PBO56" s="58"/>
      <c r="PBP56" s="45"/>
      <c r="PBQ56" s="54"/>
      <c r="PBR56" s="58"/>
      <c r="PBS56" s="45"/>
      <c r="PBT56" s="54"/>
      <c r="PBU56" s="58"/>
      <c r="PBV56" s="45"/>
      <c r="PBW56" s="54"/>
      <c r="PBX56" s="58"/>
      <c r="PBY56" s="45"/>
      <c r="PBZ56" s="54"/>
      <c r="PCA56" s="58"/>
      <c r="PCB56" s="45"/>
      <c r="PCC56" s="54"/>
      <c r="PCD56" s="58"/>
      <c r="PCE56" s="45"/>
      <c r="PCF56" s="54"/>
      <c r="PCG56" s="58"/>
      <c r="PCH56" s="45"/>
      <c r="PCI56" s="54"/>
      <c r="PCJ56" s="58"/>
      <c r="PCK56" s="45"/>
      <c r="PCL56" s="54"/>
      <c r="PCM56" s="58"/>
      <c r="PCN56" s="45"/>
      <c r="PCO56" s="54"/>
      <c r="PCP56" s="58"/>
      <c r="PCQ56" s="45"/>
      <c r="PCR56" s="54"/>
      <c r="PCS56" s="58"/>
      <c r="PCT56" s="45"/>
      <c r="PCU56" s="54"/>
      <c r="PCV56" s="58"/>
      <c r="PCW56" s="45"/>
      <c r="PCX56" s="54"/>
      <c r="PCY56" s="58"/>
      <c r="PCZ56" s="45"/>
      <c r="PDA56" s="54"/>
      <c r="PDB56" s="58"/>
      <c r="PDC56" s="45"/>
      <c r="PDD56" s="54"/>
      <c r="PDE56" s="58"/>
      <c r="PDF56" s="45"/>
      <c r="PDG56" s="54"/>
      <c r="PDH56" s="58"/>
      <c r="PDI56" s="45"/>
      <c r="PDJ56" s="54"/>
      <c r="PDK56" s="58"/>
      <c r="PDL56" s="45"/>
      <c r="PDM56" s="54"/>
      <c r="PDN56" s="58"/>
      <c r="PDO56" s="45"/>
      <c r="PDP56" s="54"/>
      <c r="PDQ56" s="58"/>
      <c r="PDR56" s="45"/>
      <c r="PDS56" s="54"/>
      <c r="PDT56" s="58"/>
      <c r="PDU56" s="45"/>
      <c r="PDV56" s="54"/>
      <c r="PDW56" s="58"/>
      <c r="PDX56" s="45"/>
      <c r="PDY56" s="54"/>
      <c r="PDZ56" s="58"/>
      <c r="PEA56" s="45"/>
      <c r="PEB56" s="54"/>
      <c r="PEC56" s="58"/>
      <c r="PED56" s="45"/>
      <c r="PEE56" s="54"/>
      <c r="PEF56" s="58"/>
      <c r="PEG56" s="45"/>
      <c r="PEH56" s="54"/>
      <c r="PEI56" s="58"/>
      <c r="PEJ56" s="45"/>
      <c r="PEK56" s="54"/>
      <c r="PEL56" s="58"/>
      <c r="PEM56" s="45"/>
      <c r="PEN56" s="54"/>
      <c r="PEO56" s="58"/>
      <c r="PEP56" s="45"/>
      <c r="PEQ56" s="54"/>
      <c r="PER56" s="58"/>
      <c r="PES56" s="45"/>
      <c r="PET56" s="54"/>
      <c r="PEU56" s="58"/>
      <c r="PEV56" s="45"/>
      <c r="PEW56" s="54"/>
      <c r="PEX56" s="58"/>
      <c r="PEY56" s="45"/>
      <c r="PEZ56" s="54"/>
      <c r="PFA56" s="58"/>
      <c r="PFB56" s="45"/>
      <c r="PFC56" s="54"/>
      <c r="PFD56" s="58"/>
      <c r="PFE56" s="45"/>
      <c r="PFF56" s="54"/>
      <c r="PFG56" s="58"/>
      <c r="PFH56" s="45"/>
      <c r="PFI56" s="54"/>
      <c r="PFJ56" s="58"/>
      <c r="PFK56" s="45"/>
      <c r="PFL56" s="54"/>
      <c r="PFM56" s="58"/>
      <c r="PFN56" s="45"/>
      <c r="PFO56" s="54"/>
      <c r="PFP56" s="58"/>
      <c r="PFQ56" s="45"/>
      <c r="PFR56" s="54"/>
      <c r="PFS56" s="58"/>
      <c r="PFT56" s="45"/>
      <c r="PFU56" s="54"/>
      <c r="PFV56" s="58"/>
      <c r="PFW56" s="45"/>
      <c r="PFX56" s="54"/>
      <c r="PFY56" s="58"/>
      <c r="PFZ56" s="45"/>
      <c r="PGA56" s="54"/>
      <c r="PGB56" s="58"/>
      <c r="PGC56" s="45"/>
      <c r="PGD56" s="54"/>
      <c r="PGE56" s="58"/>
      <c r="PGF56" s="45"/>
      <c r="PGG56" s="54"/>
      <c r="PGH56" s="58"/>
      <c r="PGI56" s="45"/>
      <c r="PGJ56" s="54"/>
      <c r="PGK56" s="58"/>
      <c r="PGL56" s="45"/>
      <c r="PGM56" s="54"/>
      <c r="PGN56" s="58"/>
      <c r="PGO56" s="45"/>
      <c r="PGP56" s="54"/>
      <c r="PGQ56" s="58"/>
      <c r="PGR56" s="45"/>
      <c r="PGS56" s="54"/>
      <c r="PGT56" s="58"/>
      <c r="PGU56" s="45"/>
      <c r="PGV56" s="54"/>
      <c r="PGW56" s="58"/>
      <c r="PGX56" s="45"/>
      <c r="PGY56" s="54"/>
      <c r="PGZ56" s="58"/>
      <c r="PHA56" s="45"/>
      <c r="PHB56" s="54"/>
      <c r="PHC56" s="58"/>
      <c r="PHD56" s="45"/>
      <c r="PHE56" s="54"/>
      <c r="PHF56" s="58"/>
      <c r="PHG56" s="45"/>
      <c r="PHH56" s="54"/>
      <c r="PHI56" s="58"/>
      <c r="PHJ56" s="45"/>
      <c r="PHK56" s="54"/>
      <c r="PHL56" s="58"/>
      <c r="PHM56" s="45"/>
      <c r="PHN56" s="54"/>
      <c r="PHO56" s="58"/>
      <c r="PHP56" s="45"/>
      <c r="PHQ56" s="54"/>
      <c r="PHR56" s="58"/>
      <c r="PHS56" s="45"/>
      <c r="PHT56" s="54"/>
      <c r="PHU56" s="58"/>
      <c r="PHV56" s="45"/>
      <c r="PHW56" s="54"/>
      <c r="PHX56" s="58"/>
      <c r="PHY56" s="45"/>
      <c r="PHZ56" s="54"/>
      <c r="PIA56" s="58"/>
      <c r="PIB56" s="45"/>
      <c r="PIC56" s="54"/>
      <c r="PID56" s="58"/>
      <c r="PIE56" s="45"/>
      <c r="PIF56" s="54"/>
      <c r="PIG56" s="58"/>
      <c r="PIH56" s="45"/>
      <c r="PII56" s="54"/>
      <c r="PIJ56" s="58"/>
      <c r="PIK56" s="45"/>
      <c r="PIL56" s="54"/>
      <c r="PIM56" s="58"/>
      <c r="PIN56" s="45"/>
      <c r="PIO56" s="54"/>
      <c r="PIP56" s="58"/>
      <c r="PIQ56" s="45"/>
      <c r="PIR56" s="54"/>
      <c r="PIS56" s="58"/>
      <c r="PIT56" s="45"/>
      <c r="PIU56" s="54"/>
      <c r="PIV56" s="58"/>
      <c r="PIW56" s="45"/>
      <c r="PIX56" s="54"/>
      <c r="PIY56" s="58"/>
      <c r="PIZ56" s="45"/>
      <c r="PJA56" s="54"/>
      <c r="PJB56" s="58"/>
      <c r="PJC56" s="45"/>
      <c r="PJD56" s="54"/>
      <c r="PJE56" s="58"/>
      <c r="PJF56" s="45"/>
      <c r="PJG56" s="54"/>
      <c r="PJH56" s="58"/>
      <c r="PJI56" s="45"/>
      <c r="PJJ56" s="54"/>
      <c r="PJK56" s="58"/>
      <c r="PJL56" s="45"/>
      <c r="PJM56" s="54"/>
      <c r="PJN56" s="58"/>
      <c r="PJO56" s="45"/>
      <c r="PJP56" s="54"/>
      <c r="PJQ56" s="58"/>
      <c r="PJR56" s="45"/>
      <c r="PJS56" s="54"/>
      <c r="PJT56" s="58"/>
      <c r="PJU56" s="45"/>
      <c r="PJV56" s="54"/>
      <c r="PJW56" s="58"/>
      <c r="PJX56" s="45"/>
      <c r="PJY56" s="54"/>
      <c r="PJZ56" s="58"/>
      <c r="PKA56" s="45"/>
      <c r="PKB56" s="54"/>
      <c r="PKC56" s="58"/>
      <c r="PKD56" s="45"/>
      <c r="PKE56" s="54"/>
      <c r="PKF56" s="58"/>
      <c r="PKG56" s="45"/>
      <c r="PKH56" s="54"/>
      <c r="PKI56" s="58"/>
      <c r="PKJ56" s="45"/>
      <c r="PKK56" s="54"/>
      <c r="PKL56" s="58"/>
      <c r="PKM56" s="45"/>
      <c r="PKN56" s="54"/>
      <c r="PKO56" s="58"/>
      <c r="PKP56" s="45"/>
      <c r="PKQ56" s="54"/>
      <c r="PKR56" s="58"/>
      <c r="PKS56" s="45"/>
      <c r="PKT56" s="54"/>
      <c r="PKU56" s="58"/>
      <c r="PKV56" s="45"/>
      <c r="PKW56" s="54"/>
      <c r="PKX56" s="58"/>
      <c r="PKY56" s="45"/>
      <c r="PKZ56" s="54"/>
      <c r="PLA56" s="58"/>
      <c r="PLB56" s="45"/>
      <c r="PLC56" s="54"/>
      <c r="PLD56" s="58"/>
      <c r="PLE56" s="45"/>
      <c r="PLF56" s="54"/>
      <c r="PLG56" s="58"/>
      <c r="PLH56" s="45"/>
      <c r="PLI56" s="54"/>
      <c r="PLJ56" s="58"/>
      <c r="PLK56" s="45"/>
      <c r="PLL56" s="54"/>
      <c r="PLM56" s="58"/>
      <c r="PLN56" s="45"/>
      <c r="PLO56" s="54"/>
      <c r="PLP56" s="58"/>
      <c r="PLQ56" s="45"/>
      <c r="PLR56" s="54"/>
      <c r="PLS56" s="58"/>
      <c r="PLT56" s="45"/>
      <c r="PLU56" s="54"/>
      <c r="PLV56" s="58"/>
      <c r="PLW56" s="45"/>
      <c r="PLX56" s="54"/>
      <c r="PLY56" s="58"/>
      <c r="PLZ56" s="45"/>
      <c r="PMA56" s="54"/>
      <c r="PMB56" s="58"/>
      <c r="PMC56" s="45"/>
      <c r="PMD56" s="54"/>
      <c r="PME56" s="58"/>
      <c r="PMF56" s="45"/>
      <c r="PMG56" s="54"/>
      <c r="PMH56" s="58"/>
      <c r="PMI56" s="45"/>
      <c r="PMJ56" s="54"/>
      <c r="PMK56" s="58"/>
      <c r="PML56" s="45"/>
      <c r="PMM56" s="54"/>
      <c r="PMN56" s="58"/>
      <c r="PMO56" s="45"/>
      <c r="PMP56" s="54"/>
      <c r="PMQ56" s="58"/>
      <c r="PMR56" s="45"/>
      <c r="PMS56" s="54"/>
      <c r="PMT56" s="58"/>
      <c r="PMU56" s="45"/>
      <c r="PMV56" s="54"/>
      <c r="PMW56" s="58"/>
      <c r="PMX56" s="45"/>
      <c r="PMY56" s="54"/>
      <c r="PMZ56" s="58"/>
      <c r="PNA56" s="45"/>
      <c r="PNB56" s="54"/>
      <c r="PNC56" s="58"/>
      <c r="PND56" s="45"/>
      <c r="PNE56" s="54"/>
      <c r="PNF56" s="58"/>
      <c r="PNG56" s="45"/>
      <c r="PNH56" s="54"/>
      <c r="PNI56" s="58"/>
      <c r="PNJ56" s="45"/>
      <c r="PNK56" s="54"/>
      <c r="PNL56" s="58"/>
      <c r="PNM56" s="45"/>
      <c r="PNN56" s="54"/>
      <c r="PNO56" s="58"/>
      <c r="PNP56" s="45"/>
      <c r="PNQ56" s="54"/>
      <c r="PNR56" s="58"/>
      <c r="PNS56" s="45"/>
      <c r="PNT56" s="54"/>
      <c r="PNU56" s="58"/>
      <c r="PNV56" s="45"/>
      <c r="PNW56" s="54"/>
      <c r="PNX56" s="58"/>
      <c r="PNY56" s="45"/>
      <c r="PNZ56" s="54"/>
      <c r="POA56" s="58"/>
      <c r="POB56" s="45"/>
      <c r="POC56" s="54"/>
      <c r="POD56" s="58"/>
      <c r="POE56" s="45"/>
      <c r="POF56" s="54"/>
      <c r="POG56" s="58"/>
      <c r="POH56" s="45"/>
      <c r="POI56" s="54"/>
      <c r="POJ56" s="58"/>
      <c r="POK56" s="45"/>
      <c r="POL56" s="54"/>
      <c r="POM56" s="58"/>
      <c r="PON56" s="45"/>
      <c r="POO56" s="54"/>
      <c r="POP56" s="58"/>
      <c r="POQ56" s="45"/>
      <c r="POR56" s="54"/>
      <c r="POS56" s="58"/>
      <c r="POT56" s="45"/>
      <c r="POU56" s="54"/>
      <c r="POV56" s="58"/>
      <c r="POW56" s="45"/>
      <c r="POX56" s="54"/>
      <c r="POY56" s="58"/>
      <c r="POZ56" s="45"/>
      <c r="PPA56" s="54"/>
      <c r="PPB56" s="58"/>
      <c r="PPC56" s="45"/>
      <c r="PPD56" s="54"/>
      <c r="PPE56" s="58"/>
      <c r="PPF56" s="45"/>
      <c r="PPG56" s="54"/>
      <c r="PPH56" s="58"/>
      <c r="PPI56" s="45"/>
      <c r="PPJ56" s="54"/>
      <c r="PPK56" s="58"/>
      <c r="PPL56" s="45"/>
      <c r="PPM56" s="54"/>
      <c r="PPN56" s="58"/>
      <c r="PPO56" s="45"/>
      <c r="PPP56" s="54"/>
      <c r="PPQ56" s="58"/>
      <c r="PPR56" s="45"/>
      <c r="PPS56" s="54"/>
      <c r="PPT56" s="58"/>
      <c r="PPU56" s="45"/>
      <c r="PPV56" s="54"/>
      <c r="PPW56" s="58"/>
      <c r="PPX56" s="45"/>
      <c r="PPY56" s="54"/>
      <c r="PPZ56" s="58"/>
      <c r="PQA56" s="45"/>
      <c r="PQB56" s="54"/>
      <c r="PQC56" s="58"/>
      <c r="PQD56" s="45"/>
      <c r="PQE56" s="54"/>
      <c r="PQF56" s="58"/>
      <c r="PQG56" s="45"/>
      <c r="PQH56" s="54"/>
      <c r="PQI56" s="58"/>
      <c r="PQJ56" s="45"/>
      <c r="PQK56" s="54"/>
      <c r="PQL56" s="58"/>
      <c r="PQM56" s="45"/>
      <c r="PQN56" s="54"/>
      <c r="PQO56" s="58"/>
      <c r="PQP56" s="45"/>
      <c r="PQQ56" s="54"/>
      <c r="PQR56" s="58"/>
      <c r="PQS56" s="45"/>
      <c r="PQT56" s="54"/>
      <c r="PQU56" s="58"/>
      <c r="PQV56" s="45"/>
      <c r="PQW56" s="54"/>
      <c r="PQX56" s="58"/>
      <c r="PQY56" s="45"/>
      <c r="PQZ56" s="54"/>
      <c r="PRA56" s="58"/>
      <c r="PRB56" s="45"/>
      <c r="PRC56" s="54"/>
      <c r="PRD56" s="58"/>
      <c r="PRE56" s="45"/>
      <c r="PRF56" s="54"/>
      <c r="PRG56" s="58"/>
      <c r="PRH56" s="45"/>
      <c r="PRI56" s="54"/>
      <c r="PRJ56" s="58"/>
      <c r="PRK56" s="45"/>
      <c r="PRL56" s="54"/>
      <c r="PRM56" s="58"/>
      <c r="PRN56" s="45"/>
      <c r="PRO56" s="54"/>
      <c r="PRP56" s="58"/>
      <c r="PRQ56" s="45"/>
      <c r="PRR56" s="54"/>
      <c r="PRS56" s="58"/>
      <c r="PRT56" s="45"/>
      <c r="PRU56" s="54"/>
      <c r="PRV56" s="58"/>
      <c r="PRW56" s="45"/>
      <c r="PRX56" s="54"/>
      <c r="PRY56" s="58"/>
      <c r="PRZ56" s="45"/>
      <c r="PSA56" s="54"/>
      <c r="PSB56" s="58"/>
      <c r="PSC56" s="45"/>
      <c r="PSD56" s="54"/>
      <c r="PSE56" s="58"/>
      <c r="PSF56" s="45"/>
      <c r="PSG56" s="54"/>
      <c r="PSH56" s="58"/>
      <c r="PSI56" s="45"/>
      <c r="PSJ56" s="54"/>
      <c r="PSK56" s="58"/>
      <c r="PSL56" s="45"/>
      <c r="PSM56" s="54"/>
      <c r="PSN56" s="58"/>
      <c r="PSO56" s="45"/>
      <c r="PSP56" s="54"/>
      <c r="PSQ56" s="58"/>
      <c r="PSR56" s="45"/>
      <c r="PSS56" s="54"/>
      <c r="PST56" s="58"/>
      <c r="PSU56" s="45"/>
      <c r="PSV56" s="54"/>
      <c r="PSW56" s="58"/>
      <c r="PSX56" s="45"/>
      <c r="PSY56" s="54"/>
      <c r="PSZ56" s="58"/>
      <c r="PTA56" s="45"/>
      <c r="PTB56" s="54"/>
      <c r="PTC56" s="58"/>
      <c r="PTD56" s="45"/>
      <c r="PTE56" s="54"/>
      <c r="PTF56" s="58"/>
      <c r="PTG56" s="45"/>
      <c r="PTH56" s="54"/>
      <c r="PTI56" s="58"/>
      <c r="PTJ56" s="45"/>
      <c r="PTK56" s="54"/>
      <c r="PTL56" s="58"/>
      <c r="PTM56" s="45"/>
      <c r="PTN56" s="54"/>
      <c r="PTO56" s="58"/>
      <c r="PTP56" s="45"/>
      <c r="PTQ56" s="54"/>
      <c r="PTR56" s="58"/>
      <c r="PTS56" s="45"/>
      <c r="PTT56" s="54"/>
      <c r="PTU56" s="58"/>
      <c r="PTV56" s="45"/>
      <c r="PTW56" s="54"/>
      <c r="PTX56" s="58"/>
      <c r="PTY56" s="45"/>
      <c r="PTZ56" s="54"/>
      <c r="PUA56" s="58"/>
      <c r="PUB56" s="45"/>
      <c r="PUC56" s="54"/>
      <c r="PUD56" s="58"/>
      <c r="PUE56" s="45"/>
      <c r="PUF56" s="54"/>
      <c r="PUG56" s="58"/>
      <c r="PUH56" s="45"/>
      <c r="PUI56" s="54"/>
      <c r="PUJ56" s="58"/>
      <c r="PUK56" s="45"/>
      <c r="PUL56" s="54"/>
      <c r="PUM56" s="58"/>
      <c r="PUN56" s="45"/>
      <c r="PUO56" s="54"/>
      <c r="PUP56" s="58"/>
      <c r="PUQ56" s="45"/>
      <c r="PUR56" s="54"/>
      <c r="PUS56" s="58"/>
      <c r="PUT56" s="45"/>
      <c r="PUU56" s="54"/>
      <c r="PUV56" s="58"/>
      <c r="PUW56" s="45"/>
      <c r="PUX56" s="54"/>
      <c r="PUY56" s="58"/>
      <c r="PUZ56" s="45"/>
      <c r="PVA56" s="54"/>
      <c r="PVB56" s="58"/>
      <c r="PVC56" s="45"/>
      <c r="PVD56" s="54"/>
      <c r="PVE56" s="58"/>
      <c r="PVF56" s="45"/>
      <c r="PVG56" s="54"/>
      <c r="PVH56" s="58"/>
      <c r="PVI56" s="45"/>
      <c r="PVJ56" s="54"/>
      <c r="PVK56" s="58"/>
      <c r="PVL56" s="45"/>
      <c r="PVM56" s="54"/>
      <c r="PVN56" s="58"/>
      <c r="PVO56" s="45"/>
      <c r="PVP56" s="54"/>
      <c r="PVQ56" s="58"/>
      <c r="PVR56" s="45"/>
      <c r="PVS56" s="54"/>
      <c r="PVT56" s="58"/>
      <c r="PVU56" s="45"/>
      <c r="PVV56" s="54"/>
      <c r="PVW56" s="58"/>
      <c r="PVX56" s="45"/>
      <c r="PVY56" s="54"/>
      <c r="PVZ56" s="58"/>
      <c r="PWA56" s="45"/>
      <c r="PWB56" s="54"/>
      <c r="PWC56" s="58"/>
      <c r="PWD56" s="45"/>
      <c r="PWE56" s="54"/>
      <c r="PWF56" s="58"/>
      <c r="PWG56" s="45"/>
      <c r="PWH56" s="54"/>
      <c r="PWI56" s="58"/>
      <c r="PWJ56" s="45"/>
      <c r="PWK56" s="54"/>
      <c r="PWL56" s="58"/>
      <c r="PWM56" s="45"/>
      <c r="PWN56" s="54"/>
      <c r="PWO56" s="58"/>
      <c r="PWP56" s="45"/>
      <c r="PWQ56" s="54"/>
      <c r="PWR56" s="58"/>
      <c r="PWS56" s="45"/>
      <c r="PWT56" s="54"/>
      <c r="PWU56" s="58"/>
      <c r="PWV56" s="45"/>
      <c r="PWW56" s="54"/>
      <c r="PWX56" s="58"/>
      <c r="PWY56" s="45"/>
      <c r="PWZ56" s="54"/>
      <c r="PXA56" s="58"/>
      <c r="PXB56" s="45"/>
      <c r="PXC56" s="54"/>
      <c r="PXD56" s="58"/>
      <c r="PXE56" s="45"/>
      <c r="PXF56" s="54"/>
      <c r="PXG56" s="58"/>
      <c r="PXH56" s="45"/>
      <c r="PXI56" s="54"/>
      <c r="PXJ56" s="58"/>
      <c r="PXK56" s="45"/>
      <c r="PXL56" s="54"/>
      <c r="PXM56" s="58"/>
      <c r="PXN56" s="45"/>
      <c r="PXO56" s="54"/>
      <c r="PXP56" s="58"/>
      <c r="PXQ56" s="45"/>
      <c r="PXR56" s="54"/>
      <c r="PXS56" s="58"/>
      <c r="PXT56" s="45"/>
      <c r="PXU56" s="54"/>
      <c r="PXV56" s="58"/>
      <c r="PXW56" s="45"/>
      <c r="PXX56" s="54"/>
      <c r="PXY56" s="58"/>
      <c r="PXZ56" s="45"/>
      <c r="PYA56" s="54"/>
      <c r="PYB56" s="58"/>
      <c r="PYC56" s="45"/>
      <c r="PYD56" s="54"/>
      <c r="PYE56" s="58"/>
      <c r="PYF56" s="45"/>
      <c r="PYG56" s="54"/>
      <c r="PYH56" s="58"/>
      <c r="PYI56" s="45"/>
      <c r="PYJ56" s="54"/>
      <c r="PYK56" s="58"/>
      <c r="PYL56" s="45"/>
      <c r="PYM56" s="54"/>
      <c r="PYN56" s="58"/>
      <c r="PYO56" s="45"/>
      <c r="PYP56" s="54"/>
      <c r="PYQ56" s="58"/>
      <c r="PYR56" s="45"/>
      <c r="PYS56" s="54"/>
      <c r="PYT56" s="58"/>
      <c r="PYU56" s="45"/>
      <c r="PYV56" s="54"/>
      <c r="PYW56" s="58"/>
      <c r="PYX56" s="45"/>
      <c r="PYY56" s="54"/>
      <c r="PYZ56" s="58"/>
      <c r="PZA56" s="45"/>
      <c r="PZB56" s="54"/>
      <c r="PZC56" s="58"/>
      <c r="PZD56" s="45"/>
      <c r="PZE56" s="54"/>
      <c r="PZF56" s="58"/>
      <c r="PZG56" s="45"/>
      <c r="PZH56" s="54"/>
      <c r="PZI56" s="58"/>
      <c r="PZJ56" s="45"/>
      <c r="PZK56" s="54"/>
      <c r="PZL56" s="58"/>
      <c r="PZM56" s="45"/>
      <c r="PZN56" s="54"/>
      <c r="PZO56" s="58"/>
      <c r="PZP56" s="45"/>
      <c r="PZQ56" s="54"/>
      <c r="PZR56" s="58"/>
      <c r="PZS56" s="45"/>
      <c r="PZT56" s="54"/>
      <c r="PZU56" s="58"/>
      <c r="PZV56" s="45"/>
      <c r="PZW56" s="54"/>
      <c r="PZX56" s="58"/>
      <c r="PZY56" s="45"/>
      <c r="PZZ56" s="54"/>
      <c r="QAA56" s="58"/>
      <c r="QAB56" s="45"/>
      <c r="QAC56" s="54"/>
      <c r="QAD56" s="58"/>
      <c r="QAE56" s="45"/>
      <c r="QAF56" s="54"/>
      <c r="QAG56" s="58"/>
      <c r="QAH56" s="45"/>
      <c r="QAI56" s="54"/>
      <c r="QAJ56" s="58"/>
      <c r="QAK56" s="45"/>
      <c r="QAL56" s="54"/>
      <c r="QAM56" s="58"/>
      <c r="QAN56" s="45"/>
      <c r="QAO56" s="54"/>
      <c r="QAP56" s="58"/>
      <c r="QAQ56" s="45"/>
      <c r="QAR56" s="54"/>
      <c r="QAS56" s="58"/>
      <c r="QAT56" s="45"/>
      <c r="QAU56" s="54"/>
      <c r="QAV56" s="58"/>
      <c r="QAW56" s="45"/>
      <c r="QAX56" s="54"/>
      <c r="QAY56" s="58"/>
      <c r="QAZ56" s="45"/>
      <c r="QBA56" s="54"/>
      <c r="QBB56" s="58"/>
      <c r="QBC56" s="45"/>
      <c r="QBD56" s="54"/>
      <c r="QBE56" s="58"/>
      <c r="QBF56" s="45"/>
      <c r="QBG56" s="54"/>
      <c r="QBH56" s="58"/>
      <c r="QBI56" s="45"/>
      <c r="QBJ56" s="54"/>
      <c r="QBK56" s="58"/>
      <c r="QBL56" s="45"/>
      <c r="QBM56" s="54"/>
      <c r="QBN56" s="58"/>
      <c r="QBO56" s="45"/>
      <c r="QBP56" s="54"/>
      <c r="QBQ56" s="58"/>
      <c r="QBR56" s="45"/>
      <c r="QBS56" s="54"/>
      <c r="QBT56" s="58"/>
      <c r="QBU56" s="45"/>
      <c r="QBV56" s="54"/>
      <c r="QBW56" s="58"/>
      <c r="QBX56" s="45"/>
      <c r="QBY56" s="54"/>
      <c r="QBZ56" s="58"/>
      <c r="QCA56" s="45"/>
      <c r="QCB56" s="54"/>
      <c r="QCC56" s="58"/>
      <c r="QCD56" s="45"/>
      <c r="QCE56" s="54"/>
      <c r="QCF56" s="58"/>
      <c r="QCG56" s="45"/>
      <c r="QCH56" s="54"/>
      <c r="QCI56" s="58"/>
      <c r="QCJ56" s="45"/>
      <c r="QCK56" s="54"/>
      <c r="QCL56" s="58"/>
      <c r="QCM56" s="45"/>
      <c r="QCN56" s="54"/>
      <c r="QCO56" s="58"/>
      <c r="QCP56" s="45"/>
      <c r="QCQ56" s="54"/>
      <c r="QCR56" s="58"/>
      <c r="QCS56" s="45"/>
      <c r="QCT56" s="54"/>
      <c r="QCU56" s="58"/>
      <c r="QCV56" s="45"/>
      <c r="QCW56" s="54"/>
      <c r="QCX56" s="58"/>
      <c r="QCY56" s="45"/>
      <c r="QCZ56" s="54"/>
      <c r="QDA56" s="58"/>
      <c r="QDB56" s="45"/>
      <c r="QDC56" s="54"/>
      <c r="QDD56" s="58"/>
      <c r="QDE56" s="45"/>
      <c r="QDF56" s="54"/>
      <c r="QDG56" s="58"/>
      <c r="QDH56" s="45"/>
      <c r="QDI56" s="54"/>
      <c r="QDJ56" s="58"/>
      <c r="QDK56" s="45"/>
      <c r="QDL56" s="54"/>
      <c r="QDM56" s="58"/>
      <c r="QDN56" s="45"/>
      <c r="QDO56" s="54"/>
      <c r="QDP56" s="58"/>
      <c r="QDQ56" s="45"/>
      <c r="QDR56" s="54"/>
      <c r="QDS56" s="58"/>
      <c r="QDT56" s="45"/>
      <c r="QDU56" s="54"/>
      <c r="QDV56" s="58"/>
      <c r="QDW56" s="45"/>
      <c r="QDX56" s="54"/>
      <c r="QDY56" s="58"/>
      <c r="QDZ56" s="45"/>
      <c r="QEA56" s="54"/>
      <c r="QEB56" s="58"/>
      <c r="QEC56" s="45"/>
      <c r="QED56" s="54"/>
      <c r="QEE56" s="58"/>
      <c r="QEF56" s="45"/>
      <c r="QEG56" s="54"/>
      <c r="QEH56" s="58"/>
      <c r="QEI56" s="45"/>
      <c r="QEJ56" s="54"/>
      <c r="QEK56" s="58"/>
      <c r="QEL56" s="45"/>
      <c r="QEM56" s="54"/>
      <c r="QEN56" s="58"/>
      <c r="QEO56" s="45"/>
      <c r="QEP56" s="54"/>
      <c r="QEQ56" s="58"/>
      <c r="QER56" s="45"/>
      <c r="QES56" s="54"/>
      <c r="QET56" s="58"/>
      <c r="QEU56" s="45"/>
      <c r="QEV56" s="54"/>
      <c r="QEW56" s="58"/>
      <c r="QEX56" s="45"/>
      <c r="QEY56" s="54"/>
      <c r="QEZ56" s="58"/>
      <c r="QFA56" s="45"/>
      <c r="QFB56" s="54"/>
      <c r="QFC56" s="58"/>
      <c r="QFD56" s="45"/>
      <c r="QFE56" s="54"/>
      <c r="QFF56" s="58"/>
      <c r="QFG56" s="45"/>
      <c r="QFH56" s="54"/>
      <c r="QFI56" s="58"/>
      <c r="QFJ56" s="45"/>
      <c r="QFK56" s="54"/>
      <c r="QFL56" s="58"/>
      <c r="QFM56" s="45"/>
      <c r="QFN56" s="54"/>
      <c r="QFO56" s="58"/>
      <c r="QFP56" s="45"/>
      <c r="QFQ56" s="54"/>
      <c r="QFR56" s="58"/>
      <c r="QFS56" s="45"/>
      <c r="QFT56" s="54"/>
      <c r="QFU56" s="58"/>
      <c r="QFV56" s="45"/>
      <c r="QFW56" s="54"/>
      <c r="QFX56" s="58"/>
      <c r="QFY56" s="45"/>
      <c r="QFZ56" s="54"/>
      <c r="QGA56" s="58"/>
      <c r="QGB56" s="45"/>
      <c r="QGC56" s="54"/>
      <c r="QGD56" s="58"/>
      <c r="QGE56" s="45"/>
      <c r="QGF56" s="54"/>
      <c r="QGG56" s="58"/>
      <c r="QGH56" s="45"/>
      <c r="QGI56" s="54"/>
      <c r="QGJ56" s="58"/>
      <c r="QGK56" s="45"/>
      <c r="QGL56" s="54"/>
      <c r="QGM56" s="58"/>
      <c r="QGN56" s="45"/>
      <c r="QGO56" s="54"/>
      <c r="QGP56" s="58"/>
      <c r="QGQ56" s="45"/>
      <c r="QGR56" s="54"/>
      <c r="QGS56" s="58"/>
      <c r="QGT56" s="45"/>
      <c r="QGU56" s="54"/>
      <c r="QGV56" s="58"/>
      <c r="QGW56" s="45"/>
      <c r="QGX56" s="54"/>
      <c r="QGY56" s="58"/>
      <c r="QGZ56" s="45"/>
      <c r="QHA56" s="54"/>
      <c r="QHB56" s="58"/>
      <c r="QHC56" s="45"/>
      <c r="QHD56" s="54"/>
      <c r="QHE56" s="58"/>
      <c r="QHF56" s="45"/>
      <c r="QHG56" s="54"/>
      <c r="QHH56" s="58"/>
      <c r="QHI56" s="45"/>
      <c r="QHJ56" s="54"/>
      <c r="QHK56" s="58"/>
      <c r="QHL56" s="45"/>
      <c r="QHM56" s="54"/>
      <c r="QHN56" s="58"/>
      <c r="QHO56" s="45"/>
      <c r="QHP56" s="54"/>
      <c r="QHQ56" s="58"/>
      <c r="QHR56" s="45"/>
      <c r="QHS56" s="54"/>
      <c r="QHT56" s="58"/>
      <c r="QHU56" s="45"/>
      <c r="QHV56" s="54"/>
      <c r="QHW56" s="58"/>
      <c r="QHX56" s="45"/>
      <c r="QHY56" s="54"/>
      <c r="QHZ56" s="58"/>
      <c r="QIA56" s="45"/>
      <c r="QIB56" s="54"/>
      <c r="QIC56" s="58"/>
      <c r="QID56" s="45"/>
      <c r="QIE56" s="54"/>
      <c r="QIF56" s="58"/>
      <c r="QIG56" s="45"/>
      <c r="QIH56" s="54"/>
      <c r="QII56" s="58"/>
      <c r="QIJ56" s="45"/>
      <c r="QIK56" s="54"/>
      <c r="QIL56" s="58"/>
      <c r="QIM56" s="45"/>
      <c r="QIN56" s="54"/>
      <c r="QIO56" s="58"/>
      <c r="QIP56" s="45"/>
      <c r="QIQ56" s="54"/>
      <c r="QIR56" s="58"/>
      <c r="QIS56" s="45"/>
      <c r="QIT56" s="54"/>
      <c r="QIU56" s="58"/>
      <c r="QIV56" s="45"/>
      <c r="QIW56" s="54"/>
      <c r="QIX56" s="58"/>
      <c r="QIY56" s="45"/>
      <c r="QIZ56" s="54"/>
      <c r="QJA56" s="58"/>
      <c r="QJB56" s="45"/>
      <c r="QJC56" s="54"/>
      <c r="QJD56" s="58"/>
      <c r="QJE56" s="45"/>
      <c r="QJF56" s="54"/>
      <c r="QJG56" s="58"/>
      <c r="QJH56" s="45"/>
      <c r="QJI56" s="54"/>
      <c r="QJJ56" s="58"/>
      <c r="QJK56" s="45"/>
      <c r="QJL56" s="54"/>
      <c r="QJM56" s="58"/>
      <c r="QJN56" s="45"/>
      <c r="QJO56" s="54"/>
      <c r="QJP56" s="58"/>
      <c r="QJQ56" s="45"/>
      <c r="QJR56" s="54"/>
      <c r="QJS56" s="58"/>
      <c r="QJT56" s="45"/>
      <c r="QJU56" s="54"/>
      <c r="QJV56" s="58"/>
      <c r="QJW56" s="45"/>
      <c r="QJX56" s="54"/>
      <c r="QJY56" s="58"/>
      <c r="QJZ56" s="45"/>
      <c r="QKA56" s="54"/>
      <c r="QKB56" s="58"/>
      <c r="QKC56" s="45"/>
      <c r="QKD56" s="54"/>
      <c r="QKE56" s="58"/>
      <c r="QKF56" s="45"/>
      <c r="QKG56" s="54"/>
      <c r="QKH56" s="58"/>
      <c r="QKI56" s="45"/>
      <c r="QKJ56" s="54"/>
      <c r="QKK56" s="58"/>
      <c r="QKL56" s="45"/>
      <c r="QKM56" s="54"/>
      <c r="QKN56" s="58"/>
      <c r="QKO56" s="45"/>
      <c r="QKP56" s="54"/>
      <c r="QKQ56" s="58"/>
      <c r="QKR56" s="45"/>
      <c r="QKS56" s="54"/>
      <c r="QKT56" s="58"/>
      <c r="QKU56" s="45"/>
      <c r="QKV56" s="54"/>
      <c r="QKW56" s="58"/>
      <c r="QKX56" s="45"/>
      <c r="QKY56" s="54"/>
      <c r="QKZ56" s="58"/>
      <c r="QLA56" s="45"/>
      <c r="QLB56" s="54"/>
      <c r="QLC56" s="58"/>
      <c r="QLD56" s="45"/>
      <c r="QLE56" s="54"/>
      <c r="QLF56" s="58"/>
      <c r="QLG56" s="45"/>
      <c r="QLH56" s="54"/>
      <c r="QLI56" s="58"/>
      <c r="QLJ56" s="45"/>
      <c r="QLK56" s="54"/>
      <c r="QLL56" s="58"/>
      <c r="QLM56" s="45"/>
      <c r="QLN56" s="54"/>
      <c r="QLO56" s="58"/>
      <c r="QLP56" s="45"/>
      <c r="QLQ56" s="54"/>
      <c r="QLR56" s="58"/>
      <c r="QLS56" s="45"/>
      <c r="QLT56" s="54"/>
      <c r="QLU56" s="58"/>
      <c r="QLV56" s="45"/>
      <c r="QLW56" s="54"/>
      <c r="QLX56" s="58"/>
      <c r="QLY56" s="45"/>
      <c r="QLZ56" s="54"/>
      <c r="QMA56" s="58"/>
      <c r="QMB56" s="45"/>
      <c r="QMC56" s="54"/>
      <c r="QMD56" s="58"/>
      <c r="QME56" s="45"/>
      <c r="QMF56" s="54"/>
      <c r="QMG56" s="58"/>
      <c r="QMH56" s="45"/>
      <c r="QMI56" s="54"/>
      <c r="QMJ56" s="58"/>
      <c r="QMK56" s="45"/>
      <c r="QML56" s="54"/>
      <c r="QMM56" s="58"/>
      <c r="QMN56" s="45"/>
      <c r="QMO56" s="54"/>
      <c r="QMP56" s="58"/>
      <c r="QMQ56" s="45"/>
      <c r="QMR56" s="54"/>
      <c r="QMS56" s="58"/>
      <c r="QMT56" s="45"/>
      <c r="QMU56" s="54"/>
      <c r="QMV56" s="58"/>
      <c r="QMW56" s="45"/>
      <c r="QMX56" s="54"/>
      <c r="QMY56" s="58"/>
      <c r="QMZ56" s="45"/>
      <c r="QNA56" s="54"/>
      <c r="QNB56" s="58"/>
      <c r="QNC56" s="45"/>
      <c r="QND56" s="54"/>
      <c r="QNE56" s="58"/>
      <c r="QNF56" s="45"/>
      <c r="QNG56" s="54"/>
      <c r="QNH56" s="58"/>
      <c r="QNI56" s="45"/>
      <c r="QNJ56" s="54"/>
      <c r="QNK56" s="58"/>
      <c r="QNL56" s="45"/>
      <c r="QNM56" s="54"/>
      <c r="QNN56" s="58"/>
      <c r="QNO56" s="45"/>
      <c r="QNP56" s="54"/>
      <c r="QNQ56" s="58"/>
      <c r="QNR56" s="45"/>
      <c r="QNS56" s="54"/>
      <c r="QNT56" s="58"/>
      <c r="QNU56" s="45"/>
      <c r="QNV56" s="54"/>
      <c r="QNW56" s="58"/>
      <c r="QNX56" s="45"/>
      <c r="QNY56" s="54"/>
      <c r="QNZ56" s="58"/>
      <c r="QOA56" s="45"/>
      <c r="QOB56" s="54"/>
      <c r="QOC56" s="58"/>
      <c r="QOD56" s="45"/>
      <c r="QOE56" s="54"/>
      <c r="QOF56" s="58"/>
      <c r="QOG56" s="45"/>
      <c r="QOH56" s="54"/>
      <c r="QOI56" s="58"/>
      <c r="QOJ56" s="45"/>
      <c r="QOK56" s="54"/>
      <c r="QOL56" s="58"/>
      <c r="QOM56" s="45"/>
      <c r="QON56" s="54"/>
      <c r="QOO56" s="58"/>
      <c r="QOP56" s="45"/>
      <c r="QOQ56" s="54"/>
      <c r="QOR56" s="58"/>
      <c r="QOS56" s="45"/>
      <c r="QOT56" s="54"/>
      <c r="QOU56" s="58"/>
      <c r="QOV56" s="45"/>
      <c r="QOW56" s="54"/>
      <c r="QOX56" s="58"/>
      <c r="QOY56" s="45"/>
      <c r="QOZ56" s="54"/>
      <c r="QPA56" s="58"/>
      <c r="QPB56" s="45"/>
      <c r="QPC56" s="54"/>
      <c r="QPD56" s="58"/>
      <c r="QPE56" s="45"/>
      <c r="QPF56" s="54"/>
      <c r="QPG56" s="58"/>
      <c r="QPH56" s="45"/>
      <c r="QPI56" s="54"/>
      <c r="QPJ56" s="58"/>
      <c r="QPK56" s="45"/>
      <c r="QPL56" s="54"/>
      <c r="QPM56" s="58"/>
      <c r="QPN56" s="45"/>
      <c r="QPO56" s="54"/>
      <c r="QPP56" s="58"/>
      <c r="QPQ56" s="45"/>
      <c r="QPR56" s="54"/>
      <c r="QPS56" s="58"/>
      <c r="QPT56" s="45"/>
      <c r="QPU56" s="54"/>
      <c r="QPV56" s="58"/>
      <c r="QPW56" s="45"/>
      <c r="QPX56" s="54"/>
      <c r="QPY56" s="58"/>
      <c r="QPZ56" s="45"/>
      <c r="QQA56" s="54"/>
      <c r="QQB56" s="58"/>
      <c r="QQC56" s="45"/>
      <c r="QQD56" s="54"/>
      <c r="QQE56" s="58"/>
      <c r="QQF56" s="45"/>
      <c r="QQG56" s="54"/>
      <c r="QQH56" s="58"/>
      <c r="QQI56" s="45"/>
      <c r="QQJ56" s="54"/>
      <c r="QQK56" s="58"/>
      <c r="QQL56" s="45"/>
      <c r="QQM56" s="54"/>
      <c r="QQN56" s="58"/>
      <c r="QQO56" s="45"/>
      <c r="QQP56" s="54"/>
      <c r="QQQ56" s="58"/>
      <c r="QQR56" s="45"/>
      <c r="QQS56" s="54"/>
      <c r="QQT56" s="58"/>
      <c r="QQU56" s="45"/>
      <c r="QQV56" s="54"/>
      <c r="QQW56" s="58"/>
      <c r="QQX56" s="45"/>
      <c r="QQY56" s="54"/>
      <c r="QQZ56" s="58"/>
      <c r="QRA56" s="45"/>
      <c r="QRB56" s="54"/>
      <c r="QRC56" s="58"/>
      <c r="QRD56" s="45"/>
      <c r="QRE56" s="54"/>
      <c r="QRF56" s="58"/>
      <c r="QRG56" s="45"/>
      <c r="QRH56" s="54"/>
      <c r="QRI56" s="58"/>
      <c r="QRJ56" s="45"/>
      <c r="QRK56" s="54"/>
      <c r="QRL56" s="58"/>
      <c r="QRM56" s="45"/>
      <c r="QRN56" s="54"/>
      <c r="QRO56" s="58"/>
      <c r="QRP56" s="45"/>
      <c r="QRQ56" s="54"/>
      <c r="QRR56" s="58"/>
      <c r="QRS56" s="45"/>
      <c r="QRT56" s="54"/>
      <c r="QRU56" s="58"/>
      <c r="QRV56" s="45"/>
      <c r="QRW56" s="54"/>
      <c r="QRX56" s="58"/>
      <c r="QRY56" s="45"/>
      <c r="QRZ56" s="54"/>
      <c r="QSA56" s="58"/>
      <c r="QSB56" s="45"/>
      <c r="QSC56" s="54"/>
      <c r="QSD56" s="58"/>
      <c r="QSE56" s="45"/>
      <c r="QSF56" s="54"/>
      <c r="QSG56" s="58"/>
      <c r="QSH56" s="45"/>
      <c r="QSI56" s="54"/>
      <c r="QSJ56" s="58"/>
      <c r="QSK56" s="45"/>
      <c r="QSL56" s="54"/>
      <c r="QSM56" s="58"/>
      <c r="QSN56" s="45"/>
      <c r="QSO56" s="54"/>
      <c r="QSP56" s="58"/>
      <c r="QSQ56" s="45"/>
      <c r="QSR56" s="54"/>
      <c r="QSS56" s="58"/>
      <c r="QST56" s="45"/>
      <c r="QSU56" s="54"/>
      <c r="QSV56" s="58"/>
      <c r="QSW56" s="45"/>
      <c r="QSX56" s="54"/>
      <c r="QSY56" s="58"/>
      <c r="QSZ56" s="45"/>
      <c r="QTA56" s="54"/>
      <c r="QTB56" s="58"/>
      <c r="QTC56" s="45"/>
      <c r="QTD56" s="54"/>
      <c r="QTE56" s="58"/>
      <c r="QTF56" s="45"/>
      <c r="QTG56" s="54"/>
      <c r="QTH56" s="58"/>
      <c r="QTI56" s="45"/>
      <c r="QTJ56" s="54"/>
      <c r="QTK56" s="58"/>
      <c r="QTL56" s="45"/>
      <c r="QTM56" s="54"/>
      <c r="QTN56" s="58"/>
      <c r="QTO56" s="45"/>
      <c r="QTP56" s="54"/>
      <c r="QTQ56" s="58"/>
      <c r="QTR56" s="45"/>
      <c r="QTS56" s="54"/>
      <c r="QTT56" s="58"/>
      <c r="QTU56" s="45"/>
      <c r="QTV56" s="54"/>
      <c r="QTW56" s="58"/>
      <c r="QTX56" s="45"/>
      <c r="QTY56" s="54"/>
      <c r="QTZ56" s="58"/>
      <c r="QUA56" s="45"/>
      <c r="QUB56" s="54"/>
      <c r="QUC56" s="58"/>
      <c r="QUD56" s="45"/>
      <c r="QUE56" s="54"/>
      <c r="QUF56" s="58"/>
      <c r="QUG56" s="45"/>
      <c r="QUH56" s="54"/>
      <c r="QUI56" s="58"/>
      <c r="QUJ56" s="45"/>
      <c r="QUK56" s="54"/>
      <c r="QUL56" s="58"/>
      <c r="QUM56" s="45"/>
      <c r="QUN56" s="54"/>
      <c r="QUO56" s="58"/>
      <c r="QUP56" s="45"/>
      <c r="QUQ56" s="54"/>
      <c r="QUR56" s="58"/>
      <c r="QUS56" s="45"/>
      <c r="QUT56" s="54"/>
      <c r="QUU56" s="58"/>
      <c r="QUV56" s="45"/>
      <c r="QUW56" s="54"/>
      <c r="QUX56" s="58"/>
      <c r="QUY56" s="45"/>
      <c r="QUZ56" s="54"/>
      <c r="QVA56" s="58"/>
      <c r="QVB56" s="45"/>
      <c r="QVC56" s="54"/>
      <c r="QVD56" s="58"/>
      <c r="QVE56" s="45"/>
      <c r="QVF56" s="54"/>
      <c r="QVG56" s="58"/>
      <c r="QVH56" s="45"/>
      <c r="QVI56" s="54"/>
      <c r="QVJ56" s="58"/>
      <c r="QVK56" s="45"/>
      <c r="QVL56" s="54"/>
      <c r="QVM56" s="58"/>
      <c r="QVN56" s="45"/>
      <c r="QVO56" s="54"/>
      <c r="QVP56" s="58"/>
      <c r="QVQ56" s="45"/>
      <c r="QVR56" s="54"/>
      <c r="QVS56" s="58"/>
      <c r="QVT56" s="45"/>
      <c r="QVU56" s="54"/>
      <c r="QVV56" s="58"/>
      <c r="QVW56" s="45"/>
      <c r="QVX56" s="54"/>
      <c r="QVY56" s="58"/>
      <c r="QVZ56" s="45"/>
      <c r="QWA56" s="54"/>
      <c r="QWB56" s="58"/>
      <c r="QWC56" s="45"/>
      <c r="QWD56" s="54"/>
      <c r="QWE56" s="58"/>
      <c r="QWF56" s="45"/>
      <c r="QWG56" s="54"/>
      <c r="QWH56" s="58"/>
      <c r="QWI56" s="45"/>
      <c r="QWJ56" s="54"/>
      <c r="QWK56" s="58"/>
      <c r="QWL56" s="45"/>
      <c r="QWM56" s="54"/>
      <c r="QWN56" s="58"/>
      <c r="QWO56" s="45"/>
      <c r="QWP56" s="54"/>
      <c r="QWQ56" s="58"/>
      <c r="QWR56" s="45"/>
      <c r="QWS56" s="54"/>
      <c r="QWT56" s="58"/>
      <c r="QWU56" s="45"/>
      <c r="QWV56" s="54"/>
      <c r="QWW56" s="58"/>
      <c r="QWX56" s="45"/>
      <c r="QWY56" s="54"/>
      <c r="QWZ56" s="58"/>
      <c r="QXA56" s="45"/>
      <c r="QXB56" s="54"/>
      <c r="QXC56" s="58"/>
      <c r="QXD56" s="45"/>
      <c r="QXE56" s="54"/>
      <c r="QXF56" s="58"/>
      <c r="QXG56" s="45"/>
      <c r="QXH56" s="54"/>
      <c r="QXI56" s="58"/>
      <c r="QXJ56" s="45"/>
      <c r="QXK56" s="54"/>
      <c r="QXL56" s="58"/>
      <c r="QXM56" s="45"/>
      <c r="QXN56" s="54"/>
      <c r="QXO56" s="58"/>
      <c r="QXP56" s="45"/>
      <c r="QXQ56" s="54"/>
      <c r="QXR56" s="58"/>
      <c r="QXS56" s="45"/>
      <c r="QXT56" s="54"/>
      <c r="QXU56" s="58"/>
      <c r="QXV56" s="45"/>
      <c r="QXW56" s="54"/>
      <c r="QXX56" s="58"/>
      <c r="QXY56" s="45"/>
      <c r="QXZ56" s="54"/>
      <c r="QYA56" s="58"/>
      <c r="QYB56" s="45"/>
      <c r="QYC56" s="54"/>
      <c r="QYD56" s="58"/>
      <c r="QYE56" s="45"/>
      <c r="QYF56" s="54"/>
      <c r="QYG56" s="58"/>
      <c r="QYH56" s="45"/>
      <c r="QYI56" s="54"/>
      <c r="QYJ56" s="58"/>
      <c r="QYK56" s="45"/>
      <c r="QYL56" s="54"/>
      <c r="QYM56" s="58"/>
      <c r="QYN56" s="45"/>
      <c r="QYO56" s="54"/>
      <c r="QYP56" s="58"/>
      <c r="QYQ56" s="45"/>
      <c r="QYR56" s="54"/>
      <c r="QYS56" s="58"/>
      <c r="QYT56" s="45"/>
      <c r="QYU56" s="54"/>
      <c r="QYV56" s="58"/>
      <c r="QYW56" s="45"/>
      <c r="QYX56" s="54"/>
      <c r="QYY56" s="58"/>
      <c r="QYZ56" s="45"/>
      <c r="QZA56" s="54"/>
      <c r="QZB56" s="58"/>
      <c r="QZC56" s="45"/>
      <c r="QZD56" s="54"/>
      <c r="QZE56" s="58"/>
      <c r="QZF56" s="45"/>
      <c r="QZG56" s="54"/>
      <c r="QZH56" s="58"/>
      <c r="QZI56" s="45"/>
      <c r="QZJ56" s="54"/>
      <c r="QZK56" s="58"/>
      <c r="QZL56" s="45"/>
      <c r="QZM56" s="54"/>
      <c r="QZN56" s="58"/>
      <c r="QZO56" s="45"/>
      <c r="QZP56" s="54"/>
      <c r="QZQ56" s="58"/>
      <c r="QZR56" s="45"/>
      <c r="QZS56" s="54"/>
      <c r="QZT56" s="58"/>
      <c r="QZU56" s="45"/>
      <c r="QZV56" s="54"/>
      <c r="QZW56" s="58"/>
      <c r="QZX56" s="45"/>
      <c r="QZY56" s="54"/>
      <c r="QZZ56" s="58"/>
      <c r="RAA56" s="45"/>
      <c r="RAB56" s="54"/>
      <c r="RAC56" s="58"/>
      <c r="RAD56" s="45"/>
      <c r="RAE56" s="54"/>
      <c r="RAF56" s="58"/>
      <c r="RAG56" s="45"/>
      <c r="RAH56" s="54"/>
      <c r="RAI56" s="58"/>
      <c r="RAJ56" s="45"/>
      <c r="RAK56" s="54"/>
      <c r="RAL56" s="58"/>
      <c r="RAM56" s="45"/>
      <c r="RAN56" s="54"/>
      <c r="RAO56" s="58"/>
      <c r="RAP56" s="45"/>
      <c r="RAQ56" s="54"/>
      <c r="RAR56" s="58"/>
      <c r="RAS56" s="45"/>
      <c r="RAT56" s="54"/>
      <c r="RAU56" s="58"/>
      <c r="RAV56" s="45"/>
      <c r="RAW56" s="54"/>
      <c r="RAX56" s="58"/>
      <c r="RAY56" s="45"/>
      <c r="RAZ56" s="54"/>
      <c r="RBA56" s="58"/>
      <c r="RBB56" s="45"/>
      <c r="RBC56" s="54"/>
      <c r="RBD56" s="58"/>
      <c r="RBE56" s="45"/>
      <c r="RBF56" s="54"/>
      <c r="RBG56" s="58"/>
      <c r="RBH56" s="45"/>
      <c r="RBI56" s="54"/>
      <c r="RBJ56" s="58"/>
      <c r="RBK56" s="45"/>
      <c r="RBL56" s="54"/>
      <c r="RBM56" s="58"/>
      <c r="RBN56" s="45"/>
      <c r="RBO56" s="54"/>
      <c r="RBP56" s="58"/>
      <c r="RBQ56" s="45"/>
      <c r="RBR56" s="54"/>
      <c r="RBS56" s="58"/>
      <c r="RBT56" s="45"/>
      <c r="RBU56" s="54"/>
      <c r="RBV56" s="58"/>
      <c r="RBW56" s="45"/>
      <c r="RBX56" s="54"/>
      <c r="RBY56" s="58"/>
      <c r="RBZ56" s="45"/>
      <c r="RCA56" s="54"/>
      <c r="RCB56" s="58"/>
      <c r="RCC56" s="45"/>
      <c r="RCD56" s="54"/>
      <c r="RCE56" s="58"/>
      <c r="RCF56" s="45"/>
      <c r="RCG56" s="54"/>
      <c r="RCH56" s="58"/>
      <c r="RCI56" s="45"/>
      <c r="RCJ56" s="54"/>
      <c r="RCK56" s="58"/>
      <c r="RCL56" s="45"/>
      <c r="RCM56" s="54"/>
      <c r="RCN56" s="58"/>
      <c r="RCO56" s="45"/>
      <c r="RCP56" s="54"/>
      <c r="RCQ56" s="58"/>
      <c r="RCR56" s="45"/>
      <c r="RCS56" s="54"/>
      <c r="RCT56" s="58"/>
      <c r="RCU56" s="45"/>
      <c r="RCV56" s="54"/>
      <c r="RCW56" s="58"/>
      <c r="RCX56" s="45"/>
      <c r="RCY56" s="54"/>
      <c r="RCZ56" s="58"/>
      <c r="RDA56" s="45"/>
      <c r="RDB56" s="54"/>
      <c r="RDC56" s="58"/>
      <c r="RDD56" s="45"/>
      <c r="RDE56" s="54"/>
      <c r="RDF56" s="58"/>
      <c r="RDG56" s="45"/>
      <c r="RDH56" s="54"/>
      <c r="RDI56" s="58"/>
      <c r="RDJ56" s="45"/>
      <c r="RDK56" s="54"/>
      <c r="RDL56" s="58"/>
      <c r="RDM56" s="45"/>
      <c r="RDN56" s="54"/>
      <c r="RDO56" s="58"/>
      <c r="RDP56" s="45"/>
      <c r="RDQ56" s="54"/>
      <c r="RDR56" s="58"/>
      <c r="RDS56" s="45"/>
      <c r="RDT56" s="54"/>
      <c r="RDU56" s="58"/>
      <c r="RDV56" s="45"/>
      <c r="RDW56" s="54"/>
      <c r="RDX56" s="58"/>
      <c r="RDY56" s="45"/>
      <c r="RDZ56" s="54"/>
      <c r="REA56" s="58"/>
      <c r="REB56" s="45"/>
      <c r="REC56" s="54"/>
      <c r="RED56" s="58"/>
      <c r="REE56" s="45"/>
      <c r="REF56" s="54"/>
      <c r="REG56" s="58"/>
      <c r="REH56" s="45"/>
      <c r="REI56" s="54"/>
      <c r="REJ56" s="58"/>
      <c r="REK56" s="45"/>
      <c r="REL56" s="54"/>
      <c r="REM56" s="58"/>
      <c r="REN56" s="45"/>
      <c r="REO56" s="54"/>
      <c r="REP56" s="58"/>
      <c r="REQ56" s="45"/>
      <c r="RER56" s="54"/>
      <c r="RES56" s="58"/>
      <c r="RET56" s="45"/>
      <c r="REU56" s="54"/>
      <c r="REV56" s="58"/>
      <c r="REW56" s="45"/>
      <c r="REX56" s="54"/>
      <c r="REY56" s="58"/>
      <c r="REZ56" s="45"/>
      <c r="RFA56" s="54"/>
      <c r="RFB56" s="58"/>
      <c r="RFC56" s="45"/>
      <c r="RFD56" s="54"/>
      <c r="RFE56" s="58"/>
      <c r="RFF56" s="45"/>
      <c r="RFG56" s="54"/>
      <c r="RFH56" s="58"/>
      <c r="RFI56" s="45"/>
      <c r="RFJ56" s="54"/>
      <c r="RFK56" s="58"/>
      <c r="RFL56" s="45"/>
      <c r="RFM56" s="54"/>
      <c r="RFN56" s="58"/>
      <c r="RFO56" s="45"/>
      <c r="RFP56" s="54"/>
      <c r="RFQ56" s="58"/>
      <c r="RFR56" s="45"/>
      <c r="RFS56" s="54"/>
      <c r="RFT56" s="58"/>
      <c r="RFU56" s="45"/>
      <c r="RFV56" s="54"/>
      <c r="RFW56" s="58"/>
      <c r="RFX56" s="45"/>
      <c r="RFY56" s="54"/>
      <c r="RFZ56" s="58"/>
      <c r="RGA56" s="45"/>
      <c r="RGB56" s="54"/>
      <c r="RGC56" s="58"/>
      <c r="RGD56" s="45"/>
      <c r="RGE56" s="54"/>
      <c r="RGF56" s="58"/>
      <c r="RGG56" s="45"/>
      <c r="RGH56" s="54"/>
      <c r="RGI56" s="58"/>
      <c r="RGJ56" s="45"/>
      <c r="RGK56" s="54"/>
      <c r="RGL56" s="58"/>
      <c r="RGM56" s="45"/>
      <c r="RGN56" s="54"/>
      <c r="RGO56" s="58"/>
      <c r="RGP56" s="45"/>
      <c r="RGQ56" s="54"/>
      <c r="RGR56" s="58"/>
      <c r="RGS56" s="45"/>
      <c r="RGT56" s="54"/>
      <c r="RGU56" s="58"/>
      <c r="RGV56" s="45"/>
      <c r="RGW56" s="54"/>
      <c r="RGX56" s="58"/>
      <c r="RGY56" s="45"/>
      <c r="RGZ56" s="54"/>
      <c r="RHA56" s="58"/>
      <c r="RHB56" s="45"/>
      <c r="RHC56" s="54"/>
      <c r="RHD56" s="58"/>
      <c r="RHE56" s="45"/>
      <c r="RHF56" s="54"/>
      <c r="RHG56" s="58"/>
      <c r="RHH56" s="45"/>
      <c r="RHI56" s="54"/>
      <c r="RHJ56" s="58"/>
      <c r="RHK56" s="45"/>
      <c r="RHL56" s="54"/>
      <c r="RHM56" s="58"/>
      <c r="RHN56" s="45"/>
      <c r="RHO56" s="54"/>
      <c r="RHP56" s="58"/>
      <c r="RHQ56" s="45"/>
      <c r="RHR56" s="54"/>
      <c r="RHS56" s="58"/>
      <c r="RHT56" s="45"/>
      <c r="RHU56" s="54"/>
      <c r="RHV56" s="58"/>
      <c r="RHW56" s="45"/>
      <c r="RHX56" s="54"/>
      <c r="RHY56" s="58"/>
      <c r="RHZ56" s="45"/>
      <c r="RIA56" s="54"/>
      <c r="RIB56" s="58"/>
      <c r="RIC56" s="45"/>
      <c r="RID56" s="54"/>
      <c r="RIE56" s="58"/>
      <c r="RIF56" s="45"/>
      <c r="RIG56" s="54"/>
      <c r="RIH56" s="58"/>
      <c r="RII56" s="45"/>
      <c r="RIJ56" s="54"/>
      <c r="RIK56" s="58"/>
      <c r="RIL56" s="45"/>
      <c r="RIM56" s="54"/>
      <c r="RIN56" s="58"/>
      <c r="RIO56" s="45"/>
      <c r="RIP56" s="54"/>
      <c r="RIQ56" s="58"/>
      <c r="RIR56" s="45"/>
      <c r="RIS56" s="54"/>
      <c r="RIT56" s="58"/>
      <c r="RIU56" s="45"/>
      <c r="RIV56" s="54"/>
      <c r="RIW56" s="58"/>
      <c r="RIX56" s="45"/>
      <c r="RIY56" s="54"/>
      <c r="RIZ56" s="58"/>
      <c r="RJA56" s="45"/>
      <c r="RJB56" s="54"/>
      <c r="RJC56" s="58"/>
      <c r="RJD56" s="45"/>
      <c r="RJE56" s="54"/>
      <c r="RJF56" s="58"/>
      <c r="RJG56" s="45"/>
      <c r="RJH56" s="54"/>
      <c r="RJI56" s="58"/>
      <c r="RJJ56" s="45"/>
      <c r="RJK56" s="54"/>
      <c r="RJL56" s="58"/>
      <c r="RJM56" s="45"/>
      <c r="RJN56" s="54"/>
      <c r="RJO56" s="58"/>
      <c r="RJP56" s="45"/>
      <c r="RJQ56" s="54"/>
      <c r="RJR56" s="58"/>
      <c r="RJS56" s="45"/>
      <c r="RJT56" s="54"/>
      <c r="RJU56" s="58"/>
      <c r="RJV56" s="45"/>
      <c r="RJW56" s="54"/>
      <c r="RJX56" s="58"/>
      <c r="RJY56" s="45"/>
      <c r="RJZ56" s="54"/>
      <c r="RKA56" s="58"/>
      <c r="RKB56" s="45"/>
      <c r="RKC56" s="54"/>
      <c r="RKD56" s="58"/>
      <c r="RKE56" s="45"/>
      <c r="RKF56" s="54"/>
      <c r="RKG56" s="58"/>
      <c r="RKH56" s="45"/>
      <c r="RKI56" s="54"/>
      <c r="RKJ56" s="58"/>
      <c r="RKK56" s="45"/>
      <c r="RKL56" s="54"/>
      <c r="RKM56" s="58"/>
      <c r="RKN56" s="45"/>
      <c r="RKO56" s="54"/>
      <c r="RKP56" s="58"/>
      <c r="RKQ56" s="45"/>
      <c r="RKR56" s="54"/>
      <c r="RKS56" s="58"/>
      <c r="RKT56" s="45"/>
      <c r="RKU56" s="54"/>
      <c r="RKV56" s="58"/>
      <c r="RKW56" s="45"/>
      <c r="RKX56" s="54"/>
      <c r="RKY56" s="58"/>
      <c r="RKZ56" s="45"/>
      <c r="RLA56" s="54"/>
      <c r="RLB56" s="58"/>
      <c r="RLC56" s="45"/>
      <c r="RLD56" s="54"/>
      <c r="RLE56" s="58"/>
      <c r="RLF56" s="45"/>
      <c r="RLG56" s="54"/>
      <c r="RLH56" s="58"/>
      <c r="RLI56" s="45"/>
      <c r="RLJ56" s="54"/>
      <c r="RLK56" s="58"/>
      <c r="RLL56" s="45"/>
      <c r="RLM56" s="54"/>
      <c r="RLN56" s="58"/>
      <c r="RLO56" s="45"/>
      <c r="RLP56" s="54"/>
      <c r="RLQ56" s="58"/>
      <c r="RLR56" s="45"/>
      <c r="RLS56" s="54"/>
      <c r="RLT56" s="58"/>
      <c r="RLU56" s="45"/>
      <c r="RLV56" s="54"/>
      <c r="RLW56" s="58"/>
      <c r="RLX56" s="45"/>
      <c r="RLY56" s="54"/>
      <c r="RLZ56" s="58"/>
      <c r="RMA56" s="45"/>
      <c r="RMB56" s="54"/>
      <c r="RMC56" s="58"/>
      <c r="RMD56" s="45"/>
      <c r="RME56" s="54"/>
      <c r="RMF56" s="58"/>
      <c r="RMG56" s="45"/>
      <c r="RMH56" s="54"/>
      <c r="RMI56" s="58"/>
      <c r="RMJ56" s="45"/>
      <c r="RMK56" s="54"/>
      <c r="RML56" s="58"/>
      <c r="RMM56" s="45"/>
      <c r="RMN56" s="54"/>
      <c r="RMO56" s="58"/>
      <c r="RMP56" s="45"/>
      <c r="RMQ56" s="54"/>
      <c r="RMR56" s="58"/>
      <c r="RMS56" s="45"/>
      <c r="RMT56" s="54"/>
      <c r="RMU56" s="58"/>
      <c r="RMV56" s="45"/>
      <c r="RMW56" s="54"/>
      <c r="RMX56" s="58"/>
      <c r="RMY56" s="45"/>
      <c r="RMZ56" s="54"/>
      <c r="RNA56" s="58"/>
      <c r="RNB56" s="45"/>
      <c r="RNC56" s="54"/>
      <c r="RND56" s="58"/>
      <c r="RNE56" s="45"/>
      <c r="RNF56" s="54"/>
      <c r="RNG56" s="58"/>
      <c r="RNH56" s="45"/>
      <c r="RNI56" s="54"/>
      <c r="RNJ56" s="58"/>
      <c r="RNK56" s="45"/>
      <c r="RNL56" s="54"/>
      <c r="RNM56" s="58"/>
      <c r="RNN56" s="45"/>
      <c r="RNO56" s="54"/>
      <c r="RNP56" s="58"/>
      <c r="RNQ56" s="45"/>
      <c r="RNR56" s="54"/>
      <c r="RNS56" s="58"/>
      <c r="RNT56" s="45"/>
      <c r="RNU56" s="54"/>
      <c r="RNV56" s="58"/>
      <c r="RNW56" s="45"/>
      <c r="RNX56" s="54"/>
      <c r="RNY56" s="58"/>
      <c r="RNZ56" s="45"/>
      <c r="ROA56" s="54"/>
      <c r="ROB56" s="58"/>
      <c r="ROC56" s="45"/>
      <c r="ROD56" s="54"/>
      <c r="ROE56" s="58"/>
      <c r="ROF56" s="45"/>
      <c r="ROG56" s="54"/>
      <c r="ROH56" s="58"/>
      <c r="ROI56" s="45"/>
      <c r="ROJ56" s="54"/>
      <c r="ROK56" s="58"/>
      <c r="ROL56" s="45"/>
      <c r="ROM56" s="54"/>
      <c r="RON56" s="58"/>
      <c r="ROO56" s="45"/>
      <c r="ROP56" s="54"/>
      <c r="ROQ56" s="58"/>
      <c r="ROR56" s="45"/>
      <c r="ROS56" s="54"/>
      <c r="ROT56" s="58"/>
      <c r="ROU56" s="45"/>
      <c r="ROV56" s="54"/>
      <c r="ROW56" s="58"/>
      <c r="ROX56" s="45"/>
      <c r="ROY56" s="54"/>
      <c r="ROZ56" s="58"/>
      <c r="RPA56" s="45"/>
      <c r="RPB56" s="54"/>
      <c r="RPC56" s="58"/>
      <c r="RPD56" s="45"/>
      <c r="RPE56" s="54"/>
      <c r="RPF56" s="58"/>
      <c r="RPG56" s="45"/>
      <c r="RPH56" s="54"/>
      <c r="RPI56" s="58"/>
      <c r="RPJ56" s="45"/>
      <c r="RPK56" s="54"/>
      <c r="RPL56" s="58"/>
      <c r="RPM56" s="45"/>
      <c r="RPN56" s="54"/>
      <c r="RPO56" s="58"/>
      <c r="RPP56" s="45"/>
      <c r="RPQ56" s="54"/>
      <c r="RPR56" s="58"/>
      <c r="RPS56" s="45"/>
      <c r="RPT56" s="54"/>
      <c r="RPU56" s="58"/>
      <c r="RPV56" s="45"/>
      <c r="RPW56" s="54"/>
      <c r="RPX56" s="58"/>
      <c r="RPY56" s="45"/>
      <c r="RPZ56" s="54"/>
      <c r="RQA56" s="58"/>
      <c r="RQB56" s="45"/>
      <c r="RQC56" s="54"/>
      <c r="RQD56" s="58"/>
      <c r="RQE56" s="45"/>
      <c r="RQF56" s="54"/>
      <c r="RQG56" s="58"/>
      <c r="RQH56" s="45"/>
      <c r="RQI56" s="54"/>
      <c r="RQJ56" s="58"/>
      <c r="RQK56" s="45"/>
      <c r="RQL56" s="54"/>
      <c r="RQM56" s="58"/>
      <c r="RQN56" s="45"/>
      <c r="RQO56" s="54"/>
      <c r="RQP56" s="58"/>
      <c r="RQQ56" s="45"/>
      <c r="RQR56" s="54"/>
      <c r="RQS56" s="58"/>
      <c r="RQT56" s="45"/>
      <c r="RQU56" s="54"/>
      <c r="RQV56" s="58"/>
      <c r="RQW56" s="45"/>
      <c r="RQX56" s="54"/>
      <c r="RQY56" s="58"/>
      <c r="RQZ56" s="45"/>
      <c r="RRA56" s="54"/>
      <c r="RRB56" s="58"/>
      <c r="RRC56" s="45"/>
      <c r="RRD56" s="54"/>
      <c r="RRE56" s="58"/>
      <c r="RRF56" s="45"/>
      <c r="RRG56" s="54"/>
      <c r="RRH56" s="58"/>
      <c r="RRI56" s="45"/>
      <c r="RRJ56" s="54"/>
      <c r="RRK56" s="58"/>
      <c r="RRL56" s="45"/>
      <c r="RRM56" s="54"/>
      <c r="RRN56" s="58"/>
      <c r="RRO56" s="45"/>
      <c r="RRP56" s="54"/>
      <c r="RRQ56" s="58"/>
      <c r="RRR56" s="45"/>
      <c r="RRS56" s="54"/>
      <c r="RRT56" s="58"/>
      <c r="RRU56" s="45"/>
      <c r="RRV56" s="54"/>
      <c r="RRW56" s="58"/>
      <c r="RRX56" s="45"/>
      <c r="RRY56" s="54"/>
      <c r="RRZ56" s="58"/>
      <c r="RSA56" s="45"/>
      <c r="RSB56" s="54"/>
      <c r="RSC56" s="58"/>
      <c r="RSD56" s="45"/>
      <c r="RSE56" s="54"/>
      <c r="RSF56" s="58"/>
      <c r="RSG56" s="45"/>
      <c r="RSH56" s="54"/>
      <c r="RSI56" s="58"/>
      <c r="RSJ56" s="45"/>
      <c r="RSK56" s="54"/>
      <c r="RSL56" s="58"/>
      <c r="RSM56" s="45"/>
      <c r="RSN56" s="54"/>
      <c r="RSO56" s="58"/>
      <c r="RSP56" s="45"/>
      <c r="RSQ56" s="54"/>
      <c r="RSR56" s="58"/>
      <c r="RSS56" s="45"/>
      <c r="RST56" s="54"/>
      <c r="RSU56" s="58"/>
      <c r="RSV56" s="45"/>
      <c r="RSW56" s="54"/>
      <c r="RSX56" s="58"/>
      <c r="RSY56" s="45"/>
      <c r="RSZ56" s="54"/>
      <c r="RTA56" s="58"/>
      <c r="RTB56" s="45"/>
      <c r="RTC56" s="54"/>
      <c r="RTD56" s="58"/>
      <c r="RTE56" s="45"/>
      <c r="RTF56" s="54"/>
      <c r="RTG56" s="58"/>
      <c r="RTH56" s="45"/>
      <c r="RTI56" s="54"/>
      <c r="RTJ56" s="58"/>
      <c r="RTK56" s="45"/>
      <c r="RTL56" s="54"/>
      <c r="RTM56" s="58"/>
      <c r="RTN56" s="45"/>
      <c r="RTO56" s="54"/>
      <c r="RTP56" s="58"/>
      <c r="RTQ56" s="45"/>
      <c r="RTR56" s="54"/>
      <c r="RTS56" s="58"/>
      <c r="RTT56" s="45"/>
      <c r="RTU56" s="54"/>
      <c r="RTV56" s="58"/>
      <c r="RTW56" s="45"/>
      <c r="RTX56" s="54"/>
      <c r="RTY56" s="58"/>
      <c r="RTZ56" s="45"/>
      <c r="RUA56" s="54"/>
      <c r="RUB56" s="58"/>
      <c r="RUC56" s="45"/>
      <c r="RUD56" s="54"/>
      <c r="RUE56" s="58"/>
      <c r="RUF56" s="45"/>
      <c r="RUG56" s="54"/>
      <c r="RUH56" s="58"/>
      <c r="RUI56" s="45"/>
      <c r="RUJ56" s="54"/>
      <c r="RUK56" s="58"/>
      <c r="RUL56" s="45"/>
      <c r="RUM56" s="54"/>
      <c r="RUN56" s="58"/>
      <c r="RUO56" s="45"/>
      <c r="RUP56" s="54"/>
      <c r="RUQ56" s="58"/>
      <c r="RUR56" s="45"/>
      <c r="RUS56" s="54"/>
      <c r="RUT56" s="58"/>
      <c r="RUU56" s="45"/>
      <c r="RUV56" s="54"/>
      <c r="RUW56" s="58"/>
      <c r="RUX56" s="45"/>
      <c r="RUY56" s="54"/>
      <c r="RUZ56" s="58"/>
      <c r="RVA56" s="45"/>
      <c r="RVB56" s="54"/>
      <c r="RVC56" s="58"/>
      <c r="RVD56" s="45"/>
      <c r="RVE56" s="54"/>
      <c r="RVF56" s="58"/>
      <c r="RVG56" s="45"/>
      <c r="RVH56" s="54"/>
      <c r="RVI56" s="58"/>
      <c r="RVJ56" s="45"/>
      <c r="RVK56" s="54"/>
      <c r="RVL56" s="58"/>
      <c r="RVM56" s="45"/>
      <c r="RVN56" s="54"/>
      <c r="RVO56" s="58"/>
      <c r="RVP56" s="45"/>
      <c r="RVQ56" s="54"/>
      <c r="RVR56" s="58"/>
      <c r="RVS56" s="45"/>
      <c r="RVT56" s="54"/>
      <c r="RVU56" s="58"/>
      <c r="RVV56" s="45"/>
      <c r="RVW56" s="54"/>
      <c r="RVX56" s="58"/>
      <c r="RVY56" s="45"/>
      <c r="RVZ56" s="54"/>
      <c r="RWA56" s="58"/>
      <c r="RWB56" s="45"/>
      <c r="RWC56" s="54"/>
      <c r="RWD56" s="58"/>
      <c r="RWE56" s="45"/>
      <c r="RWF56" s="54"/>
      <c r="RWG56" s="58"/>
      <c r="RWH56" s="45"/>
      <c r="RWI56" s="54"/>
      <c r="RWJ56" s="58"/>
      <c r="RWK56" s="45"/>
      <c r="RWL56" s="54"/>
      <c r="RWM56" s="58"/>
      <c r="RWN56" s="45"/>
      <c r="RWO56" s="54"/>
      <c r="RWP56" s="58"/>
      <c r="RWQ56" s="45"/>
      <c r="RWR56" s="54"/>
      <c r="RWS56" s="58"/>
      <c r="RWT56" s="45"/>
      <c r="RWU56" s="54"/>
      <c r="RWV56" s="58"/>
      <c r="RWW56" s="45"/>
      <c r="RWX56" s="54"/>
      <c r="RWY56" s="58"/>
      <c r="RWZ56" s="45"/>
      <c r="RXA56" s="54"/>
      <c r="RXB56" s="58"/>
      <c r="RXC56" s="45"/>
      <c r="RXD56" s="54"/>
      <c r="RXE56" s="58"/>
      <c r="RXF56" s="45"/>
      <c r="RXG56" s="54"/>
      <c r="RXH56" s="58"/>
      <c r="RXI56" s="45"/>
      <c r="RXJ56" s="54"/>
      <c r="RXK56" s="58"/>
      <c r="RXL56" s="45"/>
      <c r="RXM56" s="54"/>
      <c r="RXN56" s="58"/>
      <c r="RXO56" s="45"/>
      <c r="RXP56" s="54"/>
      <c r="RXQ56" s="58"/>
      <c r="RXR56" s="45"/>
      <c r="RXS56" s="54"/>
      <c r="RXT56" s="58"/>
      <c r="RXU56" s="45"/>
      <c r="RXV56" s="54"/>
      <c r="RXW56" s="58"/>
      <c r="RXX56" s="45"/>
      <c r="RXY56" s="54"/>
      <c r="RXZ56" s="58"/>
      <c r="RYA56" s="45"/>
      <c r="RYB56" s="54"/>
      <c r="RYC56" s="58"/>
      <c r="RYD56" s="45"/>
      <c r="RYE56" s="54"/>
      <c r="RYF56" s="58"/>
      <c r="RYG56" s="45"/>
      <c r="RYH56" s="54"/>
      <c r="RYI56" s="58"/>
      <c r="RYJ56" s="45"/>
      <c r="RYK56" s="54"/>
      <c r="RYL56" s="58"/>
      <c r="RYM56" s="45"/>
      <c r="RYN56" s="54"/>
      <c r="RYO56" s="58"/>
      <c r="RYP56" s="45"/>
      <c r="RYQ56" s="54"/>
      <c r="RYR56" s="58"/>
      <c r="RYS56" s="45"/>
      <c r="RYT56" s="54"/>
      <c r="RYU56" s="58"/>
      <c r="RYV56" s="45"/>
      <c r="RYW56" s="54"/>
      <c r="RYX56" s="58"/>
      <c r="RYY56" s="45"/>
      <c r="RYZ56" s="54"/>
      <c r="RZA56" s="58"/>
      <c r="RZB56" s="45"/>
      <c r="RZC56" s="54"/>
      <c r="RZD56" s="58"/>
      <c r="RZE56" s="45"/>
      <c r="RZF56" s="54"/>
      <c r="RZG56" s="58"/>
      <c r="RZH56" s="45"/>
      <c r="RZI56" s="54"/>
      <c r="RZJ56" s="58"/>
      <c r="RZK56" s="45"/>
      <c r="RZL56" s="54"/>
      <c r="RZM56" s="58"/>
      <c r="RZN56" s="45"/>
      <c r="RZO56" s="54"/>
      <c r="RZP56" s="58"/>
      <c r="RZQ56" s="45"/>
      <c r="RZR56" s="54"/>
      <c r="RZS56" s="58"/>
      <c r="RZT56" s="45"/>
      <c r="RZU56" s="54"/>
      <c r="RZV56" s="58"/>
      <c r="RZW56" s="45"/>
      <c r="RZX56" s="54"/>
      <c r="RZY56" s="58"/>
      <c r="RZZ56" s="45"/>
      <c r="SAA56" s="54"/>
      <c r="SAB56" s="58"/>
      <c r="SAC56" s="45"/>
      <c r="SAD56" s="54"/>
      <c r="SAE56" s="58"/>
      <c r="SAF56" s="45"/>
      <c r="SAG56" s="54"/>
      <c r="SAH56" s="58"/>
      <c r="SAI56" s="45"/>
      <c r="SAJ56" s="54"/>
      <c r="SAK56" s="58"/>
      <c r="SAL56" s="45"/>
      <c r="SAM56" s="54"/>
      <c r="SAN56" s="58"/>
      <c r="SAO56" s="45"/>
      <c r="SAP56" s="54"/>
      <c r="SAQ56" s="58"/>
      <c r="SAR56" s="45"/>
      <c r="SAS56" s="54"/>
      <c r="SAT56" s="58"/>
      <c r="SAU56" s="45"/>
      <c r="SAV56" s="54"/>
      <c r="SAW56" s="58"/>
      <c r="SAX56" s="45"/>
      <c r="SAY56" s="54"/>
      <c r="SAZ56" s="58"/>
      <c r="SBA56" s="45"/>
      <c r="SBB56" s="54"/>
      <c r="SBC56" s="58"/>
      <c r="SBD56" s="45"/>
      <c r="SBE56" s="54"/>
      <c r="SBF56" s="58"/>
      <c r="SBG56" s="45"/>
      <c r="SBH56" s="54"/>
      <c r="SBI56" s="58"/>
      <c r="SBJ56" s="45"/>
      <c r="SBK56" s="54"/>
      <c r="SBL56" s="58"/>
      <c r="SBM56" s="45"/>
      <c r="SBN56" s="54"/>
      <c r="SBO56" s="58"/>
      <c r="SBP56" s="45"/>
      <c r="SBQ56" s="54"/>
      <c r="SBR56" s="58"/>
      <c r="SBS56" s="45"/>
      <c r="SBT56" s="54"/>
      <c r="SBU56" s="58"/>
      <c r="SBV56" s="45"/>
      <c r="SBW56" s="54"/>
      <c r="SBX56" s="58"/>
      <c r="SBY56" s="45"/>
      <c r="SBZ56" s="54"/>
      <c r="SCA56" s="58"/>
      <c r="SCB56" s="45"/>
      <c r="SCC56" s="54"/>
      <c r="SCD56" s="58"/>
      <c r="SCE56" s="45"/>
      <c r="SCF56" s="54"/>
      <c r="SCG56" s="58"/>
      <c r="SCH56" s="45"/>
      <c r="SCI56" s="54"/>
      <c r="SCJ56" s="58"/>
      <c r="SCK56" s="45"/>
      <c r="SCL56" s="54"/>
      <c r="SCM56" s="58"/>
      <c r="SCN56" s="45"/>
      <c r="SCO56" s="54"/>
      <c r="SCP56" s="58"/>
      <c r="SCQ56" s="45"/>
      <c r="SCR56" s="54"/>
      <c r="SCS56" s="58"/>
      <c r="SCT56" s="45"/>
      <c r="SCU56" s="54"/>
      <c r="SCV56" s="58"/>
      <c r="SCW56" s="45"/>
      <c r="SCX56" s="54"/>
      <c r="SCY56" s="58"/>
      <c r="SCZ56" s="45"/>
      <c r="SDA56" s="54"/>
      <c r="SDB56" s="58"/>
      <c r="SDC56" s="45"/>
      <c r="SDD56" s="54"/>
      <c r="SDE56" s="58"/>
      <c r="SDF56" s="45"/>
      <c r="SDG56" s="54"/>
      <c r="SDH56" s="58"/>
      <c r="SDI56" s="45"/>
      <c r="SDJ56" s="54"/>
      <c r="SDK56" s="58"/>
      <c r="SDL56" s="45"/>
      <c r="SDM56" s="54"/>
      <c r="SDN56" s="58"/>
      <c r="SDO56" s="45"/>
      <c r="SDP56" s="54"/>
      <c r="SDQ56" s="58"/>
      <c r="SDR56" s="45"/>
      <c r="SDS56" s="54"/>
      <c r="SDT56" s="58"/>
      <c r="SDU56" s="45"/>
      <c r="SDV56" s="54"/>
      <c r="SDW56" s="58"/>
      <c r="SDX56" s="45"/>
      <c r="SDY56" s="54"/>
      <c r="SDZ56" s="58"/>
      <c r="SEA56" s="45"/>
      <c r="SEB56" s="54"/>
      <c r="SEC56" s="58"/>
      <c r="SED56" s="45"/>
      <c r="SEE56" s="54"/>
      <c r="SEF56" s="58"/>
      <c r="SEG56" s="45"/>
      <c r="SEH56" s="54"/>
      <c r="SEI56" s="58"/>
      <c r="SEJ56" s="45"/>
      <c r="SEK56" s="54"/>
      <c r="SEL56" s="58"/>
      <c r="SEM56" s="45"/>
      <c r="SEN56" s="54"/>
      <c r="SEO56" s="58"/>
      <c r="SEP56" s="45"/>
      <c r="SEQ56" s="54"/>
      <c r="SER56" s="58"/>
      <c r="SES56" s="45"/>
      <c r="SET56" s="54"/>
      <c r="SEU56" s="58"/>
      <c r="SEV56" s="45"/>
      <c r="SEW56" s="54"/>
      <c r="SEX56" s="58"/>
      <c r="SEY56" s="45"/>
      <c r="SEZ56" s="54"/>
      <c r="SFA56" s="58"/>
      <c r="SFB56" s="45"/>
      <c r="SFC56" s="54"/>
      <c r="SFD56" s="58"/>
      <c r="SFE56" s="45"/>
      <c r="SFF56" s="54"/>
      <c r="SFG56" s="58"/>
      <c r="SFH56" s="45"/>
      <c r="SFI56" s="54"/>
      <c r="SFJ56" s="58"/>
      <c r="SFK56" s="45"/>
      <c r="SFL56" s="54"/>
      <c r="SFM56" s="58"/>
      <c r="SFN56" s="45"/>
      <c r="SFO56" s="54"/>
      <c r="SFP56" s="58"/>
      <c r="SFQ56" s="45"/>
      <c r="SFR56" s="54"/>
      <c r="SFS56" s="58"/>
      <c r="SFT56" s="45"/>
      <c r="SFU56" s="54"/>
      <c r="SFV56" s="58"/>
      <c r="SFW56" s="45"/>
      <c r="SFX56" s="54"/>
      <c r="SFY56" s="58"/>
      <c r="SFZ56" s="45"/>
      <c r="SGA56" s="54"/>
      <c r="SGB56" s="58"/>
      <c r="SGC56" s="45"/>
      <c r="SGD56" s="54"/>
      <c r="SGE56" s="58"/>
      <c r="SGF56" s="45"/>
      <c r="SGG56" s="54"/>
      <c r="SGH56" s="58"/>
      <c r="SGI56" s="45"/>
      <c r="SGJ56" s="54"/>
      <c r="SGK56" s="58"/>
      <c r="SGL56" s="45"/>
      <c r="SGM56" s="54"/>
      <c r="SGN56" s="58"/>
      <c r="SGO56" s="45"/>
      <c r="SGP56" s="54"/>
      <c r="SGQ56" s="58"/>
      <c r="SGR56" s="45"/>
      <c r="SGS56" s="54"/>
      <c r="SGT56" s="58"/>
      <c r="SGU56" s="45"/>
      <c r="SGV56" s="54"/>
      <c r="SGW56" s="58"/>
      <c r="SGX56" s="45"/>
      <c r="SGY56" s="54"/>
      <c r="SGZ56" s="58"/>
      <c r="SHA56" s="45"/>
      <c r="SHB56" s="54"/>
      <c r="SHC56" s="58"/>
      <c r="SHD56" s="45"/>
      <c r="SHE56" s="54"/>
      <c r="SHF56" s="58"/>
      <c r="SHG56" s="45"/>
      <c r="SHH56" s="54"/>
      <c r="SHI56" s="58"/>
      <c r="SHJ56" s="45"/>
      <c r="SHK56" s="54"/>
      <c r="SHL56" s="58"/>
      <c r="SHM56" s="45"/>
      <c r="SHN56" s="54"/>
      <c r="SHO56" s="58"/>
      <c r="SHP56" s="45"/>
      <c r="SHQ56" s="54"/>
      <c r="SHR56" s="58"/>
      <c r="SHS56" s="45"/>
      <c r="SHT56" s="54"/>
      <c r="SHU56" s="58"/>
      <c r="SHV56" s="45"/>
      <c r="SHW56" s="54"/>
      <c r="SHX56" s="58"/>
      <c r="SHY56" s="45"/>
      <c r="SHZ56" s="54"/>
      <c r="SIA56" s="58"/>
      <c r="SIB56" s="45"/>
      <c r="SIC56" s="54"/>
      <c r="SID56" s="58"/>
      <c r="SIE56" s="45"/>
      <c r="SIF56" s="54"/>
      <c r="SIG56" s="58"/>
      <c r="SIH56" s="45"/>
      <c r="SII56" s="54"/>
      <c r="SIJ56" s="58"/>
      <c r="SIK56" s="45"/>
      <c r="SIL56" s="54"/>
      <c r="SIM56" s="58"/>
      <c r="SIN56" s="45"/>
      <c r="SIO56" s="54"/>
      <c r="SIP56" s="58"/>
      <c r="SIQ56" s="45"/>
      <c r="SIR56" s="54"/>
      <c r="SIS56" s="58"/>
      <c r="SIT56" s="45"/>
      <c r="SIU56" s="54"/>
      <c r="SIV56" s="58"/>
      <c r="SIW56" s="45"/>
      <c r="SIX56" s="54"/>
      <c r="SIY56" s="58"/>
      <c r="SIZ56" s="45"/>
      <c r="SJA56" s="54"/>
      <c r="SJB56" s="58"/>
      <c r="SJC56" s="45"/>
      <c r="SJD56" s="54"/>
      <c r="SJE56" s="58"/>
      <c r="SJF56" s="45"/>
      <c r="SJG56" s="54"/>
      <c r="SJH56" s="58"/>
      <c r="SJI56" s="45"/>
      <c r="SJJ56" s="54"/>
      <c r="SJK56" s="58"/>
      <c r="SJL56" s="45"/>
      <c r="SJM56" s="54"/>
      <c r="SJN56" s="58"/>
      <c r="SJO56" s="45"/>
      <c r="SJP56" s="54"/>
      <c r="SJQ56" s="58"/>
      <c r="SJR56" s="45"/>
      <c r="SJS56" s="54"/>
      <c r="SJT56" s="58"/>
      <c r="SJU56" s="45"/>
      <c r="SJV56" s="54"/>
      <c r="SJW56" s="58"/>
      <c r="SJX56" s="45"/>
      <c r="SJY56" s="54"/>
      <c r="SJZ56" s="58"/>
      <c r="SKA56" s="45"/>
      <c r="SKB56" s="54"/>
      <c r="SKC56" s="58"/>
      <c r="SKD56" s="45"/>
      <c r="SKE56" s="54"/>
      <c r="SKF56" s="58"/>
      <c r="SKG56" s="45"/>
      <c r="SKH56" s="54"/>
      <c r="SKI56" s="58"/>
      <c r="SKJ56" s="45"/>
      <c r="SKK56" s="54"/>
      <c r="SKL56" s="58"/>
      <c r="SKM56" s="45"/>
      <c r="SKN56" s="54"/>
      <c r="SKO56" s="58"/>
      <c r="SKP56" s="45"/>
      <c r="SKQ56" s="54"/>
      <c r="SKR56" s="58"/>
      <c r="SKS56" s="45"/>
      <c r="SKT56" s="54"/>
      <c r="SKU56" s="58"/>
      <c r="SKV56" s="45"/>
      <c r="SKW56" s="54"/>
      <c r="SKX56" s="58"/>
      <c r="SKY56" s="45"/>
      <c r="SKZ56" s="54"/>
      <c r="SLA56" s="58"/>
      <c r="SLB56" s="45"/>
      <c r="SLC56" s="54"/>
      <c r="SLD56" s="58"/>
      <c r="SLE56" s="45"/>
      <c r="SLF56" s="54"/>
      <c r="SLG56" s="58"/>
      <c r="SLH56" s="45"/>
      <c r="SLI56" s="54"/>
      <c r="SLJ56" s="58"/>
      <c r="SLK56" s="45"/>
      <c r="SLL56" s="54"/>
      <c r="SLM56" s="58"/>
      <c r="SLN56" s="45"/>
      <c r="SLO56" s="54"/>
      <c r="SLP56" s="58"/>
      <c r="SLQ56" s="45"/>
      <c r="SLR56" s="54"/>
      <c r="SLS56" s="58"/>
      <c r="SLT56" s="45"/>
      <c r="SLU56" s="54"/>
      <c r="SLV56" s="58"/>
      <c r="SLW56" s="45"/>
      <c r="SLX56" s="54"/>
      <c r="SLY56" s="58"/>
      <c r="SLZ56" s="45"/>
      <c r="SMA56" s="54"/>
      <c r="SMB56" s="58"/>
      <c r="SMC56" s="45"/>
      <c r="SMD56" s="54"/>
      <c r="SME56" s="58"/>
      <c r="SMF56" s="45"/>
      <c r="SMG56" s="54"/>
      <c r="SMH56" s="58"/>
      <c r="SMI56" s="45"/>
      <c r="SMJ56" s="54"/>
      <c r="SMK56" s="58"/>
      <c r="SML56" s="45"/>
      <c r="SMM56" s="54"/>
      <c r="SMN56" s="58"/>
      <c r="SMO56" s="45"/>
      <c r="SMP56" s="54"/>
      <c r="SMQ56" s="58"/>
      <c r="SMR56" s="45"/>
      <c r="SMS56" s="54"/>
      <c r="SMT56" s="58"/>
      <c r="SMU56" s="45"/>
      <c r="SMV56" s="54"/>
      <c r="SMW56" s="58"/>
      <c r="SMX56" s="45"/>
      <c r="SMY56" s="54"/>
      <c r="SMZ56" s="58"/>
      <c r="SNA56" s="45"/>
      <c r="SNB56" s="54"/>
      <c r="SNC56" s="58"/>
      <c r="SND56" s="45"/>
      <c r="SNE56" s="54"/>
      <c r="SNF56" s="58"/>
      <c r="SNG56" s="45"/>
      <c r="SNH56" s="54"/>
      <c r="SNI56" s="58"/>
      <c r="SNJ56" s="45"/>
      <c r="SNK56" s="54"/>
      <c r="SNL56" s="58"/>
      <c r="SNM56" s="45"/>
      <c r="SNN56" s="54"/>
      <c r="SNO56" s="58"/>
      <c r="SNP56" s="45"/>
      <c r="SNQ56" s="54"/>
      <c r="SNR56" s="58"/>
      <c r="SNS56" s="45"/>
      <c r="SNT56" s="54"/>
      <c r="SNU56" s="58"/>
      <c r="SNV56" s="45"/>
      <c r="SNW56" s="54"/>
      <c r="SNX56" s="58"/>
      <c r="SNY56" s="45"/>
      <c r="SNZ56" s="54"/>
      <c r="SOA56" s="58"/>
      <c r="SOB56" s="45"/>
      <c r="SOC56" s="54"/>
      <c r="SOD56" s="58"/>
      <c r="SOE56" s="45"/>
      <c r="SOF56" s="54"/>
      <c r="SOG56" s="58"/>
      <c r="SOH56" s="45"/>
      <c r="SOI56" s="54"/>
      <c r="SOJ56" s="58"/>
      <c r="SOK56" s="45"/>
      <c r="SOL56" s="54"/>
      <c r="SOM56" s="58"/>
      <c r="SON56" s="45"/>
      <c r="SOO56" s="54"/>
      <c r="SOP56" s="58"/>
      <c r="SOQ56" s="45"/>
      <c r="SOR56" s="54"/>
      <c r="SOS56" s="58"/>
      <c r="SOT56" s="45"/>
      <c r="SOU56" s="54"/>
      <c r="SOV56" s="58"/>
      <c r="SOW56" s="45"/>
      <c r="SOX56" s="54"/>
      <c r="SOY56" s="58"/>
      <c r="SOZ56" s="45"/>
      <c r="SPA56" s="54"/>
      <c r="SPB56" s="58"/>
      <c r="SPC56" s="45"/>
      <c r="SPD56" s="54"/>
      <c r="SPE56" s="58"/>
      <c r="SPF56" s="45"/>
      <c r="SPG56" s="54"/>
      <c r="SPH56" s="58"/>
      <c r="SPI56" s="45"/>
      <c r="SPJ56" s="54"/>
      <c r="SPK56" s="58"/>
      <c r="SPL56" s="45"/>
      <c r="SPM56" s="54"/>
      <c r="SPN56" s="58"/>
      <c r="SPO56" s="45"/>
      <c r="SPP56" s="54"/>
      <c r="SPQ56" s="58"/>
      <c r="SPR56" s="45"/>
      <c r="SPS56" s="54"/>
      <c r="SPT56" s="58"/>
      <c r="SPU56" s="45"/>
      <c r="SPV56" s="54"/>
      <c r="SPW56" s="58"/>
      <c r="SPX56" s="45"/>
      <c r="SPY56" s="54"/>
      <c r="SPZ56" s="58"/>
      <c r="SQA56" s="45"/>
      <c r="SQB56" s="54"/>
      <c r="SQC56" s="58"/>
      <c r="SQD56" s="45"/>
      <c r="SQE56" s="54"/>
      <c r="SQF56" s="58"/>
      <c r="SQG56" s="45"/>
      <c r="SQH56" s="54"/>
      <c r="SQI56" s="58"/>
      <c r="SQJ56" s="45"/>
      <c r="SQK56" s="54"/>
      <c r="SQL56" s="58"/>
      <c r="SQM56" s="45"/>
      <c r="SQN56" s="54"/>
      <c r="SQO56" s="58"/>
      <c r="SQP56" s="45"/>
      <c r="SQQ56" s="54"/>
      <c r="SQR56" s="58"/>
      <c r="SQS56" s="45"/>
      <c r="SQT56" s="54"/>
      <c r="SQU56" s="58"/>
      <c r="SQV56" s="45"/>
      <c r="SQW56" s="54"/>
      <c r="SQX56" s="58"/>
      <c r="SQY56" s="45"/>
      <c r="SQZ56" s="54"/>
      <c r="SRA56" s="58"/>
      <c r="SRB56" s="45"/>
      <c r="SRC56" s="54"/>
      <c r="SRD56" s="58"/>
      <c r="SRE56" s="45"/>
      <c r="SRF56" s="54"/>
      <c r="SRG56" s="58"/>
      <c r="SRH56" s="45"/>
      <c r="SRI56" s="54"/>
      <c r="SRJ56" s="58"/>
      <c r="SRK56" s="45"/>
      <c r="SRL56" s="54"/>
      <c r="SRM56" s="58"/>
      <c r="SRN56" s="45"/>
      <c r="SRO56" s="54"/>
      <c r="SRP56" s="58"/>
      <c r="SRQ56" s="45"/>
      <c r="SRR56" s="54"/>
      <c r="SRS56" s="58"/>
      <c r="SRT56" s="45"/>
      <c r="SRU56" s="54"/>
      <c r="SRV56" s="58"/>
      <c r="SRW56" s="45"/>
      <c r="SRX56" s="54"/>
      <c r="SRY56" s="58"/>
      <c r="SRZ56" s="45"/>
      <c r="SSA56" s="54"/>
      <c r="SSB56" s="58"/>
      <c r="SSC56" s="45"/>
      <c r="SSD56" s="54"/>
      <c r="SSE56" s="58"/>
      <c r="SSF56" s="45"/>
      <c r="SSG56" s="54"/>
      <c r="SSH56" s="58"/>
      <c r="SSI56" s="45"/>
      <c r="SSJ56" s="54"/>
      <c r="SSK56" s="58"/>
      <c r="SSL56" s="45"/>
      <c r="SSM56" s="54"/>
      <c r="SSN56" s="58"/>
      <c r="SSO56" s="45"/>
      <c r="SSP56" s="54"/>
      <c r="SSQ56" s="58"/>
      <c r="SSR56" s="45"/>
      <c r="SSS56" s="54"/>
      <c r="SST56" s="58"/>
      <c r="SSU56" s="45"/>
      <c r="SSV56" s="54"/>
      <c r="SSW56" s="58"/>
      <c r="SSX56" s="45"/>
      <c r="SSY56" s="54"/>
      <c r="SSZ56" s="58"/>
      <c r="STA56" s="45"/>
      <c r="STB56" s="54"/>
      <c r="STC56" s="58"/>
      <c r="STD56" s="45"/>
      <c r="STE56" s="54"/>
      <c r="STF56" s="58"/>
      <c r="STG56" s="45"/>
      <c r="STH56" s="54"/>
      <c r="STI56" s="58"/>
      <c r="STJ56" s="45"/>
      <c r="STK56" s="54"/>
      <c r="STL56" s="58"/>
      <c r="STM56" s="45"/>
      <c r="STN56" s="54"/>
      <c r="STO56" s="58"/>
      <c r="STP56" s="45"/>
      <c r="STQ56" s="54"/>
      <c r="STR56" s="58"/>
      <c r="STS56" s="45"/>
      <c r="STT56" s="54"/>
      <c r="STU56" s="58"/>
      <c r="STV56" s="45"/>
      <c r="STW56" s="54"/>
      <c r="STX56" s="58"/>
      <c r="STY56" s="45"/>
      <c r="STZ56" s="54"/>
      <c r="SUA56" s="58"/>
      <c r="SUB56" s="45"/>
      <c r="SUC56" s="54"/>
      <c r="SUD56" s="58"/>
      <c r="SUE56" s="45"/>
      <c r="SUF56" s="54"/>
      <c r="SUG56" s="58"/>
      <c r="SUH56" s="45"/>
      <c r="SUI56" s="54"/>
      <c r="SUJ56" s="58"/>
      <c r="SUK56" s="45"/>
      <c r="SUL56" s="54"/>
      <c r="SUM56" s="58"/>
      <c r="SUN56" s="45"/>
      <c r="SUO56" s="54"/>
      <c r="SUP56" s="58"/>
      <c r="SUQ56" s="45"/>
      <c r="SUR56" s="54"/>
      <c r="SUS56" s="58"/>
      <c r="SUT56" s="45"/>
      <c r="SUU56" s="54"/>
      <c r="SUV56" s="58"/>
      <c r="SUW56" s="45"/>
      <c r="SUX56" s="54"/>
      <c r="SUY56" s="58"/>
      <c r="SUZ56" s="45"/>
      <c r="SVA56" s="54"/>
      <c r="SVB56" s="58"/>
      <c r="SVC56" s="45"/>
      <c r="SVD56" s="54"/>
      <c r="SVE56" s="58"/>
      <c r="SVF56" s="45"/>
      <c r="SVG56" s="54"/>
      <c r="SVH56" s="58"/>
      <c r="SVI56" s="45"/>
      <c r="SVJ56" s="54"/>
      <c r="SVK56" s="58"/>
      <c r="SVL56" s="45"/>
      <c r="SVM56" s="54"/>
      <c r="SVN56" s="58"/>
      <c r="SVO56" s="45"/>
      <c r="SVP56" s="54"/>
      <c r="SVQ56" s="58"/>
      <c r="SVR56" s="45"/>
      <c r="SVS56" s="54"/>
      <c r="SVT56" s="58"/>
      <c r="SVU56" s="45"/>
      <c r="SVV56" s="54"/>
      <c r="SVW56" s="58"/>
      <c r="SVX56" s="45"/>
      <c r="SVY56" s="54"/>
      <c r="SVZ56" s="58"/>
      <c r="SWA56" s="45"/>
      <c r="SWB56" s="54"/>
      <c r="SWC56" s="58"/>
      <c r="SWD56" s="45"/>
      <c r="SWE56" s="54"/>
      <c r="SWF56" s="58"/>
      <c r="SWG56" s="45"/>
      <c r="SWH56" s="54"/>
      <c r="SWI56" s="58"/>
      <c r="SWJ56" s="45"/>
      <c r="SWK56" s="54"/>
      <c r="SWL56" s="58"/>
      <c r="SWM56" s="45"/>
      <c r="SWN56" s="54"/>
      <c r="SWO56" s="58"/>
      <c r="SWP56" s="45"/>
      <c r="SWQ56" s="54"/>
      <c r="SWR56" s="58"/>
      <c r="SWS56" s="45"/>
      <c r="SWT56" s="54"/>
      <c r="SWU56" s="58"/>
      <c r="SWV56" s="45"/>
      <c r="SWW56" s="54"/>
      <c r="SWX56" s="58"/>
      <c r="SWY56" s="45"/>
      <c r="SWZ56" s="54"/>
      <c r="SXA56" s="58"/>
      <c r="SXB56" s="45"/>
      <c r="SXC56" s="54"/>
      <c r="SXD56" s="58"/>
      <c r="SXE56" s="45"/>
      <c r="SXF56" s="54"/>
      <c r="SXG56" s="58"/>
      <c r="SXH56" s="45"/>
      <c r="SXI56" s="54"/>
      <c r="SXJ56" s="58"/>
      <c r="SXK56" s="45"/>
      <c r="SXL56" s="54"/>
      <c r="SXM56" s="58"/>
      <c r="SXN56" s="45"/>
      <c r="SXO56" s="54"/>
      <c r="SXP56" s="58"/>
      <c r="SXQ56" s="45"/>
      <c r="SXR56" s="54"/>
      <c r="SXS56" s="58"/>
      <c r="SXT56" s="45"/>
      <c r="SXU56" s="54"/>
      <c r="SXV56" s="58"/>
      <c r="SXW56" s="45"/>
      <c r="SXX56" s="54"/>
      <c r="SXY56" s="58"/>
      <c r="SXZ56" s="45"/>
      <c r="SYA56" s="54"/>
      <c r="SYB56" s="58"/>
      <c r="SYC56" s="45"/>
      <c r="SYD56" s="54"/>
      <c r="SYE56" s="58"/>
      <c r="SYF56" s="45"/>
      <c r="SYG56" s="54"/>
      <c r="SYH56" s="58"/>
      <c r="SYI56" s="45"/>
      <c r="SYJ56" s="54"/>
      <c r="SYK56" s="58"/>
      <c r="SYL56" s="45"/>
      <c r="SYM56" s="54"/>
      <c r="SYN56" s="58"/>
      <c r="SYO56" s="45"/>
      <c r="SYP56" s="54"/>
      <c r="SYQ56" s="58"/>
      <c r="SYR56" s="45"/>
      <c r="SYS56" s="54"/>
      <c r="SYT56" s="58"/>
      <c r="SYU56" s="45"/>
      <c r="SYV56" s="54"/>
      <c r="SYW56" s="58"/>
      <c r="SYX56" s="45"/>
      <c r="SYY56" s="54"/>
      <c r="SYZ56" s="58"/>
      <c r="SZA56" s="45"/>
      <c r="SZB56" s="54"/>
      <c r="SZC56" s="58"/>
      <c r="SZD56" s="45"/>
      <c r="SZE56" s="54"/>
      <c r="SZF56" s="58"/>
      <c r="SZG56" s="45"/>
      <c r="SZH56" s="54"/>
      <c r="SZI56" s="58"/>
      <c r="SZJ56" s="45"/>
      <c r="SZK56" s="54"/>
      <c r="SZL56" s="58"/>
      <c r="SZM56" s="45"/>
      <c r="SZN56" s="54"/>
      <c r="SZO56" s="58"/>
      <c r="SZP56" s="45"/>
      <c r="SZQ56" s="54"/>
      <c r="SZR56" s="58"/>
      <c r="SZS56" s="45"/>
      <c r="SZT56" s="54"/>
      <c r="SZU56" s="58"/>
      <c r="SZV56" s="45"/>
      <c r="SZW56" s="54"/>
      <c r="SZX56" s="58"/>
      <c r="SZY56" s="45"/>
      <c r="SZZ56" s="54"/>
      <c r="TAA56" s="58"/>
      <c r="TAB56" s="45"/>
      <c r="TAC56" s="54"/>
      <c r="TAD56" s="58"/>
      <c r="TAE56" s="45"/>
      <c r="TAF56" s="54"/>
      <c r="TAG56" s="58"/>
      <c r="TAH56" s="45"/>
      <c r="TAI56" s="54"/>
      <c r="TAJ56" s="58"/>
      <c r="TAK56" s="45"/>
      <c r="TAL56" s="54"/>
      <c r="TAM56" s="58"/>
      <c r="TAN56" s="45"/>
      <c r="TAO56" s="54"/>
      <c r="TAP56" s="58"/>
      <c r="TAQ56" s="45"/>
      <c r="TAR56" s="54"/>
      <c r="TAS56" s="58"/>
      <c r="TAT56" s="45"/>
      <c r="TAU56" s="54"/>
      <c r="TAV56" s="58"/>
      <c r="TAW56" s="45"/>
      <c r="TAX56" s="54"/>
      <c r="TAY56" s="58"/>
      <c r="TAZ56" s="45"/>
      <c r="TBA56" s="54"/>
      <c r="TBB56" s="58"/>
      <c r="TBC56" s="45"/>
      <c r="TBD56" s="54"/>
      <c r="TBE56" s="58"/>
      <c r="TBF56" s="45"/>
      <c r="TBG56" s="54"/>
      <c r="TBH56" s="58"/>
      <c r="TBI56" s="45"/>
      <c r="TBJ56" s="54"/>
      <c r="TBK56" s="58"/>
      <c r="TBL56" s="45"/>
      <c r="TBM56" s="54"/>
      <c r="TBN56" s="58"/>
      <c r="TBO56" s="45"/>
      <c r="TBP56" s="54"/>
      <c r="TBQ56" s="58"/>
      <c r="TBR56" s="45"/>
      <c r="TBS56" s="54"/>
      <c r="TBT56" s="58"/>
      <c r="TBU56" s="45"/>
      <c r="TBV56" s="54"/>
      <c r="TBW56" s="58"/>
      <c r="TBX56" s="45"/>
      <c r="TBY56" s="54"/>
      <c r="TBZ56" s="58"/>
      <c r="TCA56" s="45"/>
      <c r="TCB56" s="54"/>
      <c r="TCC56" s="58"/>
      <c r="TCD56" s="45"/>
      <c r="TCE56" s="54"/>
      <c r="TCF56" s="58"/>
      <c r="TCG56" s="45"/>
      <c r="TCH56" s="54"/>
      <c r="TCI56" s="58"/>
      <c r="TCJ56" s="45"/>
      <c r="TCK56" s="54"/>
      <c r="TCL56" s="58"/>
      <c r="TCM56" s="45"/>
      <c r="TCN56" s="54"/>
      <c r="TCO56" s="58"/>
      <c r="TCP56" s="45"/>
      <c r="TCQ56" s="54"/>
      <c r="TCR56" s="58"/>
      <c r="TCS56" s="45"/>
      <c r="TCT56" s="54"/>
      <c r="TCU56" s="58"/>
      <c r="TCV56" s="45"/>
      <c r="TCW56" s="54"/>
      <c r="TCX56" s="58"/>
      <c r="TCY56" s="45"/>
      <c r="TCZ56" s="54"/>
      <c r="TDA56" s="58"/>
      <c r="TDB56" s="45"/>
      <c r="TDC56" s="54"/>
      <c r="TDD56" s="58"/>
      <c r="TDE56" s="45"/>
      <c r="TDF56" s="54"/>
      <c r="TDG56" s="58"/>
      <c r="TDH56" s="45"/>
      <c r="TDI56" s="54"/>
      <c r="TDJ56" s="58"/>
      <c r="TDK56" s="45"/>
      <c r="TDL56" s="54"/>
      <c r="TDM56" s="58"/>
      <c r="TDN56" s="45"/>
      <c r="TDO56" s="54"/>
      <c r="TDP56" s="58"/>
      <c r="TDQ56" s="45"/>
      <c r="TDR56" s="54"/>
      <c r="TDS56" s="58"/>
      <c r="TDT56" s="45"/>
      <c r="TDU56" s="54"/>
      <c r="TDV56" s="58"/>
      <c r="TDW56" s="45"/>
      <c r="TDX56" s="54"/>
      <c r="TDY56" s="58"/>
      <c r="TDZ56" s="45"/>
      <c r="TEA56" s="54"/>
      <c r="TEB56" s="58"/>
      <c r="TEC56" s="45"/>
      <c r="TED56" s="54"/>
      <c r="TEE56" s="58"/>
      <c r="TEF56" s="45"/>
      <c r="TEG56" s="54"/>
      <c r="TEH56" s="58"/>
      <c r="TEI56" s="45"/>
      <c r="TEJ56" s="54"/>
      <c r="TEK56" s="58"/>
      <c r="TEL56" s="45"/>
      <c r="TEM56" s="54"/>
      <c r="TEN56" s="58"/>
      <c r="TEO56" s="45"/>
      <c r="TEP56" s="54"/>
      <c r="TEQ56" s="58"/>
      <c r="TER56" s="45"/>
      <c r="TES56" s="54"/>
      <c r="TET56" s="58"/>
      <c r="TEU56" s="45"/>
      <c r="TEV56" s="54"/>
      <c r="TEW56" s="58"/>
      <c r="TEX56" s="45"/>
      <c r="TEY56" s="54"/>
      <c r="TEZ56" s="58"/>
      <c r="TFA56" s="45"/>
      <c r="TFB56" s="54"/>
      <c r="TFC56" s="58"/>
      <c r="TFD56" s="45"/>
      <c r="TFE56" s="54"/>
      <c r="TFF56" s="58"/>
      <c r="TFG56" s="45"/>
      <c r="TFH56" s="54"/>
      <c r="TFI56" s="58"/>
      <c r="TFJ56" s="45"/>
      <c r="TFK56" s="54"/>
      <c r="TFL56" s="58"/>
      <c r="TFM56" s="45"/>
      <c r="TFN56" s="54"/>
      <c r="TFO56" s="58"/>
      <c r="TFP56" s="45"/>
      <c r="TFQ56" s="54"/>
      <c r="TFR56" s="58"/>
      <c r="TFS56" s="45"/>
      <c r="TFT56" s="54"/>
      <c r="TFU56" s="58"/>
      <c r="TFV56" s="45"/>
      <c r="TFW56" s="54"/>
      <c r="TFX56" s="58"/>
      <c r="TFY56" s="45"/>
      <c r="TFZ56" s="54"/>
      <c r="TGA56" s="58"/>
      <c r="TGB56" s="45"/>
      <c r="TGC56" s="54"/>
      <c r="TGD56" s="58"/>
      <c r="TGE56" s="45"/>
      <c r="TGF56" s="54"/>
      <c r="TGG56" s="58"/>
      <c r="TGH56" s="45"/>
      <c r="TGI56" s="54"/>
      <c r="TGJ56" s="58"/>
      <c r="TGK56" s="45"/>
      <c r="TGL56" s="54"/>
      <c r="TGM56" s="58"/>
      <c r="TGN56" s="45"/>
      <c r="TGO56" s="54"/>
      <c r="TGP56" s="58"/>
      <c r="TGQ56" s="45"/>
      <c r="TGR56" s="54"/>
      <c r="TGS56" s="58"/>
      <c r="TGT56" s="45"/>
      <c r="TGU56" s="54"/>
      <c r="TGV56" s="58"/>
      <c r="TGW56" s="45"/>
      <c r="TGX56" s="54"/>
      <c r="TGY56" s="58"/>
      <c r="TGZ56" s="45"/>
      <c r="THA56" s="54"/>
      <c r="THB56" s="58"/>
      <c r="THC56" s="45"/>
      <c r="THD56" s="54"/>
      <c r="THE56" s="58"/>
      <c r="THF56" s="45"/>
      <c r="THG56" s="54"/>
      <c r="THH56" s="58"/>
      <c r="THI56" s="45"/>
      <c r="THJ56" s="54"/>
      <c r="THK56" s="58"/>
      <c r="THL56" s="45"/>
      <c r="THM56" s="54"/>
      <c r="THN56" s="58"/>
      <c r="THO56" s="45"/>
      <c r="THP56" s="54"/>
      <c r="THQ56" s="58"/>
      <c r="THR56" s="45"/>
      <c r="THS56" s="54"/>
      <c r="THT56" s="58"/>
      <c r="THU56" s="45"/>
      <c r="THV56" s="54"/>
      <c r="THW56" s="58"/>
      <c r="THX56" s="45"/>
      <c r="THY56" s="54"/>
      <c r="THZ56" s="58"/>
      <c r="TIA56" s="45"/>
      <c r="TIB56" s="54"/>
      <c r="TIC56" s="58"/>
      <c r="TID56" s="45"/>
      <c r="TIE56" s="54"/>
      <c r="TIF56" s="58"/>
      <c r="TIG56" s="45"/>
      <c r="TIH56" s="54"/>
      <c r="TII56" s="58"/>
      <c r="TIJ56" s="45"/>
      <c r="TIK56" s="54"/>
      <c r="TIL56" s="58"/>
      <c r="TIM56" s="45"/>
      <c r="TIN56" s="54"/>
      <c r="TIO56" s="58"/>
      <c r="TIP56" s="45"/>
      <c r="TIQ56" s="54"/>
      <c r="TIR56" s="58"/>
      <c r="TIS56" s="45"/>
      <c r="TIT56" s="54"/>
      <c r="TIU56" s="58"/>
      <c r="TIV56" s="45"/>
      <c r="TIW56" s="54"/>
      <c r="TIX56" s="58"/>
      <c r="TIY56" s="45"/>
      <c r="TIZ56" s="54"/>
      <c r="TJA56" s="58"/>
      <c r="TJB56" s="45"/>
      <c r="TJC56" s="54"/>
      <c r="TJD56" s="58"/>
      <c r="TJE56" s="45"/>
      <c r="TJF56" s="54"/>
      <c r="TJG56" s="58"/>
      <c r="TJH56" s="45"/>
      <c r="TJI56" s="54"/>
      <c r="TJJ56" s="58"/>
      <c r="TJK56" s="45"/>
      <c r="TJL56" s="54"/>
      <c r="TJM56" s="58"/>
      <c r="TJN56" s="45"/>
      <c r="TJO56" s="54"/>
      <c r="TJP56" s="58"/>
      <c r="TJQ56" s="45"/>
      <c r="TJR56" s="54"/>
      <c r="TJS56" s="58"/>
      <c r="TJT56" s="45"/>
      <c r="TJU56" s="54"/>
      <c r="TJV56" s="58"/>
      <c r="TJW56" s="45"/>
      <c r="TJX56" s="54"/>
      <c r="TJY56" s="58"/>
      <c r="TJZ56" s="45"/>
      <c r="TKA56" s="54"/>
      <c r="TKB56" s="58"/>
      <c r="TKC56" s="45"/>
      <c r="TKD56" s="54"/>
      <c r="TKE56" s="58"/>
      <c r="TKF56" s="45"/>
      <c r="TKG56" s="54"/>
      <c r="TKH56" s="58"/>
      <c r="TKI56" s="45"/>
      <c r="TKJ56" s="54"/>
      <c r="TKK56" s="58"/>
      <c r="TKL56" s="45"/>
      <c r="TKM56" s="54"/>
      <c r="TKN56" s="58"/>
      <c r="TKO56" s="45"/>
      <c r="TKP56" s="54"/>
      <c r="TKQ56" s="58"/>
      <c r="TKR56" s="45"/>
      <c r="TKS56" s="54"/>
      <c r="TKT56" s="58"/>
      <c r="TKU56" s="45"/>
      <c r="TKV56" s="54"/>
      <c r="TKW56" s="58"/>
      <c r="TKX56" s="45"/>
      <c r="TKY56" s="54"/>
      <c r="TKZ56" s="58"/>
      <c r="TLA56" s="45"/>
      <c r="TLB56" s="54"/>
      <c r="TLC56" s="58"/>
      <c r="TLD56" s="45"/>
      <c r="TLE56" s="54"/>
      <c r="TLF56" s="58"/>
      <c r="TLG56" s="45"/>
      <c r="TLH56" s="54"/>
      <c r="TLI56" s="58"/>
      <c r="TLJ56" s="45"/>
      <c r="TLK56" s="54"/>
      <c r="TLL56" s="58"/>
      <c r="TLM56" s="45"/>
      <c r="TLN56" s="54"/>
      <c r="TLO56" s="58"/>
      <c r="TLP56" s="45"/>
      <c r="TLQ56" s="54"/>
      <c r="TLR56" s="58"/>
      <c r="TLS56" s="45"/>
      <c r="TLT56" s="54"/>
      <c r="TLU56" s="58"/>
      <c r="TLV56" s="45"/>
      <c r="TLW56" s="54"/>
      <c r="TLX56" s="58"/>
      <c r="TLY56" s="45"/>
      <c r="TLZ56" s="54"/>
      <c r="TMA56" s="58"/>
      <c r="TMB56" s="45"/>
      <c r="TMC56" s="54"/>
      <c r="TMD56" s="58"/>
      <c r="TME56" s="45"/>
      <c r="TMF56" s="54"/>
      <c r="TMG56" s="58"/>
      <c r="TMH56" s="45"/>
      <c r="TMI56" s="54"/>
      <c r="TMJ56" s="58"/>
      <c r="TMK56" s="45"/>
      <c r="TML56" s="54"/>
      <c r="TMM56" s="58"/>
      <c r="TMN56" s="45"/>
      <c r="TMO56" s="54"/>
      <c r="TMP56" s="58"/>
      <c r="TMQ56" s="45"/>
      <c r="TMR56" s="54"/>
      <c r="TMS56" s="58"/>
      <c r="TMT56" s="45"/>
      <c r="TMU56" s="54"/>
      <c r="TMV56" s="58"/>
      <c r="TMW56" s="45"/>
      <c r="TMX56" s="54"/>
      <c r="TMY56" s="58"/>
      <c r="TMZ56" s="45"/>
      <c r="TNA56" s="54"/>
      <c r="TNB56" s="58"/>
      <c r="TNC56" s="45"/>
      <c r="TND56" s="54"/>
      <c r="TNE56" s="58"/>
      <c r="TNF56" s="45"/>
      <c r="TNG56" s="54"/>
      <c r="TNH56" s="58"/>
      <c r="TNI56" s="45"/>
      <c r="TNJ56" s="54"/>
      <c r="TNK56" s="58"/>
      <c r="TNL56" s="45"/>
      <c r="TNM56" s="54"/>
      <c r="TNN56" s="58"/>
      <c r="TNO56" s="45"/>
      <c r="TNP56" s="54"/>
      <c r="TNQ56" s="58"/>
      <c r="TNR56" s="45"/>
      <c r="TNS56" s="54"/>
      <c r="TNT56" s="58"/>
      <c r="TNU56" s="45"/>
      <c r="TNV56" s="54"/>
      <c r="TNW56" s="58"/>
      <c r="TNX56" s="45"/>
      <c r="TNY56" s="54"/>
      <c r="TNZ56" s="58"/>
      <c r="TOA56" s="45"/>
      <c r="TOB56" s="54"/>
      <c r="TOC56" s="58"/>
      <c r="TOD56" s="45"/>
      <c r="TOE56" s="54"/>
      <c r="TOF56" s="58"/>
      <c r="TOG56" s="45"/>
      <c r="TOH56" s="54"/>
      <c r="TOI56" s="58"/>
      <c r="TOJ56" s="45"/>
      <c r="TOK56" s="54"/>
      <c r="TOL56" s="58"/>
      <c r="TOM56" s="45"/>
      <c r="TON56" s="54"/>
      <c r="TOO56" s="58"/>
      <c r="TOP56" s="45"/>
      <c r="TOQ56" s="54"/>
      <c r="TOR56" s="58"/>
      <c r="TOS56" s="45"/>
      <c r="TOT56" s="54"/>
      <c r="TOU56" s="58"/>
      <c r="TOV56" s="45"/>
      <c r="TOW56" s="54"/>
      <c r="TOX56" s="58"/>
      <c r="TOY56" s="45"/>
      <c r="TOZ56" s="54"/>
      <c r="TPA56" s="58"/>
      <c r="TPB56" s="45"/>
      <c r="TPC56" s="54"/>
      <c r="TPD56" s="58"/>
      <c r="TPE56" s="45"/>
      <c r="TPF56" s="54"/>
      <c r="TPG56" s="58"/>
      <c r="TPH56" s="45"/>
      <c r="TPI56" s="54"/>
      <c r="TPJ56" s="58"/>
      <c r="TPK56" s="45"/>
      <c r="TPL56" s="54"/>
      <c r="TPM56" s="58"/>
      <c r="TPN56" s="45"/>
      <c r="TPO56" s="54"/>
      <c r="TPP56" s="58"/>
      <c r="TPQ56" s="45"/>
      <c r="TPR56" s="54"/>
      <c r="TPS56" s="58"/>
      <c r="TPT56" s="45"/>
      <c r="TPU56" s="54"/>
      <c r="TPV56" s="58"/>
      <c r="TPW56" s="45"/>
      <c r="TPX56" s="54"/>
      <c r="TPY56" s="58"/>
      <c r="TPZ56" s="45"/>
      <c r="TQA56" s="54"/>
      <c r="TQB56" s="58"/>
      <c r="TQC56" s="45"/>
      <c r="TQD56" s="54"/>
      <c r="TQE56" s="58"/>
      <c r="TQF56" s="45"/>
      <c r="TQG56" s="54"/>
      <c r="TQH56" s="58"/>
      <c r="TQI56" s="45"/>
      <c r="TQJ56" s="54"/>
      <c r="TQK56" s="58"/>
      <c r="TQL56" s="45"/>
      <c r="TQM56" s="54"/>
      <c r="TQN56" s="58"/>
      <c r="TQO56" s="45"/>
      <c r="TQP56" s="54"/>
      <c r="TQQ56" s="58"/>
      <c r="TQR56" s="45"/>
      <c r="TQS56" s="54"/>
      <c r="TQT56" s="58"/>
      <c r="TQU56" s="45"/>
      <c r="TQV56" s="54"/>
      <c r="TQW56" s="58"/>
      <c r="TQX56" s="45"/>
      <c r="TQY56" s="54"/>
      <c r="TQZ56" s="58"/>
      <c r="TRA56" s="45"/>
      <c r="TRB56" s="54"/>
      <c r="TRC56" s="58"/>
      <c r="TRD56" s="45"/>
      <c r="TRE56" s="54"/>
      <c r="TRF56" s="58"/>
      <c r="TRG56" s="45"/>
      <c r="TRH56" s="54"/>
      <c r="TRI56" s="58"/>
      <c r="TRJ56" s="45"/>
      <c r="TRK56" s="54"/>
      <c r="TRL56" s="58"/>
      <c r="TRM56" s="45"/>
      <c r="TRN56" s="54"/>
      <c r="TRO56" s="58"/>
      <c r="TRP56" s="45"/>
      <c r="TRQ56" s="54"/>
      <c r="TRR56" s="58"/>
      <c r="TRS56" s="45"/>
      <c r="TRT56" s="54"/>
      <c r="TRU56" s="58"/>
      <c r="TRV56" s="45"/>
      <c r="TRW56" s="54"/>
      <c r="TRX56" s="58"/>
      <c r="TRY56" s="45"/>
      <c r="TRZ56" s="54"/>
      <c r="TSA56" s="58"/>
      <c r="TSB56" s="45"/>
      <c r="TSC56" s="54"/>
      <c r="TSD56" s="58"/>
      <c r="TSE56" s="45"/>
      <c r="TSF56" s="54"/>
      <c r="TSG56" s="58"/>
      <c r="TSH56" s="45"/>
      <c r="TSI56" s="54"/>
      <c r="TSJ56" s="58"/>
      <c r="TSK56" s="45"/>
      <c r="TSL56" s="54"/>
      <c r="TSM56" s="58"/>
      <c r="TSN56" s="45"/>
      <c r="TSO56" s="54"/>
      <c r="TSP56" s="58"/>
      <c r="TSQ56" s="45"/>
      <c r="TSR56" s="54"/>
      <c r="TSS56" s="58"/>
      <c r="TST56" s="45"/>
      <c r="TSU56" s="54"/>
      <c r="TSV56" s="58"/>
      <c r="TSW56" s="45"/>
      <c r="TSX56" s="54"/>
      <c r="TSY56" s="58"/>
      <c r="TSZ56" s="45"/>
      <c r="TTA56" s="54"/>
      <c r="TTB56" s="58"/>
      <c r="TTC56" s="45"/>
      <c r="TTD56" s="54"/>
      <c r="TTE56" s="58"/>
      <c r="TTF56" s="45"/>
      <c r="TTG56" s="54"/>
      <c r="TTH56" s="58"/>
      <c r="TTI56" s="45"/>
      <c r="TTJ56" s="54"/>
      <c r="TTK56" s="58"/>
      <c r="TTL56" s="45"/>
      <c r="TTM56" s="54"/>
      <c r="TTN56" s="58"/>
      <c r="TTO56" s="45"/>
      <c r="TTP56" s="54"/>
      <c r="TTQ56" s="58"/>
      <c r="TTR56" s="45"/>
      <c r="TTS56" s="54"/>
      <c r="TTT56" s="58"/>
      <c r="TTU56" s="45"/>
      <c r="TTV56" s="54"/>
      <c r="TTW56" s="58"/>
      <c r="TTX56" s="45"/>
      <c r="TTY56" s="54"/>
      <c r="TTZ56" s="58"/>
      <c r="TUA56" s="45"/>
      <c r="TUB56" s="54"/>
      <c r="TUC56" s="58"/>
      <c r="TUD56" s="45"/>
      <c r="TUE56" s="54"/>
      <c r="TUF56" s="58"/>
      <c r="TUG56" s="45"/>
      <c r="TUH56" s="54"/>
      <c r="TUI56" s="58"/>
      <c r="TUJ56" s="45"/>
      <c r="TUK56" s="54"/>
      <c r="TUL56" s="58"/>
      <c r="TUM56" s="45"/>
      <c r="TUN56" s="54"/>
      <c r="TUO56" s="58"/>
      <c r="TUP56" s="45"/>
      <c r="TUQ56" s="54"/>
      <c r="TUR56" s="58"/>
      <c r="TUS56" s="45"/>
      <c r="TUT56" s="54"/>
      <c r="TUU56" s="58"/>
      <c r="TUV56" s="45"/>
      <c r="TUW56" s="54"/>
      <c r="TUX56" s="58"/>
      <c r="TUY56" s="45"/>
      <c r="TUZ56" s="54"/>
      <c r="TVA56" s="58"/>
      <c r="TVB56" s="45"/>
      <c r="TVC56" s="54"/>
      <c r="TVD56" s="58"/>
      <c r="TVE56" s="45"/>
      <c r="TVF56" s="54"/>
      <c r="TVG56" s="58"/>
      <c r="TVH56" s="45"/>
      <c r="TVI56" s="54"/>
      <c r="TVJ56" s="58"/>
      <c r="TVK56" s="45"/>
      <c r="TVL56" s="54"/>
      <c r="TVM56" s="58"/>
      <c r="TVN56" s="45"/>
      <c r="TVO56" s="54"/>
      <c r="TVP56" s="58"/>
      <c r="TVQ56" s="45"/>
      <c r="TVR56" s="54"/>
      <c r="TVS56" s="58"/>
      <c r="TVT56" s="45"/>
      <c r="TVU56" s="54"/>
      <c r="TVV56" s="58"/>
      <c r="TVW56" s="45"/>
      <c r="TVX56" s="54"/>
      <c r="TVY56" s="58"/>
      <c r="TVZ56" s="45"/>
      <c r="TWA56" s="54"/>
      <c r="TWB56" s="58"/>
      <c r="TWC56" s="45"/>
      <c r="TWD56" s="54"/>
      <c r="TWE56" s="58"/>
      <c r="TWF56" s="45"/>
      <c r="TWG56" s="54"/>
      <c r="TWH56" s="58"/>
      <c r="TWI56" s="45"/>
      <c r="TWJ56" s="54"/>
      <c r="TWK56" s="58"/>
      <c r="TWL56" s="45"/>
      <c r="TWM56" s="54"/>
      <c r="TWN56" s="58"/>
      <c r="TWO56" s="45"/>
      <c r="TWP56" s="54"/>
      <c r="TWQ56" s="58"/>
      <c r="TWR56" s="45"/>
      <c r="TWS56" s="54"/>
      <c r="TWT56" s="58"/>
      <c r="TWU56" s="45"/>
      <c r="TWV56" s="54"/>
      <c r="TWW56" s="58"/>
      <c r="TWX56" s="45"/>
      <c r="TWY56" s="54"/>
      <c r="TWZ56" s="58"/>
      <c r="TXA56" s="45"/>
      <c r="TXB56" s="54"/>
      <c r="TXC56" s="58"/>
      <c r="TXD56" s="45"/>
      <c r="TXE56" s="54"/>
      <c r="TXF56" s="58"/>
      <c r="TXG56" s="45"/>
      <c r="TXH56" s="54"/>
      <c r="TXI56" s="58"/>
      <c r="TXJ56" s="45"/>
      <c r="TXK56" s="54"/>
      <c r="TXL56" s="58"/>
      <c r="TXM56" s="45"/>
      <c r="TXN56" s="54"/>
      <c r="TXO56" s="58"/>
      <c r="TXP56" s="45"/>
      <c r="TXQ56" s="54"/>
      <c r="TXR56" s="58"/>
      <c r="TXS56" s="45"/>
      <c r="TXT56" s="54"/>
      <c r="TXU56" s="58"/>
      <c r="TXV56" s="45"/>
      <c r="TXW56" s="54"/>
      <c r="TXX56" s="58"/>
      <c r="TXY56" s="45"/>
      <c r="TXZ56" s="54"/>
      <c r="TYA56" s="58"/>
      <c r="TYB56" s="45"/>
      <c r="TYC56" s="54"/>
      <c r="TYD56" s="58"/>
      <c r="TYE56" s="45"/>
      <c r="TYF56" s="54"/>
      <c r="TYG56" s="58"/>
      <c r="TYH56" s="45"/>
      <c r="TYI56" s="54"/>
      <c r="TYJ56" s="58"/>
      <c r="TYK56" s="45"/>
      <c r="TYL56" s="54"/>
      <c r="TYM56" s="58"/>
      <c r="TYN56" s="45"/>
      <c r="TYO56" s="54"/>
      <c r="TYP56" s="58"/>
      <c r="TYQ56" s="45"/>
      <c r="TYR56" s="54"/>
      <c r="TYS56" s="58"/>
      <c r="TYT56" s="45"/>
      <c r="TYU56" s="54"/>
      <c r="TYV56" s="58"/>
      <c r="TYW56" s="45"/>
      <c r="TYX56" s="54"/>
      <c r="TYY56" s="58"/>
      <c r="TYZ56" s="45"/>
      <c r="TZA56" s="54"/>
      <c r="TZB56" s="58"/>
      <c r="TZC56" s="45"/>
      <c r="TZD56" s="54"/>
      <c r="TZE56" s="58"/>
      <c r="TZF56" s="45"/>
      <c r="TZG56" s="54"/>
      <c r="TZH56" s="58"/>
      <c r="TZI56" s="45"/>
      <c r="TZJ56" s="54"/>
      <c r="TZK56" s="58"/>
      <c r="TZL56" s="45"/>
      <c r="TZM56" s="54"/>
      <c r="TZN56" s="58"/>
      <c r="TZO56" s="45"/>
      <c r="TZP56" s="54"/>
      <c r="TZQ56" s="58"/>
      <c r="TZR56" s="45"/>
      <c r="TZS56" s="54"/>
      <c r="TZT56" s="58"/>
      <c r="TZU56" s="45"/>
      <c r="TZV56" s="54"/>
      <c r="TZW56" s="58"/>
      <c r="TZX56" s="45"/>
      <c r="TZY56" s="54"/>
      <c r="TZZ56" s="58"/>
      <c r="UAA56" s="45"/>
      <c r="UAB56" s="54"/>
      <c r="UAC56" s="58"/>
      <c r="UAD56" s="45"/>
      <c r="UAE56" s="54"/>
      <c r="UAF56" s="58"/>
      <c r="UAG56" s="45"/>
      <c r="UAH56" s="54"/>
      <c r="UAI56" s="58"/>
      <c r="UAJ56" s="45"/>
      <c r="UAK56" s="54"/>
      <c r="UAL56" s="58"/>
      <c r="UAM56" s="45"/>
      <c r="UAN56" s="54"/>
      <c r="UAO56" s="58"/>
      <c r="UAP56" s="45"/>
      <c r="UAQ56" s="54"/>
      <c r="UAR56" s="58"/>
      <c r="UAS56" s="45"/>
      <c r="UAT56" s="54"/>
      <c r="UAU56" s="58"/>
      <c r="UAV56" s="45"/>
      <c r="UAW56" s="54"/>
      <c r="UAX56" s="58"/>
      <c r="UAY56" s="45"/>
      <c r="UAZ56" s="54"/>
      <c r="UBA56" s="58"/>
      <c r="UBB56" s="45"/>
      <c r="UBC56" s="54"/>
      <c r="UBD56" s="58"/>
      <c r="UBE56" s="45"/>
      <c r="UBF56" s="54"/>
      <c r="UBG56" s="58"/>
      <c r="UBH56" s="45"/>
      <c r="UBI56" s="54"/>
      <c r="UBJ56" s="58"/>
      <c r="UBK56" s="45"/>
      <c r="UBL56" s="54"/>
      <c r="UBM56" s="58"/>
      <c r="UBN56" s="45"/>
      <c r="UBO56" s="54"/>
      <c r="UBP56" s="58"/>
      <c r="UBQ56" s="45"/>
      <c r="UBR56" s="54"/>
      <c r="UBS56" s="58"/>
      <c r="UBT56" s="45"/>
      <c r="UBU56" s="54"/>
      <c r="UBV56" s="58"/>
      <c r="UBW56" s="45"/>
      <c r="UBX56" s="54"/>
      <c r="UBY56" s="58"/>
      <c r="UBZ56" s="45"/>
      <c r="UCA56" s="54"/>
      <c r="UCB56" s="58"/>
      <c r="UCC56" s="45"/>
      <c r="UCD56" s="54"/>
      <c r="UCE56" s="58"/>
      <c r="UCF56" s="45"/>
      <c r="UCG56" s="54"/>
      <c r="UCH56" s="58"/>
      <c r="UCI56" s="45"/>
      <c r="UCJ56" s="54"/>
      <c r="UCK56" s="58"/>
      <c r="UCL56" s="45"/>
      <c r="UCM56" s="54"/>
      <c r="UCN56" s="58"/>
      <c r="UCO56" s="45"/>
      <c r="UCP56" s="54"/>
      <c r="UCQ56" s="58"/>
      <c r="UCR56" s="45"/>
      <c r="UCS56" s="54"/>
      <c r="UCT56" s="58"/>
      <c r="UCU56" s="45"/>
      <c r="UCV56" s="54"/>
      <c r="UCW56" s="58"/>
      <c r="UCX56" s="45"/>
      <c r="UCY56" s="54"/>
      <c r="UCZ56" s="58"/>
      <c r="UDA56" s="45"/>
      <c r="UDB56" s="54"/>
      <c r="UDC56" s="58"/>
      <c r="UDD56" s="45"/>
      <c r="UDE56" s="54"/>
      <c r="UDF56" s="58"/>
      <c r="UDG56" s="45"/>
      <c r="UDH56" s="54"/>
      <c r="UDI56" s="58"/>
      <c r="UDJ56" s="45"/>
      <c r="UDK56" s="54"/>
      <c r="UDL56" s="58"/>
      <c r="UDM56" s="45"/>
      <c r="UDN56" s="54"/>
      <c r="UDO56" s="58"/>
      <c r="UDP56" s="45"/>
      <c r="UDQ56" s="54"/>
      <c r="UDR56" s="58"/>
      <c r="UDS56" s="45"/>
      <c r="UDT56" s="54"/>
      <c r="UDU56" s="58"/>
      <c r="UDV56" s="45"/>
      <c r="UDW56" s="54"/>
      <c r="UDX56" s="58"/>
      <c r="UDY56" s="45"/>
      <c r="UDZ56" s="54"/>
      <c r="UEA56" s="58"/>
      <c r="UEB56" s="45"/>
      <c r="UEC56" s="54"/>
      <c r="UED56" s="58"/>
      <c r="UEE56" s="45"/>
      <c r="UEF56" s="54"/>
      <c r="UEG56" s="58"/>
      <c r="UEH56" s="45"/>
      <c r="UEI56" s="54"/>
      <c r="UEJ56" s="58"/>
      <c r="UEK56" s="45"/>
      <c r="UEL56" s="54"/>
      <c r="UEM56" s="58"/>
      <c r="UEN56" s="45"/>
      <c r="UEO56" s="54"/>
      <c r="UEP56" s="58"/>
      <c r="UEQ56" s="45"/>
      <c r="UER56" s="54"/>
      <c r="UES56" s="58"/>
      <c r="UET56" s="45"/>
      <c r="UEU56" s="54"/>
      <c r="UEV56" s="58"/>
      <c r="UEW56" s="45"/>
      <c r="UEX56" s="54"/>
      <c r="UEY56" s="58"/>
      <c r="UEZ56" s="45"/>
      <c r="UFA56" s="54"/>
      <c r="UFB56" s="58"/>
      <c r="UFC56" s="45"/>
      <c r="UFD56" s="54"/>
      <c r="UFE56" s="58"/>
      <c r="UFF56" s="45"/>
      <c r="UFG56" s="54"/>
      <c r="UFH56" s="58"/>
      <c r="UFI56" s="45"/>
      <c r="UFJ56" s="54"/>
      <c r="UFK56" s="58"/>
      <c r="UFL56" s="45"/>
      <c r="UFM56" s="54"/>
      <c r="UFN56" s="58"/>
      <c r="UFO56" s="45"/>
      <c r="UFP56" s="54"/>
      <c r="UFQ56" s="58"/>
      <c r="UFR56" s="45"/>
      <c r="UFS56" s="54"/>
      <c r="UFT56" s="58"/>
      <c r="UFU56" s="45"/>
      <c r="UFV56" s="54"/>
      <c r="UFW56" s="58"/>
      <c r="UFX56" s="45"/>
      <c r="UFY56" s="54"/>
      <c r="UFZ56" s="58"/>
      <c r="UGA56" s="45"/>
      <c r="UGB56" s="54"/>
      <c r="UGC56" s="58"/>
      <c r="UGD56" s="45"/>
      <c r="UGE56" s="54"/>
      <c r="UGF56" s="58"/>
      <c r="UGG56" s="45"/>
      <c r="UGH56" s="54"/>
      <c r="UGI56" s="58"/>
      <c r="UGJ56" s="45"/>
      <c r="UGK56" s="54"/>
      <c r="UGL56" s="58"/>
      <c r="UGM56" s="45"/>
      <c r="UGN56" s="54"/>
      <c r="UGO56" s="58"/>
      <c r="UGP56" s="45"/>
      <c r="UGQ56" s="54"/>
      <c r="UGR56" s="58"/>
      <c r="UGS56" s="45"/>
      <c r="UGT56" s="54"/>
      <c r="UGU56" s="58"/>
      <c r="UGV56" s="45"/>
      <c r="UGW56" s="54"/>
      <c r="UGX56" s="58"/>
      <c r="UGY56" s="45"/>
      <c r="UGZ56" s="54"/>
      <c r="UHA56" s="58"/>
      <c r="UHB56" s="45"/>
      <c r="UHC56" s="54"/>
      <c r="UHD56" s="58"/>
      <c r="UHE56" s="45"/>
      <c r="UHF56" s="54"/>
      <c r="UHG56" s="58"/>
      <c r="UHH56" s="45"/>
      <c r="UHI56" s="54"/>
      <c r="UHJ56" s="58"/>
      <c r="UHK56" s="45"/>
      <c r="UHL56" s="54"/>
      <c r="UHM56" s="58"/>
      <c r="UHN56" s="45"/>
      <c r="UHO56" s="54"/>
      <c r="UHP56" s="58"/>
      <c r="UHQ56" s="45"/>
      <c r="UHR56" s="54"/>
      <c r="UHS56" s="58"/>
      <c r="UHT56" s="45"/>
      <c r="UHU56" s="54"/>
      <c r="UHV56" s="58"/>
      <c r="UHW56" s="45"/>
      <c r="UHX56" s="54"/>
      <c r="UHY56" s="58"/>
      <c r="UHZ56" s="45"/>
      <c r="UIA56" s="54"/>
      <c r="UIB56" s="58"/>
      <c r="UIC56" s="45"/>
      <c r="UID56" s="54"/>
      <c r="UIE56" s="58"/>
      <c r="UIF56" s="45"/>
      <c r="UIG56" s="54"/>
      <c r="UIH56" s="58"/>
      <c r="UII56" s="45"/>
      <c r="UIJ56" s="54"/>
      <c r="UIK56" s="58"/>
      <c r="UIL56" s="45"/>
      <c r="UIM56" s="54"/>
      <c r="UIN56" s="58"/>
      <c r="UIO56" s="45"/>
      <c r="UIP56" s="54"/>
      <c r="UIQ56" s="58"/>
      <c r="UIR56" s="45"/>
      <c r="UIS56" s="54"/>
      <c r="UIT56" s="58"/>
      <c r="UIU56" s="45"/>
      <c r="UIV56" s="54"/>
      <c r="UIW56" s="58"/>
      <c r="UIX56" s="45"/>
      <c r="UIY56" s="54"/>
      <c r="UIZ56" s="58"/>
      <c r="UJA56" s="45"/>
      <c r="UJB56" s="54"/>
      <c r="UJC56" s="58"/>
      <c r="UJD56" s="45"/>
      <c r="UJE56" s="54"/>
      <c r="UJF56" s="58"/>
      <c r="UJG56" s="45"/>
      <c r="UJH56" s="54"/>
      <c r="UJI56" s="58"/>
      <c r="UJJ56" s="45"/>
      <c r="UJK56" s="54"/>
      <c r="UJL56" s="58"/>
      <c r="UJM56" s="45"/>
      <c r="UJN56" s="54"/>
      <c r="UJO56" s="58"/>
      <c r="UJP56" s="45"/>
      <c r="UJQ56" s="54"/>
      <c r="UJR56" s="58"/>
      <c r="UJS56" s="45"/>
      <c r="UJT56" s="54"/>
      <c r="UJU56" s="58"/>
      <c r="UJV56" s="45"/>
      <c r="UJW56" s="54"/>
      <c r="UJX56" s="58"/>
      <c r="UJY56" s="45"/>
      <c r="UJZ56" s="54"/>
      <c r="UKA56" s="58"/>
      <c r="UKB56" s="45"/>
      <c r="UKC56" s="54"/>
      <c r="UKD56" s="58"/>
      <c r="UKE56" s="45"/>
      <c r="UKF56" s="54"/>
      <c r="UKG56" s="58"/>
      <c r="UKH56" s="45"/>
      <c r="UKI56" s="54"/>
      <c r="UKJ56" s="58"/>
      <c r="UKK56" s="45"/>
      <c r="UKL56" s="54"/>
      <c r="UKM56" s="58"/>
      <c r="UKN56" s="45"/>
      <c r="UKO56" s="54"/>
      <c r="UKP56" s="58"/>
      <c r="UKQ56" s="45"/>
      <c r="UKR56" s="54"/>
      <c r="UKS56" s="58"/>
      <c r="UKT56" s="45"/>
      <c r="UKU56" s="54"/>
      <c r="UKV56" s="58"/>
      <c r="UKW56" s="45"/>
      <c r="UKX56" s="54"/>
      <c r="UKY56" s="58"/>
      <c r="UKZ56" s="45"/>
      <c r="ULA56" s="54"/>
      <c r="ULB56" s="58"/>
      <c r="ULC56" s="45"/>
      <c r="ULD56" s="54"/>
      <c r="ULE56" s="58"/>
      <c r="ULF56" s="45"/>
      <c r="ULG56" s="54"/>
      <c r="ULH56" s="58"/>
      <c r="ULI56" s="45"/>
      <c r="ULJ56" s="54"/>
      <c r="ULK56" s="58"/>
      <c r="ULL56" s="45"/>
      <c r="ULM56" s="54"/>
      <c r="ULN56" s="58"/>
      <c r="ULO56" s="45"/>
      <c r="ULP56" s="54"/>
      <c r="ULQ56" s="58"/>
      <c r="ULR56" s="45"/>
      <c r="ULS56" s="54"/>
      <c r="ULT56" s="58"/>
      <c r="ULU56" s="45"/>
      <c r="ULV56" s="54"/>
      <c r="ULW56" s="58"/>
      <c r="ULX56" s="45"/>
      <c r="ULY56" s="54"/>
      <c r="ULZ56" s="58"/>
      <c r="UMA56" s="45"/>
      <c r="UMB56" s="54"/>
      <c r="UMC56" s="58"/>
      <c r="UMD56" s="45"/>
      <c r="UME56" s="54"/>
      <c r="UMF56" s="58"/>
      <c r="UMG56" s="45"/>
      <c r="UMH56" s="54"/>
      <c r="UMI56" s="58"/>
      <c r="UMJ56" s="45"/>
      <c r="UMK56" s="54"/>
      <c r="UML56" s="58"/>
      <c r="UMM56" s="45"/>
      <c r="UMN56" s="54"/>
      <c r="UMO56" s="58"/>
      <c r="UMP56" s="45"/>
      <c r="UMQ56" s="54"/>
      <c r="UMR56" s="58"/>
      <c r="UMS56" s="45"/>
      <c r="UMT56" s="54"/>
      <c r="UMU56" s="58"/>
      <c r="UMV56" s="45"/>
      <c r="UMW56" s="54"/>
      <c r="UMX56" s="58"/>
      <c r="UMY56" s="45"/>
      <c r="UMZ56" s="54"/>
      <c r="UNA56" s="58"/>
      <c r="UNB56" s="45"/>
      <c r="UNC56" s="54"/>
      <c r="UND56" s="58"/>
      <c r="UNE56" s="45"/>
      <c r="UNF56" s="54"/>
      <c r="UNG56" s="58"/>
      <c r="UNH56" s="45"/>
      <c r="UNI56" s="54"/>
      <c r="UNJ56" s="58"/>
      <c r="UNK56" s="45"/>
      <c r="UNL56" s="54"/>
      <c r="UNM56" s="58"/>
      <c r="UNN56" s="45"/>
      <c r="UNO56" s="54"/>
      <c r="UNP56" s="58"/>
      <c r="UNQ56" s="45"/>
      <c r="UNR56" s="54"/>
      <c r="UNS56" s="58"/>
      <c r="UNT56" s="45"/>
      <c r="UNU56" s="54"/>
      <c r="UNV56" s="58"/>
      <c r="UNW56" s="45"/>
      <c r="UNX56" s="54"/>
      <c r="UNY56" s="58"/>
      <c r="UNZ56" s="45"/>
      <c r="UOA56" s="54"/>
      <c r="UOB56" s="58"/>
      <c r="UOC56" s="45"/>
      <c r="UOD56" s="54"/>
      <c r="UOE56" s="58"/>
      <c r="UOF56" s="45"/>
      <c r="UOG56" s="54"/>
      <c r="UOH56" s="58"/>
      <c r="UOI56" s="45"/>
      <c r="UOJ56" s="54"/>
      <c r="UOK56" s="58"/>
      <c r="UOL56" s="45"/>
      <c r="UOM56" s="54"/>
      <c r="UON56" s="58"/>
      <c r="UOO56" s="45"/>
      <c r="UOP56" s="54"/>
      <c r="UOQ56" s="58"/>
      <c r="UOR56" s="45"/>
      <c r="UOS56" s="54"/>
      <c r="UOT56" s="58"/>
      <c r="UOU56" s="45"/>
      <c r="UOV56" s="54"/>
      <c r="UOW56" s="58"/>
      <c r="UOX56" s="45"/>
      <c r="UOY56" s="54"/>
      <c r="UOZ56" s="58"/>
      <c r="UPA56" s="45"/>
      <c r="UPB56" s="54"/>
      <c r="UPC56" s="58"/>
      <c r="UPD56" s="45"/>
      <c r="UPE56" s="54"/>
      <c r="UPF56" s="58"/>
      <c r="UPG56" s="45"/>
      <c r="UPH56" s="54"/>
      <c r="UPI56" s="58"/>
      <c r="UPJ56" s="45"/>
      <c r="UPK56" s="54"/>
      <c r="UPL56" s="58"/>
      <c r="UPM56" s="45"/>
      <c r="UPN56" s="54"/>
      <c r="UPO56" s="58"/>
      <c r="UPP56" s="45"/>
      <c r="UPQ56" s="54"/>
      <c r="UPR56" s="58"/>
      <c r="UPS56" s="45"/>
      <c r="UPT56" s="54"/>
      <c r="UPU56" s="58"/>
      <c r="UPV56" s="45"/>
      <c r="UPW56" s="54"/>
      <c r="UPX56" s="58"/>
      <c r="UPY56" s="45"/>
      <c r="UPZ56" s="54"/>
      <c r="UQA56" s="58"/>
      <c r="UQB56" s="45"/>
      <c r="UQC56" s="54"/>
      <c r="UQD56" s="58"/>
      <c r="UQE56" s="45"/>
      <c r="UQF56" s="54"/>
      <c r="UQG56" s="58"/>
      <c r="UQH56" s="45"/>
      <c r="UQI56" s="54"/>
      <c r="UQJ56" s="58"/>
      <c r="UQK56" s="45"/>
      <c r="UQL56" s="54"/>
      <c r="UQM56" s="58"/>
      <c r="UQN56" s="45"/>
      <c r="UQO56" s="54"/>
      <c r="UQP56" s="58"/>
      <c r="UQQ56" s="45"/>
      <c r="UQR56" s="54"/>
      <c r="UQS56" s="58"/>
      <c r="UQT56" s="45"/>
      <c r="UQU56" s="54"/>
      <c r="UQV56" s="58"/>
      <c r="UQW56" s="45"/>
      <c r="UQX56" s="54"/>
      <c r="UQY56" s="58"/>
      <c r="UQZ56" s="45"/>
      <c r="URA56" s="54"/>
      <c r="URB56" s="58"/>
      <c r="URC56" s="45"/>
      <c r="URD56" s="54"/>
      <c r="URE56" s="58"/>
      <c r="URF56" s="45"/>
      <c r="URG56" s="54"/>
      <c r="URH56" s="58"/>
      <c r="URI56" s="45"/>
      <c r="URJ56" s="54"/>
      <c r="URK56" s="58"/>
      <c r="URL56" s="45"/>
      <c r="URM56" s="54"/>
      <c r="URN56" s="58"/>
      <c r="URO56" s="45"/>
      <c r="URP56" s="54"/>
      <c r="URQ56" s="58"/>
      <c r="URR56" s="45"/>
      <c r="URS56" s="54"/>
      <c r="URT56" s="58"/>
      <c r="URU56" s="45"/>
      <c r="URV56" s="54"/>
      <c r="URW56" s="58"/>
      <c r="URX56" s="45"/>
      <c r="URY56" s="54"/>
      <c r="URZ56" s="58"/>
      <c r="USA56" s="45"/>
      <c r="USB56" s="54"/>
      <c r="USC56" s="58"/>
      <c r="USD56" s="45"/>
      <c r="USE56" s="54"/>
      <c r="USF56" s="58"/>
      <c r="USG56" s="45"/>
      <c r="USH56" s="54"/>
      <c r="USI56" s="58"/>
      <c r="USJ56" s="45"/>
      <c r="USK56" s="54"/>
      <c r="USL56" s="58"/>
      <c r="USM56" s="45"/>
      <c r="USN56" s="54"/>
      <c r="USO56" s="58"/>
      <c r="USP56" s="45"/>
      <c r="USQ56" s="54"/>
      <c r="USR56" s="58"/>
      <c r="USS56" s="45"/>
      <c r="UST56" s="54"/>
      <c r="USU56" s="58"/>
      <c r="USV56" s="45"/>
      <c r="USW56" s="54"/>
      <c r="USX56" s="58"/>
      <c r="USY56" s="45"/>
      <c r="USZ56" s="54"/>
      <c r="UTA56" s="58"/>
      <c r="UTB56" s="45"/>
      <c r="UTC56" s="54"/>
      <c r="UTD56" s="58"/>
      <c r="UTE56" s="45"/>
      <c r="UTF56" s="54"/>
      <c r="UTG56" s="58"/>
      <c r="UTH56" s="45"/>
      <c r="UTI56" s="54"/>
      <c r="UTJ56" s="58"/>
      <c r="UTK56" s="45"/>
      <c r="UTL56" s="54"/>
      <c r="UTM56" s="58"/>
      <c r="UTN56" s="45"/>
      <c r="UTO56" s="54"/>
      <c r="UTP56" s="58"/>
      <c r="UTQ56" s="45"/>
      <c r="UTR56" s="54"/>
      <c r="UTS56" s="58"/>
      <c r="UTT56" s="45"/>
      <c r="UTU56" s="54"/>
      <c r="UTV56" s="58"/>
      <c r="UTW56" s="45"/>
      <c r="UTX56" s="54"/>
      <c r="UTY56" s="58"/>
      <c r="UTZ56" s="45"/>
      <c r="UUA56" s="54"/>
      <c r="UUB56" s="58"/>
      <c r="UUC56" s="45"/>
      <c r="UUD56" s="54"/>
      <c r="UUE56" s="58"/>
      <c r="UUF56" s="45"/>
      <c r="UUG56" s="54"/>
      <c r="UUH56" s="58"/>
      <c r="UUI56" s="45"/>
      <c r="UUJ56" s="54"/>
      <c r="UUK56" s="58"/>
      <c r="UUL56" s="45"/>
      <c r="UUM56" s="54"/>
      <c r="UUN56" s="58"/>
      <c r="UUO56" s="45"/>
      <c r="UUP56" s="54"/>
      <c r="UUQ56" s="58"/>
      <c r="UUR56" s="45"/>
      <c r="UUS56" s="54"/>
      <c r="UUT56" s="58"/>
      <c r="UUU56" s="45"/>
      <c r="UUV56" s="54"/>
      <c r="UUW56" s="58"/>
      <c r="UUX56" s="45"/>
      <c r="UUY56" s="54"/>
      <c r="UUZ56" s="58"/>
      <c r="UVA56" s="45"/>
      <c r="UVB56" s="54"/>
      <c r="UVC56" s="58"/>
      <c r="UVD56" s="45"/>
      <c r="UVE56" s="54"/>
      <c r="UVF56" s="58"/>
      <c r="UVG56" s="45"/>
      <c r="UVH56" s="54"/>
      <c r="UVI56" s="58"/>
      <c r="UVJ56" s="45"/>
      <c r="UVK56" s="54"/>
      <c r="UVL56" s="58"/>
      <c r="UVM56" s="45"/>
      <c r="UVN56" s="54"/>
      <c r="UVO56" s="58"/>
      <c r="UVP56" s="45"/>
      <c r="UVQ56" s="54"/>
      <c r="UVR56" s="58"/>
      <c r="UVS56" s="45"/>
      <c r="UVT56" s="54"/>
      <c r="UVU56" s="58"/>
      <c r="UVV56" s="45"/>
      <c r="UVW56" s="54"/>
      <c r="UVX56" s="58"/>
      <c r="UVY56" s="45"/>
      <c r="UVZ56" s="54"/>
      <c r="UWA56" s="58"/>
      <c r="UWB56" s="45"/>
      <c r="UWC56" s="54"/>
      <c r="UWD56" s="58"/>
      <c r="UWE56" s="45"/>
      <c r="UWF56" s="54"/>
      <c r="UWG56" s="58"/>
      <c r="UWH56" s="45"/>
      <c r="UWI56" s="54"/>
      <c r="UWJ56" s="58"/>
      <c r="UWK56" s="45"/>
      <c r="UWL56" s="54"/>
      <c r="UWM56" s="58"/>
      <c r="UWN56" s="45"/>
      <c r="UWO56" s="54"/>
      <c r="UWP56" s="58"/>
      <c r="UWQ56" s="45"/>
      <c r="UWR56" s="54"/>
      <c r="UWS56" s="58"/>
      <c r="UWT56" s="45"/>
      <c r="UWU56" s="54"/>
      <c r="UWV56" s="58"/>
      <c r="UWW56" s="45"/>
      <c r="UWX56" s="54"/>
      <c r="UWY56" s="58"/>
      <c r="UWZ56" s="45"/>
      <c r="UXA56" s="54"/>
      <c r="UXB56" s="58"/>
      <c r="UXC56" s="45"/>
      <c r="UXD56" s="54"/>
      <c r="UXE56" s="58"/>
      <c r="UXF56" s="45"/>
      <c r="UXG56" s="54"/>
      <c r="UXH56" s="58"/>
      <c r="UXI56" s="45"/>
      <c r="UXJ56" s="54"/>
      <c r="UXK56" s="58"/>
      <c r="UXL56" s="45"/>
      <c r="UXM56" s="54"/>
      <c r="UXN56" s="58"/>
      <c r="UXO56" s="45"/>
      <c r="UXP56" s="54"/>
      <c r="UXQ56" s="58"/>
      <c r="UXR56" s="45"/>
      <c r="UXS56" s="54"/>
      <c r="UXT56" s="58"/>
      <c r="UXU56" s="45"/>
      <c r="UXV56" s="54"/>
      <c r="UXW56" s="58"/>
      <c r="UXX56" s="45"/>
      <c r="UXY56" s="54"/>
      <c r="UXZ56" s="58"/>
      <c r="UYA56" s="45"/>
      <c r="UYB56" s="54"/>
      <c r="UYC56" s="58"/>
      <c r="UYD56" s="45"/>
      <c r="UYE56" s="54"/>
      <c r="UYF56" s="58"/>
      <c r="UYG56" s="45"/>
      <c r="UYH56" s="54"/>
      <c r="UYI56" s="58"/>
      <c r="UYJ56" s="45"/>
      <c r="UYK56" s="54"/>
      <c r="UYL56" s="58"/>
      <c r="UYM56" s="45"/>
      <c r="UYN56" s="54"/>
      <c r="UYO56" s="58"/>
      <c r="UYP56" s="45"/>
      <c r="UYQ56" s="54"/>
      <c r="UYR56" s="58"/>
      <c r="UYS56" s="45"/>
      <c r="UYT56" s="54"/>
      <c r="UYU56" s="58"/>
      <c r="UYV56" s="45"/>
      <c r="UYW56" s="54"/>
      <c r="UYX56" s="58"/>
      <c r="UYY56" s="45"/>
      <c r="UYZ56" s="54"/>
      <c r="UZA56" s="58"/>
      <c r="UZB56" s="45"/>
      <c r="UZC56" s="54"/>
      <c r="UZD56" s="58"/>
      <c r="UZE56" s="45"/>
      <c r="UZF56" s="54"/>
      <c r="UZG56" s="58"/>
      <c r="UZH56" s="45"/>
      <c r="UZI56" s="54"/>
      <c r="UZJ56" s="58"/>
      <c r="UZK56" s="45"/>
      <c r="UZL56" s="54"/>
      <c r="UZM56" s="58"/>
      <c r="UZN56" s="45"/>
      <c r="UZO56" s="54"/>
      <c r="UZP56" s="58"/>
      <c r="UZQ56" s="45"/>
      <c r="UZR56" s="54"/>
      <c r="UZS56" s="58"/>
      <c r="UZT56" s="45"/>
      <c r="UZU56" s="54"/>
      <c r="UZV56" s="58"/>
      <c r="UZW56" s="45"/>
      <c r="UZX56" s="54"/>
      <c r="UZY56" s="58"/>
      <c r="UZZ56" s="45"/>
      <c r="VAA56" s="54"/>
      <c r="VAB56" s="58"/>
      <c r="VAC56" s="45"/>
      <c r="VAD56" s="54"/>
      <c r="VAE56" s="58"/>
      <c r="VAF56" s="45"/>
      <c r="VAG56" s="54"/>
      <c r="VAH56" s="58"/>
      <c r="VAI56" s="45"/>
      <c r="VAJ56" s="54"/>
      <c r="VAK56" s="58"/>
      <c r="VAL56" s="45"/>
      <c r="VAM56" s="54"/>
      <c r="VAN56" s="58"/>
      <c r="VAO56" s="45"/>
      <c r="VAP56" s="54"/>
      <c r="VAQ56" s="58"/>
      <c r="VAR56" s="45"/>
      <c r="VAS56" s="54"/>
      <c r="VAT56" s="58"/>
      <c r="VAU56" s="45"/>
      <c r="VAV56" s="54"/>
      <c r="VAW56" s="58"/>
      <c r="VAX56" s="45"/>
      <c r="VAY56" s="54"/>
      <c r="VAZ56" s="58"/>
      <c r="VBA56" s="45"/>
      <c r="VBB56" s="54"/>
      <c r="VBC56" s="58"/>
      <c r="VBD56" s="45"/>
      <c r="VBE56" s="54"/>
      <c r="VBF56" s="58"/>
      <c r="VBG56" s="45"/>
      <c r="VBH56" s="54"/>
      <c r="VBI56" s="58"/>
      <c r="VBJ56" s="45"/>
      <c r="VBK56" s="54"/>
      <c r="VBL56" s="58"/>
      <c r="VBM56" s="45"/>
      <c r="VBN56" s="54"/>
      <c r="VBO56" s="58"/>
      <c r="VBP56" s="45"/>
      <c r="VBQ56" s="54"/>
      <c r="VBR56" s="58"/>
      <c r="VBS56" s="45"/>
      <c r="VBT56" s="54"/>
      <c r="VBU56" s="58"/>
      <c r="VBV56" s="45"/>
      <c r="VBW56" s="54"/>
      <c r="VBX56" s="58"/>
      <c r="VBY56" s="45"/>
      <c r="VBZ56" s="54"/>
      <c r="VCA56" s="58"/>
      <c r="VCB56" s="45"/>
      <c r="VCC56" s="54"/>
      <c r="VCD56" s="58"/>
      <c r="VCE56" s="45"/>
      <c r="VCF56" s="54"/>
      <c r="VCG56" s="58"/>
      <c r="VCH56" s="45"/>
      <c r="VCI56" s="54"/>
      <c r="VCJ56" s="58"/>
      <c r="VCK56" s="45"/>
      <c r="VCL56" s="54"/>
      <c r="VCM56" s="58"/>
      <c r="VCN56" s="45"/>
      <c r="VCO56" s="54"/>
      <c r="VCP56" s="58"/>
      <c r="VCQ56" s="45"/>
      <c r="VCR56" s="54"/>
      <c r="VCS56" s="58"/>
      <c r="VCT56" s="45"/>
      <c r="VCU56" s="54"/>
      <c r="VCV56" s="58"/>
      <c r="VCW56" s="45"/>
      <c r="VCX56" s="54"/>
      <c r="VCY56" s="58"/>
      <c r="VCZ56" s="45"/>
      <c r="VDA56" s="54"/>
      <c r="VDB56" s="58"/>
      <c r="VDC56" s="45"/>
      <c r="VDD56" s="54"/>
      <c r="VDE56" s="58"/>
      <c r="VDF56" s="45"/>
      <c r="VDG56" s="54"/>
      <c r="VDH56" s="58"/>
      <c r="VDI56" s="45"/>
      <c r="VDJ56" s="54"/>
      <c r="VDK56" s="58"/>
      <c r="VDL56" s="45"/>
      <c r="VDM56" s="54"/>
      <c r="VDN56" s="58"/>
      <c r="VDO56" s="45"/>
      <c r="VDP56" s="54"/>
      <c r="VDQ56" s="58"/>
      <c r="VDR56" s="45"/>
      <c r="VDS56" s="54"/>
      <c r="VDT56" s="58"/>
      <c r="VDU56" s="45"/>
      <c r="VDV56" s="54"/>
      <c r="VDW56" s="58"/>
      <c r="VDX56" s="45"/>
      <c r="VDY56" s="54"/>
      <c r="VDZ56" s="58"/>
      <c r="VEA56" s="45"/>
      <c r="VEB56" s="54"/>
      <c r="VEC56" s="58"/>
      <c r="VED56" s="45"/>
      <c r="VEE56" s="54"/>
      <c r="VEF56" s="58"/>
      <c r="VEG56" s="45"/>
      <c r="VEH56" s="54"/>
      <c r="VEI56" s="58"/>
      <c r="VEJ56" s="45"/>
      <c r="VEK56" s="54"/>
      <c r="VEL56" s="58"/>
      <c r="VEM56" s="45"/>
      <c r="VEN56" s="54"/>
      <c r="VEO56" s="58"/>
      <c r="VEP56" s="45"/>
      <c r="VEQ56" s="54"/>
      <c r="VER56" s="58"/>
      <c r="VES56" s="45"/>
      <c r="VET56" s="54"/>
      <c r="VEU56" s="58"/>
      <c r="VEV56" s="45"/>
      <c r="VEW56" s="54"/>
      <c r="VEX56" s="58"/>
      <c r="VEY56" s="45"/>
      <c r="VEZ56" s="54"/>
      <c r="VFA56" s="58"/>
      <c r="VFB56" s="45"/>
      <c r="VFC56" s="54"/>
      <c r="VFD56" s="58"/>
      <c r="VFE56" s="45"/>
      <c r="VFF56" s="54"/>
      <c r="VFG56" s="58"/>
      <c r="VFH56" s="45"/>
      <c r="VFI56" s="54"/>
      <c r="VFJ56" s="58"/>
      <c r="VFK56" s="45"/>
      <c r="VFL56" s="54"/>
      <c r="VFM56" s="58"/>
      <c r="VFN56" s="45"/>
      <c r="VFO56" s="54"/>
      <c r="VFP56" s="58"/>
      <c r="VFQ56" s="45"/>
      <c r="VFR56" s="54"/>
      <c r="VFS56" s="58"/>
      <c r="VFT56" s="45"/>
      <c r="VFU56" s="54"/>
      <c r="VFV56" s="58"/>
      <c r="VFW56" s="45"/>
      <c r="VFX56" s="54"/>
      <c r="VFY56" s="58"/>
      <c r="VFZ56" s="45"/>
      <c r="VGA56" s="54"/>
      <c r="VGB56" s="58"/>
      <c r="VGC56" s="45"/>
      <c r="VGD56" s="54"/>
      <c r="VGE56" s="58"/>
      <c r="VGF56" s="45"/>
      <c r="VGG56" s="54"/>
      <c r="VGH56" s="58"/>
      <c r="VGI56" s="45"/>
      <c r="VGJ56" s="54"/>
      <c r="VGK56" s="58"/>
      <c r="VGL56" s="45"/>
      <c r="VGM56" s="54"/>
      <c r="VGN56" s="58"/>
      <c r="VGO56" s="45"/>
      <c r="VGP56" s="54"/>
      <c r="VGQ56" s="58"/>
      <c r="VGR56" s="45"/>
      <c r="VGS56" s="54"/>
      <c r="VGT56" s="58"/>
      <c r="VGU56" s="45"/>
      <c r="VGV56" s="54"/>
      <c r="VGW56" s="58"/>
      <c r="VGX56" s="45"/>
      <c r="VGY56" s="54"/>
      <c r="VGZ56" s="58"/>
      <c r="VHA56" s="45"/>
      <c r="VHB56" s="54"/>
      <c r="VHC56" s="58"/>
      <c r="VHD56" s="45"/>
      <c r="VHE56" s="54"/>
      <c r="VHF56" s="58"/>
      <c r="VHG56" s="45"/>
      <c r="VHH56" s="54"/>
      <c r="VHI56" s="58"/>
      <c r="VHJ56" s="45"/>
      <c r="VHK56" s="54"/>
      <c r="VHL56" s="58"/>
      <c r="VHM56" s="45"/>
      <c r="VHN56" s="54"/>
      <c r="VHO56" s="58"/>
      <c r="VHP56" s="45"/>
      <c r="VHQ56" s="54"/>
      <c r="VHR56" s="58"/>
      <c r="VHS56" s="45"/>
      <c r="VHT56" s="54"/>
      <c r="VHU56" s="58"/>
      <c r="VHV56" s="45"/>
      <c r="VHW56" s="54"/>
      <c r="VHX56" s="58"/>
      <c r="VHY56" s="45"/>
      <c r="VHZ56" s="54"/>
      <c r="VIA56" s="58"/>
      <c r="VIB56" s="45"/>
      <c r="VIC56" s="54"/>
      <c r="VID56" s="58"/>
      <c r="VIE56" s="45"/>
      <c r="VIF56" s="54"/>
      <c r="VIG56" s="58"/>
      <c r="VIH56" s="45"/>
      <c r="VII56" s="54"/>
      <c r="VIJ56" s="58"/>
      <c r="VIK56" s="45"/>
      <c r="VIL56" s="54"/>
      <c r="VIM56" s="58"/>
      <c r="VIN56" s="45"/>
      <c r="VIO56" s="54"/>
      <c r="VIP56" s="58"/>
      <c r="VIQ56" s="45"/>
      <c r="VIR56" s="54"/>
      <c r="VIS56" s="58"/>
      <c r="VIT56" s="45"/>
      <c r="VIU56" s="54"/>
      <c r="VIV56" s="58"/>
      <c r="VIW56" s="45"/>
      <c r="VIX56" s="54"/>
      <c r="VIY56" s="58"/>
      <c r="VIZ56" s="45"/>
      <c r="VJA56" s="54"/>
      <c r="VJB56" s="58"/>
      <c r="VJC56" s="45"/>
      <c r="VJD56" s="54"/>
      <c r="VJE56" s="58"/>
      <c r="VJF56" s="45"/>
      <c r="VJG56" s="54"/>
      <c r="VJH56" s="58"/>
      <c r="VJI56" s="45"/>
      <c r="VJJ56" s="54"/>
      <c r="VJK56" s="58"/>
      <c r="VJL56" s="45"/>
      <c r="VJM56" s="54"/>
      <c r="VJN56" s="58"/>
      <c r="VJO56" s="45"/>
      <c r="VJP56" s="54"/>
      <c r="VJQ56" s="58"/>
      <c r="VJR56" s="45"/>
      <c r="VJS56" s="54"/>
      <c r="VJT56" s="58"/>
      <c r="VJU56" s="45"/>
      <c r="VJV56" s="54"/>
      <c r="VJW56" s="58"/>
      <c r="VJX56" s="45"/>
      <c r="VJY56" s="54"/>
      <c r="VJZ56" s="58"/>
      <c r="VKA56" s="45"/>
      <c r="VKB56" s="54"/>
      <c r="VKC56" s="58"/>
      <c r="VKD56" s="45"/>
      <c r="VKE56" s="54"/>
      <c r="VKF56" s="58"/>
      <c r="VKG56" s="45"/>
      <c r="VKH56" s="54"/>
      <c r="VKI56" s="58"/>
      <c r="VKJ56" s="45"/>
      <c r="VKK56" s="54"/>
      <c r="VKL56" s="58"/>
      <c r="VKM56" s="45"/>
      <c r="VKN56" s="54"/>
      <c r="VKO56" s="58"/>
      <c r="VKP56" s="45"/>
      <c r="VKQ56" s="54"/>
      <c r="VKR56" s="58"/>
      <c r="VKS56" s="45"/>
      <c r="VKT56" s="54"/>
      <c r="VKU56" s="58"/>
      <c r="VKV56" s="45"/>
      <c r="VKW56" s="54"/>
      <c r="VKX56" s="58"/>
      <c r="VKY56" s="45"/>
      <c r="VKZ56" s="54"/>
      <c r="VLA56" s="58"/>
      <c r="VLB56" s="45"/>
      <c r="VLC56" s="54"/>
      <c r="VLD56" s="58"/>
      <c r="VLE56" s="45"/>
      <c r="VLF56" s="54"/>
      <c r="VLG56" s="58"/>
      <c r="VLH56" s="45"/>
      <c r="VLI56" s="54"/>
      <c r="VLJ56" s="58"/>
      <c r="VLK56" s="45"/>
      <c r="VLL56" s="54"/>
      <c r="VLM56" s="58"/>
      <c r="VLN56" s="45"/>
      <c r="VLO56" s="54"/>
      <c r="VLP56" s="58"/>
      <c r="VLQ56" s="45"/>
      <c r="VLR56" s="54"/>
      <c r="VLS56" s="58"/>
      <c r="VLT56" s="45"/>
      <c r="VLU56" s="54"/>
      <c r="VLV56" s="58"/>
      <c r="VLW56" s="45"/>
      <c r="VLX56" s="54"/>
      <c r="VLY56" s="58"/>
      <c r="VLZ56" s="45"/>
      <c r="VMA56" s="54"/>
      <c r="VMB56" s="58"/>
      <c r="VMC56" s="45"/>
      <c r="VMD56" s="54"/>
      <c r="VME56" s="58"/>
      <c r="VMF56" s="45"/>
      <c r="VMG56" s="54"/>
      <c r="VMH56" s="58"/>
      <c r="VMI56" s="45"/>
      <c r="VMJ56" s="54"/>
      <c r="VMK56" s="58"/>
      <c r="VML56" s="45"/>
      <c r="VMM56" s="54"/>
      <c r="VMN56" s="58"/>
      <c r="VMO56" s="45"/>
      <c r="VMP56" s="54"/>
      <c r="VMQ56" s="58"/>
      <c r="VMR56" s="45"/>
      <c r="VMS56" s="54"/>
      <c r="VMT56" s="58"/>
      <c r="VMU56" s="45"/>
      <c r="VMV56" s="54"/>
      <c r="VMW56" s="58"/>
      <c r="VMX56" s="45"/>
      <c r="VMY56" s="54"/>
      <c r="VMZ56" s="58"/>
      <c r="VNA56" s="45"/>
      <c r="VNB56" s="54"/>
      <c r="VNC56" s="58"/>
      <c r="VND56" s="45"/>
      <c r="VNE56" s="54"/>
      <c r="VNF56" s="58"/>
      <c r="VNG56" s="45"/>
      <c r="VNH56" s="54"/>
      <c r="VNI56" s="58"/>
      <c r="VNJ56" s="45"/>
      <c r="VNK56" s="54"/>
      <c r="VNL56" s="58"/>
      <c r="VNM56" s="45"/>
      <c r="VNN56" s="54"/>
      <c r="VNO56" s="58"/>
      <c r="VNP56" s="45"/>
      <c r="VNQ56" s="54"/>
      <c r="VNR56" s="58"/>
      <c r="VNS56" s="45"/>
      <c r="VNT56" s="54"/>
      <c r="VNU56" s="58"/>
      <c r="VNV56" s="45"/>
      <c r="VNW56" s="54"/>
      <c r="VNX56" s="58"/>
      <c r="VNY56" s="45"/>
      <c r="VNZ56" s="54"/>
      <c r="VOA56" s="58"/>
      <c r="VOB56" s="45"/>
      <c r="VOC56" s="54"/>
      <c r="VOD56" s="58"/>
      <c r="VOE56" s="45"/>
      <c r="VOF56" s="54"/>
      <c r="VOG56" s="58"/>
      <c r="VOH56" s="45"/>
      <c r="VOI56" s="54"/>
      <c r="VOJ56" s="58"/>
      <c r="VOK56" s="45"/>
      <c r="VOL56" s="54"/>
      <c r="VOM56" s="58"/>
      <c r="VON56" s="45"/>
      <c r="VOO56" s="54"/>
      <c r="VOP56" s="58"/>
      <c r="VOQ56" s="45"/>
      <c r="VOR56" s="54"/>
      <c r="VOS56" s="58"/>
      <c r="VOT56" s="45"/>
      <c r="VOU56" s="54"/>
      <c r="VOV56" s="58"/>
      <c r="VOW56" s="45"/>
      <c r="VOX56" s="54"/>
      <c r="VOY56" s="58"/>
      <c r="VOZ56" s="45"/>
      <c r="VPA56" s="54"/>
      <c r="VPB56" s="58"/>
      <c r="VPC56" s="45"/>
      <c r="VPD56" s="54"/>
      <c r="VPE56" s="58"/>
      <c r="VPF56" s="45"/>
      <c r="VPG56" s="54"/>
      <c r="VPH56" s="58"/>
      <c r="VPI56" s="45"/>
      <c r="VPJ56" s="54"/>
      <c r="VPK56" s="58"/>
      <c r="VPL56" s="45"/>
      <c r="VPM56" s="54"/>
      <c r="VPN56" s="58"/>
      <c r="VPO56" s="45"/>
      <c r="VPP56" s="54"/>
      <c r="VPQ56" s="58"/>
      <c r="VPR56" s="45"/>
      <c r="VPS56" s="54"/>
      <c r="VPT56" s="58"/>
      <c r="VPU56" s="45"/>
      <c r="VPV56" s="54"/>
      <c r="VPW56" s="58"/>
      <c r="VPX56" s="45"/>
      <c r="VPY56" s="54"/>
      <c r="VPZ56" s="58"/>
      <c r="VQA56" s="45"/>
      <c r="VQB56" s="54"/>
      <c r="VQC56" s="58"/>
      <c r="VQD56" s="45"/>
      <c r="VQE56" s="54"/>
      <c r="VQF56" s="58"/>
      <c r="VQG56" s="45"/>
      <c r="VQH56" s="54"/>
      <c r="VQI56" s="58"/>
      <c r="VQJ56" s="45"/>
      <c r="VQK56" s="54"/>
      <c r="VQL56" s="58"/>
      <c r="VQM56" s="45"/>
      <c r="VQN56" s="54"/>
      <c r="VQO56" s="58"/>
      <c r="VQP56" s="45"/>
      <c r="VQQ56" s="54"/>
      <c r="VQR56" s="58"/>
      <c r="VQS56" s="45"/>
      <c r="VQT56" s="54"/>
      <c r="VQU56" s="58"/>
      <c r="VQV56" s="45"/>
      <c r="VQW56" s="54"/>
      <c r="VQX56" s="58"/>
      <c r="VQY56" s="45"/>
      <c r="VQZ56" s="54"/>
      <c r="VRA56" s="58"/>
      <c r="VRB56" s="45"/>
      <c r="VRC56" s="54"/>
      <c r="VRD56" s="58"/>
      <c r="VRE56" s="45"/>
      <c r="VRF56" s="54"/>
      <c r="VRG56" s="58"/>
      <c r="VRH56" s="45"/>
      <c r="VRI56" s="54"/>
      <c r="VRJ56" s="58"/>
      <c r="VRK56" s="45"/>
      <c r="VRL56" s="54"/>
      <c r="VRM56" s="58"/>
      <c r="VRN56" s="45"/>
      <c r="VRO56" s="54"/>
      <c r="VRP56" s="58"/>
      <c r="VRQ56" s="45"/>
      <c r="VRR56" s="54"/>
      <c r="VRS56" s="58"/>
      <c r="VRT56" s="45"/>
      <c r="VRU56" s="54"/>
      <c r="VRV56" s="58"/>
      <c r="VRW56" s="45"/>
      <c r="VRX56" s="54"/>
      <c r="VRY56" s="58"/>
      <c r="VRZ56" s="45"/>
      <c r="VSA56" s="54"/>
      <c r="VSB56" s="58"/>
      <c r="VSC56" s="45"/>
      <c r="VSD56" s="54"/>
      <c r="VSE56" s="58"/>
      <c r="VSF56" s="45"/>
      <c r="VSG56" s="54"/>
      <c r="VSH56" s="58"/>
      <c r="VSI56" s="45"/>
      <c r="VSJ56" s="54"/>
      <c r="VSK56" s="58"/>
      <c r="VSL56" s="45"/>
      <c r="VSM56" s="54"/>
      <c r="VSN56" s="58"/>
      <c r="VSO56" s="45"/>
      <c r="VSP56" s="54"/>
      <c r="VSQ56" s="58"/>
      <c r="VSR56" s="45"/>
      <c r="VSS56" s="54"/>
      <c r="VST56" s="58"/>
      <c r="VSU56" s="45"/>
      <c r="VSV56" s="54"/>
      <c r="VSW56" s="58"/>
      <c r="VSX56" s="45"/>
      <c r="VSY56" s="54"/>
      <c r="VSZ56" s="58"/>
      <c r="VTA56" s="45"/>
      <c r="VTB56" s="54"/>
      <c r="VTC56" s="58"/>
      <c r="VTD56" s="45"/>
      <c r="VTE56" s="54"/>
      <c r="VTF56" s="58"/>
      <c r="VTG56" s="45"/>
      <c r="VTH56" s="54"/>
      <c r="VTI56" s="58"/>
      <c r="VTJ56" s="45"/>
      <c r="VTK56" s="54"/>
      <c r="VTL56" s="58"/>
      <c r="VTM56" s="45"/>
      <c r="VTN56" s="54"/>
      <c r="VTO56" s="58"/>
      <c r="VTP56" s="45"/>
      <c r="VTQ56" s="54"/>
      <c r="VTR56" s="58"/>
      <c r="VTS56" s="45"/>
      <c r="VTT56" s="54"/>
      <c r="VTU56" s="58"/>
      <c r="VTV56" s="45"/>
      <c r="VTW56" s="54"/>
      <c r="VTX56" s="58"/>
      <c r="VTY56" s="45"/>
      <c r="VTZ56" s="54"/>
      <c r="VUA56" s="58"/>
      <c r="VUB56" s="45"/>
      <c r="VUC56" s="54"/>
      <c r="VUD56" s="58"/>
      <c r="VUE56" s="45"/>
      <c r="VUF56" s="54"/>
      <c r="VUG56" s="58"/>
      <c r="VUH56" s="45"/>
      <c r="VUI56" s="54"/>
      <c r="VUJ56" s="58"/>
      <c r="VUK56" s="45"/>
      <c r="VUL56" s="54"/>
      <c r="VUM56" s="58"/>
      <c r="VUN56" s="45"/>
      <c r="VUO56" s="54"/>
      <c r="VUP56" s="58"/>
      <c r="VUQ56" s="45"/>
      <c r="VUR56" s="54"/>
      <c r="VUS56" s="58"/>
      <c r="VUT56" s="45"/>
      <c r="VUU56" s="54"/>
      <c r="VUV56" s="58"/>
      <c r="VUW56" s="45"/>
      <c r="VUX56" s="54"/>
      <c r="VUY56" s="58"/>
      <c r="VUZ56" s="45"/>
      <c r="VVA56" s="54"/>
      <c r="VVB56" s="58"/>
      <c r="VVC56" s="45"/>
      <c r="VVD56" s="54"/>
      <c r="VVE56" s="58"/>
      <c r="VVF56" s="45"/>
      <c r="VVG56" s="54"/>
      <c r="VVH56" s="58"/>
      <c r="VVI56" s="45"/>
      <c r="VVJ56" s="54"/>
      <c r="VVK56" s="58"/>
      <c r="VVL56" s="45"/>
      <c r="VVM56" s="54"/>
      <c r="VVN56" s="58"/>
      <c r="VVO56" s="45"/>
      <c r="VVP56" s="54"/>
      <c r="VVQ56" s="58"/>
      <c r="VVR56" s="45"/>
      <c r="VVS56" s="54"/>
      <c r="VVT56" s="58"/>
      <c r="VVU56" s="45"/>
      <c r="VVV56" s="54"/>
      <c r="VVW56" s="58"/>
      <c r="VVX56" s="45"/>
      <c r="VVY56" s="54"/>
      <c r="VVZ56" s="58"/>
      <c r="VWA56" s="45"/>
      <c r="VWB56" s="54"/>
      <c r="VWC56" s="58"/>
      <c r="VWD56" s="45"/>
      <c r="VWE56" s="54"/>
      <c r="VWF56" s="58"/>
      <c r="VWG56" s="45"/>
      <c r="VWH56" s="54"/>
      <c r="VWI56" s="58"/>
      <c r="VWJ56" s="45"/>
      <c r="VWK56" s="54"/>
      <c r="VWL56" s="58"/>
      <c r="VWM56" s="45"/>
      <c r="VWN56" s="54"/>
      <c r="VWO56" s="58"/>
      <c r="VWP56" s="45"/>
      <c r="VWQ56" s="54"/>
      <c r="VWR56" s="58"/>
      <c r="VWS56" s="45"/>
      <c r="VWT56" s="54"/>
      <c r="VWU56" s="58"/>
      <c r="VWV56" s="45"/>
      <c r="VWW56" s="54"/>
      <c r="VWX56" s="58"/>
      <c r="VWY56" s="45"/>
      <c r="VWZ56" s="54"/>
      <c r="VXA56" s="58"/>
      <c r="VXB56" s="45"/>
      <c r="VXC56" s="54"/>
      <c r="VXD56" s="58"/>
      <c r="VXE56" s="45"/>
      <c r="VXF56" s="54"/>
      <c r="VXG56" s="58"/>
      <c r="VXH56" s="45"/>
      <c r="VXI56" s="54"/>
      <c r="VXJ56" s="58"/>
      <c r="VXK56" s="45"/>
      <c r="VXL56" s="54"/>
      <c r="VXM56" s="58"/>
      <c r="VXN56" s="45"/>
      <c r="VXO56" s="54"/>
      <c r="VXP56" s="58"/>
      <c r="VXQ56" s="45"/>
      <c r="VXR56" s="54"/>
      <c r="VXS56" s="58"/>
      <c r="VXT56" s="45"/>
      <c r="VXU56" s="54"/>
      <c r="VXV56" s="58"/>
      <c r="VXW56" s="45"/>
      <c r="VXX56" s="54"/>
      <c r="VXY56" s="58"/>
      <c r="VXZ56" s="45"/>
      <c r="VYA56" s="54"/>
      <c r="VYB56" s="58"/>
      <c r="VYC56" s="45"/>
      <c r="VYD56" s="54"/>
      <c r="VYE56" s="58"/>
      <c r="VYF56" s="45"/>
      <c r="VYG56" s="54"/>
      <c r="VYH56" s="58"/>
      <c r="VYI56" s="45"/>
      <c r="VYJ56" s="54"/>
      <c r="VYK56" s="58"/>
      <c r="VYL56" s="45"/>
      <c r="VYM56" s="54"/>
      <c r="VYN56" s="58"/>
      <c r="VYO56" s="45"/>
      <c r="VYP56" s="54"/>
      <c r="VYQ56" s="58"/>
      <c r="VYR56" s="45"/>
      <c r="VYS56" s="54"/>
      <c r="VYT56" s="58"/>
      <c r="VYU56" s="45"/>
      <c r="VYV56" s="54"/>
      <c r="VYW56" s="58"/>
      <c r="VYX56" s="45"/>
      <c r="VYY56" s="54"/>
      <c r="VYZ56" s="58"/>
      <c r="VZA56" s="45"/>
      <c r="VZB56" s="54"/>
      <c r="VZC56" s="58"/>
      <c r="VZD56" s="45"/>
      <c r="VZE56" s="54"/>
      <c r="VZF56" s="58"/>
      <c r="VZG56" s="45"/>
      <c r="VZH56" s="54"/>
      <c r="VZI56" s="58"/>
      <c r="VZJ56" s="45"/>
      <c r="VZK56" s="54"/>
      <c r="VZL56" s="58"/>
      <c r="VZM56" s="45"/>
      <c r="VZN56" s="54"/>
      <c r="VZO56" s="58"/>
      <c r="VZP56" s="45"/>
      <c r="VZQ56" s="54"/>
      <c r="VZR56" s="58"/>
      <c r="VZS56" s="45"/>
      <c r="VZT56" s="54"/>
      <c r="VZU56" s="58"/>
      <c r="VZV56" s="45"/>
      <c r="VZW56" s="54"/>
      <c r="VZX56" s="58"/>
      <c r="VZY56" s="45"/>
      <c r="VZZ56" s="54"/>
      <c r="WAA56" s="58"/>
      <c r="WAB56" s="45"/>
      <c r="WAC56" s="54"/>
      <c r="WAD56" s="58"/>
      <c r="WAE56" s="45"/>
      <c r="WAF56" s="54"/>
      <c r="WAG56" s="58"/>
      <c r="WAH56" s="45"/>
      <c r="WAI56" s="54"/>
      <c r="WAJ56" s="58"/>
      <c r="WAK56" s="45"/>
      <c r="WAL56" s="54"/>
      <c r="WAM56" s="58"/>
      <c r="WAN56" s="45"/>
      <c r="WAO56" s="54"/>
      <c r="WAP56" s="58"/>
      <c r="WAQ56" s="45"/>
      <c r="WAR56" s="54"/>
      <c r="WAS56" s="58"/>
      <c r="WAT56" s="45"/>
      <c r="WAU56" s="54"/>
      <c r="WAV56" s="58"/>
      <c r="WAW56" s="45"/>
      <c r="WAX56" s="54"/>
      <c r="WAY56" s="58"/>
      <c r="WAZ56" s="45"/>
      <c r="WBA56" s="54"/>
      <c r="WBB56" s="58"/>
      <c r="WBC56" s="45"/>
      <c r="WBD56" s="54"/>
      <c r="WBE56" s="58"/>
      <c r="WBF56" s="45"/>
      <c r="WBG56" s="54"/>
      <c r="WBH56" s="58"/>
      <c r="WBI56" s="45"/>
      <c r="WBJ56" s="54"/>
      <c r="WBK56" s="58"/>
      <c r="WBL56" s="45"/>
      <c r="WBM56" s="54"/>
      <c r="WBN56" s="58"/>
      <c r="WBO56" s="45"/>
      <c r="WBP56" s="54"/>
      <c r="WBQ56" s="58"/>
      <c r="WBR56" s="45"/>
      <c r="WBS56" s="54"/>
      <c r="WBT56" s="58"/>
      <c r="WBU56" s="45"/>
      <c r="WBV56" s="54"/>
      <c r="WBW56" s="58"/>
      <c r="WBX56" s="45"/>
      <c r="WBY56" s="54"/>
      <c r="WBZ56" s="58"/>
      <c r="WCA56" s="45"/>
      <c r="WCB56" s="54"/>
      <c r="WCC56" s="58"/>
      <c r="WCD56" s="45"/>
      <c r="WCE56" s="54"/>
      <c r="WCF56" s="58"/>
      <c r="WCG56" s="45"/>
      <c r="WCH56" s="54"/>
      <c r="WCI56" s="58"/>
      <c r="WCJ56" s="45"/>
      <c r="WCK56" s="54"/>
      <c r="WCL56" s="58"/>
      <c r="WCM56" s="45"/>
      <c r="WCN56" s="54"/>
      <c r="WCO56" s="58"/>
      <c r="WCP56" s="45"/>
      <c r="WCQ56" s="54"/>
      <c r="WCR56" s="58"/>
      <c r="WCS56" s="45"/>
      <c r="WCT56" s="54"/>
      <c r="WCU56" s="58"/>
      <c r="WCV56" s="45"/>
      <c r="WCW56" s="54"/>
      <c r="WCX56" s="58"/>
      <c r="WCY56" s="45"/>
      <c r="WCZ56" s="54"/>
      <c r="WDA56" s="58"/>
      <c r="WDB56" s="45"/>
      <c r="WDC56" s="54"/>
      <c r="WDD56" s="58"/>
      <c r="WDE56" s="45"/>
      <c r="WDF56" s="54"/>
      <c r="WDG56" s="58"/>
      <c r="WDH56" s="45"/>
      <c r="WDI56" s="54"/>
      <c r="WDJ56" s="58"/>
      <c r="WDK56" s="45"/>
      <c r="WDL56" s="54"/>
      <c r="WDM56" s="58"/>
      <c r="WDN56" s="45"/>
      <c r="WDO56" s="54"/>
      <c r="WDP56" s="58"/>
      <c r="WDQ56" s="45"/>
      <c r="WDR56" s="54"/>
      <c r="WDS56" s="58"/>
      <c r="WDT56" s="45"/>
      <c r="WDU56" s="54"/>
      <c r="WDV56" s="58"/>
      <c r="WDW56" s="45"/>
      <c r="WDX56" s="54"/>
      <c r="WDY56" s="58"/>
      <c r="WDZ56" s="45"/>
      <c r="WEA56" s="54"/>
      <c r="WEB56" s="58"/>
      <c r="WEC56" s="45"/>
      <c r="WED56" s="54"/>
      <c r="WEE56" s="58"/>
      <c r="WEF56" s="45"/>
      <c r="WEG56" s="54"/>
      <c r="WEH56" s="58"/>
      <c r="WEI56" s="45"/>
      <c r="WEJ56" s="54"/>
      <c r="WEK56" s="58"/>
      <c r="WEL56" s="45"/>
      <c r="WEM56" s="54"/>
      <c r="WEN56" s="58"/>
      <c r="WEO56" s="45"/>
      <c r="WEP56" s="54"/>
      <c r="WEQ56" s="58"/>
      <c r="WER56" s="45"/>
      <c r="WES56" s="54"/>
      <c r="WET56" s="58"/>
      <c r="WEU56" s="45"/>
      <c r="WEV56" s="54"/>
      <c r="WEW56" s="58"/>
      <c r="WEX56" s="45"/>
      <c r="WEY56" s="54"/>
      <c r="WEZ56" s="58"/>
      <c r="WFA56" s="45"/>
      <c r="WFB56" s="54"/>
      <c r="WFC56" s="58"/>
      <c r="WFD56" s="45"/>
      <c r="WFE56" s="54"/>
      <c r="WFF56" s="58"/>
      <c r="WFG56" s="45"/>
      <c r="WFH56" s="54"/>
      <c r="WFI56" s="58"/>
      <c r="WFJ56" s="45"/>
      <c r="WFK56" s="54"/>
      <c r="WFL56" s="58"/>
      <c r="WFM56" s="45"/>
      <c r="WFN56" s="54"/>
      <c r="WFO56" s="58"/>
      <c r="WFP56" s="45"/>
      <c r="WFQ56" s="54"/>
      <c r="WFR56" s="58"/>
      <c r="WFS56" s="45"/>
      <c r="WFT56" s="54"/>
      <c r="WFU56" s="58"/>
      <c r="WFV56" s="45"/>
      <c r="WFW56" s="54"/>
      <c r="WFX56" s="58"/>
      <c r="WFY56" s="45"/>
      <c r="WFZ56" s="54"/>
      <c r="WGA56" s="58"/>
      <c r="WGB56" s="45"/>
      <c r="WGC56" s="54"/>
      <c r="WGD56" s="58"/>
      <c r="WGE56" s="45"/>
      <c r="WGF56" s="54"/>
      <c r="WGG56" s="58"/>
      <c r="WGH56" s="45"/>
      <c r="WGI56" s="54"/>
      <c r="WGJ56" s="58"/>
      <c r="WGK56" s="45"/>
      <c r="WGL56" s="54"/>
      <c r="WGM56" s="58"/>
      <c r="WGN56" s="45"/>
      <c r="WGO56" s="54"/>
      <c r="WGP56" s="58"/>
      <c r="WGQ56" s="45"/>
      <c r="WGR56" s="54"/>
      <c r="WGS56" s="58"/>
      <c r="WGT56" s="45"/>
      <c r="WGU56" s="54"/>
      <c r="WGV56" s="58"/>
      <c r="WGW56" s="45"/>
      <c r="WGX56" s="54"/>
      <c r="WGY56" s="58"/>
      <c r="WGZ56" s="45"/>
      <c r="WHA56" s="54"/>
      <c r="WHB56" s="58"/>
      <c r="WHC56" s="45"/>
      <c r="WHD56" s="54"/>
      <c r="WHE56" s="58"/>
      <c r="WHF56" s="45"/>
      <c r="WHG56" s="54"/>
      <c r="WHH56" s="58"/>
      <c r="WHI56" s="45"/>
      <c r="WHJ56" s="54"/>
      <c r="WHK56" s="58"/>
      <c r="WHL56" s="45"/>
      <c r="WHM56" s="54"/>
      <c r="WHN56" s="58"/>
      <c r="WHO56" s="45"/>
      <c r="WHP56" s="54"/>
      <c r="WHQ56" s="58"/>
      <c r="WHR56" s="45"/>
      <c r="WHS56" s="54"/>
      <c r="WHT56" s="58"/>
      <c r="WHU56" s="45"/>
      <c r="WHV56" s="54"/>
      <c r="WHW56" s="58"/>
      <c r="WHX56" s="45"/>
      <c r="WHY56" s="54"/>
      <c r="WHZ56" s="58"/>
      <c r="WIA56" s="45"/>
      <c r="WIB56" s="54"/>
      <c r="WIC56" s="58"/>
      <c r="WID56" s="45"/>
      <c r="WIE56" s="54"/>
      <c r="WIF56" s="58"/>
      <c r="WIG56" s="45"/>
      <c r="WIH56" s="54"/>
      <c r="WII56" s="58"/>
      <c r="WIJ56" s="45"/>
      <c r="WIK56" s="54"/>
      <c r="WIL56" s="58"/>
      <c r="WIM56" s="45"/>
      <c r="WIN56" s="54"/>
      <c r="WIO56" s="58"/>
      <c r="WIP56" s="45"/>
      <c r="WIQ56" s="54"/>
      <c r="WIR56" s="58"/>
      <c r="WIS56" s="45"/>
      <c r="WIT56" s="54"/>
      <c r="WIU56" s="58"/>
      <c r="WIV56" s="45"/>
      <c r="WIW56" s="54"/>
      <c r="WIX56" s="58"/>
      <c r="WIY56" s="45"/>
      <c r="WIZ56" s="54"/>
      <c r="WJA56" s="58"/>
      <c r="WJB56" s="45"/>
      <c r="WJC56" s="54"/>
      <c r="WJD56" s="58"/>
      <c r="WJE56" s="45"/>
      <c r="WJF56" s="54"/>
      <c r="WJG56" s="58"/>
      <c r="WJH56" s="45"/>
      <c r="WJI56" s="54"/>
      <c r="WJJ56" s="58"/>
      <c r="WJK56" s="45"/>
      <c r="WJL56" s="54"/>
      <c r="WJM56" s="58"/>
      <c r="WJN56" s="45"/>
      <c r="WJO56" s="54"/>
      <c r="WJP56" s="58"/>
      <c r="WJQ56" s="45"/>
      <c r="WJR56" s="54"/>
      <c r="WJS56" s="58"/>
      <c r="WJT56" s="45"/>
      <c r="WJU56" s="54"/>
      <c r="WJV56" s="58"/>
      <c r="WJW56" s="45"/>
      <c r="WJX56" s="54"/>
      <c r="WJY56" s="58"/>
      <c r="WJZ56" s="45"/>
      <c r="WKA56" s="54"/>
      <c r="WKB56" s="58"/>
      <c r="WKC56" s="45"/>
      <c r="WKD56" s="54"/>
      <c r="WKE56" s="58"/>
      <c r="WKF56" s="45"/>
      <c r="WKG56" s="54"/>
      <c r="WKH56" s="58"/>
      <c r="WKI56" s="45"/>
      <c r="WKJ56" s="54"/>
      <c r="WKK56" s="58"/>
      <c r="WKL56" s="45"/>
      <c r="WKM56" s="54"/>
      <c r="WKN56" s="58"/>
      <c r="WKO56" s="45"/>
      <c r="WKP56" s="54"/>
      <c r="WKQ56" s="58"/>
      <c r="WKR56" s="45"/>
      <c r="WKS56" s="54"/>
      <c r="WKT56" s="58"/>
      <c r="WKU56" s="45"/>
      <c r="WKV56" s="54"/>
      <c r="WKW56" s="58"/>
      <c r="WKX56" s="45"/>
      <c r="WKY56" s="54"/>
      <c r="WKZ56" s="58"/>
      <c r="WLA56" s="45"/>
      <c r="WLB56" s="54"/>
      <c r="WLC56" s="58"/>
      <c r="WLD56" s="45"/>
      <c r="WLE56" s="54"/>
      <c r="WLF56" s="58"/>
      <c r="WLG56" s="45"/>
      <c r="WLH56" s="54"/>
      <c r="WLI56" s="58"/>
      <c r="WLJ56" s="45"/>
      <c r="WLK56" s="54"/>
      <c r="WLL56" s="58"/>
      <c r="WLM56" s="45"/>
      <c r="WLN56" s="54"/>
      <c r="WLO56" s="58"/>
      <c r="WLP56" s="45"/>
      <c r="WLQ56" s="54"/>
      <c r="WLR56" s="58"/>
      <c r="WLS56" s="45"/>
      <c r="WLT56" s="54"/>
      <c r="WLU56" s="58"/>
      <c r="WLV56" s="45"/>
      <c r="WLW56" s="54"/>
      <c r="WLX56" s="58"/>
      <c r="WLY56" s="45"/>
      <c r="WLZ56" s="54"/>
      <c r="WMA56" s="58"/>
      <c r="WMB56" s="45"/>
      <c r="WMC56" s="54"/>
      <c r="WMD56" s="58"/>
      <c r="WME56" s="45"/>
      <c r="WMF56" s="54"/>
      <c r="WMG56" s="58"/>
      <c r="WMH56" s="45"/>
      <c r="WMI56" s="54"/>
      <c r="WMJ56" s="58"/>
      <c r="WMK56" s="45"/>
      <c r="WML56" s="54"/>
      <c r="WMM56" s="58"/>
      <c r="WMN56" s="45"/>
      <c r="WMO56" s="54"/>
      <c r="WMP56" s="58"/>
      <c r="WMQ56" s="45"/>
      <c r="WMR56" s="54"/>
      <c r="WMS56" s="58"/>
      <c r="WMT56" s="45"/>
      <c r="WMU56" s="54"/>
      <c r="WMV56" s="58"/>
      <c r="WMW56" s="45"/>
      <c r="WMX56" s="54"/>
      <c r="WMY56" s="58"/>
      <c r="WMZ56" s="45"/>
      <c r="WNA56" s="54"/>
      <c r="WNB56" s="58"/>
      <c r="WNC56" s="45"/>
      <c r="WND56" s="54"/>
      <c r="WNE56" s="58"/>
      <c r="WNF56" s="45"/>
      <c r="WNG56" s="54"/>
      <c r="WNH56" s="58"/>
      <c r="WNI56" s="45"/>
      <c r="WNJ56" s="54"/>
      <c r="WNK56" s="58"/>
      <c r="WNL56" s="45"/>
      <c r="WNM56" s="54"/>
      <c r="WNN56" s="58"/>
      <c r="WNO56" s="45"/>
      <c r="WNP56" s="54"/>
      <c r="WNQ56" s="58"/>
      <c r="WNR56" s="45"/>
      <c r="WNS56" s="54"/>
      <c r="WNT56" s="58"/>
      <c r="WNU56" s="45"/>
      <c r="WNV56" s="54"/>
      <c r="WNW56" s="58"/>
      <c r="WNX56" s="45"/>
      <c r="WNY56" s="54"/>
      <c r="WNZ56" s="58"/>
      <c r="WOA56" s="45"/>
      <c r="WOB56" s="54"/>
      <c r="WOC56" s="58"/>
      <c r="WOD56" s="45"/>
      <c r="WOE56" s="54"/>
      <c r="WOF56" s="58"/>
      <c r="WOG56" s="45"/>
      <c r="WOH56" s="54"/>
      <c r="WOI56" s="58"/>
      <c r="WOJ56" s="45"/>
      <c r="WOK56" s="54"/>
      <c r="WOL56" s="58"/>
      <c r="WOM56" s="45"/>
      <c r="WON56" s="54"/>
      <c r="WOO56" s="58"/>
      <c r="WOP56" s="45"/>
      <c r="WOQ56" s="54"/>
      <c r="WOR56" s="58"/>
      <c r="WOS56" s="45"/>
      <c r="WOT56" s="54"/>
      <c r="WOU56" s="58"/>
      <c r="WOV56" s="45"/>
      <c r="WOW56" s="54"/>
      <c r="WOX56" s="58"/>
      <c r="WOY56" s="45"/>
      <c r="WOZ56" s="54"/>
      <c r="WPA56" s="58"/>
      <c r="WPB56" s="45"/>
      <c r="WPC56" s="54"/>
      <c r="WPD56" s="58"/>
      <c r="WPE56" s="45"/>
      <c r="WPF56" s="54"/>
      <c r="WPG56" s="58"/>
      <c r="WPH56" s="45"/>
      <c r="WPI56" s="54"/>
      <c r="WPJ56" s="58"/>
      <c r="WPK56" s="45"/>
      <c r="WPL56" s="54"/>
      <c r="WPM56" s="58"/>
      <c r="WPN56" s="45"/>
      <c r="WPO56" s="54"/>
      <c r="WPP56" s="58"/>
      <c r="WPQ56" s="45"/>
      <c r="WPR56" s="54"/>
      <c r="WPS56" s="58"/>
      <c r="WPT56" s="45"/>
      <c r="WPU56" s="54"/>
      <c r="WPV56" s="58"/>
      <c r="WPW56" s="45"/>
      <c r="WPX56" s="54"/>
      <c r="WPY56" s="58"/>
      <c r="WPZ56" s="45"/>
      <c r="WQA56" s="54"/>
      <c r="WQB56" s="58"/>
      <c r="WQC56" s="45"/>
      <c r="WQD56" s="54"/>
      <c r="WQE56" s="58"/>
      <c r="WQF56" s="45"/>
      <c r="WQG56" s="54"/>
      <c r="WQH56" s="58"/>
      <c r="WQI56" s="45"/>
      <c r="WQJ56" s="54"/>
      <c r="WQK56" s="58"/>
      <c r="WQL56" s="45"/>
      <c r="WQM56" s="54"/>
      <c r="WQN56" s="58"/>
      <c r="WQO56" s="45"/>
      <c r="WQP56" s="54"/>
      <c r="WQQ56" s="58"/>
      <c r="WQR56" s="45"/>
      <c r="WQS56" s="54"/>
      <c r="WQT56" s="58"/>
      <c r="WQU56" s="45"/>
      <c r="WQV56" s="54"/>
      <c r="WQW56" s="58"/>
      <c r="WQX56" s="45"/>
      <c r="WQY56" s="54"/>
      <c r="WQZ56" s="58"/>
      <c r="WRA56" s="45"/>
      <c r="WRB56" s="54"/>
      <c r="WRC56" s="58"/>
      <c r="WRD56" s="45"/>
      <c r="WRE56" s="54"/>
      <c r="WRF56" s="58"/>
      <c r="WRG56" s="45"/>
      <c r="WRH56" s="54"/>
      <c r="WRI56" s="58"/>
      <c r="WRJ56" s="45"/>
      <c r="WRK56" s="54"/>
      <c r="WRL56" s="58"/>
      <c r="WRM56" s="45"/>
      <c r="WRN56" s="54"/>
      <c r="WRO56" s="58"/>
      <c r="WRP56" s="45"/>
      <c r="WRQ56" s="54"/>
      <c r="WRR56" s="58"/>
      <c r="WRS56" s="45"/>
      <c r="WRT56" s="54"/>
      <c r="WRU56" s="58"/>
      <c r="WRV56" s="45"/>
      <c r="WRW56" s="54"/>
      <c r="WRX56" s="58"/>
      <c r="WRY56" s="45"/>
      <c r="WRZ56" s="54"/>
      <c r="WSA56" s="58"/>
      <c r="WSB56" s="45"/>
      <c r="WSC56" s="54"/>
      <c r="WSD56" s="58"/>
      <c r="WSE56" s="45"/>
      <c r="WSF56" s="54"/>
      <c r="WSG56" s="58"/>
      <c r="WSH56" s="45"/>
      <c r="WSI56" s="54"/>
      <c r="WSJ56" s="58"/>
      <c r="WSK56" s="45"/>
      <c r="WSL56" s="54"/>
      <c r="WSM56" s="58"/>
      <c r="WSN56" s="45"/>
      <c r="WSO56" s="54"/>
      <c r="WSP56" s="58"/>
      <c r="WSQ56" s="45"/>
      <c r="WSR56" s="54"/>
      <c r="WSS56" s="58"/>
      <c r="WST56" s="45"/>
      <c r="WSU56" s="54"/>
      <c r="WSV56" s="58"/>
      <c r="WSW56" s="45"/>
      <c r="WSX56" s="54"/>
      <c r="WSY56" s="58"/>
      <c r="WSZ56" s="45"/>
      <c r="WTA56" s="54"/>
      <c r="WTB56" s="58"/>
      <c r="WTC56" s="45"/>
      <c r="WTD56" s="54"/>
      <c r="WTE56" s="58"/>
      <c r="WTF56" s="45"/>
      <c r="WTG56" s="54"/>
      <c r="WTH56" s="58"/>
      <c r="WTI56" s="45"/>
      <c r="WTJ56" s="54"/>
      <c r="WTK56" s="58"/>
      <c r="WTL56" s="45"/>
      <c r="WTM56" s="54"/>
      <c r="WTN56" s="58"/>
      <c r="WTO56" s="45"/>
      <c r="WTP56" s="54"/>
      <c r="WTQ56" s="58"/>
      <c r="WTR56" s="45"/>
      <c r="WTS56" s="54"/>
      <c r="WTT56" s="58"/>
      <c r="WTU56" s="45"/>
      <c r="WTV56" s="54"/>
      <c r="WTW56" s="58"/>
      <c r="WTX56" s="45"/>
      <c r="WTY56" s="54"/>
      <c r="WTZ56" s="58"/>
      <c r="WUA56" s="45"/>
      <c r="WUB56" s="54"/>
      <c r="WUC56" s="58"/>
      <c r="WUD56" s="45"/>
      <c r="WUE56" s="54"/>
      <c r="WUF56" s="58"/>
      <c r="WUG56" s="45"/>
      <c r="WUH56" s="54"/>
      <c r="WUI56" s="58"/>
      <c r="WUJ56" s="45"/>
      <c r="WUK56" s="54"/>
      <c r="WUL56" s="58"/>
      <c r="WUM56" s="45"/>
      <c r="WUN56" s="54"/>
      <c r="WUO56" s="58"/>
      <c r="WUP56" s="45"/>
      <c r="WUQ56" s="54"/>
      <c r="WUR56" s="58"/>
      <c r="WUS56" s="45"/>
      <c r="WUT56" s="54"/>
      <c r="WUU56" s="58"/>
      <c r="WUV56" s="45"/>
      <c r="WUW56" s="54"/>
      <c r="WUX56" s="58"/>
      <c r="WUY56" s="45"/>
      <c r="WUZ56" s="54"/>
      <c r="WVA56" s="58"/>
      <c r="WVB56" s="45"/>
      <c r="WVC56" s="54"/>
      <c r="WVD56" s="58"/>
      <c r="WVE56" s="45"/>
      <c r="WVF56" s="54"/>
      <c r="WVG56" s="58"/>
      <c r="WVH56" s="45"/>
      <c r="WVI56" s="54"/>
      <c r="WVJ56" s="58"/>
      <c r="WVK56" s="45"/>
      <c r="WVL56" s="54"/>
      <c r="WVM56" s="58"/>
      <c r="WVN56" s="45"/>
      <c r="WVO56" s="54"/>
      <c r="WVP56" s="58"/>
      <c r="WVQ56" s="45"/>
      <c r="WVR56" s="54"/>
      <c r="WVS56" s="58"/>
      <c r="WVT56" s="45"/>
      <c r="WVU56" s="54"/>
      <c r="WVV56" s="58"/>
      <c r="WVW56" s="45"/>
      <c r="WVX56" s="54"/>
      <c r="WVY56" s="58"/>
      <c r="WVZ56" s="45"/>
      <c r="WWA56" s="54"/>
      <c r="WWB56" s="58"/>
      <c r="WWC56" s="45"/>
      <c r="WWD56" s="54"/>
      <c r="WWE56" s="58"/>
      <c r="WWF56" s="45"/>
      <c r="WWG56" s="54"/>
      <c r="WWH56" s="58"/>
      <c r="WWI56" s="45"/>
      <c r="WWJ56" s="54"/>
      <c r="WWK56" s="58"/>
      <c r="WWL56" s="45"/>
      <c r="WWM56" s="54"/>
      <c r="WWN56" s="58"/>
      <c r="WWO56" s="45"/>
      <c r="WWP56" s="54"/>
      <c r="WWQ56" s="58"/>
      <c r="WWR56" s="45"/>
      <c r="WWS56" s="54"/>
      <c r="WWT56" s="58"/>
      <c r="WWU56" s="45"/>
      <c r="WWV56" s="54"/>
      <c r="WWW56" s="58"/>
      <c r="WWX56" s="45"/>
      <c r="WWY56" s="54"/>
      <c r="WWZ56" s="58"/>
      <c r="WXA56" s="45"/>
      <c r="WXB56" s="54"/>
      <c r="WXC56" s="58"/>
      <c r="WXD56" s="45"/>
      <c r="WXE56" s="54"/>
      <c r="WXF56" s="58"/>
      <c r="WXG56" s="45"/>
      <c r="WXH56" s="54"/>
      <c r="WXI56" s="58"/>
      <c r="WXJ56" s="45"/>
      <c r="WXK56" s="54"/>
      <c r="WXL56" s="58"/>
      <c r="WXM56" s="45"/>
      <c r="WXN56" s="54"/>
      <c r="WXO56" s="58"/>
      <c r="WXP56" s="45"/>
      <c r="WXQ56" s="54"/>
      <c r="WXR56" s="58"/>
      <c r="WXS56" s="45"/>
      <c r="WXT56" s="54"/>
      <c r="WXU56" s="58"/>
      <c r="WXV56" s="45"/>
      <c r="WXW56" s="54"/>
      <c r="WXX56" s="58"/>
      <c r="WXY56" s="45"/>
      <c r="WXZ56" s="54"/>
      <c r="WYA56" s="58"/>
      <c r="WYB56" s="45"/>
      <c r="WYC56" s="54"/>
      <c r="WYD56" s="58"/>
      <c r="WYE56" s="45"/>
      <c r="WYF56" s="54"/>
      <c r="WYG56" s="58"/>
      <c r="WYH56" s="45"/>
      <c r="WYI56" s="54"/>
      <c r="WYJ56" s="58"/>
      <c r="WYK56" s="45"/>
      <c r="WYL56" s="54"/>
      <c r="WYM56" s="58"/>
      <c r="WYN56" s="45"/>
      <c r="WYO56" s="54"/>
      <c r="WYP56" s="58"/>
      <c r="WYQ56" s="45"/>
      <c r="WYR56" s="54"/>
      <c r="WYS56" s="58"/>
      <c r="WYT56" s="45"/>
      <c r="WYU56" s="54"/>
      <c r="WYV56" s="58"/>
      <c r="WYW56" s="45"/>
      <c r="WYX56" s="54"/>
      <c r="WYY56" s="58"/>
      <c r="WYZ56" s="45"/>
      <c r="WZA56" s="54"/>
      <c r="WZB56" s="58"/>
      <c r="WZC56" s="45"/>
      <c r="WZD56" s="54"/>
      <c r="WZE56" s="58"/>
      <c r="WZF56" s="45"/>
      <c r="WZG56" s="54"/>
      <c r="WZH56" s="58"/>
      <c r="WZI56" s="45"/>
      <c r="WZJ56" s="54"/>
      <c r="WZK56" s="58"/>
      <c r="WZL56" s="45"/>
      <c r="WZM56" s="54"/>
      <c r="WZN56" s="58"/>
      <c r="WZO56" s="45"/>
      <c r="WZP56" s="54"/>
      <c r="WZQ56" s="58"/>
      <c r="WZR56" s="45"/>
      <c r="WZS56" s="54"/>
      <c r="WZT56" s="58"/>
      <c r="WZU56" s="45"/>
      <c r="WZV56" s="54"/>
      <c r="WZW56" s="58"/>
      <c r="WZX56" s="45"/>
      <c r="WZY56" s="54"/>
      <c r="WZZ56" s="58"/>
      <c r="XAA56" s="45"/>
      <c r="XAB56" s="54"/>
      <c r="XAC56" s="58"/>
      <c r="XAD56" s="45"/>
      <c r="XAE56" s="54"/>
      <c r="XAF56" s="58"/>
      <c r="XAG56" s="45"/>
      <c r="XAH56" s="54"/>
      <c r="XAI56" s="58"/>
      <c r="XAJ56" s="45"/>
      <c r="XAK56" s="54"/>
      <c r="XAL56" s="58"/>
      <c r="XAM56" s="45"/>
      <c r="XAN56" s="54"/>
      <c r="XAO56" s="58"/>
      <c r="XAP56" s="45"/>
      <c r="XAQ56" s="54"/>
      <c r="XAR56" s="58"/>
      <c r="XAS56" s="45"/>
      <c r="XAT56" s="54"/>
      <c r="XAU56" s="58"/>
      <c r="XAV56" s="45"/>
      <c r="XAW56" s="54"/>
      <c r="XAX56" s="58"/>
      <c r="XAY56" s="45"/>
      <c r="XAZ56" s="54"/>
      <c r="XBA56" s="58"/>
      <c r="XBB56" s="45"/>
      <c r="XBC56" s="54"/>
      <c r="XBD56" s="58"/>
      <c r="XBE56" s="45"/>
      <c r="XBF56" s="54"/>
      <c r="XBG56" s="58"/>
      <c r="XBH56" s="45"/>
      <c r="XBI56" s="54"/>
      <c r="XBJ56" s="58"/>
      <c r="XBK56" s="45"/>
      <c r="XBL56" s="54"/>
      <c r="XBM56" s="58"/>
      <c r="XBN56" s="45"/>
      <c r="XBO56" s="54"/>
      <c r="XBP56" s="58"/>
      <c r="XBQ56" s="45"/>
      <c r="XBR56" s="54"/>
      <c r="XBS56" s="58"/>
      <c r="XBT56" s="45"/>
      <c r="XBU56" s="54"/>
      <c r="XBV56" s="58"/>
      <c r="XBW56" s="45"/>
      <c r="XBX56" s="54"/>
      <c r="XBY56" s="58"/>
      <c r="XBZ56" s="45"/>
      <c r="XCA56" s="54"/>
      <c r="XCB56" s="58"/>
      <c r="XCC56" s="45"/>
      <c r="XCD56" s="54"/>
      <c r="XCE56" s="58"/>
      <c r="XCF56" s="45"/>
      <c r="XCG56" s="54"/>
      <c r="XCH56" s="58"/>
      <c r="XCI56" s="45"/>
      <c r="XCJ56" s="54"/>
      <c r="XCK56" s="58"/>
      <c r="XCL56" s="45"/>
      <c r="XCM56" s="54"/>
      <c r="XCN56" s="58"/>
      <c r="XCO56" s="45"/>
      <c r="XCP56" s="54"/>
      <c r="XCQ56" s="58"/>
      <c r="XCR56" s="45"/>
      <c r="XCS56" s="54"/>
      <c r="XCT56" s="58"/>
      <c r="XCU56" s="45"/>
      <c r="XCV56" s="54"/>
      <c r="XCW56" s="58"/>
      <c r="XCX56" s="45"/>
      <c r="XCY56" s="54"/>
      <c r="XCZ56" s="58"/>
      <c r="XDA56" s="45"/>
      <c r="XDB56" s="54"/>
      <c r="XDC56" s="58"/>
      <c r="XDD56" s="45"/>
      <c r="XDE56" s="54"/>
      <c r="XDF56" s="58"/>
      <c r="XDG56" s="45"/>
      <c r="XDH56" s="54"/>
      <c r="XDI56" s="58"/>
      <c r="XDJ56" s="45"/>
      <c r="XDK56" s="54"/>
      <c r="XDL56" s="58"/>
      <c r="XDM56" s="45"/>
      <c r="XDN56" s="54"/>
      <c r="XDO56" s="58"/>
      <c r="XDP56" s="45"/>
      <c r="XDQ56" s="54"/>
      <c r="XDR56" s="58"/>
      <c r="XDS56" s="45"/>
      <c r="XDT56" s="54"/>
      <c r="XDU56" s="58"/>
      <c r="XDV56" s="45"/>
      <c r="XDW56" s="54"/>
      <c r="XDX56" s="58"/>
      <c r="XDY56" s="45"/>
      <c r="XDZ56" s="54"/>
      <c r="XEA56" s="58"/>
      <c r="XEB56" s="45"/>
      <c r="XEC56" s="54"/>
      <c r="XED56" s="58"/>
      <c r="XEE56" s="45"/>
      <c r="XEF56" s="54"/>
      <c r="XEG56" s="58"/>
      <c r="XEH56" s="45"/>
      <c r="XEI56" s="54"/>
      <c r="XEJ56" s="58"/>
      <c r="XEK56" s="45"/>
      <c r="XEL56" s="54"/>
      <c r="XEM56" s="58"/>
      <c r="XEN56" s="45"/>
      <c r="XEO56" s="54"/>
      <c r="XEP56" s="58"/>
      <c r="XEQ56" s="45"/>
      <c r="XER56" s="54"/>
      <c r="XES56" s="58"/>
      <c r="XET56" s="45"/>
      <c r="XEU56" s="54"/>
      <c r="XEV56" s="58"/>
      <c r="XEW56" s="45"/>
      <c r="XEX56" s="54"/>
      <c r="XEY56" s="58"/>
      <c r="XEZ56" s="45"/>
      <c r="XFA56" s="54"/>
      <c r="XFB56" s="58"/>
      <c r="XFC56" s="45"/>
      <c r="XFD56" s="54"/>
    </row>
    <row r="57" spans="1:16384" x14ac:dyDescent="0.15">
      <c r="A57" s="45" t="s">
        <v>207</v>
      </c>
      <c r="B57" s="45" t="s">
        <v>215</v>
      </c>
      <c r="C57" s="135" t="s">
        <v>216</v>
      </c>
      <c r="D57" s="45" t="s">
        <v>217</v>
      </c>
      <c r="E57" s="45" t="s">
        <v>46</v>
      </c>
      <c r="F57" s="135" t="s">
        <v>218</v>
      </c>
      <c r="G57" s="45" t="s">
        <v>48</v>
      </c>
      <c r="H57" s="45" t="s">
        <v>26</v>
      </c>
      <c r="J57" s="54"/>
      <c r="K57" s="58"/>
      <c r="L57" s="45"/>
      <c r="M57" s="54"/>
      <c r="N57" s="58"/>
      <c r="O57" s="45"/>
      <c r="P57" s="66" t="s">
        <v>49</v>
      </c>
      <c r="Q57" s="48">
        <v>4</v>
      </c>
      <c r="R57" s="45"/>
      <c r="S57" s="54"/>
      <c r="T57" s="58"/>
      <c r="U57" s="45"/>
      <c r="V57" s="54"/>
      <c r="W57" s="58"/>
      <c r="X57" s="45"/>
      <c r="Y57" s="54"/>
      <c r="Z57" s="58"/>
      <c r="AA57" s="45"/>
      <c r="AB57" s="54"/>
      <c r="AC57" s="58"/>
      <c r="AD57" s="45"/>
      <c r="AE57" s="54"/>
      <c r="AF57" s="58"/>
      <c r="AG57" s="45"/>
      <c r="AH57" s="54"/>
      <c r="AI57" s="58"/>
      <c r="AJ57" s="45"/>
      <c r="AK57" s="54"/>
      <c r="AL57" s="58"/>
      <c r="AM57" s="45"/>
      <c r="AN57" s="54"/>
      <c r="AO57" s="58"/>
      <c r="AP57" s="45"/>
      <c r="AQ57" s="54"/>
      <c r="AR57" s="58"/>
      <c r="AS57" s="45"/>
      <c r="AT57" s="54"/>
      <c r="AU57" s="58"/>
      <c r="AV57" s="45"/>
      <c r="AW57" s="54"/>
      <c r="AX57" s="58"/>
      <c r="AY57" s="45"/>
      <c r="AZ57" s="54"/>
      <c r="BA57" s="58"/>
      <c r="BB57" s="45"/>
      <c r="BC57" s="54"/>
      <c r="BD57" s="58"/>
      <c r="BE57" s="45"/>
      <c r="BF57" s="54"/>
      <c r="BG57" s="58"/>
      <c r="BH57" s="45"/>
      <c r="BI57" s="54"/>
      <c r="BJ57" s="58"/>
      <c r="BK57" s="45"/>
      <c r="BL57" s="54"/>
      <c r="BM57" s="58"/>
      <c r="BN57" s="45"/>
      <c r="BO57" s="54"/>
      <c r="BP57" s="58"/>
      <c r="BQ57" s="45"/>
      <c r="BR57" s="54"/>
      <c r="BS57" s="58"/>
      <c r="BT57" s="45"/>
      <c r="BU57" s="54"/>
      <c r="BV57" s="58"/>
      <c r="BW57" s="45"/>
      <c r="BX57" s="54"/>
      <c r="BY57" s="58"/>
      <c r="BZ57" s="45"/>
      <c r="CA57" s="54"/>
      <c r="CB57" s="58"/>
      <c r="CC57" s="45"/>
      <c r="CD57" s="54"/>
      <c r="CE57" s="58"/>
      <c r="CF57" s="45"/>
      <c r="CG57" s="54"/>
      <c r="CH57" s="58"/>
      <c r="CI57" s="45"/>
      <c r="CJ57" s="54"/>
      <c r="CK57" s="58"/>
      <c r="CL57" s="45"/>
      <c r="CM57" s="54"/>
      <c r="CN57" s="58"/>
      <c r="CO57" s="45"/>
      <c r="CP57" s="54"/>
      <c r="CQ57" s="58"/>
      <c r="CR57" s="45"/>
      <c r="CS57" s="54"/>
      <c r="CT57" s="58"/>
      <c r="CU57" s="45"/>
      <c r="CV57" s="54"/>
      <c r="CW57" s="58"/>
      <c r="CX57" s="45"/>
      <c r="CY57" s="54"/>
      <c r="CZ57" s="58"/>
      <c r="DA57" s="45"/>
      <c r="DB57" s="54"/>
      <c r="DC57" s="58"/>
      <c r="DD57" s="45"/>
      <c r="DE57" s="54"/>
      <c r="DF57" s="58"/>
      <c r="DG57" s="45"/>
      <c r="DH57" s="54"/>
      <c r="DI57" s="58"/>
      <c r="DJ57" s="45"/>
      <c r="DK57" s="54"/>
      <c r="DL57" s="58"/>
      <c r="DM57" s="45"/>
      <c r="DN57" s="54"/>
      <c r="DO57" s="58"/>
      <c r="DP57" s="45"/>
      <c r="DQ57" s="54"/>
      <c r="DR57" s="58"/>
      <c r="DS57" s="45"/>
      <c r="DT57" s="54"/>
      <c r="DU57" s="58"/>
      <c r="DV57" s="45"/>
      <c r="DW57" s="54"/>
      <c r="DX57" s="58"/>
      <c r="DY57" s="45"/>
      <c r="DZ57" s="54"/>
      <c r="EA57" s="58"/>
      <c r="EB57" s="45"/>
      <c r="EC57" s="54"/>
      <c r="ED57" s="58"/>
      <c r="EE57" s="45"/>
      <c r="EF57" s="54"/>
      <c r="EG57" s="58"/>
      <c r="EH57" s="45"/>
      <c r="EI57" s="54"/>
      <c r="EJ57" s="58"/>
      <c r="EK57" s="45"/>
      <c r="EL57" s="54"/>
      <c r="EM57" s="58"/>
      <c r="EN57" s="45"/>
      <c r="EO57" s="54"/>
      <c r="EP57" s="58"/>
      <c r="EQ57" s="45"/>
      <c r="ER57" s="54"/>
      <c r="ES57" s="58"/>
      <c r="ET57" s="45"/>
      <c r="EU57" s="54"/>
      <c r="EV57" s="58"/>
      <c r="EW57" s="45"/>
      <c r="EX57" s="54"/>
      <c r="EY57" s="58"/>
      <c r="EZ57" s="45"/>
      <c r="FA57" s="54"/>
      <c r="FB57" s="58"/>
      <c r="FC57" s="45"/>
      <c r="FD57" s="54"/>
      <c r="FE57" s="58"/>
      <c r="FF57" s="45"/>
      <c r="FG57" s="54"/>
      <c r="FH57" s="58"/>
      <c r="FI57" s="45"/>
      <c r="FJ57" s="54"/>
      <c r="FK57" s="58"/>
      <c r="FL57" s="45"/>
      <c r="FM57" s="54"/>
      <c r="FN57" s="58"/>
      <c r="FO57" s="45"/>
      <c r="FP57" s="54"/>
      <c r="FQ57" s="58"/>
      <c r="FR57" s="45"/>
      <c r="FS57" s="54"/>
      <c r="FT57" s="58"/>
      <c r="FU57" s="45"/>
      <c r="FV57" s="54"/>
      <c r="FW57" s="58"/>
      <c r="FX57" s="45"/>
      <c r="FY57" s="54"/>
      <c r="FZ57" s="58"/>
      <c r="GA57" s="45"/>
      <c r="GB57" s="54"/>
      <c r="GC57" s="58"/>
      <c r="GD57" s="45"/>
      <c r="GE57" s="54"/>
      <c r="GF57" s="58"/>
      <c r="GG57" s="45"/>
      <c r="GH57" s="54"/>
      <c r="GI57" s="58"/>
      <c r="GJ57" s="45"/>
      <c r="GK57" s="54"/>
      <c r="GL57" s="58"/>
      <c r="GM57" s="45"/>
      <c r="GN57" s="54"/>
      <c r="GO57" s="58"/>
      <c r="GP57" s="45"/>
      <c r="GQ57" s="54"/>
      <c r="GR57" s="58"/>
      <c r="GS57" s="45"/>
      <c r="GT57" s="54"/>
      <c r="GU57" s="58"/>
      <c r="GV57" s="45"/>
      <c r="GW57" s="54"/>
      <c r="GX57" s="58"/>
      <c r="GY57" s="45"/>
      <c r="GZ57" s="54"/>
      <c r="HA57" s="58"/>
      <c r="HB57" s="45"/>
      <c r="HC57" s="54"/>
      <c r="HD57" s="58"/>
      <c r="HE57" s="45"/>
      <c r="HF57" s="54"/>
      <c r="HG57" s="58"/>
      <c r="HH57" s="45"/>
      <c r="HI57" s="54"/>
      <c r="HJ57" s="58"/>
      <c r="HK57" s="45"/>
      <c r="HL57" s="54"/>
      <c r="HM57" s="58"/>
      <c r="HN57" s="45"/>
      <c r="HO57" s="54"/>
      <c r="HP57" s="58"/>
      <c r="HQ57" s="45"/>
      <c r="HR57" s="54"/>
      <c r="HS57" s="58"/>
      <c r="HT57" s="45"/>
      <c r="HU57" s="54"/>
      <c r="HV57" s="58"/>
      <c r="HW57" s="45"/>
      <c r="HX57" s="54"/>
      <c r="HY57" s="58"/>
      <c r="HZ57" s="45"/>
      <c r="IA57" s="54"/>
      <c r="IB57" s="58"/>
      <c r="IC57" s="45"/>
      <c r="ID57" s="54"/>
      <c r="IE57" s="58"/>
      <c r="IF57" s="45"/>
      <c r="IG57" s="54"/>
      <c r="IH57" s="58"/>
      <c r="II57" s="45"/>
      <c r="IJ57" s="54"/>
      <c r="IK57" s="58"/>
      <c r="IL57" s="45"/>
      <c r="IM57" s="54"/>
      <c r="IN57" s="58"/>
      <c r="IO57" s="45"/>
      <c r="IP57" s="54"/>
      <c r="IQ57" s="58"/>
      <c r="IR57" s="45"/>
      <c r="IS57" s="54"/>
      <c r="IT57" s="58"/>
      <c r="IU57" s="45"/>
      <c r="IV57" s="54"/>
      <c r="IW57" s="58"/>
      <c r="IX57" s="45"/>
      <c r="IY57" s="54"/>
      <c r="IZ57" s="58"/>
      <c r="JA57" s="45"/>
      <c r="JB57" s="54"/>
      <c r="JC57" s="58"/>
      <c r="JD57" s="45"/>
      <c r="JE57" s="54"/>
      <c r="JF57" s="58"/>
      <c r="JG57" s="45"/>
      <c r="JH57" s="54"/>
      <c r="JI57" s="58"/>
      <c r="JJ57" s="45"/>
      <c r="JK57" s="54"/>
      <c r="JL57" s="58"/>
      <c r="JM57" s="45"/>
      <c r="JN57" s="54"/>
      <c r="JO57" s="58"/>
      <c r="JP57" s="45"/>
      <c r="JQ57" s="54"/>
      <c r="JR57" s="58"/>
      <c r="JS57" s="45"/>
      <c r="JT57" s="54"/>
      <c r="JU57" s="58"/>
      <c r="JV57" s="45"/>
      <c r="JW57" s="54"/>
      <c r="JX57" s="58"/>
      <c r="JY57" s="45"/>
      <c r="JZ57" s="54"/>
      <c r="KA57" s="58"/>
      <c r="KB57" s="45"/>
      <c r="KC57" s="54"/>
      <c r="KD57" s="58"/>
      <c r="KE57" s="45"/>
      <c r="KF57" s="54"/>
      <c r="KG57" s="58"/>
      <c r="KH57" s="45"/>
      <c r="KI57" s="54"/>
      <c r="KJ57" s="58"/>
      <c r="KK57" s="45"/>
      <c r="KL57" s="54"/>
      <c r="KM57" s="58"/>
      <c r="KN57" s="45"/>
      <c r="KO57" s="54"/>
      <c r="KP57" s="58"/>
      <c r="KQ57" s="45"/>
      <c r="KR57" s="54"/>
      <c r="KS57" s="58"/>
      <c r="KT57" s="45"/>
      <c r="KU57" s="54"/>
      <c r="KV57" s="58"/>
      <c r="KW57" s="45"/>
      <c r="KX57" s="54"/>
      <c r="KY57" s="58"/>
      <c r="KZ57" s="45"/>
      <c r="LA57" s="54"/>
      <c r="LB57" s="58"/>
      <c r="LC57" s="45"/>
      <c r="LD57" s="54"/>
      <c r="LE57" s="58"/>
      <c r="LF57" s="45"/>
      <c r="LG57" s="54"/>
      <c r="LH57" s="58"/>
      <c r="LI57" s="45"/>
      <c r="LJ57" s="54"/>
      <c r="LK57" s="58"/>
      <c r="LL57" s="45"/>
      <c r="LM57" s="54"/>
      <c r="LN57" s="58"/>
      <c r="LO57" s="45"/>
      <c r="LP57" s="54"/>
      <c r="LQ57" s="58"/>
      <c r="LR57" s="45"/>
      <c r="LS57" s="54"/>
      <c r="LT57" s="58"/>
      <c r="LU57" s="45"/>
      <c r="LV57" s="54"/>
      <c r="LW57" s="58"/>
      <c r="LX57" s="45"/>
      <c r="LY57" s="54"/>
      <c r="LZ57" s="58"/>
      <c r="MA57" s="45"/>
      <c r="MB57" s="54"/>
      <c r="MC57" s="58"/>
      <c r="MD57" s="45"/>
      <c r="ME57" s="54"/>
      <c r="MF57" s="58"/>
      <c r="MG57" s="45"/>
      <c r="MH57" s="54"/>
      <c r="MI57" s="58"/>
      <c r="MJ57" s="45"/>
      <c r="MK57" s="54"/>
      <c r="ML57" s="58"/>
      <c r="MM57" s="45"/>
      <c r="MN57" s="54"/>
      <c r="MO57" s="58"/>
      <c r="MP57" s="45"/>
      <c r="MQ57" s="54"/>
      <c r="MR57" s="58"/>
      <c r="MS57" s="45"/>
      <c r="MT57" s="54"/>
      <c r="MU57" s="58"/>
      <c r="MV57" s="45"/>
      <c r="MW57" s="54"/>
      <c r="MX57" s="58"/>
      <c r="MY57" s="45"/>
      <c r="MZ57" s="54"/>
      <c r="NA57" s="58"/>
      <c r="NB57" s="45"/>
      <c r="NC57" s="54"/>
      <c r="ND57" s="58"/>
      <c r="NE57" s="45"/>
      <c r="NF57" s="54"/>
      <c r="NG57" s="58"/>
      <c r="NH57" s="45"/>
      <c r="NI57" s="54"/>
      <c r="NJ57" s="58"/>
      <c r="NK57" s="45"/>
      <c r="NL57" s="54"/>
      <c r="NM57" s="58"/>
      <c r="NN57" s="45"/>
      <c r="NO57" s="54"/>
      <c r="NP57" s="58"/>
      <c r="NQ57" s="45"/>
      <c r="NR57" s="54"/>
      <c r="NS57" s="58"/>
      <c r="NT57" s="45"/>
      <c r="NU57" s="54"/>
      <c r="NV57" s="58"/>
      <c r="NW57" s="45"/>
      <c r="NX57" s="54"/>
      <c r="NY57" s="58"/>
      <c r="NZ57" s="45"/>
      <c r="OA57" s="54"/>
      <c r="OB57" s="58"/>
      <c r="OC57" s="45"/>
      <c r="OD57" s="54"/>
      <c r="OE57" s="58"/>
      <c r="OF57" s="45"/>
      <c r="OG57" s="54"/>
      <c r="OH57" s="58"/>
      <c r="OI57" s="45"/>
      <c r="OJ57" s="54"/>
      <c r="OK57" s="58"/>
      <c r="OL57" s="45"/>
      <c r="OM57" s="54"/>
      <c r="ON57" s="58"/>
      <c r="OO57" s="45"/>
      <c r="OP57" s="54"/>
      <c r="OQ57" s="58"/>
      <c r="OR57" s="45"/>
      <c r="OS57" s="54"/>
      <c r="OT57" s="58"/>
      <c r="OU57" s="45"/>
      <c r="OV57" s="54"/>
      <c r="OW57" s="58"/>
      <c r="OX57" s="45"/>
      <c r="OY57" s="54"/>
      <c r="OZ57" s="58"/>
      <c r="PA57" s="45"/>
      <c r="PB57" s="54"/>
      <c r="PC57" s="58"/>
      <c r="PD57" s="45"/>
      <c r="PE57" s="54"/>
      <c r="PF57" s="58"/>
      <c r="PG57" s="45"/>
      <c r="PH57" s="54"/>
      <c r="PI57" s="58"/>
      <c r="PJ57" s="45"/>
      <c r="PK57" s="54"/>
      <c r="PL57" s="58"/>
      <c r="PM57" s="45"/>
      <c r="PN57" s="54"/>
      <c r="PO57" s="58"/>
      <c r="PP57" s="45"/>
      <c r="PQ57" s="54"/>
      <c r="PR57" s="58"/>
      <c r="PS57" s="45"/>
      <c r="PT57" s="54"/>
      <c r="PU57" s="58"/>
      <c r="PV57" s="45"/>
      <c r="PW57" s="54"/>
      <c r="PX57" s="58"/>
      <c r="PY57" s="45"/>
      <c r="PZ57" s="54"/>
      <c r="QA57" s="58"/>
      <c r="QB57" s="45"/>
      <c r="QC57" s="54"/>
      <c r="QD57" s="58"/>
      <c r="QE57" s="45"/>
      <c r="QF57" s="54"/>
      <c r="QG57" s="58"/>
      <c r="QH57" s="45"/>
      <c r="QI57" s="54"/>
      <c r="QJ57" s="58"/>
      <c r="QK57" s="45"/>
      <c r="QL57" s="54"/>
      <c r="QM57" s="58"/>
      <c r="QN57" s="45"/>
      <c r="QO57" s="54"/>
      <c r="QP57" s="58"/>
      <c r="QQ57" s="45"/>
      <c r="QR57" s="54"/>
      <c r="QS57" s="58"/>
      <c r="QT57" s="45"/>
      <c r="QU57" s="54"/>
      <c r="QV57" s="58"/>
      <c r="QW57" s="45"/>
      <c r="QX57" s="54"/>
      <c r="QY57" s="58"/>
      <c r="QZ57" s="45"/>
      <c r="RA57" s="54"/>
      <c r="RB57" s="58"/>
      <c r="RC57" s="45"/>
      <c r="RD57" s="54"/>
      <c r="RE57" s="58"/>
      <c r="RF57" s="45"/>
      <c r="RG57" s="54"/>
      <c r="RH57" s="58"/>
      <c r="RI57" s="45"/>
      <c r="RJ57" s="54"/>
      <c r="RK57" s="58"/>
      <c r="RL57" s="45"/>
      <c r="RM57" s="54"/>
      <c r="RN57" s="58"/>
      <c r="RO57" s="45"/>
      <c r="RP57" s="54"/>
      <c r="RQ57" s="58"/>
      <c r="RR57" s="45"/>
      <c r="RS57" s="54"/>
      <c r="RT57" s="58"/>
      <c r="RU57" s="45"/>
      <c r="RV57" s="54"/>
      <c r="RW57" s="58"/>
      <c r="RX57" s="45"/>
      <c r="RY57" s="54"/>
      <c r="RZ57" s="58"/>
      <c r="SA57" s="45"/>
      <c r="SB57" s="54"/>
      <c r="SC57" s="58"/>
      <c r="SD57" s="45"/>
      <c r="SE57" s="54"/>
      <c r="SF57" s="58"/>
      <c r="SG57" s="45"/>
      <c r="SH57" s="54"/>
      <c r="SI57" s="58"/>
      <c r="SJ57" s="45"/>
      <c r="SK57" s="54"/>
      <c r="SL57" s="58"/>
      <c r="SM57" s="45"/>
      <c r="SN57" s="54"/>
      <c r="SO57" s="58"/>
      <c r="SP57" s="45"/>
      <c r="SQ57" s="54"/>
      <c r="SR57" s="58"/>
      <c r="SS57" s="45"/>
      <c r="ST57" s="54"/>
      <c r="SU57" s="58"/>
      <c r="SV57" s="45"/>
      <c r="SW57" s="54"/>
      <c r="SX57" s="58"/>
      <c r="SY57" s="45"/>
      <c r="SZ57" s="54"/>
      <c r="TA57" s="58"/>
      <c r="TB57" s="45"/>
      <c r="TC57" s="54"/>
      <c r="TD57" s="58"/>
      <c r="TE57" s="45"/>
      <c r="TF57" s="54"/>
      <c r="TG57" s="58"/>
      <c r="TH57" s="45"/>
      <c r="TI57" s="54"/>
      <c r="TJ57" s="58"/>
      <c r="TK57" s="45"/>
      <c r="TL57" s="54"/>
      <c r="TM57" s="58"/>
      <c r="TN57" s="45"/>
      <c r="TO57" s="54"/>
      <c r="TP57" s="58"/>
      <c r="TQ57" s="45"/>
      <c r="TR57" s="54"/>
      <c r="TS57" s="58"/>
      <c r="TT57" s="45"/>
      <c r="TU57" s="54"/>
      <c r="TV57" s="58"/>
      <c r="TW57" s="45"/>
      <c r="TX57" s="54"/>
      <c r="TY57" s="58"/>
      <c r="TZ57" s="45"/>
      <c r="UA57" s="54"/>
      <c r="UB57" s="58"/>
      <c r="UC57" s="45"/>
      <c r="UD57" s="54"/>
      <c r="UE57" s="58"/>
      <c r="UF57" s="45"/>
      <c r="UG57" s="54"/>
      <c r="UH57" s="58"/>
      <c r="UI57" s="45"/>
      <c r="UJ57" s="54"/>
      <c r="UK57" s="58"/>
      <c r="UL57" s="45"/>
      <c r="UM57" s="54"/>
      <c r="UN57" s="58"/>
      <c r="UO57" s="45"/>
      <c r="UP57" s="54"/>
      <c r="UQ57" s="58"/>
      <c r="UR57" s="45"/>
      <c r="US57" s="54"/>
      <c r="UT57" s="58"/>
      <c r="UU57" s="45"/>
      <c r="UV57" s="54"/>
      <c r="UW57" s="58"/>
      <c r="UX57" s="45"/>
      <c r="UY57" s="54"/>
      <c r="UZ57" s="58"/>
      <c r="VA57" s="45"/>
      <c r="VB57" s="54"/>
      <c r="VC57" s="58"/>
      <c r="VD57" s="45"/>
      <c r="VE57" s="54"/>
      <c r="VF57" s="58"/>
      <c r="VG57" s="45"/>
      <c r="VH57" s="54"/>
      <c r="VI57" s="58"/>
      <c r="VJ57" s="45"/>
      <c r="VK57" s="54"/>
      <c r="VL57" s="58"/>
      <c r="VM57" s="45"/>
      <c r="VN57" s="54"/>
      <c r="VO57" s="58"/>
      <c r="VP57" s="45"/>
      <c r="VQ57" s="54"/>
      <c r="VR57" s="58"/>
      <c r="VS57" s="45"/>
      <c r="VT57" s="54"/>
      <c r="VU57" s="58"/>
      <c r="VV57" s="45"/>
      <c r="VW57" s="54"/>
      <c r="VX57" s="58"/>
      <c r="VY57" s="45"/>
      <c r="VZ57" s="54"/>
      <c r="WA57" s="58"/>
      <c r="WB57" s="45"/>
      <c r="WC57" s="54"/>
      <c r="WD57" s="58"/>
      <c r="WE57" s="45"/>
      <c r="WF57" s="54"/>
      <c r="WG57" s="58"/>
      <c r="WH57" s="45"/>
      <c r="WI57" s="54"/>
      <c r="WJ57" s="58"/>
      <c r="WK57" s="45"/>
      <c r="WL57" s="54"/>
      <c r="WM57" s="58"/>
      <c r="WN57" s="45"/>
      <c r="WO57" s="54"/>
      <c r="WP57" s="58"/>
      <c r="WQ57" s="45"/>
      <c r="WR57" s="54"/>
      <c r="WS57" s="58"/>
      <c r="WT57" s="45"/>
      <c r="WU57" s="54"/>
      <c r="WV57" s="58"/>
      <c r="WW57" s="45"/>
      <c r="WX57" s="54"/>
      <c r="WY57" s="58"/>
      <c r="WZ57" s="45"/>
      <c r="XA57" s="54"/>
      <c r="XB57" s="58"/>
      <c r="XC57" s="45"/>
      <c r="XD57" s="54"/>
      <c r="XE57" s="58"/>
      <c r="XF57" s="45"/>
      <c r="XG57" s="54"/>
      <c r="XH57" s="58"/>
      <c r="XI57" s="45"/>
      <c r="XJ57" s="54"/>
      <c r="XK57" s="58"/>
      <c r="XL57" s="45"/>
      <c r="XM57" s="54"/>
      <c r="XN57" s="58"/>
      <c r="XO57" s="45"/>
      <c r="XP57" s="54"/>
      <c r="XQ57" s="58"/>
      <c r="XR57" s="45"/>
      <c r="XS57" s="54"/>
      <c r="XT57" s="58"/>
      <c r="XU57" s="45"/>
      <c r="XV57" s="54"/>
      <c r="XW57" s="58"/>
      <c r="XX57" s="45"/>
      <c r="XY57" s="54"/>
      <c r="XZ57" s="58"/>
      <c r="YA57" s="45"/>
      <c r="YB57" s="54"/>
      <c r="YC57" s="58"/>
      <c r="YD57" s="45"/>
      <c r="YE57" s="54"/>
      <c r="YF57" s="58"/>
      <c r="YG57" s="45"/>
      <c r="YH57" s="54"/>
      <c r="YI57" s="58"/>
      <c r="YJ57" s="45"/>
      <c r="YK57" s="54"/>
      <c r="YL57" s="58"/>
      <c r="YM57" s="45"/>
      <c r="YN57" s="54"/>
      <c r="YO57" s="58"/>
      <c r="YP57" s="45"/>
      <c r="YQ57" s="54"/>
      <c r="YR57" s="58"/>
      <c r="YS57" s="45"/>
      <c r="YT57" s="54"/>
      <c r="YU57" s="58"/>
      <c r="YV57" s="45"/>
      <c r="YW57" s="54"/>
      <c r="YX57" s="58"/>
      <c r="YY57" s="45"/>
      <c r="YZ57" s="54"/>
      <c r="ZA57" s="58"/>
      <c r="ZB57" s="45"/>
      <c r="ZC57" s="54"/>
      <c r="ZD57" s="58"/>
      <c r="ZE57" s="45"/>
      <c r="ZF57" s="54"/>
      <c r="ZG57" s="58"/>
      <c r="ZH57" s="45"/>
      <c r="ZI57" s="54"/>
      <c r="ZJ57" s="58"/>
      <c r="ZK57" s="45"/>
      <c r="ZL57" s="54"/>
      <c r="ZM57" s="58"/>
      <c r="ZN57" s="45"/>
      <c r="ZO57" s="54"/>
      <c r="ZP57" s="58"/>
      <c r="ZQ57" s="45"/>
      <c r="ZR57" s="54"/>
      <c r="ZS57" s="58"/>
      <c r="ZT57" s="45"/>
      <c r="ZU57" s="54"/>
      <c r="ZV57" s="58"/>
      <c r="ZW57" s="45"/>
      <c r="ZX57" s="54"/>
      <c r="ZY57" s="58"/>
      <c r="ZZ57" s="45"/>
      <c r="AAA57" s="54"/>
      <c r="AAB57" s="58"/>
      <c r="AAC57" s="45"/>
      <c r="AAD57" s="54"/>
      <c r="AAE57" s="58"/>
      <c r="AAF57" s="45"/>
      <c r="AAG57" s="54"/>
      <c r="AAH57" s="58"/>
      <c r="AAI57" s="45"/>
      <c r="AAJ57" s="54"/>
      <c r="AAK57" s="58"/>
      <c r="AAL57" s="45"/>
      <c r="AAM57" s="54"/>
      <c r="AAN57" s="58"/>
      <c r="AAO57" s="45"/>
      <c r="AAP57" s="54"/>
      <c r="AAQ57" s="58"/>
      <c r="AAR57" s="45"/>
      <c r="AAS57" s="54"/>
      <c r="AAT57" s="58"/>
      <c r="AAU57" s="45"/>
      <c r="AAV57" s="54"/>
      <c r="AAW57" s="58"/>
      <c r="AAX57" s="45"/>
      <c r="AAY57" s="54"/>
      <c r="AAZ57" s="58"/>
      <c r="ABA57" s="45"/>
      <c r="ABB57" s="54"/>
      <c r="ABC57" s="58"/>
      <c r="ABD57" s="45"/>
      <c r="ABE57" s="54"/>
      <c r="ABF57" s="58"/>
      <c r="ABG57" s="45"/>
      <c r="ABH57" s="54"/>
      <c r="ABI57" s="58"/>
      <c r="ABJ57" s="45"/>
      <c r="ABK57" s="54"/>
      <c r="ABL57" s="58"/>
      <c r="ABM57" s="45"/>
      <c r="ABN57" s="54"/>
      <c r="ABO57" s="58"/>
      <c r="ABP57" s="45"/>
      <c r="ABQ57" s="54"/>
      <c r="ABR57" s="58"/>
      <c r="ABS57" s="45"/>
      <c r="ABT57" s="54"/>
      <c r="ABU57" s="58"/>
      <c r="ABV57" s="45"/>
      <c r="ABW57" s="54"/>
      <c r="ABX57" s="58"/>
      <c r="ABY57" s="45"/>
      <c r="ABZ57" s="54"/>
      <c r="ACA57" s="58"/>
      <c r="ACB57" s="45"/>
      <c r="ACC57" s="54"/>
      <c r="ACD57" s="58"/>
      <c r="ACE57" s="45"/>
      <c r="ACF57" s="54"/>
      <c r="ACG57" s="58"/>
      <c r="ACH57" s="45"/>
      <c r="ACI57" s="54"/>
      <c r="ACJ57" s="58"/>
      <c r="ACK57" s="45"/>
      <c r="ACL57" s="54"/>
      <c r="ACM57" s="58"/>
      <c r="ACN57" s="45"/>
      <c r="ACO57" s="54"/>
      <c r="ACP57" s="58"/>
      <c r="ACQ57" s="45"/>
      <c r="ACR57" s="54"/>
      <c r="ACS57" s="58"/>
      <c r="ACT57" s="45"/>
      <c r="ACU57" s="54"/>
      <c r="ACV57" s="58"/>
      <c r="ACW57" s="45"/>
      <c r="ACX57" s="54"/>
      <c r="ACY57" s="58"/>
      <c r="ACZ57" s="45"/>
      <c r="ADA57" s="54"/>
      <c r="ADB57" s="58"/>
      <c r="ADC57" s="45"/>
      <c r="ADD57" s="54"/>
      <c r="ADE57" s="58"/>
      <c r="ADF57" s="45"/>
      <c r="ADG57" s="54"/>
      <c r="ADH57" s="58"/>
      <c r="ADI57" s="45"/>
      <c r="ADJ57" s="54"/>
      <c r="ADK57" s="58"/>
      <c r="ADL57" s="45"/>
      <c r="ADM57" s="54"/>
      <c r="ADN57" s="58"/>
      <c r="ADO57" s="45"/>
      <c r="ADP57" s="54"/>
      <c r="ADQ57" s="58"/>
      <c r="ADR57" s="45"/>
      <c r="ADS57" s="54"/>
      <c r="ADT57" s="58"/>
      <c r="ADU57" s="45"/>
      <c r="ADV57" s="54"/>
      <c r="ADW57" s="58"/>
      <c r="ADX57" s="45"/>
      <c r="ADY57" s="54"/>
      <c r="ADZ57" s="58"/>
      <c r="AEA57" s="45"/>
      <c r="AEB57" s="54"/>
      <c r="AEC57" s="58"/>
      <c r="AED57" s="45"/>
      <c r="AEE57" s="54"/>
      <c r="AEF57" s="58"/>
      <c r="AEG57" s="45"/>
      <c r="AEH57" s="54"/>
      <c r="AEI57" s="58"/>
      <c r="AEJ57" s="45"/>
      <c r="AEK57" s="54"/>
      <c r="AEL57" s="58"/>
      <c r="AEM57" s="45"/>
      <c r="AEN57" s="54"/>
      <c r="AEO57" s="58"/>
      <c r="AEP57" s="45"/>
      <c r="AEQ57" s="54"/>
      <c r="AER57" s="58"/>
      <c r="AES57" s="45"/>
      <c r="AET57" s="54"/>
      <c r="AEU57" s="58"/>
      <c r="AEV57" s="45"/>
      <c r="AEW57" s="54"/>
      <c r="AEX57" s="58"/>
      <c r="AEY57" s="45"/>
      <c r="AEZ57" s="54"/>
      <c r="AFA57" s="58"/>
      <c r="AFB57" s="45"/>
      <c r="AFC57" s="54"/>
      <c r="AFD57" s="58"/>
      <c r="AFE57" s="45"/>
      <c r="AFF57" s="54"/>
      <c r="AFG57" s="58"/>
      <c r="AFH57" s="45"/>
      <c r="AFI57" s="54"/>
      <c r="AFJ57" s="58"/>
      <c r="AFK57" s="45"/>
      <c r="AFL57" s="54"/>
      <c r="AFM57" s="58"/>
      <c r="AFN57" s="45"/>
      <c r="AFO57" s="54"/>
      <c r="AFP57" s="58"/>
      <c r="AFQ57" s="45"/>
      <c r="AFR57" s="54"/>
      <c r="AFS57" s="58"/>
      <c r="AFT57" s="45"/>
      <c r="AFU57" s="54"/>
      <c r="AFV57" s="58"/>
      <c r="AFW57" s="45"/>
      <c r="AFX57" s="54"/>
      <c r="AFY57" s="58"/>
      <c r="AFZ57" s="45"/>
      <c r="AGA57" s="54"/>
      <c r="AGB57" s="58"/>
      <c r="AGC57" s="45"/>
      <c r="AGD57" s="54"/>
      <c r="AGE57" s="58"/>
      <c r="AGF57" s="45"/>
      <c r="AGG57" s="54"/>
      <c r="AGH57" s="58"/>
      <c r="AGI57" s="45"/>
      <c r="AGJ57" s="54"/>
      <c r="AGK57" s="58"/>
      <c r="AGL57" s="45"/>
      <c r="AGM57" s="54"/>
      <c r="AGN57" s="58"/>
      <c r="AGO57" s="45"/>
      <c r="AGP57" s="54"/>
      <c r="AGQ57" s="58"/>
      <c r="AGR57" s="45"/>
      <c r="AGS57" s="54"/>
      <c r="AGT57" s="58"/>
      <c r="AGU57" s="45"/>
      <c r="AGV57" s="54"/>
      <c r="AGW57" s="58"/>
      <c r="AGX57" s="45"/>
      <c r="AGY57" s="54"/>
      <c r="AGZ57" s="58"/>
      <c r="AHA57" s="45"/>
      <c r="AHB57" s="54"/>
      <c r="AHC57" s="58"/>
      <c r="AHD57" s="45"/>
      <c r="AHE57" s="54"/>
      <c r="AHF57" s="58"/>
      <c r="AHG57" s="45"/>
      <c r="AHH57" s="54"/>
      <c r="AHI57" s="58"/>
      <c r="AHJ57" s="45"/>
      <c r="AHK57" s="54"/>
      <c r="AHL57" s="58"/>
      <c r="AHM57" s="45"/>
      <c r="AHN57" s="54"/>
      <c r="AHO57" s="58"/>
      <c r="AHP57" s="45"/>
      <c r="AHQ57" s="54"/>
      <c r="AHR57" s="58"/>
      <c r="AHS57" s="45"/>
      <c r="AHT57" s="54"/>
      <c r="AHU57" s="58"/>
      <c r="AHV57" s="45"/>
      <c r="AHW57" s="54"/>
      <c r="AHX57" s="58"/>
      <c r="AHY57" s="45"/>
      <c r="AHZ57" s="54"/>
      <c r="AIA57" s="58"/>
      <c r="AIB57" s="45"/>
      <c r="AIC57" s="54"/>
      <c r="AID57" s="58"/>
      <c r="AIE57" s="45"/>
      <c r="AIF57" s="54"/>
      <c r="AIG57" s="58"/>
      <c r="AIH57" s="45"/>
      <c r="AII57" s="54"/>
      <c r="AIJ57" s="58"/>
      <c r="AIK57" s="45"/>
      <c r="AIL57" s="54"/>
      <c r="AIM57" s="58"/>
      <c r="AIN57" s="45"/>
      <c r="AIO57" s="54"/>
      <c r="AIP57" s="58"/>
      <c r="AIQ57" s="45"/>
      <c r="AIR57" s="54"/>
      <c r="AIS57" s="58"/>
      <c r="AIT57" s="45"/>
      <c r="AIU57" s="54"/>
      <c r="AIV57" s="58"/>
      <c r="AIW57" s="45"/>
      <c r="AIX57" s="54"/>
      <c r="AIY57" s="58"/>
      <c r="AIZ57" s="45"/>
      <c r="AJA57" s="54"/>
      <c r="AJB57" s="58"/>
      <c r="AJC57" s="45"/>
      <c r="AJD57" s="54"/>
      <c r="AJE57" s="58"/>
      <c r="AJF57" s="45"/>
      <c r="AJG57" s="54"/>
      <c r="AJH57" s="58"/>
      <c r="AJI57" s="45"/>
      <c r="AJJ57" s="54"/>
      <c r="AJK57" s="58"/>
      <c r="AJL57" s="45"/>
      <c r="AJM57" s="54"/>
      <c r="AJN57" s="58"/>
      <c r="AJO57" s="45"/>
      <c r="AJP57" s="54"/>
      <c r="AJQ57" s="58"/>
      <c r="AJR57" s="45"/>
      <c r="AJS57" s="54"/>
      <c r="AJT57" s="58"/>
      <c r="AJU57" s="45"/>
      <c r="AJV57" s="54"/>
      <c r="AJW57" s="58"/>
      <c r="AJX57" s="45"/>
      <c r="AJY57" s="54"/>
      <c r="AJZ57" s="58"/>
      <c r="AKA57" s="45"/>
      <c r="AKB57" s="54"/>
      <c r="AKC57" s="58"/>
      <c r="AKD57" s="45"/>
      <c r="AKE57" s="54"/>
      <c r="AKF57" s="58"/>
      <c r="AKG57" s="45"/>
      <c r="AKH57" s="54"/>
      <c r="AKI57" s="58"/>
      <c r="AKJ57" s="45"/>
      <c r="AKK57" s="54"/>
      <c r="AKL57" s="58"/>
      <c r="AKM57" s="45"/>
      <c r="AKN57" s="54"/>
      <c r="AKO57" s="58"/>
      <c r="AKP57" s="45"/>
      <c r="AKQ57" s="54"/>
      <c r="AKR57" s="58"/>
      <c r="AKS57" s="45"/>
      <c r="AKT57" s="54"/>
      <c r="AKU57" s="58"/>
      <c r="AKV57" s="45"/>
      <c r="AKW57" s="54"/>
      <c r="AKX57" s="58"/>
      <c r="AKY57" s="45"/>
      <c r="AKZ57" s="54"/>
      <c r="ALA57" s="58"/>
      <c r="ALB57" s="45"/>
      <c r="ALC57" s="54"/>
      <c r="ALD57" s="58"/>
      <c r="ALE57" s="45"/>
      <c r="ALF57" s="54"/>
      <c r="ALG57" s="58"/>
      <c r="ALH57" s="45"/>
      <c r="ALI57" s="54"/>
      <c r="ALJ57" s="58"/>
      <c r="ALK57" s="45"/>
      <c r="ALL57" s="54"/>
      <c r="ALM57" s="58"/>
      <c r="ALN57" s="45"/>
      <c r="ALO57" s="54"/>
      <c r="ALP57" s="58"/>
      <c r="ALQ57" s="45"/>
      <c r="ALR57" s="54"/>
      <c r="ALS57" s="58"/>
      <c r="ALT57" s="45"/>
      <c r="ALU57" s="54"/>
      <c r="ALV57" s="58"/>
      <c r="ALW57" s="45"/>
      <c r="ALX57" s="54"/>
      <c r="ALY57" s="58"/>
      <c r="ALZ57" s="45"/>
      <c r="AMA57" s="54"/>
      <c r="AMB57" s="58"/>
      <c r="AMC57" s="45"/>
      <c r="AMD57" s="54"/>
      <c r="AME57" s="58"/>
      <c r="AMF57" s="45"/>
      <c r="AMG57" s="54"/>
      <c r="AMH57" s="58"/>
      <c r="AMI57" s="45"/>
      <c r="AMJ57" s="54"/>
      <c r="AMK57" s="58"/>
      <c r="AML57" s="45"/>
      <c r="AMM57" s="54"/>
      <c r="AMN57" s="58"/>
      <c r="AMO57" s="45"/>
      <c r="AMP57" s="54"/>
      <c r="AMQ57" s="58"/>
      <c r="AMR57" s="45"/>
      <c r="AMS57" s="54"/>
      <c r="AMT57" s="58"/>
      <c r="AMU57" s="45"/>
      <c r="AMV57" s="54"/>
      <c r="AMW57" s="58"/>
      <c r="AMX57" s="45"/>
      <c r="AMY57" s="54"/>
      <c r="AMZ57" s="58"/>
      <c r="ANA57" s="45"/>
      <c r="ANB57" s="54"/>
      <c r="ANC57" s="58"/>
      <c r="AND57" s="45"/>
      <c r="ANE57" s="54"/>
      <c r="ANF57" s="58"/>
      <c r="ANG57" s="45"/>
      <c r="ANH57" s="54"/>
      <c r="ANI57" s="58"/>
      <c r="ANJ57" s="45"/>
      <c r="ANK57" s="54"/>
      <c r="ANL57" s="58"/>
      <c r="ANM57" s="45"/>
      <c r="ANN57" s="54"/>
      <c r="ANO57" s="58"/>
      <c r="ANP57" s="45"/>
      <c r="ANQ57" s="54"/>
      <c r="ANR57" s="58"/>
      <c r="ANS57" s="45"/>
      <c r="ANT57" s="54"/>
      <c r="ANU57" s="58"/>
      <c r="ANV57" s="45"/>
      <c r="ANW57" s="54"/>
      <c r="ANX57" s="58"/>
      <c r="ANY57" s="45"/>
      <c r="ANZ57" s="54"/>
      <c r="AOA57" s="58"/>
      <c r="AOB57" s="45"/>
      <c r="AOC57" s="54"/>
      <c r="AOD57" s="58"/>
      <c r="AOE57" s="45"/>
      <c r="AOF57" s="54"/>
      <c r="AOG57" s="58"/>
      <c r="AOH57" s="45"/>
      <c r="AOI57" s="54"/>
      <c r="AOJ57" s="58"/>
      <c r="AOK57" s="45"/>
      <c r="AOL57" s="54"/>
      <c r="AOM57" s="58"/>
      <c r="AON57" s="45"/>
      <c r="AOO57" s="54"/>
      <c r="AOP57" s="58"/>
      <c r="AOQ57" s="45"/>
      <c r="AOR57" s="54"/>
      <c r="AOS57" s="58"/>
      <c r="AOT57" s="45"/>
      <c r="AOU57" s="54"/>
      <c r="AOV57" s="58"/>
      <c r="AOW57" s="45"/>
      <c r="AOX57" s="54"/>
      <c r="AOY57" s="58"/>
      <c r="AOZ57" s="45"/>
      <c r="APA57" s="54"/>
      <c r="APB57" s="58"/>
      <c r="APC57" s="45"/>
      <c r="APD57" s="54"/>
      <c r="APE57" s="58"/>
      <c r="APF57" s="45"/>
      <c r="APG57" s="54"/>
      <c r="APH57" s="58"/>
      <c r="API57" s="45"/>
      <c r="APJ57" s="54"/>
      <c r="APK57" s="58"/>
      <c r="APL57" s="45"/>
      <c r="APM57" s="54"/>
      <c r="APN57" s="58"/>
      <c r="APO57" s="45"/>
      <c r="APP57" s="54"/>
      <c r="APQ57" s="58"/>
      <c r="APR57" s="45"/>
      <c r="APS57" s="54"/>
      <c r="APT57" s="58"/>
      <c r="APU57" s="45"/>
      <c r="APV57" s="54"/>
      <c r="APW57" s="58"/>
      <c r="APX57" s="45"/>
      <c r="APY57" s="54"/>
      <c r="APZ57" s="58"/>
      <c r="AQA57" s="45"/>
      <c r="AQB57" s="54"/>
      <c r="AQC57" s="58"/>
      <c r="AQD57" s="45"/>
      <c r="AQE57" s="54"/>
      <c r="AQF57" s="58"/>
      <c r="AQG57" s="45"/>
      <c r="AQH57" s="54"/>
      <c r="AQI57" s="58"/>
      <c r="AQJ57" s="45"/>
      <c r="AQK57" s="54"/>
      <c r="AQL57" s="58"/>
      <c r="AQM57" s="45"/>
      <c r="AQN57" s="54"/>
      <c r="AQO57" s="58"/>
      <c r="AQP57" s="45"/>
      <c r="AQQ57" s="54"/>
      <c r="AQR57" s="58"/>
      <c r="AQS57" s="45"/>
      <c r="AQT57" s="54"/>
      <c r="AQU57" s="58"/>
      <c r="AQV57" s="45"/>
      <c r="AQW57" s="54"/>
      <c r="AQX57" s="58"/>
      <c r="AQY57" s="45"/>
      <c r="AQZ57" s="54"/>
      <c r="ARA57" s="58"/>
      <c r="ARB57" s="45"/>
      <c r="ARC57" s="54"/>
      <c r="ARD57" s="58"/>
      <c r="ARE57" s="45"/>
      <c r="ARF57" s="54"/>
      <c r="ARG57" s="58"/>
      <c r="ARH57" s="45"/>
      <c r="ARI57" s="54"/>
      <c r="ARJ57" s="58"/>
      <c r="ARK57" s="45"/>
      <c r="ARL57" s="54"/>
      <c r="ARM57" s="58"/>
      <c r="ARN57" s="45"/>
      <c r="ARO57" s="54"/>
      <c r="ARP57" s="58"/>
      <c r="ARQ57" s="45"/>
      <c r="ARR57" s="54"/>
      <c r="ARS57" s="58"/>
      <c r="ART57" s="45"/>
      <c r="ARU57" s="54"/>
      <c r="ARV57" s="58"/>
      <c r="ARW57" s="45"/>
      <c r="ARX57" s="54"/>
      <c r="ARY57" s="58"/>
      <c r="ARZ57" s="45"/>
      <c r="ASA57" s="54"/>
      <c r="ASB57" s="58"/>
      <c r="ASC57" s="45"/>
      <c r="ASD57" s="54"/>
      <c r="ASE57" s="58"/>
      <c r="ASF57" s="45"/>
      <c r="ASG57" s="54"/>
      <c r="ASH57" s="58"/>
      <c r="ASI57" s="45"/>
      <c r="ASJ57" s="54"/>
      <c r="ASK57" s="58"/>
      <c r="ASL57" s="45"/>
      <c r="ASM57" s="54"/>
      <c r="ASN57" s="58"/>
      <c r="ASO57" s="45"/>
      <c r="ASP57" s="54"/>
      <c r="ASQ57" s="58"/>
      <c r="ASR57" s="45"/>
      <c r="ASS57" s="54"/>
      <c r="AST57" s="58"/>
      <c r="ASU57" s="45"/>
      <c r="ASV57" s="54"/>
      <c r="ASW57" s="58"/>
      <c r="ASX57" s="45"/>
      <c r="ASY57" s="54"/>
      <c r="ASZ57" s="58"/>
      <c r="ATA57" s="45"/>
      <c r="ATB57" s="54"/>
      <c r="ATC57" s="58"/>
      <c r="ATD57" s="45"/>
      <c r="ATE57" s="54"/>
      <c r="ATF57" s="58"/>
      <c r="ATG57" s="45"/>
      <c r="ATH57" s="54"/>
      <c r="ATI57" s="58"/>
      <c r="ATJ57" s="45"/>
      <c r="ATK57" s="54"/>
      <c r="ATL57" s="58"/>
      <c r="ATM57" s="45"/>
      <c r="ATN57" s="54"/>
      <c r="ATO57" s="58"/>
      <c r="ATP57" s="45"/>
      <c r="ATQ57" s="54"/>
      <c r="ATR57" s="58"/>
      <c r="ATS57" s="45"/>
      <c r="ATT57" s="54"/>
      <c r="ATU57" s="58"/>
      <c r="ATV57" s="45"/>
      <c r="ATW57" s="54"/>
      <c r="ATX57" s="58"/>
      <c r="ATY57" s="45"/>
      <c r="ATZ57" s="54"/>
      <c r="AUA57" s="58"/>
      <c r="AUB57" s="45"/>
      <c r="AUC57" s="54"/>
      <c r="AUD57" s="58"/>
      <c r="AUE57" s="45"/>
      <c r="AUF57" s="54"/>
      <c r="AUG57" s="58"/>
      <c r="AUH57" s="45"/>
      <c r="AUI57" s="54"/>
      <c r="AUJ57" s="58"/>
      <c r="AUK57" s="45"/>
      <c r="AUL57" s="54"/>
      <c r="AUM57" s="58"/>
      <c r="AUN57" s="45"/>
      <c r="AUO57" s="54"/>
      <c r="AUP57" s="58"/>
      <c r="AUQ57" s="45"/>
      <c r="AUR57" s="54"/>
      <c r="AUS57" s="58"/>
      <c r="AUT57" s="45"/>
      <c r="AUU57" s="54"/>
      <c r="AUV57" s="58"/>
      <c r="AUW57" s="45"/>
      <c r="AUX57" s="54"/>
      <c r="AUY57" s="58"/>
      <c r="AUZ57" s="45"/>
      <c r="AVA57" s="54"/>
      <c r="AVB57" s="58"/>
      <c r="AVC57" s="45"/>
      <c r="AVD57" s="54"/>
      <c r="AVE57" s="58"/>
      <c r="AVF57" s="45"/>
      <c r="AVG57" s="54"/>
      <c r="AVH57" s="58"/>
      <c r="AVI57" s="45"/>
      <c r="AVJ57" s="54"/>
      <c r="AVK57" s="58"/>
      <c r="AVL57" s="45"/>
      <c r="AVM57" s="54"/>
      <c r="AVN57" s="58"/>
      <c r="AVO57" s="45"/>
      <c r="AVP57" s="54"/>
      <c r="AVQ57" s="58"/>
      <c r="AVR57" s="45"/>
      <c r="AVS57" s="54"/>
      <c r="AVT57" s="58"/>
      <c r="AVU57" s="45"/>
      <c r="AVV57" s="54"/>
      <c r="AVW57" s="58"/>
      <c r="AVX57" s="45"/>
      <c r="AVY57" s="54"/>
      <c r="AVZ57" s="58"/>
      <c r="AWA57" s="45"/>
      <c r="AWB57" s="54"/>
      <c r="AWC57" s="58"/>
      <c r="AWD57" s="45"/>
      <c r="AWE57" s="54"/>
      <c r="AWF57" s="58"/>
      <c r="AWG57" s="45"/>
      <c r="AWH57" s="54"/>
      <c r="AWI57" s="58"/>
      <c r="AWJ57" s="45"/>
      <c r="AWK57" s="54"/>
      <c r="AWL57" s="58"/>
      <c r="AWM57" s="45"/>
      <c r="AWN57" s="54"/>
      <c r="AWO57" s="58"/>
      <c r="AWP57" s="45"/>
      <c r="AWQ57" s="54"/>
      <c r="AWR57" s="58"/>
      <c r="AWS57" s="45"/>
      <c r="AWT57" s="54"/>
      <c r="AWU57" s="58"/>
      <c r="AWV57" s="45"/>
      <c r="AWW57" s="54"/>
      <c r="AWX57" s="58"/>
      <c r="AWY57" s="45"/>
      <c r="AWZ57" s="54"/>
      <c r="AXA57" s="58"/>
      <c r="AXB57" s="45"/>
      <c r="AXC57" s="54"/>
      <c r="AXD57" s="58"/>
      <c r="AXE57" s="45"/>
      <c r="AXF57" s="54"/>
      <c r="AXG57" s="58"/>
      <c r="AXH57" s="45"/>
      <c r="AXI57" s="54"/>
      <c r="AXJ57" s="58"/>
      <c r="AXK57" s="45"/>
      <c r="AXL57" s="54"/>
      <c r="AXM57" s="58"/>
      <c r="AXN57" s="45"/>
      <c r="AXO57" s="54"/>
      <c r="AXP57" s="58"/>
      <c r="AXQ57" s="45"/>
      <c r="AXR57" s="54"/>
      <c r="AXS57" s="58"/>
      <c r="AXT57" s="45"/>
      <c r="AXU57" s="54"/>
      <c r="AXV57" s="58"/>
      <c r="AXW57" s="45"/>
      <c r="AXX57" s="54"/>
      <c r="AXY57" s="58"/>
      <c r="AXZ57" s="45"/>
      <c r="AYA57" s="54"/>
      <c r="AYB57" s="58"/>
      <c r="AYC57" s="45"/>
      <c r="AYD57" s="54"/>
      <c r="AYE57" s="58"/>
      <c r="AYF57" s="45"/>
      <c r="AYG57" s="54"/>
      <c r="AYH57" s="58"/>
      <c r="AYI57" s="45"/>
      <c r="AYJ57" s="54"/>
      <c r="AYK57" s="58"/>
      <c r="AYL57" s="45"/>
      <c r="AYM57" s="54"/>
      <c r="AYN57" s="58"/>
      <c r="AYO57" s="45"/>
      <c r="AYP57" s="54"/>
      <c r="AYQ57" s="58"/>
      <c r="AYR57" s="45"/>
      <c r="AYS57" s="54"/>
      <c r="AYT57" s="58"/>
      <c r="AYU57" s="45"/>
      <c r="AYV57" s="54"/>
      <c r="AYW57" s="58"/>
      <c r="AYX57" s="45"/>
      <c r="AYY57" s="54"/>
      <c r="AYZ57" s="58"/>
      <c r="AZA57" s="45"/>
      <c r="AZB57" s="54"/>
      <c r="AZC57" s="58"/>
      <c r="AZD57" s="45"/>
      <c r="AZE57" s="54"/>
      <c r="AZF57" s="58"/>
      <c r="AZG57" s="45"/>
      <c r="AZH57" s="54"/>
      <c r="AZI57" s="58"/>
      <c r="AZJ57" s="45"/>
      <c r="AZK57" s="54"/>
      <c r="AZL57" s="58"/>
      <c r="AZM57" s="45"/>
      <c r="AZN57" s="54"/>
      <c r="AZO57" s="58"/>
      <c r="AZP57" s="45"/>
      <c r="AZQ57" s="54"/>
      <c r="AZR57" s="58"/>
      <c r="AZS57" s="45"/>
      <c r="AZT57" s="54"/>
      <c r="AZU57" s="58"/>
      <c r="AZV57" s="45"/>
      <c r="AZW57" s="54"/>
      <c r="AZX57" s="58"/>
      <c r="AZY57" s="45"/>
      <c r="AZZ57" s="54"/>
      <c r="BAA57" s="58"/>
      <c r="BAB57" s="45"/>
      <c r="BAC57" s="54"/>
      <c r="BAD57" s="58"/>
      <c r="BAE57" s="45"/>
      <c r="BAF57" s="54"/>
      <c r="BAG57" s="58"/>
      <c r="BAH57" s="45"/>
      <c r="BAI57" s="54"/>
      <c r="BAJ57" s="58"/>
      <c r="BAK57" s="45"/>
      <c r="BAL57" s="54"/>
      <c r="BAM57" s="58"/>
      <c r="BAN57" s="45"/>
      <c r="BAO57" s="54"/>
      <c r="BAP57" s="58"/>
      <c r="BAQ57" s="45"/>
      <c r="BAR57" s="54"/>
      <c r="BAS57" s="58"/>
      <c r="BAT57" s="45"/>
      <c r="BAU57" s="54"/>
      <c r="BAV57" s="58"/>
      <c r="BAW57" s="45"/>
      <c r="BAX57" s="54"/>
      <c r="BAY57" s="58"/>
      <c r="BAZ57" s="45"/>
      <c r="BBA57" s="54"/>
      <c r="BBB57" s="58"/>
      <c r="BBC57" s="45"/>
      <c r="BBD57" s="54"/>
      <c r="BBE57" s="58"/>
      <c r="BBF57" s="45"/>
      <c r="BBG57" s="54"/>
      <c r="BBH57" s="58"/>
      <c r="BBI57" s="45"/>
      <c r="BBJ57" s="54"/>
      <c r="BBK57" s="58"/>
      <c r="BBL57" s="45"/>
      <c r="BBM57" s="54"/>
      <c r="BBN57" s="58"/>
      <c r="BBO57" s="45"/>
      <c r="BBP57" s="54"/>
      <c r="BBQ57" s="58"/>
      <c r="BBR57" s="45"/>
      <c r="BBS57" s="54"/>
      <c r="BBT57" s="58"/>
      <c r="BBU57" s="45"/>
      <c r="BBV57" s="54"/>
      <c r="BBW57" s="58"/>
      <c r="BBX57" s="45"/>
      <c r="BBY57" s="54"/>
      <c r="BBZ57" s="58"/>
      <c r="BCA57" s="45"/>
      <c r="BCB57" s="54"/>
      <c r="BCC57" s="58"/>
      <c r="BCD57" s="45"/>
      <c r="BCE57" s="54"/>
      <c r="BCF57" s="58"/>
      <c r="BCG57" s="45"/>
      <c r="BCH57" s="54"/>
      <c r="BCI57" s="58"/>
      <c r="BCJ57" s="45"/>
      <c r="BCK57" s="54"/>
      <c r="BCL57" s="58"/>
      <c r="BCM57" s="45"/>
      <c r="BCN57" s="54"/>
      <c r="BCO57" s="58"/>
      <c r="BCP57" s="45"/>
      <c r="BCQ57" s="54"/>
      <c r="BCR57" s="58"/>
      <c r="BCS57" s="45"/>
      <c r="BCT57" s="54"/>
      <c r="BCU57" s="58"/>
      <c r="BCV57" s="45"/>
      <c r="BCW57" s="54"/>
      <c r="BCX57" s="58"/>
      <c r="BCY57" s="45"/>
      <c r="BCZ57" s="54"/>
      <c r="BDA57" s="58"/>
      <c r="BDB57" s="45"/>
      <c r="BDC57" s="54"/>
      <c r="BDD57" s="58"/>
      <c r="BDE57" s="45"/>
      <c r="BDF57" s="54"/>
      <c r="BDG57" s="58"/>
      <c r="BDH57" s="45"/>
      <c r="BDI57" s="54"/>
      <c r="BDJ57" s="58"/>
      <c r="BDK57" s="45"/>
      <c r="BDL57" s="54"/>
      <c r="BDM57" s="58"/>
      <c r="BDN57" s="45"/>
      <c r="BDO57" s="54"/>
      <c r="BDP57" s="58"/>
      <c r="BDQ57" s="45"/>
      <c r="BDR57" s="54"/>
      <c r="BDS57" s="58"/>
      <c r="BDT57" s="45"/>
      <c r="BDU57" s="54"/>
      <c r="BDV57" s="58"/>
      <c r="BDW57" s="45"/>
      <c r="BDX57" s="54"/>
      <c r="BDY57" s="58"/>
      <c r="BDZ57" s="45"/>
      <c r="BEA57" s="54"/>
      <c r="BEB57" s="58"/>
      <c r="BEC57" s="45"/>
      <c r="BED57" s="54"/>
      <c r="BEE57" s="58"/>
      <c r="BEF57" s="45"/>
      <c r="BEG57" s="54"/>
      <c r="BEH57" s="58"/>
      <c r="BEI57" s="45"/>
      <c r="BEJ57" s="54"/>
      <c r="BEK57" s="58"/>
      <c r="BEL57" s="45"/>
      <c r="BEM57" s="54"/>
      <c r="BEN57" s="58"/>
      <c r="BEO57" s="45"/>
      <c r="BEP57" s="54"/>
      <c r="BEQ57" s="58"/>
      <c r="BER57" s="45"/>
      <c r="BES57" s="54"/>
      <c r="BET57" s="58"/>
      <c r="BEU57" s="45"/>
      <c r="BEV57" s="54"/>
      <c r="BEW57" s="58"/>
      <c r="BEX57" s="45"/>
      <c r="BEY57" s="54"/>
      <c r="BEZ57" s="58"/>
      <c r="BFA57" s="45"/>
      <c r="BFB57" s="54"/>
      <c r="BFC57" s="58"/>
      <c r="BFD57" s="45"/>
      <c r="BFE57" s="54"/>
      <c r="BFF57" s="58"/>
      <c r="BFG57" s="45"/>
      <c r="BFH57" s="54"/>
      <c r="BFI57" s="58"/>
      <c r="BFJ57" s="45"/>
      <c r="BFK57" s="54"/>
      <c r="BFL57" s="58"/>
      <c r="BFM57" s="45"/>
      <c r="BFN57" s="54"/>
      <c r="BFO57" s="58"/>
      <c r="BFP57" s="45"/>
      <c r="BFQ57" s="54"/>
      <c r="BFR57" s="58"/>
      <c r="BFS57" s="45"/>
      <c r="BFT57" s="54"/>
      <c r="BFU57" s="58"/>
      <c r="BFV57" s="45"/>
      <c r="BFW57" s="54"/>
      <c r="BFX57" s="58"/>
      <c r="BFY57" s="45"/>
      <c r="BFZ57" s="54"/>
      <c r="BGA57" s="58"/>
      <c r="BGB57" s="45"/>
      <c r="BGC57" s="54"/>
      <c r="BGD57" s="58"/>
      <c r="BGE57" s="45"/>
      <c r="BGF57" s="54"/>
      <c r="BGG57" s="58"/>
      <c r="BGH57" s="45"/>
      <c r="BGI57" s="54"/>
      <c r="BGJ57" s="58"/>
      <c r="BGK57" s="45"/>
      <c r="BGL57" s="54"/>
      <c r="BGM57" s="58"/>
      <c r="BGN57" s="45"/>
      <c r="BGO57" s="54"/>
      <c r="BGP57" s="58"/>
      <c r="BGQ57" s="45"/>
      <c r="BGR57" s="54"/>
      <c r="BGS57" s="58"/>
      <c r="BGT57" s="45"/>
      <c r="BGU57" s="54"/>
      <c r="BGV57" s="58"/>
      <c r="BGW57" s="45"/>
      <c r="BGX57" s="54"/>
      <c r="BGY57" s="58"/>
      <c r="BGZ57" s="45"/>
      <c r="BHA57" s="54"/>
      <c r="BHB57" s="58"/>
      <c r="BHC57" s="45"/>
      <c r="BHD57" s="54"/>
      <c r="BHE57" s="58"/>
      <c r="BHF57" s="45"/>
      <c r="BHG57" s="54"/>
      <c r="BHH57" s="58"/>
      <c r="BHI57" s="45"/>
      <c r="BHJ57" s="54"/>
      <c r="BHK57" s="58"/>
      <c r="BHL57" s="45"/>
      <c r="BHM57" s="54"/>
      <c r="BHN57" s="58"/>
      <c r="BHO57" s="45"/>
      <c r="BHP57" s="54"/>
      <c r="BHQ57" s="58"/>
      <c r="BHR57" s="45"/>
      <c r="BHS57" s="54"/>
      <c r="BHT57" s="58"/>
      <c r="BHU57" s="45"/>
      <c r="BHV57" s="54"/>
      <c r="BHW57" s="58"/>
      <c r="BHX57" s="45"/>
      <c r="BHY57" s="54"/>
      <c r="BHZ57" s="58"/>
      <c r="BIA57" s="45"/>
      <c r="BIB57" s="54"/>
      <c r="BIC57" s="58"/>
      <c r="BID57" s="45"/>
      <c r="BIE57" s="54"/>
      <c r="BIF57" s="58"/>
      <c r="BIG57" s="45"/>
      <c r="BIH57" s="54"/>
      <c r="BII57" s="58"/>
      <c r="BIJ57" s="45"/>
      <c r="BIK57" s="54"/>
      <c r="BIL57" s="58"/>
      <c r="BIM57" s="45"/>
      <c r="BIN57" s="54"/>
      <c r="BIO57" s="58"/>
      <c r="BIP57" s="45"/>
      <c r="BIQ57" s="54"/>
      <c r="BIR57" s="58"/>
      <c r="BIS57" s="45"/>
      <c r="BIT57" s="54"/>
      <c r="BIU57" s="58"/>
      <c r="BIV57" s="45"/>
      <c r="BIW57" s="54"/>
      <c r="BIX57" s="58"/>
      <c r="BIY57" s="45"/>
      <c r="BIZ57" s="54"/>
      <c r="BJA57" s="58"/>
      <c r="BJB57" s="45"/>
      <c r="BJC57" s="54"/>
      <c r="BJD57" s="58"/>
      <c r="BJE57" s="45"/>
      <c r="BJF57" s="54"/>
      <c r="BJG57" s="58"/>
      <c r="BJH57" s="45"/>
      <c r="BJI57" s="54"/>
      <c r="BJJ57" s="58"/>
      <c r="BJK57" s="45"/>
      <c r="BJL57" s="54"/>
      <c r="BJM57" s="58"/>
      <c r="BJN57" s="45"/>
      <c r="BJO57" s="54"/>
      <c r="BJP57" s="58"/>
      <c r="BJQ57" s="45"/>
      <c r="BJR57" s="54"/>
      <c r="BJS57" s="58"/>
      <c r="BJT57" s="45"/>
      <c r="BJU57" s="54"/>
      <c r="BJV57" s="58"/>
      <c r="BJW57" s="45"/>
      <c r="BJX57" s="54"/>
      <c r="BJY57" s="58"/>
      <c r="BJZ57" s="45"/>
      <c r="BKA57" s="54"/>
      <c r="BKB57" s="58"/>
      <c r="BKC57" s="45"/>
      <c r="BKD57" s="54"/>
      <c r="BKE57" s="58"/>
      <c r="BKF57" s="45"/>
      <c r="BKG57" s="54"/>
      <c r="BKH57" s="58"/>
      <c r="BKI57" s="45"/>
      <c r="BKJ57" s="54"/>
      <c r="BKK57" s="58"/>
      <c r="BKL57" s="45"/>
      <c r="BKM57" s="54"/>
      <c r="BKN57" s="58"/>
      <c r="BKO57" s="45"/>
      <c r="BKP57" s="54"/>
      <c r="BKQ57" s="58"/>
      <c r="BKR57" s="45"/>
      <c r="BKS57" s="54"/>
      <c r="BKT57" s="58"/>
      <c r="BKU57" s="45"/>
      <c r="BKV57" s="54"/>
      <c r="BKW57" s="58"/>
      <c r="BKX57" s="45"/>
      <c r="BKY57" s="54"/>
      <c r="BKZ57" s="58"/>
      <c r="BLA57" s="45"/>
      <c r="BLB57" s="54"/>
      <c r="BLC57" s="58"/>
      <c r="BLD57" s="45"/>
      <c r="BLE57" s="54"/>
      <c r="BLF57" s="58"/>
      <c r="BLG57" s="45"/>
      <c r="BLH57" s="54"/>
      <c r="BLI57" s="58"/>
      <c r="BLJ57" s="45"/>
      <c r="BLK57" s="54"/>
      <c r="BLL57" s="58"/>
      <c r="BLM57" s="45"/>
      <c r="BLN57" s="54"/>
      <c r="BLO57" s="58"/>
      <c r="BLP57" s="45"/>
      <c r="BLQ57" s="54"/>
      <c r="BLR57" s="58"/>
      <c r="BLS57" s="45"/>
      <c r="BLT57" s="54"/>
      <c r="BLU57" s="58"/>
      <c r="BLV57" s="45"/>
      <c r="BLW57" s="54"/>
      <c r="BLX57" s="58"/>
      <c r="BLY57" s="45"/>
      <c r="BLZ57" s="54"/>
      <c r="BMA57" s="58"/>
      <c r="BMB57" s="45"/>
      <c r="BMC57" s="54"/>
      <c r="BMD57" s="58"/>
      <c r="BME57" s="45"/>
      <c r="BMF57" s="54"/>
      <c r="BMG57" s="58"/>
      <c r="BMH57" s="45"/>
      <c r="BMI57" s="54"/>
      <c r="BMJ57" s="58"/>
      <c r="BMK57" s="45"/>
      <c r="BML57" s="54"/>
      <c r="BMM57" s="58"/>
      <c r="BMN57" s="45"/>
      <c r="BMO57" s="54"/>
      <c r="BMP57" s="58"/>
      <c r="BMQ57" s="45"/>
      <c r="BMR57" s="54"/>
      <c r="BMS57" s="58"/>
      <c r="BMT57" s="45"/>
      <c r="BMU57" s="54"/>
      <c r="BMV57" s="58"/>
      <c r="BMW57" s="45"/>
      <c r="BMX57" s="54"/>
      <c r="BMY57" s="58"/>
      <c r="BMZ57" s="45"/>
      <c r="BNA57" s="54"/>
      <c r="BNB57" s="58"/>
      <c r="BNC57" s="45"/>
      <c r="BND57" s="54"/>
      <c r="BNE57" s="58"/>
      <c r="BNF57" s="45"/>
      <c r="BNG57" s="54"/>
      <c r="BNH57" s="58"/>
      <c r="BNI57" s="45"/>
      <c r="BNJ57" s="54"/>
      <c r="BNK57" s="58"/>
      <c r="BNL57" s="45"/>
      <c r="BNM57" s="54"/>
      <c r="BNN57" s="58"/>
      <c r="BNO57" s="45"/>
      <c r="BNP57" s="54"/>
      <c r="BNQ57" s="58"/>
      <c r="BNR57" s="45"/>
      <c r="BNS57" s="54"/>
      <c r="BNT57" s="58"/>
      <c r="BNU57" s="45"/>
      <c r="BNV57" s="54"/>
      <c r="BNW57" s="58"/>
      <c r="BNX57" s="45"/>
      <c r="BNY57" s="54"/>
      <c r="BNZ57" s="58"/>
      <c r="BOA57" s="45"/>
      <c r="BOB57" s="54"/>
      <c r="BOC57" s="58"/>
      <c r="BOD57" s="45"/>
      <c r="BOE57" s="54"/>
      <c r="BOF57" s="58"/>
      <c r="BOG57" s="45"/>
      <c r="BOH57" s="54"/>
      <c r="BOI57" s="58"/>
      <c r="BOJ57" s="45"/>
      <c r="BOK57" s="54"/>
      <c r="BOL57" s="58"/>
      <c r="BOM57" s="45"/>
      <c r="BON57" s="54"/>
      <c r="BOO57" s="58"/>
      <c r="BOP57" s="45"/>
      <c r="BOQ57" s="54"/>
      <c r="BOR57" s="58"/>
      <c r="BOS57" s="45"/>
      <c r="BOT57" s="54"/>
      <c r="BOU57" s="58"/>
      <c r="BOV57" s="45"/>
      <c r="BOW57" s="54"/>
      <c r="BOX57" s="58"/>
      <c r="BOY57" s="45"/>
      <c r="BOZ57" s="54"/>
      <c r="BPA57" s="58"/>
      <c r="BPB57" s="45"/>
      <c r="BPC57" s="54"/>
      <c r="BPD57" s="58"/>
      <c r="BPE57" s="45"/>
      <c r="BPF57" s="54"/>
      <c r="BPG57" s="58"/>
      <c r="BPH57" s="45"/>
      <c r="BPI57" s="54"/>
      <c r="BPJ57" s="58"/>
      <c r="BPK57" s="45"/>
      <c r="BPL57" s="54"/>
      <c r="BPM57" s="58"/>
      <c r="BPN57" s="45"/>
      <c r="BPO57" s="54"/>
      <c r="BPP57" s="58"/>
      <c r="BPQ57" s="45"/>
      <c r="BPR57" s="54"/>
      <c r="BPS57" s="58"/>
      <c r="BPT57" s="45"/>
      <c r="BPU57" s="54"/>
      <c r="BPV57" s="58"/>
      <c r="BPW57" s="45"/>
      <c r="BPX57" s="54"/>
      <c r="BPY57" s="58"/>
      <c r="BPZ57" s="45"/>
      <c r="BQA57" s="54"/>
      <c r="BQB57" s="58"/>
      <c r="BQC57" s="45"/>
      <c r="BQD57" s="54"/>
      <c r="BQE57" s="58"/>
      <c r="BQF57" s="45"/>
      <c r="BQG57" s="54"/>
      <c r="BQH57" s="58"/>
      <c r="BQI57" s="45"/>
      <c r="BQJ57" s="54"/>
      <c r="BQK57" s="58"/>
      <c r="BQL57" s="45"/>
      <c r="BQM57" s="54"/>
      <c r="BQN57" s="58"/>
      <c r="BQO57" s="45"/>
      <c r="BQP57" s="54"/>
      <c r="BQQ57" s="58"/>
      <c r="BQR57" s="45"/>
      <c r="BQS57" s="54"/>
      <c r="BQT57" s="58"/>
      <c r="BQU57" s="45"/>
      <c r="BQV57" s="54"/>
      <c r="BQW57" s="58"/>
      <c r="BQX57" s="45"/>
      <c r="BQY57" s="54"/>
      <c r="BQZ57" s="58"/>
      <c r="BRA57" s="45"/>
      <c r="BRB57" s="54"/>
      <c r="BRC57" s="58"/>
      <c r="BRD57" s="45"/>
      <c r="BRE57" s="54"/>
      <c r="BRF57" s="58"/>
      <c r="BRG57" s="45"/>
      <c r="BRH57" s="54"/>
      <c r="BRI57" s="58"/>
      <c r="BRJ57" s="45"/>
      <c r="BRK57" s="54"/>
      <c r="BRL57" s="58"/>
      <c r="BRM57" s="45"/>
      <c r="BRN57" s="54"/>
      <c r="BRO57" s="58"/>
      <c r="BRP57" s="45"/>
      <c r="BRQ57" s="54"/>
      <c r="BRR57" s="58"/>
      <c r="BRS57" s="45"/>
      <c r="BRT57" s="54"/>
      <c r="BRU57" s="58"/>
      <c r="BRV57" s="45"/>
      <c r="BRW57" s="54"/>
      <c r="BRX57" s="58"/>
      <c r="BRY57" s="45"/>
      <c r="BRZ57" s="54"/>
      <c r="BSA57" s="58"/>
      <c r="BSB57" s="45"/>
      <c r="BSC57" s="54"/>
      <c r="BSD57" s="58"/>
      <c r="BSE57" s="45"/>
      <c r="BSF57" s="54"/>
      <c r="BSG57" s="58"/>
      <c r="BSH57" s="45"/>
      <c r="BSI57" s="54"/>
      <c r="BSJ57" s="58"/>
      <c r="BSK57" s="45"/>
      <c r="BSL57" s="54"/>
      <c r="BSM57" s="58"/>
      <c r="BSN57" s="45"/>
      <c r="BSO57" s="54"/>
      <c r="BSP57" s="58"/>
      <c r="BSQ57" s="45"/>
      <c r="BSR57" s="54"/>
      <c r="BSS57" s="58"/>
      <c r="BST57" s="45"/>
      <c r="BSU57" s="54"/>
      <c r="BSV57" s="58"/>
      <c r="BSW57" s="45"/>
      <c r="BSX57" s="54"/>
      <c r="BSY57" s="58"/>
      <c r="BSZ57" s="45"/>
      <c r="BTA57" s="54"/>
      <c r="BTB57" s="58"/>
      <c r="BTC57" s="45"/>
      <c r="BTD57" s="54"/>
      <c r="BTE57" s="58"/>
      <c r="BTF57" s="45"/>
      <c r="BTG57" s="54"/>
      <c r="BTH57" s="58"/>
      <c r="BTI57" s="45"/>
      <c r="BTJ57" s="54"/>
      <c r="BTK57" s="58"/>
      <c r="BTL57" s="45"/>
      <c r="BTM57" s="54"/>
      <c r="BTN57" s="58"/>
      <c r="BTO57" s="45"/>
      <c r="BTP57" s="54"/>
      <c r="BTQ57" s="58"/>
      <c r="BTR57" s="45"/>
      <c r="BTS57" s="54"/>
      <c r="BTT57" s="58"/>
      <c r="BTU57" s="45"/>
      <c r="BTV57" s="54"/>
      <c r="BTW57" s="58"/>
      <c r="BTX57" s="45"/>
      <c r="BTY57" s="54"/>
      <c r="BTZ57" s="58"/>
      <c r="BUA57" s="45"/>
      <c r="BUB57" s="54"/>
      <c r="BUC57" s="58"/>
      <c r="BUD57" s="45"/>
      <c r="BUE57" s="54"/>
      <c r="BUF57" s="58"/>
      <c r="BUG57" s="45"/>
      <c r="BUH57" s="54"/>
      <c r="BUI57" s="58"/>
      <c r="BUJ57" s="45"/>
      <c r="BUK57" s="54"/>
      <c r="BUL57" s="58"/>
      <c r="BUM57" s="45"/>
      <c r="BUN57" s="54"/>
      <c r="BUO57" s="58"/>
      <c r="BUP57" s="45"/>
      <c r="BUQ57" s="54"/>
      <c r="BUR57" s="58"/>
      <c r="BUS57" s="45"/>
      <c r="BUT57" s="54"/>
      <c r="BUU57" s="58"/>
      <c r="BUV57" s="45"/>
      <c r="BUW57" s="54"/>
      <c r="BUX57" s="58"/>
      <c r="BUY57" s="45"/>
      <c r="BUZ57" s="54"/>
      <c r="BVA57" s="58"/>
      <c r="BVB57" s="45"/>
      <c r="BVC57" s="54"/>
      <c r="BVD57" s="58"/>
      <c r="BVE57" s="45"/>
      <c r="BVF57" s="54"/>
      <c r="BVG57" s="58"/>
      <c r="BVH57" s="45"/>
      <c r="BVI57" s="54"/>
      <c r="BVJ57" s="58"/>
      <c r="BVK57" s="45"/>
      <c r="BVL57" s="54"/>
      <c r="BVM57" s="58"/>
      <c r="BVN57" s="45"/>
      <c r="BVO57" s="54"/>
      <c r="BVP57" s="58"/>
      <c r="BVQ57" s="45"/>
      <c r="BVR57" s="54"/>
      <c r="BVS57" s="58"/>
      <c r="BVT57" s="45"/>
      <c r="BVU57" s="54"/>
      <c r="BVV57" s="58"/>
      <c r="BVW57" s="45"/>
      <c r="BVX57" s="54"/>
      <c r="BVY57" s="58"/>
      <c r="BVZ57" s="45"/>
      <c r="BWA57" s="54"/>
      <c r="BWB57" s="58"/>
      <c r="BWC57" s="45"/>
      <c r="BWD57" s="54"/>
      <c r="BWE57" s="58"/>
      <c r="BWF57" s="45"/>
      <c r="BWG57" s="54"/>
      <c r="BWH57" s="58"/>
      <c r="BWI57" s="45"/>
      <c r="BWJ57" s="54"/>
      <c r="BWK57" s="58"/>
      <c r="BWL57" s="45"/>
      <c r="BWM57" s="54"/>
      <c r="BWN57" s="58"/>
      <c r="BWO57" s="45"/>
      <c r="BWP57" s="54"/>
      <c r="BWQ57" s="58"/>
      <c r="BWR57" s="45"/>
      <c r="BWS57" s="54"/>
      <c r="BWT57" s="58"/>
      <c r="BWU57" s="45"/>
      <c r="BWV57" s="54"/>
      <c r="BWW57" s="58"/>
      <c r="BWX57" s="45"/>
      <c r="BWY57" s="54"/>
      <c r="BWZ57" s="58"/>
      <c r="BXA57" s="45"/>
      <c r="BXB57" s="54"/>
      <c r="BXC57" s="58"/>
      <c r="BXD57" s="45"/>
      <c r="BXE57" s="54"/>
      <c r="BXF57" s="58"/>
      <c r="BXG57" s="45"/>
      <c r="BXH57" s="54"/>
      <c r="BXI57" s="58"/>
      <c r="BXJ57" s="45"/>
      <c r="BXK57" s="54"/>
      <c r="BXL57" s="58"/>
      <c r="BXM57" s="45"/>
      <c r="BXN57" s="54"/>
      <c r="BXO57" s="58"/>
      <c r="BXP57" s="45"/>
      <c r="BXQ57" s="54"/>
      <c r="BXR57" s="58"/>
      <c r="BXS57" s="45"/>
      <c r="BXT57" s="54"/>
      <c r="BXU57" s="58"/>
      <c r="BXV57" s="45"/>
      <c r="BXW57" s="54"/>
      <c r="BXX57" s="58"/>
      <c r="BXY57" s="45"/>
      <c r="BXZ57" s="54"/>
      <c r="BYA57" s="58"/>
      <c r="BYB57" s="45"/>
      <c r="BYC57" s="54"/>
      <c r="BYD57" s="58"/>
      <c r="BYE57" s="45"/>
      <c r="BYF57" s="54"/>
      <c r="BYG57" s="58"/>
      <c r="BYH57" s="45"/>
      <c r="BYI57" s="54"/>
      <c r="BYJ57" s="58"/>
      <c r="BYK57" s="45"/>
      <c r="BYL57" s="54"/>
      <c r="BYM57" s="58"/>
      <c r="BYN57" s="45"/>
      <c r="BYO57" s="54"/>
      <c r="BYP57" s="58"/>
      <c r="BYQ57" s="45"/>
      <c r="BYR57" s="54"/>
      <c r="BYS57" s="58"/>
      <c r="BYT57" s="45"/>
      <c r="BYU57" s="54"/>
      <c r="BYV57" s="58"/>
      <c r="BYW57" s="45"/>
      <c r="BYX57" s="54"/>
      <c r="BYY57" s="58"/>
      <c r="BYZ57" s="45"/>
      <c r="BZA57" s="54"/>
      <c r="BZB57" s="58"/>
      <c r="BZC57" s="45"/>
      <c r="BZD57" s="54"/>
      <c r="BZE57" s="58"/>
      <c r="BZF57" s="45"/>
      <c r="BZG57" s="54"/>
      <c r="BZH57" s="58"/>
      <c r="BZI57" s="45"/>
      <c r="BZJ57" s="54"/>
      <c r="BZK57" s="58"/>
      <c r="BZL57" s="45"/>
      <c r="BZM57" s="54"/>
      <c r="BZN57" s="58"/>
      <c r="BZO57" s="45"/>
      <c r="BZP57" s="54"/>
      <c r="BZQ57" s="58"/>
      <c r="BZR57" s="45"/>
      <c r="BZS57" s="54"/>
      <c r="BZT57" s="58"/>
      <c r="BZU57" s="45"/>
      <c r="BZV57" s="54"/>
      <c r="BZW57" s="58"/>
      <c r="BZX57" s="45"/>
      <c r="BZY57" s="54"/>
      <c r="BZZ57" s="58"/>
      <c r="CAA57" s="45"/>
      <c r="CAB57" s="54"/>
      <c r="CAC57" s="58"/>
      <c r="CAD57" s="45"/>
      <c r="CAE57" s="54"/>
      <c r="CAF57" s="58"/>
      <c r="CAG57" s="45"/>
      <c r="CAH57" s="54"/>
      <c r="CAI57" s="58"/>
      <c r="CAJ57" s="45"/>
      <c r="CAK57" s="54"/>
      <c r="CAL57" s="58"/>
      <c r="CAM57" s="45"/>
      <c r="CAN57" s="54"/>
      <c r="CAO57" s="58"/>
      <c r="CAP57" s="45"/>
      <c r="CAQ57" s="54"/>
      <c r="CAR57" s="58"/>
      <c r="CAS57" s="45"/>
      <c r="CAT57" s="54"/>
      <c r="CAU57" s="58"/>
      <c r="CAV57" s="45"/>
      <c r="CAW57" s="54"/>
      <c r="CAX57" s="58"/>
      <c r="CAY57" s="45"/>
      <c r="CAZ57" s="54"/>
      <c r="CBA57" s="58"/>
      <c r="CBB57" s="45"/>
      <c r="CBC57" s="54"/>
      <c r="CBD57" s="58"/>
      <c r="CBE57" s="45"/>
      <c r="CBF57" s="54"/>
      <c r="CBG57" s="58"/>
      <c r="CBH57" s="45"/>
      <c r="CBI57" s="54"/>
      <c r="CBJ57" s="58"/>
      <c r="CBK57" s="45"/>
      <c r="CBL57" s="54"/>
      <c r="CBM57" s="58"/>
      <c r="CBN57" s="45"/>
      <c r="CBO57" s="54"/>
      <c r="CBP57" s="58"/>
      <c r="CBQ57" s="45"/>
      <c r="CBR57" s="54"/>
      <c r="CBS57" s="58"/>
      <c r="CBT57" s="45"/>
      <c r="CBU57" s="54"/>
      <c r="CBV57" s="58"/>
      <c r="CBW57" s="45"/>
      <c r="CBX57" s="54"/>
      <c r="CBY57" s="58"/>
      <c r="CBZ57" s="45"/>
      <c r="CCA57" s="54"/>
      <c r="CCB57" s="58"/>
      <c r="CCC57" s="45"/>
      <c r="CCD57" s="54"/>
      <c r="CCE57" s="58"/>
      <c r="CCF57" s="45"/>
      <c r="CCG57" s="54"/>
      <c r="CCH57" s="58"/>
      <c r="CCI57" s="45"/>
      <c r="CCJ57" s="54"/>
      <c r="CCK57" s="58"/>
      <c r="CCL57" s="45"/>
      <c r="CCM57" s="54"/>
      <c r="CCN57" s="58"/>
      <c r="CCO57" s="45"/>
      <c r="CCP57" s="54"/>
      <c r="CCQ57" s="58"/>
      <c r="CCR57" s="45"/>
      <c r="CCS57" s="54"/>
      <c r="CCT57" s="58"/>
      <c r="CCU57" s="45"/>
      <c r="CCV57" s="54"/>
      <c r="CCW57" s="58"/>
      <c r="CCX57" s="45"/>
      <c r="CCY57" s="54"/>
      <c r="CCZ57" s="58"/>
      <c r="CDA57" s="45"/>
      <c r="CDB57" s="54"/>
      <c r="CDC57" s="58"/>
      <c r="CDD57" s="45"/>
      <c r="CDE57" s="54"/>
      <c r="CDF57" s="58"/>
      <c r="CDG57" s="45"/>
      <c r="CDH57" s="54"/>
      <c r="CDI57" s="58"/>
      <c r="CDJ57" s="45"/>
      <c r="CDK57" s="54"/>
      <c r="CDL57" s="58"/>
      <c r="CDM57" s="45"/>
      <c r="CDN57" s="54"/>
      <c r="CDO57" s="58"/>
      <c r="CDP57" s="45"/>
      <c r="CDQ57" s="54"/>
      <c r="CDR57" s="58"/>
      <c r="CDS57" s="45"/>
      <c r="CDT57" s="54"/>
      <c r="CDU57" s="58"/>
      <c r="CDV57" s="45"/>
      <c r="CDW57" s="54"/>
      <c r="CDX57" s="58"/>
      <c r="CDY57" s="45"/>
      <c r="CDZ57" s="54"/>
      <c r="CEA57" s="58"/>
      <c r="CEB57" s="45"/>
      <c r="CEC57" s="54"/>
      <c r="CED57" s="58"/>
      <c r="CEE57" s="45"/>
      <c r="CEF57" s="54"/>
      <c r="CEG57" s="58"/>
      <c r="CEH57" s="45"/>
      <c r="CEI57" s="54"/>
      <c r="CEJ57" s="58"/>
      <c r="CEK57" s="45"/>
      <c r="CEL57" s="54"/>
      <c r="CEM57" s="58"/>
      <c r="CEN57" s="45"/>
      <c r="CEO57" s="54"/>
      <c r="CEP57" s="58"/>
      <c r="CEQ57" s="45"/>
      <c r="CER57" s="54"/>
      <c r="CES57" s="58"/>
      <c r="CET57" s="45"/>
      <c r="CEU57" s="54"/>
      <c r="CEV57" s="58"/>
      <c r="CEW57" s="45"/>
      <c r="CEX57" s="54"/>
      <c r="CEY57" s="58"/>
      <c r="CEZ57" s="45"/>
      <c r="CFA57" s="54"/>
      <c r="CFB57" s="58"/>
      <c r="CFC57" s="45"/>
      <c r="CFD57" s="54"/>
      <c r="CFE57" s="58"/>
      <c r="CFF57" s="45"/>
      <c r="CFG57" s="54"/>
      <c r="CFH57" s="58"/>
      <c r="CFI57" s="45"/>
      <c r="CFJ57" s="54"/>
      <c r="CFK57" s="58"/>
      <c r="CFL57" s="45"/>
      <c r="CFM57" s="54"/>
      <c r="CFN57" s="58"/>
      <c r="CFO57" s="45"/>
      <c r="CFP57" s="54"/>
      <c r="CFQ57" s="58"/>
      <c r="CFR57" s="45"/>
      <c r="CFS57" s="54"/>
      <c r="CFT57" s="58"/>
      <c r="CFU57" s="45"/>
      <c r="CFV57" s="54"/>
      <c r="CFW57" s="58"/>
      <c r="CFX57" s="45"/>
      <c r="CFY57" s="54"/>
      <c r="CFZ57" s="58"/>
      <c r="CGA57" s="45"/>
      <c r="CGB57" s="54"/>
      <c r="CGC57" s="58"/>
      <c r="CGD57" s="45"/>
      <c r="CGE57" s="54"/>
      <c r="CGF57" s="58"/>
      <c r="CGG57" s="45"/>
      <c r="CGH57" s="54"/>
      <c r="CGI57" s="58"/>
      <c r="CGJ57" s="45"/>
      <c r="CGK57" s="54"/>
      <c r="CGL57" s="58"/>
      <c r="CGM57" s="45"/>
      <c r="CGN57" s="54"/>
      <c r="CGO57" s="58"/>
      <c r="CGP57" s="45"/>
      <c r="CGQ57" s="54"/>
      <c r="CGR57" s="58"/>
      <c r="CGS57" s="45"/>
      <c r="CGT57" s="54"/>
      <c r="CGU57" s="58"/>
      <c r="CGV57" s="45"/>
      <c r="CGW57" s="54"/>
      <c r="CGX57" s="58"/>
      <c r="CGY57" s="45"/>
      <c r="CGZ57" s="54"/>
      <c r="CHA57" s="58"/>
      <c r="CHB57" s="45"/>
      <c r="CHC57" s="54"/>
      <c r="CHD57" s="58"/>
      <c r="CHE57" s="45"/>
      <c r="CHF57" s="54"/>
      <c r="CHG57" s="58"/>
      <c r="CHH57" s="45"/>
      <c r="CHI57" s="54"/>
      <c r="CHJ57" s="58"/>
      <c r="CHK57" s="45"/>
      <c r="CHL57" s="54"/>
      <c r="CHM57" s="58"/>
      <c r="CHN57" s="45"/>
      <c r="CHO57" s="54"/>
      <c r="CHP57" s="58"/>
      <c r="CHQ57" s="45"/>
      <c r="CHR57" s="54"/>
      <c r="CHS57" s="58"/>
      <c r="CHT57" s="45"/>
      <c r="CHU57" s="54"/>
      <c r="CHV57" s="58"/>
      <c r="CHW57" s="45"/>
      <c r="CHX57" s="54"/>
      <c r="CHY57" s="58"/>
      <c r="CHZ57" s="45"/>
      <c r="CIA57" s="54"/>
      <c r="CIB57" s="58"/>
      <c r="CIC57" s="45"/>
      <c r="CID57" s="54"/>
      <c r="CIE57" s="58"/>
      <c r="CIF57" s="45"/>
      <c r="CIG57" s="54"/>
      <c r="CIH57" s="58"/>
      <c r="CII57" s="45"/>
      <c r="CIJ57" s="54"/>
      <c r="CIK57" s="58"/>
      <c r="CIL57" s="45"/>
      <c r="CIM57" s="54"/>
      <c r="CIN57" s="58"/>
      <c r="CIO57" s="45"/>
      <c r="CIP57" s="54"/>
      <c r="CIQ57" s="58"/>
      <c r="CIR57" s="45"/>
      <c r="CIS57" s="54"/>
      <c r="CIT57" s="58"/>
      <c r="CIU57" s="45"/>
      <c r="CIV57" s="54"/>
      <c r="CIW57" s="58"/>
      <c r="CIX57" s="45"/>
      <c r="CIY57" s="54"/>
      <c r="CIZ57" s="58"/>
      <c r="CJA57" s="45"/>
      <c r="CJB57" s="54"/>
      <c r="CJC57" s="58"/>
      <c r="CJD57" s="45"/>
      <c r="CJE57" s="54"/>
      <c r="CJF57" s="58"/>
      <c r="CJG57" s="45"/>
      <c r="CJH57" s="54"/>
      <c r="CJI57" s="58"/>
      <c r="CJJ57" s="45"/>
      <c r="CJK57" s="54"/>
      <c r="CJL57" s="58"/>
      <c r="CJM57" s="45"/>
      <c r="CJN57" s="54"/>
      <c r="CJO57" s="58"/>
      <c r="CJP57" s="45"/>
      <c r="CJQ57" s="54"/>
      <c r="CJR57" s="58"/>
      <c r="CJS57" s="45"/>
      <c r="CJT57" s="54"/>
      <c r="CJU57" s="58"/>
      <c r="CJV57" s="45"/>
      <c r="CJW57" s="54"/>
      <c r="CJX57" s="58"/>
      <c r="CJY57" s="45"/>
      <c r="CJZ57" s="54"/>
      <c r="CKA57" s="58"/>
      <c r="CKB57" s="45"/>
      <c r="CKC57" s="54"/>
      <c r="CKD57" s="58"/>
      <c r="CKE57" s="45"/>
      <c r="CKF57" s="54"/>
      <c r="CKG57" s="58"/>
      <c r="CKH57" s="45"/>
      <c r="CKI57" s="54"/>
      <c r="CKJ57" s="58"/>
      <c r="CKK57" s="45"/>
      <c r="CKL57" s="54"/>
      <c r="CKM57" s="58"/>
      <c r="CKN57" s="45"/>
      <c r="CKO57" s="54"/>
      <c r="CKP57" s="58"/>
      <c r="CKQ57" s="45"/>
      <c r="CKR57" s="54"/>
      <c r="CKS57" s="58"/>
      <c r="CKT57" s="45"/>
      <c r="CKU57" s="54"/>
      <c r="CKV57" s="58"/>
      <c r="CKW57" s="45"/>
      <c r="CKX57" s="54"/>
      <c r="CKY57" s="58"/>
      <c r="CKZ57" s="45"/>
      <c r="CLA57" s="54"/>
      <c r="CLB57" s="58"/>
      <c r="CLC57" s="45"/>
      <c r="CLD57" s="54"/>
      <c r="CLE57" s="58"/>
      <c r="CLF57" s="45"/>
      <c r="CLG57" s="54"/>
      <c r="CLH57" s="58"/>
      <c r="CLI57" s="45"/>
      <c r="CLJ57" s="54"/>
      <c r="CLK57" s="58"/>
      <c r="CLL57" s="45"/>
      <c r="CLM57" s="54"/>
      <c r="CLN57" s="58"/>
      <c r="CLO57" s="45"/>
      <c r="CLP57" s="54"/>
      <c r="CLQ57" s="58"/>
      <c r="CLR57" s="45"/>
      <c r="CLS57" s="54"/>
      <c r="CLT57" s="58"/>
      <c r="CLU57" s="45"/>
      <c r="CLV57" s="54"/>
      <c r="CLW57" s="58"/>
      <c r="CLX57" s="45"/>
      <c r="CLY57" s="54"/>
      <c r="CLZ57" s="58"/>
      <c r="CMA57" s="45"/>
      <c r="CMB57" s="54"/>
      <c r="CMC57" s="58"/>
      <c r="CMD57" s="45"/>
      <c r="CME57" s="54"/>
      <c r="CMF57" s="58"/>
      <c r="CMG57" s="45"/>
      <c r="CMH57" s="54"/>
      <c r="CMI57" s="58"/>
      <c r="CMJ57" s="45"/>
      <c r="CMK57" s="54"/>
      <c r="CML57" s="58"/>
      <c r="CMM57" s="45"/>
      <c r="CMN57" s="54"/>
      <c r="CMO57" s="58"/>
      <c r="CMP57" s="45"/>
      <c r="CMQ57" s="54"/>
      <c r="CMR57" s="58"/>
      <c r="CMS57" s="45"/>
      <c r="CMT57" s="54"/>
      <c r="CMU57" s="58"/>
      <c r="CMV57" s="45"/>
      <c r="CMW57" s="54"/>
      <c r="CMX57" s="58"/>
      <c r="CMY57" s="45"/>
      <c r="CMZ57" s="54"/>
      <c r="CNA57" s="58"/>
      <c r="CNB57" s="45"/>
      <c r="CNC57" s="54"/>
      <c r="CND57" s="58"/>
      <c r="CNE57" s="45"/>
      <c r="CNF57" s="54"/>
      <c r="CNG57" s="58"/>
      <c r="CNH57" s="45"/>
      <c r="CNI57" s="54"/>
      <c r="CNJ57" s="58"/>
      <c r="CNK57" s="45"/>
      <c r="CNL57" s="54"/>
      <c r="CNM57" s="58"/>
      <c r="CNN57" s="45"/>
      <c r="CNO57" s="54"/>
      <c r="CNP57" s="58"/>
      <c r="CNQ57" s="45"/>
      <c r="CNR57" s="54"/>
      <c r="CNS57" s="58"/>
      <c r="CNT57" s="45"/>
      <c r="CNU57" s="54"/>
      <c r="CNV57" s="58"/>
      <c r="CNW57" s="45"/>
      <c r="CNX57" s="54"/>
      <c r="CNY57" s="58"/>
      <c r="CNZ57" s="45"/>
      <c r="COA57" s="54"/>
      <c r="COB57" s="58"/>
      <c r="COC57" s="45"/>
      <c r="COD57" s="54"/>
      <c r="COE57" s="58"/>
      <c r="COF57" s="45"/>
      <c r="COG57" s="54"/>
      <c r="COH57" s="58"/>
      <c r="COI57" s="45"/>
      <c r="COJ57" s="54"/>
      <c r="COK57" s="58"/>
      <c r="COL57" s="45"/>
      <c r="COM57" s="54"/>
      <c r="CON57" s="58"/>
      <c r="COO57" s="45"/>
      <c r="COP57" s="54"/>
      <c r="COQ57" s="58"/>
      <c r="COR57" s="45"/>
      <c r="COS57" s="54"/>
      <c r="COT57" s="58"/>
      <c r="COU57" s="45"/>
      <c r="COV57" s="54"/>
      <c r="COW57" s="58"/>
      <c r="COX57" s="45"/>
      <c r="COY57" s="54"/>
      <c r="COZ57" s="58"/>
      <c r="CPA57" s="45"/>
      <c r="CPB57" s="54"/>
      <c r="CPC57" s="58"/>
      <c r="CPD57" s="45"/>
      <c r="CPE57" s="54"/>
      <c r="CPF57" s="58"/>
      <c r="CPG57" s="45"/>
      <c r="CPH57" s="54"/>
      <c r="CPI57" s="58"/>
      <c r="CPJ57" s="45"/>
      <c r="CPK57" s="54"/>
      <c r="CPL57" s="58"/>
      <c r="CPM57" s="45"/>
      <c r="CPN57" s="54"/>
      <c r="CPO57" s="58"/>
      <c r="CPP57" s="45"/>
      <c r="CPQ57" s="54"/>
      <c r="CPR57" s="58"/>
      <c r="CPS57" s="45"/>
      <c r="CPT57" s="54"/>
      <c r="CPU57" s="58"/>
      <c r="CPV57" s="45"/>
      <c r="CPW57" s="54"/>
      <c r="CPX57" s="58"/>
      <c r="CPY57" s="45"/>
      <c r="CPZ57" s="54"/>
      <c r="CQA57" s="58"/>
      <c r="CQB57" s="45"/>
      <c r="CQC57" s="54"/>
      <c r="CQD57" s="58"/>
      <c r="CQE57" s="45"/>
      <c r="CQF57" s="54"/>
      <c r="CQG57" s="58"/>
      <c r="CQH57" s="45"/>
      <c r="CQI57" s="54"/>
      <c r="CQJ57" s="58"/>
      <c r="CQK57" s="45"/>
      <c r="CQL57" s="54"/>
      <c r="CQM57" s="58"/>
      <c r="CQN57" s="45"/>
      <c r="CQO57" s="54"/>
      <c r="CQP57" s="58"/>
      <c r="CQQ57" s="45"/>
      <c r="CQR57" s="54"/>
      <c r="CQS57" s="58"/>
      <c r="CQT57" s="45"/>
      <c r="CQU57" s="54"/>
      <c r="CQV57" s="58"/>
      <c r="CQW57" s="45"/>
      <c r="CQX57" s="54"/>
      <c r="CQY57" s="58"/>
      <c r="CQZ57" s="45"/>
      <c r="CRA57" s="54"/>
      <c r="CRB57" s="58"/>
      <c r="CRC57" s="45"/>
      <c r="CRD57" s="54"/>
      <c r="CRE57" s="58"/>
      <c r="CRF57" s="45"/>
      <c r="CRG57" s="54"/>
      <c r="CRH57" s="58"/>
      <c r="CRI57" s="45"/>
      <c r="CRJ57" s="54"/>
      <c r="CRK57" s="58"/>
      <c r="CRL57" s="45"/>
      <c r="CRM57" s="54"/>
      <c r="CRN57" s="58"/>
      <c r="CRO57" s="45"/>
      <c r="CRP57" s="54"/>
      <c r="CRQ57" s="58"/>
      <c r="CRR57" s="45"/>
      <c r="CRS57" s="54"/>
      <c r="CRT57" s="58"/>
      <c r="CRU57" s="45"/>
      <c r="CRV57" s="54"/>
      <c r="CRW57" s="58"/>
      <c r="CRX57" s="45"/>
      <c r="CRY57" s="54"/>
      <c r="CRZ57" s="58"/>
      <c r="CSA57" s="45"/>
      <c r="CSB57" s="54"/>
      <c r="CSC57" s="58"/>
      <c r="CSD57" s="45"/>
      <c r="CSE57" s="54"/>
      <c r="CSF57" s="58"/>
      <c r="CSG57" s="45"/>
      <c r="CSH57" s="54"/>
      <c r="CSI57" s="58"/>
      <c r="CSJ57" s="45"/>
      <c r="CSK57" s="54"/>
      <c r="CSL57" s="58"/>
      <c r="CSM57" s="45"/>
      <c r="CSN57" s="54"/>
      <c r="CSO57" s="58"/>
      <c r="CSP57" s="45"/>
      <c r="CSQ57" s="54"/>
      <c r="CSR57" s="58"/>
      <c r="CSS57" s="45"/>
      <c r="CST57" s="54"/>
      <c r="CSU57" s="58"/>
      <c r="CSV57" s="45"/>
      <c r="CSW57" s="54"/>
      <c r="CSX57" s="58"/>
      <c r="CSY57" s="45"/>
      <c r="CSZ57" s="54"/>
      <c r="CTA57" s="58"/>
      <c r="CTB57" s="45"/>
      <c r="CTC57" s="54"/>
      <c r="CTD57" s="58"/>
      <c r="CTE57" s="45"/>
      <c r="CTF57" s="54"/>
      <c r="CTG57" s="58"/>
      <c r="CTH57" s="45"/>
      <c r="CTI57" s="54"/>
      <c r="CTJ57" s="58"/>
      <c r="CTK57" s="45"/>
      <c r="CTL57" s="54"/>
      <c r="CTM57" s="58"/>
      <c r="CTN57" s="45"/>
      <c r="CTO57" s="54"/>
      <c r="CTP57" s="58"/>
      <c r="CTQ57" s="45"/>
      <c r="CTR57" s="54"/>
      <c r="CTS57" s="58"/>
      <c r="CTT57" s="45"/>
      <c r="CTU57" s="54"/>
      <c r="CTV57" s="58"/>
      <c r="CTW57" s="45"/>
      <c r="CTX57" s="54"/>
      <c r="CTY57" s="58"/>
      <c r="CTZ57" s="45"/>
      <c r="CUA57" s="54"/>
      <c r="CUB57" s="58"/>
      <c r="CUC57" s="45"/>
      <c r="CUD57" s="54"/>
      <c r="CUE57" s="58"/>
      <c r="CUF57" s="45"/>
      <c r="CUG57" s="54"/>
      <c r="CUH57" s="58"/>
      <c r="CUI57" s="45"/>
      <c r="CUJ57" s="54"/>
      <c r="CUK57" s="58"/>
      <c r="CUL57" s="45"/>
      <c r="CUM57" s="54"/>
      <c r="CUN57" s="58"/>
      <c r="CUO57" s="45"/>
      <c r="CUP57" s="54"/>
      <c r="CUQ57" s="58"/>
      <c r="CUR57" s="45"/>
      <c r="CUS57" s="54"/>
      <c r="CUT57" s="58"/>
      <c r="CUU57" s="45"/>
      <c r="CUV57" s="54"/>
      <c r="CUW57" s="58"/>
      <c r="CUX57" s="45"/>
      <c r="CUY57" s="54"/>
      <c r="CUZ57" s="58"/>
      <c r="CVA57" s="45"/>
      <c r="CVB57" s="54"/>
      <c r="CVC57" s="58"/>
      <c r="CVD57" s="45"/>
      <c r="CVE57" s="54"/>
      <c r="CVF57" s="58"/>
      <c r="CVG57" s="45"/>
      <c r="CVH57" s="54"/>
      <c r="CVI57" s="58"/>
      <c r="CVJ57" s="45"/>
      <c r="CVK57" s="54"/>
      <c r="CVL57" s="58"/>
      <c r="CVM57" s="45"/>
      <c r="CVN57" s="54"/>
      <c r="CVO57" s="58"/>
      <c r="CVP57" s="45"/>
      <c r="CVQ57" s="54"/>
      <c r="CVR57" s="58"/>
      <c r="CVS57" s="45"/>
      <c r="CVT57" s="54"/>
      <c r="CVU57" s="58"/>
      <c r="CVV57" s="45"/>
      <c r="CVW57" s="54"/>
      <c r="CVX57" s="58"/>
      <c r="CVY57" s="45"/>
      <c r="CVZ57" s="54"/>
      <c r="CWA57" s="58"/>
      <c r="CWB57" s="45"/>
      <c r="CWC57" s="54"/>
      <c r="CWD57" s="58"/>
      <c r="CWE57" s="45"/>
      <c r="CWF57" s="54"/>
      <c r="CWG57" s="58"/>
      <c r="CWH57" s="45"/>
      <c r="CWI57" s="54"/>
      <c r="CWJ57" s="58"/>
      <c r="CWK57" s="45"/>
      <c r="CWL57" s="54"/>
      <c r="CWM57" s="58"/>
      <c r="CWN57" s="45"/>
      <c r="CWO57" s="54"/>
      <c r="CWP57" s="58"/>
      <c r="CWQ57" s="45"/>
      <c r="CWR57" s="54"/>
      <c r="CWS57" s="58"/>
      <c r="CWT57" s="45"/>
      <c r="CWU57" s="54"/>
      <c r="CWV57" s="58"/>
      <c r="CWW57" s="45"/>
      <c r="CWX57" s="54"/>
      <c r="CWY57" s="58"/>
      <c r="CWZ57" s="45"/>
      <c r="CXA57" s="54"/>
      <c r="CXB57" s="58"/>
      <c r="CXC57" s="45"/>
      <c r="CXD57" s="54"/>
      <c r="CXE57" s="58"/>
      <c r="CXF57" s="45"/>
      <c r="CXG57" s="54"/>
      <c r="CXH57" s="58"/>
      <c r="CXI57" s="45"/>
      <c r="CXJ57" s="54"/>
      <c r="CXK57" s="58"/>
      <c r="CXL57" s="45"/>
      <c r="CXM57" s="54"/>
      <c r="CXN57" s="58"/>
      <c r="CXO57" s="45"/>
      <c r="CXP57" s="54"/>
      <c r="CXQ57" s="58"/>
      <c r="CXR57" s="45"/>
      <c r="CXS57" s="54"/>
      <c r="CXT57" s="58"/>
      <c r="CXU57" s="45"/>
      <c r="CXV57" s="54"/>
      <c r="CXW57" s="58"/>
      <c r="CXX57" s="45"/>
      <c r="CXY57" s="54"/>
      <c r="CXZ57" s="58"/>
      <c r="CYA57" s="45"/>
      <c r="CYB57" s="54"/>
      <c r="CYC57" s="58"/>
      <c r="CYD57" s="45"/>
      <c r="CYE57" s="54"/>
      <c r="CYF57" s="58"/>
      <c r="CYG57" s="45"/>
      <c r="CYH57" s="54"/>
      <c r="CYI57" s="58"/>
      <c r="CYJ57" s="45"/>
      <c r="CYK57" s="54"/>
      <c r="CYL57" s="58"/>
      <c r="CYM57" s="45"/>
      <c r="CYN57" s="54"/>
      <c r="CYO57" s="58"/>
      <c r="CYP57" s="45"/>
      <c r="CYQ57" s="54"/>
      <c r="CYR57" s="58"/>
      <c r="CYS57" s="45"/>
      <c r="CYT57" s="54"/>
      <c r="CYU57" s="58"/>
      <c r="CYV57" s="45"/>
      <c r="CYW57" s="54"/>
      <c r="CYX57" s="58"/>
      <c r="CYY57" s="45"/>
      <c r="CYZ57" s="54"/>
      <c r="CZA57" s="58"/>
      <c r="CZB57" s="45"/>
      <c r="CZC57" s="54"/>
      <c r="CZD57" s="58"/>
      <c r="CZE57" s="45"/>
      <c r="CZF57" s="54"/>
      <c r="CZG57" s="58"/>
      <c r="CZH57" s="45"/>
      <c r="CZI57" s="54"/>
      <c r="CZJ57" s="58"/>
      <c r="CZK57" s="45"/>
      <c r="CZL57" s="54"/>
      <c r="CZM57" s="58"/>
      <c r="CZN57" s="45"/>
      <c r="CZO57" s="54"/>
      <c r="CZP57" s="58"/>
      <c r="CZQ57" s="45"/>
      <c r="CZR57" s="54"/>
      <c r="CZS57" s="58"/>
      <c r="CZT57" s="45"/>
      <c r="CZU57" s="54"/>
      <c r="CZV57" s="58"/>
      <c r="CZW57" s="45"/>
      <c r="CZX57" s="54"/>
      <c r="CZY57" s="58"/>
      <c r="CZZ57" s="45"/>
      <c r="DAA57" s="54"/>
      <c r="DAB57" s="58"/>
      <c r="DAC57" s="45"/>
      <c r="DAD57" s="54"/>
      <c r="DAE57" s="58"/>
      <c r="DAF57" s="45"/>
      <c r="DAG57" s="54"/>
      <c r="DAH57" s="58"/>
      <c r="DAI57" s="45"/>
      <c r="DAJ57" s="54"/>
      <c r="DAK57" s="58"/>
      <c r="DAL57" s="45"/>
      <c r="DAM57" s="54"/>
      <c r="DAN57" s="58"/>
      <c r="DAO57" s="45"/>
      <c r="DAP57" s="54"/>
      <c r="DAQ57" s="58"/>
      <c r="DAR57" s="45"/>
      <c r="DAS57" s="54"/>
      <c r="DAT57" s="58"/>
      <c r="DAU57" s="45"/>
      <c r="DAV57" s="54"/>
      <c r="DAW57" s="58"/>
      <c r="DAX57" s="45"/>
      <c r="DAY57" s="54"/>
      <c r="DAZ57" s="58"/>
      <c r="DBA57" s="45"/>
      <c r="DBB57" s="54"/>
      <c r="DBC57" s="58"/>
      <c r="DBD57" s="45"/>
      <c r="DBE57" s="54"/>
      <c r="DBF57" s="58"/>
      <c r="DBG57" s="45"/>
      <c r="DBH57" s="54"/>
      <c r="DBI57" s="58"/>
      <c r="DBJ57" s="45"/>
      <c r="DBK57" s="54"/>
      <c r="DBL57" s="58"/>
      <c r="DBM57" s="45"/>
      <c r="DBN57" s="54"/>
      <c r="DBO57" s="58"/>
      <c r="DBP57" s="45"/>
      <c r="DBQ57" s="54"/>
      <c r="DBR57" s="58"/>
      <c r="DBS57" s="45"/>
      <c r="DBT57" s="54"/>
      <c r="DBU57" s="58"/>
      <c r="DBV57" s="45"/>
      <c r="DBW57" s="54"/>
      <c r="DBX57" s="58"/>
      <c r="DBY57" s="45"/>
      <c r="DBZ57" s="54"/>
      <c r="DCA57" s="58"/>
      <c r="DCB57" s="45"/>
      <c r="DCC57" s="54"/>
      <c r="DCD57" s="58"/>
      <c r="DCE57" s="45"/>
      <c r="DCF57" s="54"/>
      <c r="DCG57" s="58"/>
      <c r="DCH57" s="45"/>
      <c r="DCI57" s="54"/>
      <c r="DCJ57" s="58"/>
      <c r="DCK57" s="45"/>
      <c r="DCL57" s="54"/>
      <c r="DCM57" s="58"/>
      <c r="DCN57" s="45"/>
      <c r="DCO57" s="54"/>
      <c r="DCP57" s="58"/>
      <c r="DCQ57" s="45"/>
      <c r="DCR57" s="54"/>
      <c r="DCS57" s="58"/>
      <c r="DCT57" s="45"/>
      <c r="DCU57" s="54"/>
      <c r="DCV57" s="58"/>
      <c r="DCW57" s="45"/>
      <c r="DCX57" s="54"/>
      <c r="DCY57" s="58"/>
      <c r="DCZ57" s="45"/>
      <c r="DDA57" s="54"/>
      <c r="DDB57" s="58"/>
      <c r="DDC57" s="45"/>
      <c r="DDD57" s="54"/>
      <c r="DDE57" s="58"/>
      <c r="DDF57" s="45"/>
      <c r="DDG57" s="54"/>
      <c r="DDH57" s="58"/>
      <c r="DDI57" s="45"/>
      <c r="DDJ57" s="54"/>
      <c r="DDK57" s="58"/>
      <c r="DDL57" s="45"/>
      <c r="DDM57" s="54"/>
      <c r="DDN57" s="58"/>
      <c r="DDO57" s="45"/>
      <c r="DDP57" s="54"/>
      <c r="DDQ57" s="58"/>
      <c r="DDR57" s="45"/>
      <c r="DDS57" s="54"/>
      <c r="DDT57" s="58"/>
      <c r="DDU57" s="45"/>
      <c r="DDV57" s="54"/>
      <c r="DDW57" s="58"/>
      <c r="DDX57" s="45"/>
      <c r="DDY57" s="54"/>
      <c r="DDZ57" s="58"/>
      <c r="DEA57" s="45"/>
      <c r="DEB57" s="54"/>
      <c r="DEC57" s="58"/>
      <c r="DED57" s="45"/>
      <c r="DEE57" s="54"/>
      <c r="DEF57" s="58"/>
      <c r="DEG57" s="45"/>
      <c r="DEH57" s="54"/>
      <c r="DEI57" s="58"/>
      <c r="DEJ57" s="45"/>
      <c r="DEK57" s="54"/>
      <c r="DEL57" s="58"/>
      <c r="DEM57" s="45"/>
      <c r="DEN57" s="54"/>
      <c r="DEO57" s="58"/>
      <c r="DEP57" s="45"/>
      <c r="DEQ57" s="54"/>
      <c r="DER57" s="58"/>
      <c r="DES57" s="45"/>
      <c r="DET57" s="54"/>
      <c r="DEU57" s="58"/>
      <c r="DEV57" s="45"/>
      <c r="DEW57" s="54"/>
      <c r="DEX57" s="58"/>
      <c r="DEY57" s="45"/>
      <c r="DEZ57" s="54"/>
      <c r="DFA57" s="58"/>
      <c r="DFB57" s="45"/>
      <c r="DFC57" s="54"/>
      <c r="DFD57" s="58"/>
      <c r="DFE57" s="45"/>
      <c r="DFF57" s="54"/>
      <c r="DFG57" s="58"/>
      <c r="DFH57" s="45"/>
      <c r="DFI57" s="54"/>
      <c r="DFJ57" s="58"/>
      <c r="DFK57" s="45"/>
      <c r="DFL57" s="54"/>
      <c r="DFM57" s="58"/>
      <c r="DFN57" s="45"/>
      <c r="DFO57" s="54"/>
      <c r="DFP57" s="58"/>
      <c r="DFQ57" s="45"/>
      <c r="DFR57" s="54"/>
      <c r="DFS57" s="58"/>
      <c r="DFT57" s="45"/>
      <c r="DFU57" s="54"/>
      <c r="DFV57" s="58"/>
      <c r="DFW57" s="45"/>
      <c r="DFX57" s="54"/>
      <c r="DFY57" s="58"/>
      <c r="DFZ57" s="45"/>
      <c r="DGA57" s="54"/>
      <c r="DGB57" s="58"/>
      <c r="DGC57" s="45"/>
      <c r="DGD57" s="54"/>
      <c r="DGE57" s="58"/>
      <c r="DGF57" s="45"/>
      <c r="DGG57" s="54"/>
      <c r="DGH57" s="58"/>
      <c r="DGI57" s="45"/>
      <c r="DGJ57" s="54"/>
      <c r="DGK57" s="58"/>
      <c r="DGL57" s="45"/>
      <c r="DGM57" s="54"/>
      <c r="DGN57" s="58"/>
      <c r="DGO57" s="45"/>
      <c r="DGP57" s="54"/>
      <c r="DGQ57" s="58"/>
      <c r="DGR57" s="45"/>
      <c r="DGS57" s="54"/>
      <c r="DGT57" s="58"/>
      <c r="DGU57" s="45"/>
      <c r="DGV57" s="54"/>
      <c r="DGW57" s="58"/>
      <c r="DGX57" s="45"/>
      <c r="DGY57" s="54"/>
      <c r="DGZ57" s="58"/>
      <c r="DHA57" s="45"/>
      <c r="DHB57" s="54"/>
      <c r="DHC57" s="58"/>
      <c r="DHD57" s="45"/>
      <c r="DHE57" s="54"/>
      <c r="DHF57" s="58"/>
      <c r="DHG57" s="45"/>
      <c r="DHH57" s="54"/>
      <c r="DHI57" s="58"/>
      <c r="DHJ57" s="45"/>
      <c r="DHK57" s="54"/>
      <c r="DHL57" s="58"/>
      <c r="DHM57" s="45"/>
      <c r="DHN57" s="54"/>
      <c r="DHO57" s="58"/>
      <c r="DHP57" s="45"/>
      <c r="DHQ57" s="54"/>
      <c r="DHR57" s="58"/>
      <c r="DHS57" s="45"/>
      <c r="DHT57" s="54"/>
      <c r="DHU57" s="58"/>
      <c r="DHV57" s="45"/>
      <c r="DHW57" s="54"/>
      <c r="DHX57" s="58"/>
      <c r="DHY57" s="45"/>
      <c r="DHZ57" s="54"/>
      <c r="DIA57" s="58"/>
      <c r="DIB57" s="45"/>
      <c r="DIC57" s="54"/>
      <c r="DID57" s="58"/>
      <c r="DIE57" s="45"/>
      <c r="DIF57" s="54"/>
      <c r="DIG57" s="58"/>
      <c r="DIH57" s="45"/>
      <c r="DII57" s="54"/>
      <c r="DIJ57" s="58"/>
      <c r="DIK57" s="45"/>
      <c r="DIL57" s="54"/>
      <c r="DIM57" s="58"/>
      <c r="DIN57" s="45"/>
      <c r="DIO57" s="54"/>
      <c r="DIP57" s="58"/>
      <c r="DIQ57" s="45"/>
      <c r="DIR57" s="54"/>
      <c r="DIS57" s="58"/>
      <c r="DIT57" s="45"/>
      <c r="DIU57" s="54"/>
      <c r="DIV57" s="58"/>
      <c r="DIW57" s="45"/>
      <c r="DIX57" s="54"/>
      <c r="DIY57" s="58"/>
      <c r="DIZ57" s="45"/>
      <c r="DJA57" s="54"/>
      <c r="DJB57" s="58"/>
      <c r="DJC57" s="45"/>
      <c r="DJD57" s="54"/>
      <c r="DJE57" s="58"/>
      <c r="DJF57" s="45"/>
      <c r="DJG57" s="54"/>
      <c r="DJH57" s="58"/>
      <c r="DJI57" s="45"/>
      <c r="DJJ57" s="54"/>
      <c r="DJK57" s="58"/>
      <c r="DJL57" s="45"/>
      <c r="DJM57" s="54"/>
      <c r="DJN57" s="58"/>
      <c r="DJO57" s="45"/>
      <c r="DJP57" s="54"/>
      <c r="DJQ57" s="58"/>
      <c r="DJR57" s="45"/>
      <c r="DJS57" s="54"/>
      <c r="DJT57" s="58"/>
      <c r="DJU57" s="45"/>
      <c r="DJV57" s="54"/>
      <c r="DJW57" s="58"/>
      <c r="DJX57" s="45"/>
      <c r="DJY57" s="54"/>
      <c r="DJZ57" s="58"/>
      <c r="DKA57" s="45"/>
      <c r="DKB57" s="54"/>
      <c r="DKC57" s="58"/>
      <c r="DKD57" s="45"/>
      <c r="DKE57" s="54"/>
      <c r="DKF57" s="58"/>
      <c r="DKG57" s="45"/>
      <c r="DKH57" s="54"/>
      <c r="DKI57" s="58"/>
      <c r="DKJ57" s="45"/>
      <c r="DKK57" s="54"/>
      <c r="DKL57" s="58"/>
      <c r="DKM57" s="45"/>
      <c r="DKN57" s="54"/>
      <c r="DKO57" s="58"/>
      <c r="DKP57" s="45"/>
      <c r="DKQ57" s="54"/>
      <c r="DKR57" s="58"/>
      <c r="DKS57" s="45"/>
      <c r="DKT57" s="54"/>
      <c r="DKU57" s="58"/>
      <c r="DKV57" s="45"/>
      <c r="DKW57" s="54"/>
      <c r="DKX57" s="58"/>
      <c r="DKY57" s="45"/>
      <c r="DKZ57" s="54"/>
      <c r="DLA57" s="58"/>
      <c r="DLB57" s="45"/>
      <c r="DLC57" s="54"/>
      <c r="DLD57" s="58"/>
      <c r="DLE57" s="45"/>
      <c r="DLF57" s="54"/>
      <c r="DLG57" s="58"/>
      <c r="DLH57" s="45"/>
      <c r="DLI57" s="54"/>
      <c r="DLJ57" s="58"/>
      <c r="DLK57" s="45"/>
      <c r="DLL57" s="54"/>
      <c r="DLM57" s="58"/>
      <c r="DLN57" s="45"/>
      <c r="DLO57" s="54"/>
      <c r="DLP57" s="58"/>
      <c r="DLQ57" s="45"/>
      <c r="DLR57" s="54"/>
      <c r="DLS57" s="58"/>
      <c r="DLT57" s="45"/>
      <c r="DLU57" s="54"/>
      <c r="DLV57" s="58"/>
      <c r="DLW57" s="45"/>
      <c r="DLX57" s="54"/>
      <c r="DLY57" s="58"/>
      <c r="DLZ57" s="45"/>
      <c r="DMA57" s="54"/>
      <c r="DMB57" s="58"/>
      <c r="DMC57" s="45"/>
      <c r="DMD57" s="54"/>
      <c r="DME57" s="58"/>
      <c r="DMF57" s="45"/>
      <c r="DMG57" s="54"/>
      <c r="DMH57" s="58"/>
      <c r="DMI57" s="45"/>
      <c r="DMJ57" s="54"/>
      <c r="DMK57" s="58"/>
      <c r="DML57" s="45"/>
      <c r="DMM57" s="54"/>
      <c r="DMN57" s="58"/>
      <c r="DMO57" s="45"/>
      <c r="DMP57" s="54"/>
      <c r="DMQ57" s="58"/>
      <c r="DMR57" s="45"/>
      <c r="DMS57" s="54"/>
      <c r="DMT57" s="58"/>
      <c r="DMU57" s="45"/>
      <c r="DMV57" s="54"/>
      <c r="DMW57" s="58"/>
      <c r="DMX57" s="45"/>
      <c r="DMY57" s="54"/>
      <c r="DMZ57" s="58"/>
      <c r="DNA57" s="45"/>
      <c r="DNB57" s="54"/>
      <c r="DNC57" s="58"/>
      <c r="DND57" s="45"/>
      <c r="DNE57" s="54"/>
      <c r="DNF57" s="58"/>
      <c r="DNG57" s="45"/>
      <c r="DNH57" s="54"/>
      <c r="DNI57" s="58"/>
      <c r="DNJ57" s="45"/>
      <c r="DNK57" s="54"/>
      <c r="DNL57" s="58"/>
      <c r="DNM57" s="45"/>
      <c r="DNN57" s="54"/>
      <c r="DNO57" s="58"/>
      <c r="DNP57" s="45"/>
      <c r="DNQ57" s="54"/>
      <c r="DNR57" s="58"/>
      <c r="DNS57" s="45"/>
      <c r="DNT57" s="54"/>
      <c r="DNU57" s="58"/>
      <c r="DNV57" s="45"/>
      <c r="DNW57" s="54"/>
      <c r="DNX57" s="58"/>
      <c r="DNY57" s="45"/>
      <c r="DNZ57" s="54"/>
      <c r="DOA57" s="58"/>
      <c r="DOB57" s="45"/>
      <c r="DOC57" s="54"/>
      <c r="DOD57" s="58"/>
      <c r="DOE57" s="45"/>
      <c r="DOF57" s="54"/>
      <c r="DOG57" s="58"/>
      <c r="DOH57" s="45"/>
      <c r="DOI57" s="54"/>
      <c r="DOJ57" s="58"/>
      <c r="DOK57" s="45"/>
      <c r="DOL57" s="54"/>
      <c r="DOM57" s="58"/>
      <c r="DON57" s="45"/>
      <c r="DOO57" s="54"/>
      <c r="DOP57" s="58"/>
      <c r="DOQ57" s="45"/>
      <c r="DOR57" s="54"/>
      <c r="DOS57" s="58"/>
      <c r="DOT57" s="45"/>
      <c r="DOU57" s="54"/>
      <c r="DOV57" s="58"/>
      <c r="DOW57" s="45"/>
      <c r="DOX57" s="54"/>
      <c r="DOY57" s="58"/>
      <c r="DOZ57" s="45"/>
      <c r="DPA57" s="54"/>
      <c r="DPB57" s="58"/>
      <c r="DPC57" s="45"/>
      <c r="DPD57" s="54"/>
      <c r="DPE57" s="58"/>
      <c r="DPF57" s="45"/>
      <c r="DPG57" s="54"/>
      <c r="DPH57" s="58"/>
      <c r="DPI57" s="45"/>
      <c r="DPJ57" s="54"/>
      <c r="DPK57" s="58"/>
      <c r="DPL57" s="45"/>
      <c r="DPM57" s="54"/>
      <c r="DPN57" s="58"/>
      <c r="DPO57" s="45"/>
      <c r="DPP57" s="54"/>
      <c r="DPQ57" s="58"/>
      <c r="DPR57" s="45"/>
      <c r="DPS57" s="54"/>
      <c r="DPT57" s="58"/>
      <c r="DPU57" s="45"/>
      <c r="DPV57" s="54"/>
      <c r="DPW57" s="58"/>
      <c r="DPX57" s="45"/>
      <c r="DPY57" s="54"/>
      <c r="DPZ57" s="58"/>
      <c r="DQA57" s="45"/>
      <c r="DQB57" s="54"/>
      <c r="DQC57" s="58"/>
      <c r="DQD57" s="45"/>
      <c r="DQE57" s="54"/>
      <c r="DQF57" s="58"/>
      <c r="DQG57" s="45"/>
      <c r="DQH57" s="54"/>
      <c r="DQI57" s="58"/>
      <c r="DQJ57" s="45"/>
      <c r="DQK57" s="54"/>
      <c r="DQL57" s="58"/>
      <c r="DQM57" s="45"/>
      <c r="DQN57" s="54"/>
      <c r="DQO57" s="58"/>
      <c r="DQP57" s="45"/>
      <c r="DQQ57" s="54"/>
      <c r="DQR57" s="58"/>
      <c r="DQS57" s="45"/>
      <c r="DQT57" s="54"/>
      <c r="DQU57" s="58"/>
      <c r="DQV57" s="45"/>
      <c r="DQW57" s="54"/>
      <c r="DQX57" s="58"/>
      <c r="DQY57" s="45"/>
      <c r="DQZ57" s="54"/>
      <c r="DRA57" s="58"/>
      <c r="DRB57" s="45"/>
      <c r="DRC57" s="54"/>
      <c r="DRD57" s="58"/>
      <c r="DRE57" s="45"/>
      <c r="DRF57" s="54"/>
      <c r="DRG57" s="58"/>
      <c r="DRH57" s="45"/>
      <c r="DRI57" s="54"/>
      <c r="DRJ57" s="58"/>
      <c r="DRK57" s="45"/>
      <c r="DRL57" s="54"/>
      <c r="DRM57" s="58"/>
      <c r="DRN57" s="45"/>
      <c r="DRO57" s="54"/>
      <c r="DRP57" s="58"/>
      <c r="DRQ57" s="45"/>
      <c r="DRR57" s="54"/>
      <c r="DRS57" s="58"/>
      <c r="DRT57" s="45"/>
      <c r="DRU57" s="54"/>
      <c r="DRV57" s="58"/>
      <c r="DRW57" s="45"/>
      <c r="DRX57" s="54"/>
      <c r="DRY57" s="58"/>
      <c r="DRZ57" s="45"/>
      <c r="DSA57" s="54"/>
      <c r="DSB57" s="58"/>
      <c r="DSC57" s="45"/>
      <c r="DSD57" s="54"/>
      <c r="DSE57" s="58"/>
      <c r="DSF57" s="45"/>
      <c r="DSG57" s="54"/>
      <c r="DSH57" s="58"/>
      <c r="DSI57" s="45"/>
      <c r="DSJ57" s="54"/>
      <c r="DSK57" s="58"/>
      <c r="DSL57" s="45"/>
      <c r="DSM57" s="54"/>
      <c r="DSN57" s="58"/>
      <c r="DSO57" s="45"/>
      <c r="DSP57" s="54"/>
      <c r="DSQ57" s="58"/>
      <c r="DSR57" s="45"/>
      <c r="DSS57" s="54"/>
      <c r="DST57" s="58"/>
      <c r="DSU57" s="45"/>
      <c r="DSV57" s="54"/>
      <c r="DSW57" s="58"/>
      <c r="DSX57" s="45"/>
      <c r="DSY57" s="54"/>
      <c r="DSZ57" s="58"/>
      <c r="DTA57" s="45"/>
      <c r="DTB57" s="54"/>
      <c r="DTC57" s="58"/>
      <c r="DTD57" s="45"/>
      <c r="DTE57" s="54"/>
      <c r="DTF57" s="58"/>
      <c r="DTG57" s="45"/>
      <c r="DTH57" s="54"/>
      <c r="DTI57" s="58"/>
      <c r="DTJ57" s="45"/>
      <c r="DTK57" s="54"/>
      <c r="DTL57" s="58"/>
      <c r="DTM57" s="45"/>
      <c r="DTN57" s="54"/>
      <c r="DTO57" s="58"/>
      <c r="DTP57" s="45"/>
      <c r="DTQ57" s="54"/>
      <c r="DTR57" s="58"/>
      <c r="DTS57" s="45"/>
      <c r="DTT57" s="54"/>
      <c r="DTU57" s="58"/>
      <c r="DTV57" s="45"/>
      <c r="DTW57" s="54"/>
      <c r="DTX57" s="58"/>
      <c r="DTY57" s="45"/>
      <c r="DTZ57" s="54"/>
      <c r="DUA57" s="58"/>
      <c r="DUB57" s="45"/>
      <c r="DUC57" s="54"/>
      <c r="DUD57" s="58"/>
      <c r="DUE57" s="45"/>
      <c r="DUF57" s="54"/>
      <c r="DUG57" s="58"/>
      <c r="DUH57" s="45"/>
      <c r="DUI57" s="54"/>
      <c r="DUJ57" s="58"/>
      <c r="DUK57" s="45"/>
      <c r="DUL57" s="54"/>
      <c r="DUM57" s="58"/>
      <c r="DUN57" s="45"/>
      <c r="DUO57" s="54"/>
      <c r="DUP57" s="58"/>
      <c r="DUQ57" s="45"/>
      <c r="DUR57" s="54"/>
      <c r="DUS57" s="58"/>
      <c r="DUT57" s="45"/>
      <c r="DUU57" s="54"/>
      <c r="DUV57" s="58"/>
      <c r="DUW57" s="45"/>
      <c r="DUX57" s="54"/>
      <c r="DUY57" s="58"/>
      <c r="DUZ57" s="45"/>
      <c r="DVA57" s="54"/>
      <c r="DVB57" s="58"/>
      <c r="DVC57" s="45"/>
      <c r="DVD57" s="54"/>
      <c r="DVE57" s="58"/>
      <c r="DVF57" s="45"/>
      <c r="DVG57" s="54"/>
      <c r="DVH57" s="58"/>
      <c r="DVI57" s="45"/>
      <c r="DVJ57" s="54"/>
      <c r="DVK57" s="58"/>
      <c r="DVL57" s="45"/>
      <c r="DVM57" s="54"/>
      <c r="DVN57" s="58"/>
      <c r="DVO57" s="45"/>
      <c r="DVP57" s="54"/>
      <c r="DVQ57" s="58"/>
      <c r="DVR57" s="45"/>
      <c r="DVS57" s="54"/>
      <c r="DVT57" s="58"/>
      <c r="DVU57" s="45"/>
      <c r="DVV57" s="54"/>
      <c r="DVW57" s="58"/>
      <c r="DVX57" s="45"/>
      <c r="DVY57" s="54"/>
      <c r="DVZ57" s="58"/>
      <c r="DWA57" s="45"/>
      <c r="DWB57" s="54"/>
      <c r="DWC57" s="58"/>
      <c r="DWD57" s="45"/>
      <c r="DWE57" s="54"/>
      <c r="DWF57" s="58"/>
      <c r="DWG57" s="45"/>
      <c r="DWH57" s="54"/>
      <c r="DWI57" s="58"/>
      <c r="DWJ57" s="45"/>
      <c r="DWK57" s="54"/>
      <c r="DWL57" s="58"/>
      <c r="DWM57" s="45"/>
      <c r="DWN57" s="54"/>
      <c r="DWO57" s="58"/>
      <c r="DWP57" s="45"/>
      <c r="DWQ57" s="54"/>
      <c r="DWR57" s="58"/>
      <c r="DWS57" s="45"/>
      <c r="DWT57" s="54"/>
      <c r="DWU57" s="58"/>
      <c r="DWV57" s="45"/>
      <c r="DWW57" s="54"/>
      <c r="DWX57" s="58"/>
      <c r="DWY57" s="45"/>
      <c r="DWZ57" s="54"/>
      <c r="DXA57" s="58"/>
      <c r="DXB57" s="45"/>
      <c r="DXC57" s="54"/>
      <c r="DXD57" s="58"/>
      <c r="DXE57" s="45"/>
      <c r="DXF57" s="54"/>
      <c r="DXG57" s="58"/>
      <c r="DXH57" s="45"/>
      <c r="DXI57" s="54"/>
      <c r="DXJ57" s="58"/>
      <c r="DXK57" s="45"/>
      <c r="DXL57" s="54"/>
      <c r="DXM57" s="58"/>
      <c r="DXN57" s="45"/>
      <c r="DXO57" s="54"/>
      <c r="DXP57" s="58"/>
      <c r="DXQ57" s="45"/>
      <c r="DXR57" s="54"/>
      <c r="DXS57" s="58"/>
      <c r="DXT57" s="45"/>
      <c r="DXU57" s="54"/>
      <c r="DXV57" s="58"/>
      <c r="DXW57" s="45"/>
      <c r="DXX57" s="54"/>
      <c r="DXY57" s="58"/>
      <c r="DXZ57" s="45"/>
      <c r="DYA57" s="54"/>
      <c r="DYB57" s="58"/>
      <c r="DYC57" s="45"/>
      <c r="DYD57" s="54"/>
      <c r="DYE57" s="58"/>
      <c r="DYF57" s="45"/>
      <c r="DYG57" s="54"/>
      <c r="DYH57" s="58"/>
      <c r="DYI57" s="45"/>
      <c r="DYJ57" s="54"/>
      <c r="DYK57" s="58"/>
      <c r="DYL57" s="45"/>
      <c r="DYM57" s="54"/>
      <c r="DYN57" s="58"/>
      <c r="DYO57" s="45"/>
      <c r="DYP57" s="54"/>
      <c r="DYQ57" s="58"/>
      <c r="DYR57" s="45"/>
      <c r="DYS57" s="54"/>
      <c r="DYT57" s="58"/>
      <c r="DYU57" s="45"/>
      <c r="DYV57" s="54"/>
      <c r="DYW57" s="58"/>
      <c r="DYX57" s="45"/>
      <c r="DYY57" s="54"/>
      <c r="DYZ57" s="58"/>
      <c r="DZA57" s="45"/>
      <c r="DZB57" s="54"/>
      <c r="DZC57" s="58"/>
      <c r="DZD57" s="45"/>
      <c r="DZE57" s="54"/>
      <c r="DZF57" s="58"/>
      <c r="DZG57" s="45"/>
      <c r="DZH57" s="54"/>
      <c r="DZI57" s="58"/>
      <c r="DZJ57" s="45"/>
      <c r="DZK57" s="54"/>
      <c r="DZL57" s="58"/>
      <c r="DZM57" s="45"/>
      <c r="DZN57" s="54"/>
      <c r="DZO57" s="58"/>
      <c r="DZP57" s="45"/>
      <c r="DZQ57" s="54"/>
      <c r="DZR57" s="58"/>
      <c r="DZS57" s="45"/>
      <c r="DZT57" s="54"/>
      <c r="DZU57" s="58"/>
      <c r="DZV57" s="45"/>
      <c r="DZW57" s="54"/>
      <c r="DZX57" s="58"/>
      <c r="DZY57" s="45"/>
      <c r="DZZ57" s="54"/>
      <c r="EAA57" s="58"/>
      <c r="EAB57" s="45"/>
      <c r="EAC57" s="54"/>
      <c r="EAD57" s="58"/>
      <c r="EAE57" s="45"/>
      <c r="EAF57" s="54"/>
      <c r="EAG57" s="58"/>
      <c r="EAH57" s="45"/>
      <c r="EAI57" s="54"/>
      <c r="EAJ57" s="58"/>
      <c r="EAK57" s="45"/>
      <c r="EAL57" s="54"/>
      <c r="EAM57" s="58"/>
      <c r="EAN57" s="45"/>
      <c r="EAO57" s="54"/>
      <c r="EAP57" s="58"/>
      <c r="EAQ57" s="45"/>
      <c r="EAR57" s="54"/>
      <c r="EAS57" s="58"/>
      <c r="EAT57" s="45"/>
      <c r="EAU57" s="54"/>
      <c r="EAV57" s="58"/>
      <c r="EAW57" s="45"/>
      <c r="EAX57" s="54"/>
      <c r="EAY57" s="58"/>
      <c r="EAZ57" s="45"/>
      <c r="EBA57" s="54"/>
      <c r="EBB57" s="58"/>
      <c r="EBC57" s="45"/>
      <c r="EBD57" s="54"/>
      <c r="EBE57" s="58"/>
      <c r="EBF57" s="45"/>
      <c r="EBG57" s="54"/>
      <c r="EBH57" s="58"/>
      <c r="EBI57" s="45"/>
      <c r="EBJ57" s="54"/>
      <c r="EBK57" s="58"/>
      <c r="EBL57" s="45"/>
      <c r="EBM57" s="54"/>
      <c r="EBN57" s="58"/>
      <c r="EBO57" s="45"/>
      <c r="EBP57" s="54"/>
      <c r="EBQ57" s="58"/>
      <c r="EBR57" s="45"/>
      <c r="EBS57" s="54"/>
      <c r="EBT57" s="58"/>
      <c r="EBU57" s="45"/>
      <c r="EBV57" s="54"/>
      <c r="EBW57" s="58"/>
      <c r="EBX57" s="45"/>
      <c r="EBY57" s="54"/>
      <c r="EBZ57" s="58"/>
      <c r="ECA57" s="45"/>
      <c r="ECB57" s="54"/>
      <c r="ECC57" s="58"/>
      <c r="ECD57" s="45"/>
      <c r="ECE57" s="54"/>
      <c r="ECF57" s="58"/>
      <c r="ECG57" s="45"/>
      <c r="ECH57" s="54"/>
      <c r="ECI57" s="58"/>
      <c r="ECJ57" s="45"/>
      <c r="ECK57" s="54"/>
      <c r="ECL57" s="58"/>
      <c r="ECM57" s="45"/>
      <c r="ECN57" s="54"/>
      <c r="ECO57" s="58"/>
      <c r="ECP57" s="45"/>
      <c r="ECQ57" s="54"/>
      <c r="ECR57" s="58"/>
      <c r="ECS57" s="45"/>
      <c r="ECT57" s="54"/>
      <c r="ECU57" s="58"/>
      <c r="ECV57" s="45"/>
      <c r="ECW57" s="54"/>
      <c r="ECX57" s="58"/>
      <c r="ECY57" s="45"/>
      <c r="ECZ57" s="54"/>
      <c r="EDA57" s="58"/>
      <c r="EDB57" s="45"/>
      <c r="EDC57" s="54"/>
      <c r="EDD57" s="58"/>
      <c r="EDE57" s="45"/>
      <c r="EDF57" s="54"/>
      <c r="EDG57" s="58"/>
      <c r="EDH57" s="45"/>
      <c r="EDI57" s="54"/>
      <c r="EDJ57" s="58"/>
      <c r="EDK57" s="45"/>
      <c r="EDL57" s="54"/>
      <c r="EDM57" s="58"/>
      <c r="EDN57" s="45"/>
      <c r="EDO57" s="54"/>
      <c r="EDP57" s="58"/>
      <c r="EDQ57" s="45"/>
      <c r="EDR57" s="54"/>
      <c r="EDS57" s="58"/>
      <c r="EDT57" s="45"/>
      <c r="EDU57" s="54"/>
      <c r="EDV57" s="58"/>
      <c r="EDW57" s="45"/>
      <c r="EDX57" s="54"/>
      <c r="EDY57" s="58"/>
      <c r="EDZ57" s="45"/>
      <c r="EEA57" s="54"/>
      <c r="EEB57" s="58"/>
      <c r="EEC57" s="45"/>
      <c r="EED57" s="54"/>
      <c r="EEE57" s="58"/>
      <c r="EEF57" s="45"/>
      <c r="EEG57" s="54"/>
      <c r="EEH57" s="58"/>
      <c r="EEI57" s="45"/>
      <c r="EEJ57" s="54"/>
      <c r="EEK57" s="58"/>
      <c r="EEL57" s="45"/>
      <c r="EEM57" s="54"/>
      <c r="EEN57" s="58"/>
      <c r="EEO57" s="45"/>
      <c r="EEP57" s="54"/>
      <c r="EEQ57" s="58"/>
      <c r="EER57" s="45"/>
      <c r="EES57" s="54"/>
      <c r="EET57" s="58"/>
      <c r="EEU57" s="45"/>
      <c r="EEV57" s="54"/>
      <c r="EEW57" s="58"/>
      <c r="EEX57" s="45"/>
      <c r="EEY57" s="54"/>
      <c r="EEZ57" s="58"/>
      <c r="EFA57" s="45"/>
      <c r="EFB57" s="54"/>
      <c r="EFC57" s="58"/>
      <c r="EFD57" s="45"/>
      <c r="EFE57" s="54"/>
      <c r="EFF57" s="58"/>
      <c r="EFG57" s="45"/>
      <c r="EFH57" s="54"/>
      <c r="EFI57" s="58"/>
      <c r="EFJ57" s="45"/>
      <c r="EFK57" s="54"/>
      <c r="EFL57" s="58"/>
      <c r="EFM57" s="45"/>
      <c r="EFN57" s="54"/>
      <c r="EFO57" s="58"/>
      <c r="EFP57" s="45"/>
      <c r="EFQ57" s="54"/>
      <c r="EFR57" s="58"/>
      <c r="EFS57" s="45"/>
      <c r="EFT57" s="54"/>
      <c r="EFU57" s="58"/>
      <c r="EFV57" s="45"/>
      <c r="EFW57" s="54"/>
      <c r="EFX57" s="58"/>
      <c r="EFY57" s="45"/>
      <c r="EFZ57" s="54"/>
      <c r="EGA57" s="58"/>
      <c r="EGB57" s="45"/>
      <c r="EGC57" s="54"/>
      <c r="EGD57" s="58"/>
      <c r="EGE57" s="45"/>
      <c r="EGF57" s="54"/>
      <c r="EGG57" s="58"/>
      <c r="EGH57" s="45"/>
      <c r="EGI57" s="54"/>
      <c r="EGJ57" s="58"/>
      <c r="EGK57" s="45"/>
      <c r="EGL57" s="54"/>
      <c r="EGM57" s="58"/>
      <c r="EGN57" s="45"/>
      <c r="EGO57" s="54"/>
      <c r="EGP57" s="58"/>
      <c r="EGQ57" s="45"/>
      <c r="EGR57" s="54"/>
      <c r="EGS57" s="58"/>
      <c r="EGT57" s="45"/>
      <c r="EGU57" s="54"/>
      <c r="EGV57" s="58"/>
      <c r="EGW57" s="45"/>
      <c r="EGX57" s="54"/>
      <c r="EGY57" s="58"/>
      <c r="EGZ57" s="45"/>
      <c r="EHA57" s="54"/>
      <c r="EHB57" s="58"/>
      <c r="EHC57" s="45"/>
      <c r="EHD57" s="54"/>
      <c r="EHE57" s="58"/>
      <c r="EHF57" s="45"/>
      <c r="EHG57" s="54"/>
      <c r="EHH57" s="58"/>
      <c r="EHI57" s="45"/>
      <c r="EHJ57" s="54"/>
      <c r="EHK57" s="58"/>
      <c r="EHL57" s="45"/>
      <c r="EHM57" s="54"/>
      <c r="EHN57" s="58"/>
      <c r="EHO57" s="45"/>
      <c r="EHP57" s="54"/>
      <c r="EHQ57" s="58"/>
      <c r="EHR57" s="45"/>
      <c r="EHS57" s="54"/>
      <c r="EHT57" s="58"/>
      <c r="EHU57" s="45"/>
      <c r="EHV57" s="54"/>
      <c r="EHW57" s="58"/>
      <c r="EHX57" s="45"/>
      <c r="EHY57" s="54"/>
      <c r="EHZ57" s="58"/>
      <c r="EIA57" s="45"/>
      <c r="EIB57" s="54"/>
      <c r="EIC57" s="58"/>
      <c r="EID57" s="45"/>
      <c r="EIE57" s="54"/>
      <c r="EIF57" s="58"/>
      <c r="EIG57" s="45"/>
      <c r="EIH57" s="54"/>
      <c r="EII57" s="58"/>
      <c r="EIJ57" s="45"/>
      <c r="EIK57" s="54"/>
      <c r="EIL57" s="58"/>
      <c r="EIM57" s="45"/>
      <c r="EIN57" s="54"/>
      <c r="EIO57" s="58"/>
      <c r="EIP57" s="45"/>
      <c r="EIQ57" s="54"/>
      <c r="EIR57" s="58"/>
      <c r="EIS57" s="45"/>
      <c r="EIT57" s="54"/>
      <c r="EIU57" s="58"/>
      <c r="EIV57" s="45"/>
      <c r="EIW57" s="54"/>
      <c r="EIX57" s="58"/>
      <c r="EIY57" s="45"/>
      <c r="EIZ57" s="54"/>
      <c r="EJA57" s="58"/>
      <c r="EJB57" s="45"/>
      <c r="EJC57" s="54"/>
      <c r="EJD57" s="58"/>
      <c r="EJE57" s="45"/>
      <c r="EJF57" s="54"/>
      <c r="EJG57" s="58"/>
      <c r="EJH57" s="45"/>
      <c r="EJI57" s="54"/>
      <c r="EJJ57" s="58"/>
      <c r="EJK57" s="45"/>
      <c r="EJL57" s="54"/>
      <c r="EJM57" s="58"/>
      <c r="EJN57" s="45"/>
      <c r="EJO57" s="54"/>
      <c r="EJP57" s="58"/>
      <c r="EJQ57" s="45"/>
      <c r="EJR57" s="54"/>
      <c r="EJS57" s="58"/>
      <c r="EJT57" s="45"/>
      <c r="EJU57" s="54"/>
      <c r="EJV57" s="58"/>
      <c r="EJW57" s="45"/>
      <c r="EJX57" s="54"/>
      <c r="EJY57" s="58"/>
      <c r="EJZ57" s="45"/>
      <c r="EKA57" s="54"/>
      <c r="EKB57" s="58"/>
      <c r="EKC57" s="45"/>
      <c r="EKD57" s="54"/>
      <c r="EKE57" s="58"/>
      <c r="EKF57" s="45"/>
      <c r="EKG57" s="54"/>
      <c r="EKH57" s="58"/>
      <c r="EKI57" s="45"/>
      <c r="EKJ57" s="54"/>
      <c r="EKK57" s="58"/>
      <c r="EKL57" s="45"/>
      <c r="EKM57" s="54"/>
      <c r="EKN57" s="58"/>
      <c r="EKO57" s="45"/>
      <c r="EKP57" s="54"/>
      <c r="EKQ57" s="58"/>
      <c r="EKR57" s="45"/>
      <c r="EKS57" s="54"/>
      <c r="EKT57" s="58"/>
      <c r="EKU57" s="45"/>
      <c r="EKV57" s="54"/>
      <c r="EKW57" s="58"/>
      <c r="EKX57" s="45"/>
      <c r="EKY57" s="54"/>
      <c r="EKZ57" s="58"/>
      <c r="ELA57" s="45"/>
      <c r="ELB57" s="54"/>
      <c r="ELC57" s="58"/>
      <c r="ELD57" s="45"/>
      <c r="ELE57" s="54"/>
      <c r="ELF57" s="58"/>
      <c r="ELG57" s="45"/>
      <c r="ELH57" s="54"/>
      <c r="ELI57" s="58"/>
      <c r="ELJ57" s="45"/>
      <c r="ELK57" s="54"/>
      <c r="ELL57" s="58"/>
      <c r="ELM57" s="45"/>
      <c r="ELN57" s="54"/>
      <c r="ELO57" s="58"/>
      <c r="ELP57" s="45"/>
      <c r="ELQ57" s="54"/>
      <c r="ELR57" s="58"/>
      <c r="ELS57" s="45"/>
      <c r="ELT57" s="54"/>
      <c r="ELU57" s="58"/>
      <c r="ELV57" s="45"/>
      <c r="ELW57" s="54"/>
      <c r="ELX57" s="58"/>
      <c r="ELY57" s="45"/>
      <c r="ELZ57" s="54"/>
      <c r="EMA57" s="58"/>
      <c r="EMB57" s="45"/>
      <c r="EMC57" s="54"/>
      <c r="EMD57" s="58"/>
      <c r="EME57" s="45"/>
      <c r="EMF57" s="54"/>
      <c r="EMG57" s="58"/>
      <c r="EMH57" s="45"/>
      <c r="EMI57" s="54"/>
      <c r="EMJ57" s="58"/>
      <c r="EMK57" s="45"/>
      <c r="EML57" s="54"/>
      <c r="EMM57" s="58"/>
      <c r="EMN57" s="45"/>
      <c r="EMO57" s="54"/>
      <c r="EMP57" s="58"/>
      <c r="EMQ57" s="45"/>
      <c r="EMR57" s="54"/>
      <c r="EMS57" s="58"/>
      <c r="EMT57" s="45"/>
      <c r="EMU57" s="54"/>
      <c r="EMV57" s="58"/>
      <c r="EMW57" s="45"/>
      <c r="EMX57" s="54"/>
      <c r="EMY57" s="58"/>
      <c r="EMZ57" s="45"/>
      <c r="ENA57" s="54"/>
      <c r="ENB57" s="58"/>
      <c r="ENC57" s="45"/>
      <c r="END57" s="54"/>
      <c r="ENE57" s="58"/>
      <c r="ENF57" s="45"/>
      <c r="ENG57" s="54"/>
      <c r="ENH57" s="58"/>
      <c r="ENI57" s="45"/>
      <c r="ENJ57" s="54"/>
      <c r="ENK57" s="58"/>
      <c r="ENL57" s="45"/>
      <c r="ENM57" s="54"/>
      <c r="ENN57" s="58"/>
      <c r="ENO57" s="45"/>
      <c r="ENP57" s="54"/>
      <c r="ENQ57" s="58"/>
      <c r="ENR57" s="45"/>
      <c r="ENS57" s="54"/>
      <c r="ENT57" s="58"/>
      <c r="ENU57" s="45"/>
      <c r="ENV57" s="54"/>
      <c r="ENW57" s="58"/>
      <c r="ENX57" s="45"/>
      <c r="ENY57" s="54"/>
      <c r="ENZ57" s="58"/>
      <c r="EOA57" s="45"/>
      <c r="EOB57" s="54"/>
      <c r="EOC57" s="58"/>
      <c r="EOD57" s="45"/>
      <c r="EOE57" s="54"/>
      <c r="EOF57" s="58"/>
      <c r="EOG57" s="45"/>
      <c r="EOH57" s="54"/>
      <c r="EOI57" s="58"/>
      <c r="EOJ57" s="45"/>
      <c r="EOK57" s="54"/>
      <c r="EOL57" s="58"/>
      <c r="EOM57" s="45"/>
      <c r="EON57" s="54"/>
      <c r="EOO57" s="58"/>
      <c r="EOP57" s="45"/>
      <c r="EOQ57" s="54"/>
      <c r="EOR57" s="58"/>
      <c r="EOS57" s="45"/>
      <c r="EOT57" s="54"/>
      <c r="EOU57" s="58"/>
      <c r="EOV57" s="45"/>
      <c r="EOW57" s="54"/>
      <c r="EOX57" s="58"/>
      <c r="EOY57" s="45"/>
      <c r="EOZ57" s="54"/>
      <c r="EPA57" s="58"/>
      <c r="EPB57" s="45"/>
      <c r="EPC57" s="54"/>
      <c r="EPD57" s="58"/>
      <c r="EPE57" s="45"/>
      <c r="EPF57" s="54"/>
      <c r="EPG57" s="58"/>
      <c r="EPH57" s="45"/>
      <c r="EPI57" s="54"/>
      <c r="EPJ57" s="58"/>
      <c r="EPK57" s="45"/>
      <c r="EPL57" s="54"/>
      <c r="EPM57" s="58"/>
      <c r="EPN57" s="45"/>
      <c r="EPO57" s="54"/>
      <c r="EPP57" s="58"/>
      <c r="EPQ57" s="45"/>
      <c r="EPR57" s="54"/>
      <c r="EPS57" s="58"/>
      <c r="EPT57" s="45"/>
      <c r="EPU57" s="54"/>
      <c r="EPV57" s="58"/>
      <c r="EPW57" s="45"/>
      <c r="EPX57" s="54"/>
      <c r="EPY57" s="58"/>
      <c r="EPZ57" s="45"/>
      <c r="EQA57" s="54"/>
      <c r="EQB57" s="58"/>
      <c r="EQC57" s="45"/>
      <c r="EQD57" s="54"/>
      <c r="EQE57" s="58"/>
      <c r="EQF57" s="45"/>
      <c r="EQG57" s="54"/>
      <c r="EQH57" s="58"/>
      <c r="EQI57" s="45"/>
      <c r="EQJ57" s="54"/>
      <c r="EQK57" s="58"/>
      <c r="EQL57" s="45"/>
      <c r="EQM57" s="54"/>
      <c r="EQN57" s="58"/>
      <c r="EQO57" s="45"/>
      <c r="EQP57" s="54"/>
      <c r="EQQ57" s="58"/>
      <c r="EQR57" s="45"/>
      <c r="EQS57" s="54"/>
      <c r="EQT57" s="58"/>
      <c r="EQU57" s="45"/>
      <c r="EQV57" s="54"/>
      <c r="EQW57" s="58"/>
      <c r="EQX57" s="45"/>
      <c r="EQY57" s="54"/>
      <c r="EQZ57" s="58"/>
      <c r="ERA57" s="45"/>
      <c r="ERB57" s="54"/>
      <c r="ERC57" s="58"/>
      <c r="ERD57" s="45"/>
      <c r="ERE57" s="54"/>
      <c r="ERF57" s="58"/>
      <c r="ERG57" s="45"/>
      <c r="ERH57" s="54"/>
      <c r="ERI57" s="58"/>
      <c r="ERJ57" s="45"/>
      <c r="ERK57" s="54"/>
      <c r="ERL57" s="58"/>
      <c r="ERM57" s="45"/>
      <c r="ERN57" s="54"/>
      <c r="ERO57" s="58"/>
      <c r="ERP57" s="45"/>
      <c r="ERQ57" s="54"/>
      <c r="ERR57" s="58"/>
      <c r="ERS57" s="45"/>
      <c r="ERT57" s="54"/>
      <c r="ERU57" s="58"/>
      <c r="ERV57" s="45"/>
      <c r="ERW57" s="54"/>
      <c r="ERX57" s="58"/>
      <c r="ERY57" s="45"/>
      <c r="ERZ57" s="54"/>
      <c r="ESA57" s="58"/>
      <c r="ESB57" s="45"/>
      <c r="ESC57" s="54"/>
      <c r="ESD57" s="58"/>
      <c r="ESE57" s="45"/>
      <c r="ESF57" s="54"/>
      <c r="ESG57" s="58"/>
      <c r="ESH57" s="45"/>
      <c r="ESI57" s="54"/>
      <c r="ESJ57" s="58"/>
      <c r="ESK57" s="45"/>
      <c r="ESL57" s="54"/>
      <c r="ESM57" s="58"/>
      <c r="ESN57" s="45"/>
      <c r="ESO57" s="54"/>
      <c r="ESP57" s="58"/>
      <c r="ESQ57" s="45"/>
      <c r="ESR57" s="54"/>
      <c r="ESS57" s="58"/>
      <c r="EST57" s="45"/>
      <c r="ESU57" s="54"/>
      <c r="ESV57" s="58"/>
      <c r="ESW57" s="45"/>
      <c r="ESX57" s="54"/>
      <c r="ESY57" s="58"/>
      <c r="ESZ57" s="45"/>
      <c r="ETA57" s="54"/>
      <c r="ETB57" s="58"/>
      <c r="ETC57" s="45"/>
      <c r="ETD57" s="54"/>
      <c r="ETE57" s="58"/>
      <c r="ETF57" s="45"/>
      <c r="ETG57" s="54"/>
      <c r="ETH57" s="58"/>
      <c r="ETI57" s="45"/>
      <c r="ETJ57" s="54"/>
      <c r="ETK57" s="58"/>
      <c r="ETL57" s="45"/>
      <c r="ETM57" s="54"/>
      <c r="ETN57" s="58"/>
      <c r="ETO57" s="45"/>
      <c r="ETP57" s="54"/>
      <c r="ETQ57" s="58"/>
      <c r="ETR57" s="45"/>
      <c r="ETS57" s="54"/>
      <c r="ETT57" s="58"/>
      <c r="ETU57" s="45"/>
      <c r="ETV57" s="54"/>
      <c r="ETW57" s="58"/>
      <c r="ETX57" s="45"/>
      <c r="ETY57" s="54"/>
      <c r="ETZ57" s="58"/>
      <c r="EUA57" s="45"/>
      <c r="EUB57" s="54"/>
      <c r="EUC57" s="58"/>
      <c r="EUD57" s="45"/>
      <c r="EUE57" s="54"/>
      <c r="EUF57" s="58"/>
      <c r="EUG57" s="45"/>
      <c r="EUH57" s="54"/>
      <c r="EUI57" s="58"/>
      <c r="EUJ57" s="45"/>
      <c r="EUK57" s="54"/>
      <c r="EUL57" s="58"/>
      <c r="EUM57" s="45"/>
      <c r="EUN57" s="54"/>
      <c r="EUO57" s="58"/>
      <c r="EUP57" s="45"/>
      <c r="EUQ57" s="54"/>
      <c r="EUR57" s="58"/>
      <c r="EUS57" s="45"/>
      <c r="EUT57" s="54"/>
      <c r="EUU57" s="58"/>
      <c r="EUV57" s="45"/>
      <c r="EUW57" s="54"/>
      <c r="EUX57" s="58"/>
      <c r="EUY57" s="45"/>
      <c r="EUZ57" s="54"/>
      <c r="EVA57" s="58"/>
      <c r="EVB57" s="45"/>
      <c r="EVC57" s="54"/>
      <c r="EVD57" s="58"/>
      <c r="EVE57" s="45"/>
      <c r="EVF57" s="54"/>
      <c r="EVG57" s="58"/>
      <c r="EVH57" s="45"/>
      <c r="EVI57" s="54"/>
      <c r="EVJ57" s="58"/>
      <c r="EVK57" s="45"/>
      <c r="EVL57" s="54"/>
      <c r="EVM57" s="58"/>
      <c r="EVN57" s="45"/>
      <c r="EVO57" s="54"/>
      <c r="EVP57" s="58"/>
      <c r="EVQ57" s="45"/>
      <c r="EVR57" s="54"/>
      <c r="EVS57" s="58"/>
      <c r="EVT57" s="45"/>
      <c r="EVU57" s="54"/>
      <c r="EVV57" s="58"/>
      <c r="EVW57" s="45"/>
      <c r="EVX57" s="54"/>
      <c r="EVY57" s="58"/>
      <c r="EVZ57" s="45"/>
      <c r="EWA57" s="54"/>
      <c r="EWB57" s="58"/>
      <c r="EWC57" s="45"/>
      <c r="EWD57" s="54"/>
      <c r="EWE57" s="58"/>
      <c r="EWF57" s="45"/>
      <c r="EWG57" s="54"/>
      <c r="EWH57" s="58"/>
      <c r="EWI57" s="45"/>
      <c r="EWJ57" s="54"/>
      <c r="EWK57" s="58"/>
      <c r="EWL57" s="45"/>
      <c r="EWM57" s="54"/>
      <c r="EWN57" s="58"/>
      <c r="EWO57" s="45"/>
      <c r="EWP57" s="54"/>
      <c r="EWQ57" s="58"/>
      <c r="EWR57" s="45"/>
      <c r="EWS57" s="54"/>
      <c r="EWT57" s="58"/>
      <c r="EWU57" s="45"/>
      <c r="EWV57" s="54"/>
      <c r="EWW57" s="58"/>
      <c r="EWX57" s="45"/>
      <c r="EWY57" s="54"/>
      <c r="EWZ57" s="58"/>
      <c r="EXA57" s="45"/>
      <c r="EXB57" s="54"/>
      <c r="EXC57" s="58"/>
      <c r="EXD57" s="45"/>
      <c r="EXE57" s="54"/>
      <c r="EXF57" s="58"/>
      <c r="EXG57" s="45"/>
      <c r="EXH57" s="54"/>
      <c r="EXI57" s="58"/>
      <c r="EXJ57" s="45"/>
      <c r="EXK57" s="54"/>
      <c r="EXL57" s="58"/>
      <c r="EXM57" s="45"/>
      <c r="EXN57" s="54"/>
      <c r="EXO57" s="58"/>
      <c r="EXP57" s="45"/>
      <c r="EXQ57" s="54"/>
      <c r="EXR57" s="58"/>
      <c r="EXS57" s="45"/>
      <c r="EXT57" s="54"/>
      <c r="EXU57" s="58"/>
      <c r="EXV57" s="45"/>
      <c r="EXW57" s="54"/>
      <c r="EXX57" s="58"/>
      <c r="EXY57" s="45"/>
      <c r="EXZ57" s="54"/>
      <c r="EYA57" s="58"/>
      <c r="EYB57" s="45"/>
      <c r="EYC57" s="54"/>
      <c r="EYD57" s="58"/>
      <c r="EYE57" s="45"/>
      <c r="EYF57" s="54"/>
      <c r="EYG57" s="58"/>
      <c r="EYH57" s="45"/>
      <c r="EYI57" s="54"/>
      <c r="EYJ57" s="58"/>
      <c r="EYK57" s="45"/>
      <c r="EYL57" s="54"/>
      <c r="EYM57" s="58"/>
      <c r="EYN57" s="45"/>
      <c r="EYO57" s="54"/>
      <c r="EYP57" s="58"/>
      <c r="EYQ57" s="45"/>
      <c r="EYR57" s="54"/>
      <c r="EYS57" s="58"/>
      <c r="EYT57" s="45"/>
      <c r="EYU57" s="54"/>
      <c r="EYV57" s="58"/>
      <c r="EYW57" s="45"/>
      <c r="EYX57" s="54"/>
      <c r="EYY57" s="58"/>
      <c r="EYZ57" s="45"/>
      <c r="EZA57" s="54"/>
      <c r="EZB57" s="58"/>
      <c r="EZC57" s="45"/>
      <c r="EZD57" s="54"/>
      <c r="EZE57" s="58"/>
      <c r="EZF57" s="45"/>
      <c r="EZG57" s="54"/>
      <c r="EZH57" s="58"/>
      <c r="EZI57" s="45"/>
      <c r="EZJ57" s="54"/>
      <c r="EZK57" s="58"/>
      <c r="EZL57" s="45"/>
      <c r="EZM57" s="54"/>
      <c r="EZN57" s="58"/>
      <c r="EZO57" s="45"/>
      <c r="EZP57" s="54"/>
      <c r="EZQ57" s="58"/>
      <c r="EZR57" s="45"/>
      <c r="EZS57" s="54"/>
      <c r="EZT57" s="58"/>
      <c r="EZU57" s="45"/>
      <c r="EZV57" s="54"/>
      <c r="EZW57" s="58"/>
      <c r="EZX57" s="45"/>
      <c r="EZY57" s="54"/>
      <c r="EZZ57" s="58"/>
      <c r="FAA57" s="45"/>
      <c r="FAB57" s="54"/>
      <c r="FAC57" s="58"/>
      <c r="FAD57" s="45"/>
      <c r="FAE57" s="54"/>
      <c r="FAF57" s="58"/>
      <c r="FAG57" s="45"/>
      <c r="FAH57" s="54"/>
      <c r="FAI57" s="58"/>
      <c r="FAJ57" s="45"/>
      <c r="FAK57" s="54"/>
      <c r="FAL57" s="58"/>
      <c r="FAM57" s="45"/>
      <c r="FAN57" s="54"/>
      <c r="FAO57" s="58"/>
      <c r="FAP57" s="45"/>
      <c r="FAQ57" s="54"/>
      <c r="FAR57" s="58"/>
      <c r="FAS57" s="45"/>
      <c r="FAT57" s="54"/>
      <c r="FAU57" s="58"/>
      <c r="FAV57" s="45"/>
      <c r="FAW57" s="54"/>
      <c r="FAX57" s="58"/>
      <c r="FAY57" s="45"/>
      <c r="FAZ57" s="54"/>
      <c r="FBA57" s="58"/>
      <c r="FBB57" s="45"/>
      <c r="FBC57" s="54"/>
      <c r="FBD57" s="58"/>
      <c r="FBE57" s="45"/>
      <c r="FBF57" s="54"/>
      <c r="FBG57" s="58"/>
      <c r="FBH57" s="45"/>
      <c r="FBI57" s="54"/>
      <c r="FBJ57" s="58"/>
      <c r="FBK57" s="45"/>
      <c r="FBL57" s="54"/>
      <c r="FBM57" s="58"/>
      <c r="FBN57" s="45"/>
      <c r="FBO57" s="54"/>
      <c r="FBP57" s="58"/>
      <c r="FBQ57" s="45"/>
      <c r="FBR57" s="54"/>
      <c r="FBS57" s="58"/>
      <c r="FBT57" s="45"/>
      <c r="FBU57" s="54"/>
      <c r="FBV57" s="58"/>
      <c r="FBW57" s="45"/>
      <c r="FBX57" s="54"/>
      <c r="FBY57" s="58"/>
      <c r="FBZ57" s="45"/>
      <c r="FCA57" s="54"/>
      <c r="FCB57" s="58"/>
      <c r="FCC57" s="45"/>
      <c r="FCD57" s="54"/>
      <c r="FCE57" s="58"/>
      <c r="FCF57" s="45"/>
      <c r="FCG57" s="54"/>
      <c r="FCH57" s="58"/>
      <c r="FCI57" s="45"/>
      <c r="FCJ57" s="54"/>
      <c r="FCK57" s="58"/>
      <c r="FCL57" s="45"/>
      <c r="FCM57" s="54"/>
      <c r="FCN57" s="58"/>
      <c r="FCO57" s="45"/>
      <c r="FCP57" s="54"/>
      <c r="FCQ57" s="58"/>
      <c r="FCR57" s="45"/>
      <c r="FCS57" s="54"/>
      <c r="FCT57" s="58"/>
      <c r="FCU57" s="45"/>
      <c r="FCV57" s="54"/>
      <c r="FCW57" s="58"/>
      <c r="FCX57" s="45"/>
      <c r="FCY57" s="54"/>
      <c r="FCZ57" s="58"/>
      <c r="FDA57" s="45"/>
      <c r="FDB57" s="54"/>
      <c r="FDC57" s="58"/>
      <c r="FDD57" s="45"/>
      <c r="FDE57" s="54"/>
      <c r="FDF57" s="58"/>
      <c r="FDG57" s="45"/>
      <c r="FDH57" s="54"/>
      <c r="FDI57" s="58"/>
      <c r="FDJ57" s="45"/>
      <c r="FDK57" s="54"/>
      <c r="FDL57" s="58"/>
      <c r="FDM57" s="45"/>
      <c r="FDN57" s="54"/>
      <c r="FDO57" s="58"/>
      <c r="FDP57" s="45"/>
      <c r="FDQ57" s="54"/>
      <c r="FDR57" s="58"/>
      <c r="FDS57" s="45"/>
      <c r="FDT57" s="54"/>
      <c r="FDU57" s="58"/>
      <c r="FDV57" s="45"/>
      <c r="FDW57" s="54"/>
      <c r="FDX57" s="58"/>
      <c r="FDY57" s="45"/>
      <c r="FDZ57" s="54"/>
      <c r="FEA57" s="58"/>
      <c r="FEB57" s="45"/>
      <c r="FEC57" s="54"/>
      <c r="FED57" s="58"/>
      <c r="FEE57" s="45"/>
      <c r="FEF57" s="54"/>
      <c r="FEG57" s="58"/>
      <c r="FEH57" s="45"/>
      <c r="FEI57" s="54"/>
      <c r="FEJ57" s="58"/>
      <c r="FEK57" s="45"/>
      <c r="FEL57" s="54"/>
      <c r="FEM57" s="58"/>
      <c r="FEN57" s="45"/>
      <c r="FEO57" s="54"/>
      <c r="FEP57" s="58"/>
      <c r="FEQ57" s="45"/>
      <c r="FER57" s="54"/>
      <c r="FES57" s="58"/>
      <c r="FET57" s="45"/>
      <c r="FEU57" s="54"/>
      <c r="FEV57" s="58"/>
      <c r="FEW57" s="45"/>
      <c r="FEX57" s="54"/>
      <c r="FEY57" s="58"/>
      <c r="FEZ57" s="45"/>
      <c r="FFA57" s="54"/>
      <c r="FFB57" s="58"/>
      <c r="FFC57" s="45"/>
      <c r="FFD57" s="54"/>
      <c r="FFE57" s="58"/>
      <c r="FFF57" s="45"/>
      <c r="FFG57" s="54"/>
      <c r="FFH57" s="58"/>
      <c r="FFI57" s="45"/>
      <c r="FFJ57" s="54"/>
      <c r="FFK57" s="58"/>
      <c r="FFL57" s="45"/>
      <c r="FFM57" s="54"/>
      <c r="FFN57" s="58"/>
      <c r="FFO57" s="45"/>
      <c r="FFP57" s="54"/>
      <c r="FFQ57" s="58"/>
      <c r="FFR57" s="45"/>
      <c r="FFS57" s="54"/>
      <c r="FFT57" s="58"/>
      <c r="FFU57" s="45"/>
      <c r="FFV57" s="54"/>
      <c r="FFW57" s="58"/>
      <c r="FFX57" s="45"/>
      <c r="FFY57" s="54"/>
      <c r="FFZ57" s="58"/>
      <c r="FGA57" s="45"/>
      <c r="FGB57" s="54"/>
      <c r="FGC57" s="58"/>
      <c r="FGD57" s="45"/>
      <c r="FGE57" s="54"/>
      <c r="FGF57" s="58"/>
      <c r="FGG57" s="45"/>
      <c r="FGH57" s="54"/>
      <c r="FGI57" s="58"/>
      <c r="FGJ57" s="45"/>
      <c r="FGK57" s="54"/>
      <c r="FGL57" s="58"/>
      <c r="FGM57" s="45"/>
      <c r="FGN57" s="54"/>
      <c r="FGO57" s="58"/>
      <c r="FGP57" s="45"/>
      <c r="FGQ57" s="54"/>
      <c r="FGR57" s="58"/>
      <c r="FGS57" s="45"/>
      <c r="FGT57" s="54"/>
      <c r="FGU57" s="58"/>
      <c r="FGV57" s="45"/>
      <c r="FGW57" s="54"/>
      <c r="FGX57" s="58"/>
      <c r="FGY57" s="45"/>
      <c r="FGZ57" s="54"/>
      <c r="FHA57" s="58"/>
      <c r="FHB57" s="45"/>
      <c r="FHC57" s="54"/>
      <c r="FHD57" s="58"/>
      <c r="FHE57" s="45"/>
      <c r="FHF57" s="54"/>
      <c r="FHG57" s="58"/>
      <c r="FHH57" s="45"/>
      <c r="FHI57" s="54"/>
      <c r="FHJ57" s="58"/>
      <c r="FHK57" s="45"/>
      <c r="FHL57" s="54"/>
      <c r="FHM57" s="58"/>
      <c r="FHN57" s="45"/>
      <c r="FHO57" s="54"/>
      <c r="FHP57" s="58"/>
      <c r="FHQ57" s="45"/>
      <c r="FHR57" s="54"/>
      <c r="FHS57" s="58"/>
      <c r="FHT57" s="45"/>
      <c r="FHU57" s="54"/>
      <c r="FHV57" s="58"/>
      <c r="FHW57" s="45"/>
      <c r="FHX57" s="54"/>
      <c r="FHY57" s="58"/>
      <c r="FHZ57" s="45"/>
      <c r="FIA57" s="54"/>
      <c r="FIB57" s="58"/>
      <c r="FIC57" s="45"/>
      <c r="FID57" s="54"/>
      <c r="FIE57" s="58"/>
      <c r="FIF57" s="45"/>
      <c r="FIG57" s="54"/>
      <c r="FIH57" s="58"/>
      <c r="FII57" s="45"/>
      <c r="FIJ57" s="54"/>
      <c r="FIK57" s="58"/>
      <c r="FIL57" s="45"/>
      <c r="FIM57" s="54"/>
      <c r="FIN57" s="58"/>
      <c r="FIO57" s="45"/>
      <c r="FIP57" s="54"/>
      <c r="FIQ57" s="58"/>
      <c r="FIR57" s="45"/>
      <c r="FIS57" s="54"/>
      <c r="FIT57" s="58"/>
      <c r="FIU57" s="45"/>
      <c r="FIV57" s="54"/>
      <c r="FIW57" s="58"/>
      <c r="FIX57" s="45"/>
      <c r="FIY57" s="54"/>
      <c r="FIZ57" s="58"/>
      <c r="FJA57" s="45"/>
      <c r="FJB57" s="54"/>
      <c r="FJC57" s="58"/>
      <c r="FJD57" s="45"/>
      <c r="FJE57" s="54"/>
      <c r="FJF57" s="58"/>
      <c r="FJG57" s="45"/>
      <c r="FJH57" s="54"/>
      <c r="FJI57" s="58"/>
      <c r="FJJ57" s="45"/>
      <c r="FJK57" s="54"/>
      <c r="FJL57" s="58"/>
      <c r="FJM57" s="45"/>
      <c r="FJN57" s="54"/>
      <c r="FJO57" s="58"/>
      <c r="FJP57" s="45"/>
      <c r="FJQ57" s="54"/>
      <c r="FJR57" s="58"/>
      <c r="FJS57" s="45"/>
      <c r="FJT57" s="54"/>
      <c r="FJU57" s="58"/>
      <c r="FJV57" s="45"/>
      <c r="FJW57" s="54"/>
      <c r="FJX57" s="58"/>
      <c r="FJY57" s="45"/>
      <c r="FJZ57" s="54"/>
      <c r="FKA57" s="58"/>
      <c r="FKB57" s="45"/>
      <c r="FKC57" s="54"/>
      <c r="FKD57" s="58"/>
      <c r="FKE57" s="45"/>
      <c r="FKF57" s="54"/>
      <c r="FKG57" s="58"/>
      <c r="FKH57" s="45"/>
      <c r="FKI57" s="54"/>
      <c r="FKJ57" s="58"/>
      <c r="FKK57" s="45"/>
      <c r="FKL57" s="54"/>
      <c r="FKM57" s="58"/>
      <c r="FKN57" s="45"/>
      <c r="FKO57" s="54"/>
      <c r="FKP57" s="58"/>
      <c r="FKQ57" s="45"/>
      <c r="FKR57" s="54"/>
      <c r="FKS57" s="58"/>
      <c r="FKT57" s="45"/>
      <c r="FKU57" s="54"/>
      <c r="FKV57" s="58"/>
      <c r="FKW57" s="45"/>
      <c r="FKX57" s="54"/>
      <c r="FKY57" s="58"/>
      <c r="FKZ57" s="45"/>
      <c r="FLA57" s="54"/>
      <c r="FLB57" s="58"/>
      <c r="FLC57" s="45"/>
      <c r="FLD57" s="54"/>
      <c r="FLE57" s="58"/>
      <c r="FLF57" s="45"/>
      <c r="FLG57" s="54"/>
      <c r="FLH57" s="58"/>
      <c r="FLI57" s="45"/>
      <c r="FLJ57" s="54"/>
      <c r="FLK57" s="58"/>
      <c r="FLL57" s="45"/>
      <c r="FLM57" s="54"/>
      <c r="FLN57" s="58"/>
      <c r="FLO57" s="45"/>
      <c r="FLP57" s="54"/>
      <c r="FLQ57" s="58"/>
      <c r="FLR57" s="45"/>
      <c r="FLS57" s="54"/>
      <c r="FLT57" s="58"/>
      <c r="FLU57" s="45"/>
      <c r="FLV57" s="54"/>
      <c r="FLW57" s="58"/>
      <c r="FLX57" s="45"/>
      <c r="FLY57" s="54"/>
      <c r="FLZ57" s="58"/>
      <c r="FMA57" s="45"/>
      <c r="FMB57" s="54"/>
      <c r="FMC57" s="58"/>
      <c r="FMD57" s="45"/>
      <c r="FME57" s="54"/>
      <c r="FMF57" s="58"/>
      <c r="FMG57" s="45"/>
      <c r="FMH57" s="54"/>
      <c r="FMI57" s="58"/>
      <c r="FMJ57" s="45"/>
      <c r="FMK57" s="54"/>
      <c r="FML57" s="58"/>
      <c r="FMM57" s="45"/>
      <c r="FMN57" s="54"/>
      <c r="FMO57" s="58"/>
      <c r="FMP57" s="45"/>
      <c r="FMQ57" s="54"/>
      <c r="FMR57" s="58"/>
      <c r="FMS57" s="45"/>
      <c r="FMT57" s="54"/>
      <c r="FMU57" s="58"/>
      <c r="FMV57" s="45"/>
      <c r="FMW57" s="54"/>
      <c r="FMX57" s="58"/>
      <c r="FMY57" s="45"/>
      <c r="FMZ57" s="54"/>
      <c r="FNA57" s="58"/>
      <c r="FNB57" s="45"/>
      <c r="FNC57" s="54"/>
      <c r="FND57" s="58"/>
      <c r="FNE57" s="45"/>
      <c r="FNF57" s="54"/>
      <c r="FNG57" s="58"/>
      <c r="FNH57" s="45"/>
      <c r="FNI57" s="54"/>
      <c r="FNJ57" s="58"/>
      <c r="FNK57" s="45"/>
      <c r="FNL57" s="54"/>
      <c r="FNM57" s="58"/>
      <c r="FNN57" s="45"/>
      <c r="FNO57" s="54"/>
      <c r="FNP57" s="58"/>
      <c r="FNQ57" s="45"/>
      <c r="FNR57" s="54"/>
      <c r="FNS57" s="58"/>
      <c r="FNT57" s="45"/>
      <c r="FNU57" s="54"/>
      <c r="FNV57" s="58"/>
      <c r="FNW57" s="45"/>
      <c r="FNX57" s="54"/>
      <c r="FNY57" s="58"/>
      <c r="FNZ57" s="45"/>
      <c r="FOA57" s="54"/>
      <c r="FOB57" s="58"/>
      <c r="FOC57" s="45"/>
      <c r="FOD57" s="54"/>
      <c r="FOE57" s="58"/>
      <c r="FOF57" s="45"/>
      <c r="FOG57" s="54"/>
      <c r="FOH57" s="58"/>
      <c r="FOI57" s="45"/>
      <c r="FOJ57" s="54"/>
      <c r="FOK57" s="58"/>
      <c r="FOL57" s="45"/>
      <c r="FOM57" s="54"/>
      <c r="FON57" s="58"/>
      <c r="FOO57" s="45"/>
      <c r="FOP57" s="54"/>
      <c r="FOQ57" s="58"/>
      <c r="FOR57" s="45"/>
      <c r="FOS57" s="54"/>
      <c r="FOT57" s="58"/>
      <c r="FOU57" s="45"/>
      <c r="FOV57" s="54"/>
      <c r="FOW57" s="58"/>
      <c r="FOX57" s="45"/>
      <c r="FOY57" s="54"/>
      <c r="FOZ57" s="58"/>
      <c r="FPA57" s="45"/>
      <c r="FPB57" s="54"/>
      <c r="FPC57" s="58"/>
      <c r="FPD57" s="45"/>
      <c r="FPE57" s="54"/>
      <c r="FPF57" s="58"/>
      <c r="FPG57" s="45"/>
      <c r="FPH57" s="54"/>
      <c r="FPI57" s="58"/>
      <c r="FPJ57" s="45"/>
      <c r="FPK57" s="54"/>
      <c r="FPL57" s="58"/>
      <c r="FPM57" s="45"/>
      <c r="FPN57" s="54"/>
      <c r="FPO57" s="58"/>
      <c r="FPP57" s="45"/>
      <c r="FPQ57" s="54"/>
      <c r="FPR57" s="58"/>
      <c r="FPS57" s="45"/>
      <c r="FPT57" s="54"/>
      <c r="FPU57" s="58"/>
      <c r="FPV57" s="45"/>
      <c r="FPW57" s="54"/>
      <c r="FPX57" s="58"/>
      <c r="FPY57" s="45"/>
      <c r="FPZ57" s="54"/>
      <c r="FQA57" s="58"/>
      <c r="FQB57" s="45"/>
      <c r="FQC57" s="54"/>
      <c r="FQD57" s="58"/>
      <c r="FQE57" s="45"/>
      <c r="FQF57" s="54"/>
      <c r="FQG57" s="58"/>
      <c r="FQH57" s="45"/>
      <c r="FQI57" s="54"/>
      <c r="FQJ57" s="58"/>
      <c r="FQK57" s="45"/>
      <c r="FQL57" s="54"/>
      <c r="FQM57" s="58"/>
      <c r="FQN57" s="45"/>
      <c r="FQO57" s="54"/>
      <c r="FQP57" s="58"/>
      <c r="FQQ57" s="45"/>
      <c r="FQR57" s="54"/>
      <c r="FQS57" s="58"/>
      <c r="FQT57" s="45"/>
      <c r="FQU57" s="54"/>
      <c r="FQV57" s="58"/>
      <c r="FQW57" s="45"/>
      <c r="FQX57" s="54"/>
      <c r="FQY57" s="58"/>
      <c r="FQZ57" s="45"/>
      <c r="FRA57" s="54"/>
      <c r="FRB57" s="58"/>
      <c r="FRC57" s="45"/>
      <c r="FRD57" s="54"/>
      <c r="FRE57" s="58"/>
      <c r="FRF57" s="45"/>
      <c r="FRG57" s="54"/>
      <c r="FRH57" s="58"/>
      <c r="FRI57" s="45"/>
      <c r="FRJ57" s="54"/>
      <c r="FRK57" s="58"/>
      <c r="FRL57" s="45"/>
      <c r="FRM57" s="54"/>
      <c r="FRN57" s="58"/>
      <c r="FRO57" s="45"/>
      <c r="FRP57" s="54"/>
      <c r="FRQ57" s="58"/>
      <c r="FRR57" s="45"/>
      <c r="FRS57" s="54"/>
      <c r="FRT57" s="58"/>
      <c r="FRU57" s="45"/>
      <c r="FRV57" s="54"/>
      <c r="FRW57" s="58"/>
      <c r="FRX57" s="45"/>
      <c r="FRY57" s="54"/>
      <c r="FRZ57" s="58"/>
      <c r="FSA57" s="45"/>
      <c r="FSB57" s="54"/>
      <c r="FSC57" s="58"/>
      <c r="FSD57" s="45"/>
      <c r="FSE57" s="54"/>
      <c r="FSF57" s="58"/>
      <c r="FSG57" s="45"/>
      <c r="FSH57" s="54"/>
      <c r="FSI57" s="58"/>
      <c r="FSJ57" s="45"/>
      <c r="FSK57" s="54"/>
      <c r="FSL57" s="58"/>
      <c r="FSM57" s="45"/>
      <c r="FSN57" s="54"/>
      <c r="FSO57" s="58"/>
      <c r="FSP57" s="45"/>
      <c r="FSQ57" s="54"/>
      <c r="FSR57" s="58"/>
      <c r="FSS57" s="45"/>
      <c r="FST57" s="54"/>
      <c r="FSU57" s="58"/>
      <c r="FSV57" s="45"/>
      <c r="FSW57" s="54"/>
      <c r="FSX57" s="58"/>
      <c r="FSY57" s="45"/>
      <c r="FSZ57" s="54"/>
      <c r="FTA57" s="58"/>
      <c r="FTB57" s="45"/>
      <c r="FTC57" s="54"/>
      <c r="FTD57" s="58"/>
      <c r="FTE57" s="45"/>
      <c r="FTF57" s="54"/>
      <c r="FTG57" s="58"/>
      <c r="FTH57" s="45"/>
      <c r="FTI57" s="54"/>
      <c r="FTJ57" s="58"/>
      <c r="FTK57" s="45"/>
      <c r="FTL57" s="54"/>
      <c r="FTM57" s="58"/>
      <c r="FTN57" s="45"/>
      <c r="FTO57" s="54"/>
      <c r="FTP57" s="58"/>
      <c r="FTQ57" s="45"/>
      <c r="FTR57" s="54"/>
      <c r="FTS57" s="58"/>
      <c r="FTT57" s="45"/>
      <c r="FTU57" s="54"/>
      <c r="FTV57" s="58"/>
      <c r="FTW57" s="45"/>
      <c r="FTX57" s="54"/>
      <c r="FTY57" s="58"/>
      <c r="FTZ57" s="45"/>
      <c r="FUA57" s="54"/>
      <c r="FUB57" s="58"/>
      <c r="FUC57" s="45"/>
      <c r="FUD57" s="54"/>
      <c r="FUE57" s="58"/>
      <c r="FUF57" s="45"/>
      <c r="FUG57" s="54"/>
      <c r="FUH57" s="58"/>
      <c r="FUI57" s="45"/>
      <c r="FUJ57" s="54"/>
      <c r="FUK57" s="58"/>
      <c r="FUL57" s="45"/>
      <c r="FUM57" s="54"/>
      <c r="FUN57" s="58"/>
      <c r="FUO57" s="45"/>
      <c r="FUP57" s="54"/>
      <c r="FUQ57" s="58"/>
      <c r="FUR57" s="45"/>
      <c r="FUS57" s="54"/>
      <c r="FUT57" s="58"/>
      <c r="FUU57" s="45"/>
      <c r="FUV57" s="54"/>
      <c r="FUW57" s="58"/>
      <c r="FUX57" s="45"/>
      <c r="FUY57" s="54"/>
      <c r="FUZ57" s="58"/>
      <c r="FVA57" s="45"/>
      <c r="FVB57" s="54"/>
      <c r="FVC57" s="58"/>
      <c r="FVD57" s="45"/>
      <c r="FVE57" s="54"/>
      <c r="FVF57" s="58"/>
      <c r="FVG57" s="45"/>
      <c r="FVH57" s="54"/>
      <c r="FVI57" s="58"/>
      <c r="FVJ57" s="45"/>
      <c r="FVK57" s="54"/>
      <c r="FVL57" s="58"/>
      <c r="FVM57" s="45"/>
      <c r="FVN57" s="54"/>
      <c r="FVO57" s="58"/>
      <c r="FVP57" s="45"/>
      <c r="FVQ57" s="54"/>
      <c r="FVR57" s="58"/>
      <c r="FVS57" s="45"/>
      <c r="FVT57" s="54"/>
      <c r="FVU57" s="58"/>
      <c r="FVV57" s="45"/>
      <c r="FVW57" s="54"/>
      <c r="FVX57" s="58"/>
      <c r="FVY57" s="45"/>
      <c r="FVZ57" s="54"/>
      <c r="FWA57" s="58"/>
      <c r="FWB57" s="45"/>
      <c r="FWC57" s="54"/>
      <c r="FWD57" s="58"/>
      <c r="FWE57" s="45"/>
      <c r="FWF57" s="54"/>
      <c r="FWG57" s="58"/>
      <c r="FWH57" s="45"/>
      <c r="FWI57" s="54"/>
      <c r="FWJ57" s="58"/>
      <c r="FWK57" s="45"/>
      <c r="FWL57" s="54"/>
      <c r="FWM57" s="58"/>
      <c r="FWN57" s="45"/>
      <c r="FWO57" s="54"/>
      <c r="FWP57" s="58"/>
      <c r="FWQ57" s="45"/>
      <c r="FWR57" s="54"/>
      <c r="FWS57" s="58"/>
      <c r="FWT57" s="45"/>
      <c r="FWU57" s="54"/>
      <c r="FWV57" s="58"/>
      <c r="FWW57" s="45"/>
      <c r="FWX57" s="54"/>
      <c r="FWY57" s="58"/>
      <c r="FWZ57" s="45"/>
      <c r="FXA57" s="54"/>
      <c r="FXB57" s="58"/>
      <c r="FXC57" s="45"/>
      <c r="FXD57" s="54"/>
      <c r="FXE57" s="58"/>
      <c r="FXF57" s="45"/>
      <c r="FXG57" s="54"/>
      <c r="FXH57" s="58"/>
      <c r="FXI57" s="45"/>
      <c r="FXJ57" s="54"/>
      <c r="FXK57" s="58"/>
      <c r="FXL57" s="45"/>
      <c r="FXM57" s="54"/>
      <c r="FXN57" s="58"/>
      <c r="FXO57" s="45"/>
      <c r="FXP57" s="54"/>
      <c r="FXQ57" s="58"/>
      <c r="FXR57" s="45"/>
      <c r="FXS57" s="54"/>
      <c r="FXT57" s="58"/>
      <c r="FXU57" s="45"/>
      <c r="FXV57" s="54"/>
      <c r="FXW57" s="58"/>
      <c r="FXX57" s="45"/>
      <c r="FXY57" s="54"/>
      <c r="FXZ57" s="58"/>
      <c r="FYA57" s="45"/>
      <c r="FYB57" s="54"/>
      <c r="FYC57" s="58"/>
      <c r="FYD57" s="45"/>
      <c r="FYE57" s="54"/>
      <c r="FYF57" s="58"/>
      <c r="FYG57" s="45"/>
      <c r="FYH57" s="54"/>
      <c r="FYI57" s="58"/>
      <c r="FYJ57" s="45"/>
      <c r="FYK57" s="54"/>
      <c r="FYL57" s="58"/>
      <c r="FYM57" s="45"/>
      <c r="FYN57" s="54"/>
      <c r="FYO57" s="58"/>
      <c r="FYP57" s="45"/>
      <c r="FYQ57" s="54"/>
      <c r="FYR57" s="58"/>
      <c r="FYS57" s="45"/>
      <c r="FYT57" s="54"/>
      <c r="FYU57" s="58"/>
      <c r="FYV57" s="45"/>
      <c r="FYW57" s="54"/>
      <c r="FYX57" s="58"/>
      <c r="FYY57" s="45"/>
      <c r="FYZ57" s="54"/>
      <c r="FZA57" s="58"/>
      <c r="FZB57" s="45"/>
      <c r="FZC57" s="54"/>
      <c r="FZD57" s="58"/>
      <c r="FZE57" s="45"/>
      <c r="FZF57" s="54"/>
      <c r="FZG57" s="58"/>
      <c r="FZH57" s="45"/>
      <c r="FZI57" s="54"/>
      <c r="FZJ57" s="58"/>
      <c r="FZK57" s="45"/>
      <c r="FZL57" s="54"/>
      <c r="FZM57" s="58"/>
      <c r="FZN57" s="45"/>
      <c r="FZO57" s="54"/>
      <c r="FZP57" s="58"/>
      <c r="FZQ57" s="45"/>
      <c r="FZR57" s="54"/>
      <c r="FZS57" s="58"/>
      <c r="FZT57" s="45"/>
      <c r="FZU57" s="54"/>
      <c r="FZV57" s="58"/>
      <c r="FZW57" s="45"/>
      <c r="FZX57" s="54"/>
      <c r="FZY57" s="58"/>
      <c r="FZZ57" s="45"/>
      <c r="GAA57" s="54"/>
      <c r="GAB57" s="58"/>
      <c r="GAC57" s="45"/>
      <c r="GAD57" s="54"/>
      <c r="GAE57" s="58"/>
      <c r="GAF57" s="45"/>
      <c r="GAG57" s="54"/>
      <c r="GAH57" s="58"/>
      <c r="GAI57" s="45"/>
      <c r="GAJ57" s="54"/>
      <c r="GAK57" s="58"/>
      <c r="GAL57" s="45"/>
      <c r="GAM57" s="54"/>
      <c r="GAN57" s="58"/>
      <c r="GAO57" s="45"/>
      <c r="GAP57" s="54"/>
      <c r="GAQ57" s="58"/>
      <c r="GAR57" s="45"/>
      <c r="GAS57" s="54"/>
      <c r="GAT57" s="58"/>
      <c r="GAU57" s="45"/>
      <c r="GAV57" s="54"/>
      <c r="GAW57" s="58"/>
      <c r="GAX57" s="45"/>
      <c r="GAY57" s="54"/>
      <c r="GAZ57" s="58"/>
      <c r="GBA57" s="45"/>
      <c r="GBB57" s="54"/>
      <c r="GBC57" s="58"/>
      <c r="GBD57" s="45"/>
      <c r="GBE57" s="54"/>
      <c r="GBF57" s="58"/>
      <c r="GBG57" s="45"/>
      <c r="GBH57" s="54"/>
      <c r="GBI57" s="58"/>
      <c r="GBJ57" s="45"/>
      <c r="GBK57" s="54"/>
      <c r="GBL57" s="58"/>
      <c r="GBM57" s="45"/>
      <c r="GBN57" s="54"/>
      <c r="GBO57" s="58"/>
      <c r="GBP57" s="45"/>
      <c r="GBQ57" s="54"/>
      <c r="GBR57" s="58"/>
      <c r="GBS57" s="45"/>
      <c r="GBT57" s="54"/>
      <c r="GBU57" s="58"/>
      <c r="GBV57" s="45"/>
      <c r="GBW57" s="54"/>
      <c r="GBX57" s="58"/>
      <c r="GBY57" s="45"/>
      <c r="GBZ57" s="54"/>
      <c r="GCA57" s="58"/>
      <c r="GCB57" s="45"/>
      <c r="GCC57" s="54"/>
      <c r="GCD57" s="58"/>
      <c r="GCE57" s="45"/>
      <c r="GCF57" s="54"/>
      <c r="GCG57" s="58"/>
      <c r="GCH57" s="45"/>
      <c r="GCI57" s="54"/>
      <c r="GCJ57" s="58"/>
      <c r="GCK57" s="45"/>
      <c r="GCL57" s="54"/>
      <c r="GCM57" s="58"/>
      <c r="GCN57" s="45"/>
      <c r="GCO57" s="54"/>
      <c r="GCP57" s="58"/>
      <c r="GCQ57" s="45"/>
      <c r="GCR57" s="54"/>
      <c r="GCS57" s="58"/>
      <c r="GCT57" s="45"/>
      <c r="GCU57" s="54"/>
      <c r="GCV57" s="58"/>
      <c r="GCW57" s="45"/>
      <c r="GCX57" s="54"/>
      <c r="GCY57" s="58"/>
      <c r="GCZ57" s="45"/>
      <c r="GDA57" s="54"/>
      <c r="GDB57" s="58"/>
      <c r="GDC57" s="45"/>
      <c r="GDD57" s="54"/>
      <c r="GDE57" s="58"/>
      <c r="GDF57" s="45"/>
      <c r="GDG57" s="54"/>
      <c r="GDH57" s="58"/>
      <c r="GDI57" s="45"/>
      <c r="GDJ57" s="54"/>
      <c r="GDK57" s="58"/>
      <c r="GDL57" s="45"/>
      <c r="GDM57" s="54"/>
      <c r="GDN57" s="58"/>
      <c r="GDO57" s="45"/>
      <c r="GDP57" s="54"/>
      <c r="GDQ57" s="58"/>
      <c r="GDR57" s="45"/>
      <c r="GDS57" s="54"/>
      <c r="GDT57" s="58"/>
      <c r="GDU57" s="45"/>
      <c r="GDV57" s="54"/>
      <c r="GDW57" s="58"/>
      <c r="GDX57" s="45"/>
      <c r="GDY57" s="54"/>
      <c r="GDZ57" s="58"/>
      <c r="GEA57" s="45"/>
      <c r="GEB57" s="54"/>
      <c r="GEC57" s="58"/>
      <c r="GED57" s="45"/>
      <c r="GEE57" s="54"/>
      <c r="GEF57" s="58"/>
      <c r="GEG57" s="45"/>
      <c r="GEH57" s="54"/>
      <c r="GEI57" s="58"/>
      <c r="GEJ57" s="45"/>
      <c r="GEK57" s="54"/>
      <c r="GEL57" s="58"/>
      <c r="GEM57" s="45"/>
      <c r="GEN57" s="54"/>
      <c r="GEO57" s="58"/>
      <c r="GEP57" s="45"/>
      <c r="GEQ57" s="54"/>
      <c r="GER57" s="58"/>
      <c r="GES57" s="45"/>
      <c r="GET57" s="54"/>
      <c r="GEU57" s="58"/>
      <c r="GEV57" s="45"/>
      <c r="GEW57" s="54"/>
      <c r="GEX57" s="58"/>
      <c r="GEY57" s="45"/>
      <c r="GEZ57" s="54"/>
      <c r="GFA57" s="58"/>
      <c r="GFB57" s="45"/>
      <c r="GFC57" s="54"/>
      <c r="GFD57" s="58"/>
      <c r="GFE57" s="45"/>
      <c r="GFF57" s="54"/>
      <c r="GFG57" s="58"/>
      <c r="GFH57" s="45"/>
      <c r="GFI57" s="54"/>
      <c r="GFJ57" s="58"/>
      <c r="GFK57" s="45"/>
      <c r="GFL57" s="54"/>
      <c r="GFM57" s="58"/>
      <c r="GFN57" s="45"/>
      <c r="GFO57" s="54"/>
      <c r="GFP57" s="58"/>
      <c r="GFQ57" s="45"/>
      <c r="GFR57" s="54"/>
      <c r="GFS57" s="58"/>
      <c r="GFT57" s="45"/>
      <c r="GFU57" s="54"/>
      <c r="GFV57" s="58"/>
      <c r="GFW57" s="45"/>
      <c r="GFX57" s="54"/>
      <c r="GFY57" s="58"/>
      <c r="GFZ57" s="45"/>
      <c r="GGA57" s="54"/>
      <c r="GGB57" s="58"/>
      <c r="GGC57" s="45"/>
      <c r="GGD57" s="54"/>
      <c r="GGE57" s="58"/>
      <c r="GGF57" s="45"/>
      <c r="GGG57" s="54"/>
      <c r="GGH57" s="58"/>
      <c r="GGI57" s="45"/>
      <c r="GGJ57" s="54"/>
      <c r="GGK57" s="58"/>
      <c r="GGL57" s="45"/>
      <c r="GGM57" s="54"/>
      <c r="GGN57" s="58"/>
      <c r="GGO57" s="45"/>
      <c r="GGP57" s="54"/>
      <c r="GGQ57" s="58"/>
      <c r="GGR57" s="45"/>
      <c r="GGS57" s="54"/>
      <c r="GGT57" s="58"/>
      <c r="GGU57" s="45"/>
      <c r="GGV57" s="54"/>
      <c r="GGW57" s="58"/>
      <c r="GGX57" s="45"/>
      <c r="GGY57" s="54"/>
      <c r="GGZ57" s="58"/>
      <c r="GHA57" s="45"/>
      <c r="GHB57" s="54"/>
      <c r="GHC57" s="58"/>
      <c r="GHD57" s="45"/>
      <c r="GHE57" s="54"/>
      <c r="GHF57" s="58"/>
      <c r="GHG57" s="45"/>
      <c r="GHH57" s="54"/>
      <c r="GHI57" s="58"/>
      <c r="GHJ57" s="45"/>
      <c r="GHK57" s="54"/>
      <c r="GHL57" s="58"/>
      <c r="GHM57" s="45"/>
      <c r="GHN57" s="54"/>
      <c r="GHO57" s="58"/>
      <c r="GHP57" s="45"/>
      <c r="GHQ57" s="54"/>
      <c r="GHR57" s="58"/>
      <c r="GHS57" s="45"/>
      <c r="GHT57" s="54"/>
      <c r="GHU57" s="58"/>
      <c r="GHV57" s="45"/>
      <c r="GHW57" s="54"/>
      <c r="GHX57" s="58"/>
      <c r="GHY57" s="45"/>
      <c r="GHZ57" s="54"/>
      <c r="GIA57" s="58"/>
      <c r="GIB57" s="45"/>
      <c r="GIC57" s="54"/>
      <c r="GID57" s="58"/>
      <c r="GIE57" s="45"/>
      <c r="GIF57" s="54"/>
      <c r="GIG57" s="58"/>
      <c r="GIH57" s="45"/>
      <c r="GII57" s="54"/>
      <c r="GIJ57" s="58"/>
      <c r="GIK57" s="45"/>
      <c r="GIL57" s="54"/>
      <c r="GIM57" s="58"/>
      <c r="GIN57" s="45"/>
      <c r="GIO57" s="54"/>
      <c r="GIP57" s="58"/>
      <c r="GIQ57" s="45"/>
      <c r="GIR57" s="54"/>
      <c r="GIS57" s="58"/>
      <c r="GIT57" s="45"/>
      <c r="GIU57" s="54"/>
      <c r="GIV57" s="58"/>
      <c r="GIW57" s="45"/>
      <c r="GIX57" s="54"/>
      <c r="GIY57" s="58"/>
      <c r="GIZ57" s="45"/>
      <c r="GJA57" s="54"/>
      <c r="GJB57" s="58"/>
      <c r="GJC57" s="45"/>
      <c r="GJD57" s="54"/>
      <c r="GJE57" s="58"/>
      <c r="GJF57" s="45"/>
      <c r="GJG57" s="54"/>
      <c r="GJH57" s="58"/>
      <c r="GJI57" s="45"/>
      <c r="GJJ57" s="54"/>
      <c r="GJK57" s="58"/>
      <c r="GJL57" s="45"/>
      <c r="GJM57" s="54"/>
      <c r="GJN57" s="58"/>
      <c r="GJO57" s="45"/>
      <c r="GJP57" s="54"/>
      <c r="GJQ57" s="58"/>
      <c r="GJR57" s="45"/>
      <c r="GJS57" s="54"/>
      <c r="GJT57" s="58"/>
      <c r="GJU57" s="45"/>
      <c r="GJV57" s="54"/>
      <c r="GJW57" s="58"/>
      <c r="GJX57" s="45"/>
      <c r="GJY57" s="54"/>
      <c r="GJZ57" s="58"/>
      <c r="GKA57" s="45"/>
      <c r="GKB57" s="54"/>
      <c r="GKC57" s="58"/>
      <c r="GKD57" s="45"/>
      <c r="GKE57" s="54"/>
      <c r="GKF57" s="58"/>
      <c r="GKG57" s="45"/>
      <c r="GKH57" s="54"/>
      <c r="GKI57" s="58"/>
      <c r="GKJ57" s="45"/>
      <c r="GKK57" s="54"/>
      <c r="GKL57" s="58"/>
      <c r="GKM57" s="45"/>
      <c r="GKN57" s="54"/>
      <c r="GKO57" s="58"/>
      <c r="GKP57" s="45"/>
      <c r="GKQ57" s="54"/>
      <c r="GKR57" s="58"/>
      <c r="GKS57" s="45"/>
      <c r="GKT57" s="54"/>
      <c r="GKU57" s="58"/>
      <c r="GKV57" s="45"/>
      <c r="GKW57" s="54"/>
      <c r="GKX57" s="58"/>
      <c r="GKY57" s="45"/>
      <c r="GKZ57" s="54"/>
      <c r="GLA57" s="58"/>
      <c r="GLB57" s="45"/>
      <c r="GLC57" s="54"/>
      <c r="GLD57" s="58"/>
      <c r="GLE57" s="45"/>
      <c r="GLF57" s="54"/>
      <c r="GLG57" s="58"/>
      <c r="GLH57" s="45"/>
      <c r="GLI57" s="54"/>
      <c r="GLJ57" s="58"/>
      <c r="GLK57" s="45"/>
      <c r="GLL57" s="54"/>
      <c r="GLM57" s="58"/>
      <c r="GLN57" s="45"/>
      <c r="GLO57" s="54"/>
      <c r="GLP57" s="58"/>
      <c r="GLQ57" s="45"/>
      <c r="GLR57" s="54"/>
      <c r="GLS57" s="58"/>
      <c r="GLT57" s="45"/>
      <c r="GLU57" s="54"/>
      <c r="GLV57" s="58"/>
      <c r="GLW57" s="45"/>
      <c r="GLX57" s="54"/>
      <c r="GLY57" s="58"/>
      <c r="GLZ57" s="45"/>
      <c r="GMA57" s="54"/>
      <c r="GMB57" s="58"/>
      <c r="GMC57" s="45"/>
      <c r="GMD57" s="54"/>
      <c r="GME57" s="58"/>
      <c r="GMF57" s="45"/>
      <c r="GMG57" s="54"/>
      <c r="GMH57" s="58"/>
      <c r="GMI57" s="45"/>
      <c r="GMJ57" s="54"/>
      <c r="GMK57" s="58"/>
      <c r="GML57" s="45"/>
      <c r="GMM57" s="54"/>
      <c r="GMN57" s="58"/>
      <c r="GMO57" s="45"/>
      <c r="GMP57" s="54"/>
      <c r="GMQ57" s="58"/>
      <c r="GMR57" s="45"/>
      <c r="GMS57" s="54"/>
      <c r="GMT57" s="58"/>
      <c r="GMU57" s="45"/>
      <c r="GMV57" s="54"/>
      <c r="GMW57" s="58"/>
      <c r="GMX57" s="45"/>
      <c r="GMY57" s="54"/>
      <c r="GMZ57" s="58"/>
      <c r="GNA57" s="45"/>
      <c r="GNB57" s="54"/>
      <c r="GNC57" s="58"/>
      <c r="GND57" s="45"/>
      <c r="GNE57" s="54"/>
      <c r="GNF57" s="58"/>
      <c r="GNG57" s="45"/>
      <c r="GNH57" s="54"/>
      <c r="GNI57" s="58"/>
      <c r="GNJ57" s="45"/>
      <c r="GNK57" s="54"/>
      <c r="GNL57" s="58"/>
      <c r="GNM57" s="45"/>
      <c r="GNN57" s="54"/>
      <c r="GNO57" s="58"/>
      <c r="GNP57" s="45"/>
      <c r="GNQ57" s="54"/>
      <c r="GNR57" s="58"/>
      <c r="GNS57" s="45"/>
      <c r="GNT57" s="54"/>
      <c r="GNU57" s="58"/>
      <c r="GNV57" s="45"/>
      <c r="GNW57" s="54"/>
      <c r="GNX57" s="58"/>
      <c r="GNY57" s="45"/>
      <c r="GNZ57" s="54"/>
      <c r="GOA57" s="58"/>
      <c r="GOB57" s="45"/>
      <c r="GOC57" s="54"/>
      <c r="GOD57" s="58"/>
      <c r="GOE57" s="45"/>
      <c r="GOF57" s="54"/>
      <c r="GOG57" s="58"/>
      <c r="GOH57" s="45"/>
      <c r="GOI57" s="54"/>
      <c r="GOJ57" s="58"/>
      <c r="GOK57" s="45"/>
      <c r="GOL57" s="54"/>
      <c r="GOM57" s="58"/>
      <c r="GON57" s="45"/>
      <c r="GOO57" s="54"/>
      <c r="GOP57" s="58"/>
      <c r="GOQ57" s="45"/>
      <c r="GOR57" s="54"/>
      <c r="GOS57" s="58"/>
      <c r="GOT57" s="45"/>
      <c r="GOU57" s="54"/>
      <c r="GOV57" s="58"/>
      <c r="GOW57" s="45"/>
      <c r="GOX57" s="54"/>
      <c r="GOY57" s="58"/>
      <c r="GOZ57" s="45"/>
      <c r="GPA57" s="54"/>
      <c r="GPB57" s="58"/>
      <c r="GPC57" s="45"/>
      <c r="GPD57" s="54"/>
      <c r="GPE57" s="58"/>
      <c r="GPF57" s="45"/>
      <c r="GPG57" s="54"/>
      <c r="GPH57" s="58"/>
      <c r="GPI57" s="45"/>
      <c r="GPJ57" s="54"/>
      <c r="GPK57" s="58"/>
      <c r="GPL57" s="45"/>
      <c r="GPM57" s="54"/>
      <c r="GPN57" s="58"/>
      <c r="GPO57" s="45"/>
      <c r="GPP57" s="54"/>
      <c r="GPQ57" s="58"/>
      <c r="GPR57" s="45"/>
      <c r="GPS57" s="54"/>
      <c r="GPT57" s="58"/>
      <c r="GPU57" s="45"/>
      <c r="GPV57" s="54"/>
      <c r="GPW57" s="58"/>
      <c r="GPX57" s="45"/>
      <c r="GPY57" s="54"/>
      <c r="GPZ57" s="58"/>
      <c r="GQA57" s="45"/>
      <c r="GQB57" s="54"/>
      <c r="GQC57" s="58"/>
      <c r="GQD57" s="45"/>
      <c r="GQE57" s="54"/>
      <c r="GQF57" s="58"/>
      <c r="GQG57" s="45"/>
      <c r="GQH57" s="54"/>
      <c r="GQI57" s="58"/>
      <c r="GQJ57" s="45"/>
      <c r="GQK57" s="54"/>
      <c r="GQL57" s="58"/>
      <c r="GQM57" s="45"/>
      <c r="GQN57" s="54"/>
      <c r="GQO57" s="58"/>
      <c r="GQP57" s="45"/>
      <c r="GQQ57" s="54"/>
      <c r="GQR57" s="58"/>
      <c r="GQS57" s="45"/>
      <c r="GQT57" s="54"/>
      <c r="GQU57" s="58"/>
      <c r="GQV57" s="45"/>
      <c r="GQW57" s="54"/>
      <c r="GQX57" s="58"/>
      <c r="GQY57" s="45"/>
      <c r="GQZ57" s="54"/>
      <c r="GRA57" s="58"/>
      <c r="GRB57" s="45"/>
      <c r="GRC57" s="54"/>
      <c r="GRD57" s="58"/>
      <c r="GRE57" s="45"/>
      <c r="GRF57" s="54"/>
      <c r="GRG57" s="58"/>
      <c r="GRH57" s="45"/>
      <c r="GRI57" s="54"/>
      <c r="GRJ57" s="58"/>
      <c r="GRK57" s="45"/>
      <c r="GRL57" s="54"/>
      <c r="GRM57" s="58"/>
      <c r="GRN57" s="45"/>
      <c r="GRO57" s="54"/>
      <c r="GRP57" s="58"/>
      <c r="GRQ57" s="45"/>
      <c r="GRR57" s="54"/>
      <c r="GRS57" s="58"/>
      <c r="GRT57" s="45"/>
      <c r="GRU57" s="54"/>
      <c r="GRV57" s="58"/>
      <c r="GRW57" s="45"/>
      <c r="GRX57" s="54"/>
      <c r="GRY57" s="58"/>
      <c r="GRZ57" s="45"/>
      <c r="GSA57" s="54"/>
      <c r="GSB57" s="58"/>
      <c r="GSC57" s="45"/>
      <c r="GSD57" s="54"/>
      <c r="GSE57" s="58"/>
      <c r="GSF57" s="45"/>
      <c r="GSG57" s="54"/>
      <c r="GSH57" s="58"/>
      <c r="GSI57" s="45"/>
      <c r="GSJ57" s="54"/>
      <c r="GSK57" s="58"/>
      <c r="GSL57" s="45"/>
      <c r="GSM57" s="54"/>
      <c r="GSN57" s="58"/>
      <c r="GSO57" s="45"/>
      <c r="GSP57" s="54"/>
      <c r="GSQ57" s="58"/>
      <c r="GSR57" s="45"/>
      <c r="GSS57" s="54"/>
      <c r="GST57" s="58"/>
      <c r="GSU57" s="45"/>
      <c r="GSV57" s="54"/>
      <c r="GSW57" s="58"/>
      <c r="GSX57" s="45"/>
      <c r="GSY57" s="54"/>
      <c r="GSZ57" s="58"/>
      <c r="GTA57" s="45"/>
      <c r="GTB57" s="54"/>
      <c r="GTC57" s="58"/>
      <c r="GTD57" s="45"/>
      <c r="GTE57" s="54"/>
      <c r="GTF57" s="58"/>
      <c r="GTG57" s="45"/>
      <c r="GTH57" s="54"/>
      <c r="GTI57" s="58"/>
      <c r="GTJ57" s="45"/>
      <c r="GTK57" s="54"/>
      <c r="GTL57" s="58"/>
      <c r="GTM57" s="45"/>
      <c r="GTN57" s="54"/>
      <c r="GTO57" s="58"/>
      <c r="GTP57" s="45"/>
      <c r="GTQ57" s="54"/>
      <c r="GTR57" s="58"/>
      <c r="GTS57" s="45"/>
      <c r="GTT57" s="54"/>
      <c r="GTU57" s="58"/>
      <c r="GTV57" s="45"/>
      <c r="GTW57" s="54"/>
      <c r="GTX57" s="58"/>
      <c r="GTY57" s="45"/>
      <c r="GTZ57" s="54"/>
      <c r="GUA57" s="58"/>
      <c r="GUB57" s="45"/>
      <c r="GUC57" s="54"/>
      <c r="GUD57" s="58"/>
      <c r="GUE57" s="45"/>
      <c r="GUF57" s="54"/>
      <c r="GUG57" s="58"/>
      <c r="GUH57" s="45"/>
      <c r="GUI57" s="54"/>
      <c r="GUJ57" s="58"/>
      <c r="GUK57" s="45"/>
      <c r="GUL57" s="54"/>
      <c r="GUM57" s="58"/>
      <c r="GUN57" s="45"/>
      <c r="GUO57" s="54"/>
      <c r="GUP57" s="58"/>
      <c r="GUQ57" s="45"/>
      <c r="GUR57" s="54"/>
      <c r="GUS57" s="58"/>
      <c r="GUT57" s="45"/>
      <c r="GUU57" s="54"/>
      <c r="GUV57" s="58"/>
      <c r="GUW57" s="45"/>
      <c r="GUX57" s="54"/>
      <c r="GUY57" s="58"/>
      <c r="GUZ57" s="45"/>
      <c r="GVA57" s="54"/>
      <c r="GVB57" s="58"/>
      <c r="GVC57" s="45"/>
      <c r="GVD57" s="54"/>
      <c r="GVE57" s="58"/>
      <c r="GVF57" s="45"/>
      <c r="GVG57" s="54"/>
      <c r="GVH57" s="58"/>
      <c r="GVI57" s="45"/>
      <c r="GVJ57" s="54"/>
      <c r="GVK57" s="58"/>
      <c r="GVL57" s="45"/>
      <c r="GVM57" s="54"/>
      <c r="GVN57" s="58"/>
      <c r="GVO57" s="45"/>
      <c r="GVP57" s="54"/>
      <c r="GVQ57" s="58"/>
      <c r="GVR57" s="45"/>
      <c r="GVS57" s="54"/>
      <c r="GVT57" s="58"/>
      <c r="GVU57" s="45"/>
      <c r="GVV57" s="54"/>
      <c r="GVW57" s="58"/>
      <c r="GVX57" s="45"/>
      <c r="GVY57" s="54"/>
      <c r="GVZ57" s="58"/>
      <c r="GWA57" s="45"/>
      <c r="GWB57" s="54"/>
      <c r="GWC57" s="58"/>
      <c r="GWD57" s="45"/>
      <c r="GWE57" s="54"/>
      <c r="GWF57" s="58"/>
      <c r="GWG57" s="45"/>
      <c r="GWH57" s="54"/>
      <c r="GWI57" s="58"/>
      <c r="GWJ57" s="45"/>
      <c r="GWK57" s="54"/>
      <c r="GWL57" s="58"/>
      <c r="GWM57" s="45"/>
      <c r="GWN57" s="54"/>
      <c r="GWO57" s="58"/>
      <c r="GWP57" s="45"/>
      <c r="GWQ57" s="54"/>
      <c r="GWR57" s="58"/>
      <c r="GWS57" s="45"/>
      <c r="GWT57" s="54"/>
      <c r="GWU57" s="58"/>
      <c r="GWV57" s="45"/>
      <c r="GWW57" s="54"/>
      <c r="GWX57" s="58"/>
      <c r="GWY57" s="45"/>
      <c r="GWZ57" s="54"/>
      <c r="GXA57" s="58"/>
      <c r="GXB57" s="45"/>
      <c r="GXC57" s="54"/>
      <c r="GXD57" s="58"/>
      <c r="GXE57" s="45"/>
      <c r="GXF57" s="54"/>
      <c r="GXG57" s="58"/>
      <c r="GXH57" s="45"/>
      <c r="GXI57" s="54"/>
      <c r="GXJ57" s="58"/>
      <c r="GXK57" s="45"/>
      <c r="GXL57" s="54"/>
      <c r="GXM57" s="58"/>
      <c r="GXN57" s="45"/>
      <c r="GXO57" s="54"/>
      <c r="GXP57" s="58"/>
      <c r="GXQ57" s="45"/>
      <c r="GXR57" s="54"/>
      <c r="GXS57" s="58"/>
      <c r="GXT57" s="45"/>
      <c r="GXU57" s="54"/>
      <c r="GXV57" s="58"/>
      <c r="GXW57" s="45"/>
      <c r="GXX57" s="54"/>
      <c r="GXY57" s="58"/>
      <c r="GXZ57" s="45"/>
      <c r="GYA57" s="54"/>
      <c r="GYB57" s="58"/>
      <c r="GYC57" s="45"/>
      <c r="GYD57" s="54"/>
      <c r="GYE57" s="58"/>
      <c r="GYF57" s="45"/>
      <c r="GYG57" s="54"/>
      <c r="GYH57" s="58"/>
      <c r="GYI57" s="45"/>
      <c r="GYJ57" s="54"/>
      <c r="GYK57" s="58"/>
      <c r="GYL57" s="45"/>
      <c r="GYM57" s="54"/>
      <c r="GYN57" s="58"/>
      <c r="GYO57" s="45"/>
      <c r="GYP57" s="54"/>
      <c r="GYQ57" s="58"/>
      <c r="GYR57" s="45"/>
      <c r="GYS57" s="54"/>
      <c r="GYT57" s="58"/>
      <c r="GYU57" s="45"/>
      <c r="GYV57" s="54"/>
      <c r="GYW57" s="58"/>
      <c r="GYX57" s="45"/>
      <c r="GYY57" s="54"/>
      <c r="GYZ57" s="58"/>
      <c r="GZA57" s="45"/>
      <c r="GZB57" s="54"/>
      <c r="GZC57" s="58"/>
      <c r="GZD57" s="45"/>
      <c r="GZE57" s="54"/>
      <c r="GZF57" s="58"/>
      <c r="GZG57" s="45"/>
      <c r="GZH57" s="54"/>
      <c r="GZI57" s="58"/>
      <c r="GZJ57" s="45"/>
      <c r="GZK57" s="54"/>
      <c r="GZL57" s="58"/>
      <c r="GZM57" s="45"/>
      <c r="GZN57" s="54"/>
      <c r="GZO57" s="58"/>
      <c r="GZP57" s="45"/>
      <c r="GZQ57" s="54"/>
      <c r="GZR57" s="58"/>
      <c r="GZS57" s="45"/>
      <c r="GZT57" s="54"/>
      <c r="GZU57" s="58"/>
      <c r="GZV57" s="45"/>
      <c r="GZW57" s="54"/>
      <c r="GZX57" s="58"/>
      <c r="GZY57" s="45"/>
      <c r="GZZ57" s="54"/>
      <c r="HAA57" s="58"/>
      <c r="HAB57" s="45"/>
      <c r="HAC57" s="54"/>
      <c r="HAD57" s="58"/>
      <c r="HAE57" s="45"/>
      <c r="HAF57" s="54"/>
      <c r="HAG57" s="58"/>
      <c r="HAH57" s="45"/>
      <c r="HAI57" s="54"/>
      <c r="HAJ57" s="58"/>
      <c r="HAK57" s="45"/>
      <c r="HAL57" s="54"/>
      <c r="HAM57" s="58"/>
      <c r="HAN57" s="45"/>
      <c r="HAO57" s="54"/>
      <c r="HAP57" s="58"/>
      <c r="HAQ57" s="45"/>
      <c r="HAR57" s="54"/>
      <c r="HAS57" s="58"/>
      <c r="HAT57" s="45"/>
      <c r="HAU57" s="54"/>
      <c r="HAV57" s="58"/>
      <c r="HAW57" s="45"/>
      <c r="HAX57" s="54"/>
      <c r="HAY57" s="58"/>
      <c r="HAZ57" s="45"/>
      <c r="HBA57" s="54"/>
      <c r="HBB57" s="58"/>
      <c r="HBC57" s="45"/>
      <c r="HBD57" s="54"/>
      <c r="HBE57" s="58"/>
      <c r="HBF57" s="45"/>
      <c r="HBG57" s="54"/>
      <c r="HBH57" s="58"/>
      <c r="HBI57" s="45"/>
      <c r="HBJ57" s="54"/>
      <c r="HBK57" s="58"/>
      <c r="HBL57" s="45"/>
      <c r="HBM57" s="54"/>
      <c r="HBN57" s="58"/>
      <c r="HBO57" s="45"/>
      <c r="HBP57" s="54"/>
      <c r="HBQ57" s="58"/>
      <c r="HBR57" s="45"/>
      <c r="HBS57" s="54"/>
      <c r="HBT57" s="58"/>
      <c r="HBU57" s="45"/>
      <c r="HBV57" s="54"/>
      <c r="HBW57" s="58"/>
      <c r="HBX57" s="45"/>
      <c r="HBY57" s="54"/>
      <c r="HBZ57" s="58"/>
      <c r="HCA57" s="45"/>
      <c r="HCB57" s="54"/>
      <c r="HCC57" s="58"/>
      <c r="HCD57" s="45"/>
      <c r="HCE57" s="54"/>
      <c r="HCF57" s="58"/>
      <c r="HCG57" s="45"/>
      <c r="HCH57" s="54"/>
      <c r="HCI57" s="58"/>
      <c r="HCJ57" s="45"/>
      <c r="HCK57" s="54"/>
      <c r="HCL57" s="58"/>
      <c r="HCM57" s="45"/>
      <c r="HCN57" s="54"/>
      <c r="HCO57" s="58"/>
      <c r="HCP57" s="45"/>
      <c r="HCQ57" s="54"/>
      <c r="HCR57" s="58"/>
      <c r="HCS57" s="45"/>
      <c r="HCT57" s="54"/>
      <c r="HCU57" s="58"/>
      <c r="HCV57" s="45"/>
      <c r="HCW57" s="54"/>
      <c r="HCX57" s="58"/>
      <c r="HCY57" s="45"/>
      <c r="HCZ57" s="54"/>
      <c r="HDA57" s="58"/>
      <c r="HDB57" s="45"/>
      <c r="HDC57" s="54"/>
      <c r="HDD57" s="58"/>
      <c r="HDE57" s="45"/>
      <c r="HDF57" s="54"/>
      <c r="HDG57" s="58"/>
      <c r="HDH57" s="45"/>
      <c r="HDI57" s="54"/>
      <c r="HDJ57" s="58"/>
      <c r="HDK57" s="45"/>
      <c r="HDL57" s="54"/>
      <c r="HDM57" s="58"/>
      <c r="HDN57" s="45"/>
      <c r="HDO57" s="54"/>
      <c r="HDP57" s="58"/>
      <c r="HDQ57" s="45"/>
      <c r="HDR57" s="54"/>
      <c r="HDS57" s="58"/>
      <c r="HDT57" s="45"/>
      <c r="HDU57" s="54"/>
      <c r="HDV57" s="58"/>
      <c r="HDW57" s="45"/>
      <c r="HDX57" s="54"/>
      <c r="HDY57" s="58"/>
      <c r="HDZ57" s="45"/>
      <c r="HEA57" s="54"/>
      <c r="HEB57" s="58"/>
      <c r="HEC57" s="45"/>
      <c r="HED57" s="54"/>
      <c r="HEE57" s="58"/>
      <c r="HEF57" s="45"/>
      <c r="HEG57" s="54"/>
      <c r="HEH57" s="58"/>
      <c r="HEI57" s="45"/>
      <c r="HEJ57" s="54"/>
      <c r="HEK57" s="58"/>
      <c r="HEL57" s="45"/>
      <c r="HEM57" s="54"/>
      <c r="HEN57" s="58"/>
      <c r="HEO57" s="45"/>
      <c r="HEP57" s="54"/>
      <c r="HEQ57" s="58"/>
      <c r="HER57" s="45"/>
      <c r="HES57" s="54"/>
      <c r="HET57" s="58"/>
      <c r="HEU57" s="45"/>
      <c r="HEV57" s="54"/>
      <c r="HEW57" s="58"/>
      <c r="HEX57" s="45"/>
      <c r="HEY57" s="54"/>
      <c r="HEZ57" s="58"/>
      <c r="HFA57" s="45"/>
      <c r="HFB57" s="54"/>
      <c r="HFC57" s="58"/>
      <c r="HFD57" s="45"/>
      <c r="HFE57" s="54"/>
      <c r="HFF57" s="58"/>
      <c r="HFG57" s="45"/>
      <c r="HFH57" s="54"/>
      <c r="HFI57" s="58"/>
      <c r="HFJ57" s="45"/>
      <c r="HFK57" s="54"/>
      <c r="HFL57" s="58"/>
      <c r="HFM57" s="45"/>
      <c r="HFN57" s="54"/>
      <c r="HFO57" s="58"/>
      <c r="HFP57" s="45"/>
      <c r="HFQ57" s="54"/>
      <c r="HFR57" s="58"/>
      <c r="HFS57" s="45"/>
      <c r="HFT57" s="54"/>
      <c r="HFU57" s="58"/>
      <c r="HFV57" s="45"/>
      <c r="HFW57" s="54"/>
      <c r="HFX57" s="58"/>
      <c r="HFY57" s="45"/>
      <c r="HFZ57" s="54"/>
      <c r="HGA57" s="58"/>
      <c r="HGB57" s="45"/>
      <c r="HGC57" s="54"/>
      <c r="HGD57" s="58"/>
      <c r="HGE57" s="45"/>
      <c r="HGF57" s="54"/>
      <c r="HGG57" s="58"/>
      <c r="HGH57" s="45"/>
      <c r="HGI57" s="54"/>
      <c r="HGJ57" s="58"/>
      <c r="HGK57" s="45"/>
      <c r="HGL57" s="54"/>
      <c r="HGM57" s="58"/>
      <c r="HGN57" s="45"/>
      <c r="HGO57" s="54"/>
      <c r="HGP57" s="58"/>
      <c r="HGQ57" s="45"/>
      <c r="HGR57" s="54"/>
      <c r="HGS57" s="58"/>
      <c r="HGT57" s="45"/>
      <c r="HGU57" s="54"/>
      <c r="HGV57" s="58"/>
      <c r="HGW57" s="45"/>
      <c r="HGX57" s="54"/>
      <c r="HGY57" s="58"/>
      <c r="HGZ57" s="45"/>
      <c r="HHA57" s="54"/>
      <c r="HHB57" s="58"/>
      <c r="HHC57" s="45"/>
      <c r="HHD57" s="54"/>
      <c r="HHE57" s="58"/>
      <c r="HHF57" s="45"/>
      <c r="HHG57" s="54"/>
      <c r="HHH57" s="58"/>
      <c r="HHI57" s="45"/>
      <c r="HHJ57" s="54"/>
      <c r="HHK57" s="58"/>
      <c r="HHL57" s="45"/>
      <c r="HHM57" s="54"/>
      <c r="HHN57" s="58"/>
      <c r="HHO57" s="45"/>
      <c r="HHP57" s="54"/>
      <c r="HHQ57" s="58"/>
      <c r="HHR57" s="45"/>
      <c r="HHS57" s="54"/>
      <c r="HHT57" s="58"/>
      <c r="HHU57" s="45"/>
      <c r="HHV57" s="54"/>
      <c r="HHW57" s="58"/>
      <c r="HHX57" s="45"/>
      <c r="HHY57" s="54"/>
      <c r="HHZ57" s="58"/>
      <c r="HIA57" s="45"/>
      <c r="HIB57" s="54"/>
      <c r="HIC57" s="58"/>
      <c r="HID57" s="45"/>
      <c r="HIE57" s="54"/>
      <c r="HIF57" s="58"/>
      <c r="HIG57" s="45"/>
      <c r="HIH57" s="54"/>
      <c r="HII57" s="58"/>
      <c r="HIJ57" s="45"/>
      <c r="HIK57" s="54"/>
      <c r="HIL57" s="58"/>
      <c r="HIM57" s="45"/>
      <c r="HIN57" s="54"/>
      <c r="HIO57" s="58"/>
      <c r="HIP57" s="45"/>
      <c r="HIQ57" s="54"/>
      <c r="HIR57" s="58"/>
      <c r="HIS57" s="45"/>
      <c r="HIT57" s="54"/>
      <c r="HIU57" s="58"/>
      <c r="HIV57" s="45"/>
      <c r="HIW57" s="54"/>
      <c r="HIX57" s="58"/>
      <c r="HIY57" s="45"/>
      <c r="HIZ57" s="54"/>
      <c r="HJA57" s="58"/>
      <c r="HJB57" s="45"/>
      <c r="HJC57" s="54"/>
      <c r="HJD57" s="58"/>
      <c r="HJE57" s="45"/>
      <c r="HJF57" s="54"/>
      <c r="HJG57" s="58"/>
      <c r="HJH57" s="45"/>
      <c r="HJI57" s="54"/>
      <c r="HJJ57" s="58"/>
      <c r="HJK57" s="45"/>
      <c r="HJL57" s="54"/>
      <c r="HJM57" s="58"/>
      <c r="HJN57" s="45"/>
      <c r="HJO57" s="54"/>
      <c r="HJP57" s="58"/>
      <c r="HJQ57" s="45"/>
      <c r="HJR57" s="54"/>
      <c r="HJS57" s="58"/>
      <c r="HJT57" s="45"/>
      <c r="HJU57" s="54"/>
      <c r="HJV57" s="58"/>
      <c r="HJW57" s="45"/>
      <c r="HJX57" s="54"/>
      <c r="HJY57" s="58"/>
      <c r="HJZ57" s="45"/>
      <c r="HKA57" s="54"/>
      <c r="HKB57" s="58"/>
      <c r="HKC57" s="45"/>
      <c r="HKD57" s="54"/>
      <c r="HKE57" s="58"/>
      <c r="HKF57" s="45"/>
      <c r="HKG57" s="54"/>
      <c r="HKH57" s="58"/>
      <c r="HKI57" s="45"/>
      <c r="HKJ57" s="54"/>
      <c r="HKK57" s="58"/>
      <c r="HKL57" s="45"/>
      <c r="HKM57" s="54"/>
      <c r="HKN57" s="58"/>
      <c r="HKO57" s="45"/>
      <c r="HKP57" s="54"/>
      <c r="HKQ57" s="58"/>
      <c r="HKR57" s="45"/>
      <c r="HKS57" s="54"/>
      <c r="HKT57" s="58"/>
      <c r="HKU57" s="45"/>
      <c r="HKV57" s="54"/>
      <c r="HKW57" s="58"/>
      <c r="HKX57" s="45"/>
      <c r="HKY57" s="54"/>
      <c r="HKZ57" s="58"/>
      <c r="HLA57" s="45"/>
      <c r="HLB57" s="54"/>
      <c r="HLC57" s="58"/>
      <c r="HLD57" s="45"/>
      <c r="HLE57" s="54"/>
      <c r="HLF57" s="58"/>
      <c r="HLG57" s="45"/>
      <c r="HLH57" s="54"/>
      <c r="HLI57" s="58"/>
      <c r="HLJ57" s="45"/>
      <c r="HLK57" s="54"/>
      <c r="HLL57" s="58"/>
      <c r="HLM57" s="45"/>
      <c r="HLN57" s="54"/>
      <c r="HLO57" s="58"/>
      <c r="HLP57" s="45"/>
      <c r="HLQ57" s="54"/>
      <c r="HLR57" s="58"/>
      <c r="HLS57" s="45"/>
      <c r="HLT57" s="54"/>
      <c r="HLU57" s="58"/>
      <c r="HLV57" s="45"/>
      <c r="HLW57" s="54"/>
      <c r="HLX57" s="58"/>
      <c r="HLY57" s="45"/>
      <c r="HLZ57" s="54"/>
      <c r="HMA57" s="58"/>
      <c r="HMB57" s="45"/>
      <c r="HMC57" s="54"/>
      <c r="HMD57" s="58"/>
      <c r="HME57" s="45"/>
      <c r="HMF57" s="54"/>
      <c r="HMG57" s="58"/>
      <c r="HMH57" s="45"/>
      <c r="HMI57" s="54"/>
      <c r="HMJ57" s="58"/>
      <c r="HMK57" s="45"/>
      <c r="HML57" s="54"/>
      <c r="HMM57" s="58"/>
      <c r="HMN57" s="45"/>
      <c r="HMO57" s="54"/>
      <c r="HMP57" s="58"/>
      <c r="HMQ57" s="45"/>
      <c r="HMR57" s="54"/>
      <c r="HMS57" s="58"/>
      <c r="HMT57" s="45"/>
      <c r="HMU57" s="54"/>
      <c r="HMV57" s="58"/>
      <c r="HMW57" s="45"/>
      <c r="HMX57" s="54"/>
      <c r="HMY57" s="58"/>
      <c r="HMZ57" s="45"/>
      <c r="HNA57" s="54"/>
      <c r="HNB57" s="58"/>
      <c r="HNC57" s="45"/>
      <c r="HND57" s="54"/>
      <c r="HNE57" s="58"/>
      <c r="HNF57" s="45"/>
      <c r="HNG57" s="54"/>
      <c r="HNH57" s="58"/>
      <c r="HNI57" s="45"/>
      <c r="HNJ57" s="54"/>
      <c r="HNK57" s="58"/>
      <c r="HNL57" s="45"/>
      <c r="HNM57" s="54"/>
      <c r="HNN57" s="58"/>
      <c r="HNO57" s="45"/>
      <c r="HNP57" s="54"/>
      <c r="HNQ57" s="58"/>
      <c r="HNR57" s="45"/>
      <c r="HNS57" s="54"/>
      <c r="HNT57" s="58"/>
      <c r="HNU57" s="45"/>
      <c r="HNV57" s="54"/>
      <c r="HNW57" s="58"/>
      <c r="HNX57" s="45"/>
      <c r="HNY57" s="54"/>
      <c r="HNZ57" s="58"/>
      <c r="HOA57" s="45"/>
      <c r="HOB57" s="54"/>
      <c r="HOC57" s="58"/>
      <c r="HOD57" s="45"/>
      <c r="HOE57" s="54"/>
      <c r="HOF57" s="58"/>
      <c r="HOG57" s="45"/>
      <c r="HOH57" s="54"/>
      <c r="HOI57" s="58"/>
      <c r="HOJ57" s="45"/>
      <c r="HOK57" s="54"/>
      <c r="HOL57" s="58"/>
      <c r="HOM57" s="45"/>
      <c r="HON57" s="54"/>
      <c r="HOO57" s="58"/>
      <c r="HOP57" s="45"/>
      <c r="HOQ57" s="54"/>
      <c r="HOR57" s="58"/>
      <c r="HOS57" s="45"/>
      <c r="HOT57" s="54"/>
      <c r="HOU57" s="58"/>
      <c r="HOV57" s="45"/>
      <c r="HOW57" s="54"/>
      <c r="HOX57" s="58"/>
      <c r="HOY57" s="45"/>
      <c r="HOZ57" s="54"/>
      <c r="HPA57" s="58"/>
      <c r="HPB57" s="45"/>
      <c r="HPC57" s="54"/>
      <c r="HPD57" s="58"/>
      <c r="HPE57" s="45"/>
      <c r="HPF57" s="54"/>
      <c r="HPG57" s="58"/>
      <c r="HPH57" s="45"/>
      <c r="HPI57" s="54"/>
      <c r="HPJ57" s="58"/>
      <c r="HPK57" s="45"/>
      <c r="HPL57" s="54"/>
      <c r="HPM57" s="58"/>
      <c r="HPN57" s="45"/>
      <c r="HPO57" s="54"/>
      <c r="HPP57" s="58"/>
      <c r="HPQ57" s="45"/>
      <c r="HPR57" s="54"/>
      <c r="HPS57" s="58"/>
      <c r="HPT57" s="45"/>
      <c r="HPU57" s="54"/>
      <c r="HPV57" s="58"/>
      <c r="HPW57" s="45"/>
      <c r="HPX57" s="54"/>
      <c r="HPY57" s="58"/>
      <c r="HPZ57" s="45"/>
      <c r="HQA57" s="54"/>
      <c r="HQB57" s="58"/>
      <c r="HQC57" s="45"/>
      <c r="HQD57" s="54"/>
      <c r="HQE57" s="58"/>
      <c r="HQF57" s="45"/>
      <c r="HQG57" s="54"/>
      <c r="HQH57" s="58"/>
      <c r="HQI57" s="45"/>
      <c r="HQJ57" s="54"/>
      <c r="HQK57" s="58"/>
      <c r="HQL57" s="45"/>
      <c r="HQM57" s="54"/>
      <c r="HQN57" s="58"/>
      <c r="HQO57" s="45"/>
      <c r="HQP57" s="54"/>
      <c r="HQQ57" s="58"/>
      <c r="HQR57" s="45"/>
      <c r="HQS57" s="54"/>
      <c r="HQT57" s="58"/>
      <c r="HQU57" s="45"/>
      <c r="HQV57" s="54"/>
      <c r="HQW57" s="58"/>
      <c r="HQX57" s="45"/>
      <c r="HQY57" s="54"/>
      <c r="HQZ57" s="58"/>
      <c r="HRA57" s="45"/>
      <c r="HRB57" s="54"/>
      <c r="HRC57" s="58"/>
      <c r="HRD57" s="45"/>
      <c r="HRE57" s="54"/>
      <c r="HRF57" s="58"/>
      <c r="HRG57" s="45"/>
      <c r="HRH57" s="54"/>
      <c r="HRI57" s="58"/>
      <c r="HRJ57" s="45"/>
      <c r="HRK57" s="54"/>
      <c r="HRL57" s="58"/>
      <c r="HRM57" s="45"/>
      <c r="HRN57" s="54"/>
      <c r="HRO57" s="58"/>
      <c r="HRP57" s="45"/>
      <c r="HRQ57" s="54"/>
      <c r="HRR57" s="58"/>
      <c r="HRS57" s="45"/>
      <c r="HRT57" s="54"/>
      <c r="HRU57" s="58"/>
      <c r="HRV57" s="45"/>
      <c r="HRW57" s="54"/>
      <c r="HRX57" s="58"/>
      <c r="HRY57" s="45"/>
      <c r="HRZ57" s="54"/>
      <c r="HSA57" s="58"/>
      <c r="HSB57" s="45"/>
      <c r="HSC57" s="54"/>
      <c r="HSD57" s="58"/>
      <c r="HSE57" s="45"/>
      <c r="HSF57" s="54"/>
      <c r="HSG57" s="58"/>
      <c r="HSH57" s="45"/>
      <c r="HSI57" s="54"/>
      <c r="HSJ57" s="58"/>
      <c r="HSK57" s="45"/>
      <c r="HSL57" s="54"/>
      <c r="HSM57" s="58"/>
      <c r="HSN57" s="45"/>
      <c r="HSO57" s="54"/>
      <c r="HSP57" s="58"/>
      <c r="HSQ57" s="45"/>
      <c r="HSR57" s="54"/>
      <c r="HSS57" s="58"/>
      <c r="HST57" s="45"/>
      <c r="HSU57" s="54"/>
      <c r="HSV57" s="58"/>
      <c r="HSW57" s="45"/>
      <c r="HSX57" s="54"/>
      <c r="HSY57" s="58"/>
      <c r="HSZ57" s="45"/>
      <c r="HTA57" s="54"/>
      <c r="HTB57" s="58"/>
      <c r="HTC57" s="45"/>
      <c r="HTD57" s="54"/>
      <c r="HTE57" s="58"/>
      <c r="HTF57" s="45"/>
      <c r="HTG57" s="54"/>
      <c r="HTH57" s="58"/>
      <c r="HTI57" s="45"/>
      <c r="HTJ57" s="54"/>
      <c r="HTK57" s="58"/>
      <c r="HTL57" s="45"/>
      <c r="HTM57" s="54"/>
      <c r="HTN57" s="58"/>
      <c r="HTO57" s="45"/>
      <c r="HTP57" s="54"/>
      <c r="HTQ57" s="58"/>
      <c r="HTR57" s="45"/>
      <c r="HTS57" s="54"/>
      <c r="HTT57" s="58"/>
      <c r="HTU57" s="45"/>
      <c r="HTV57" s="54"/>
      <c r="HTW57" s="58"/>
      <c r="HTX57" s="45"/>
      <c r="HTY57" s="54"/>
      <c r="HTZ57" s="58"/>
      <c r="HUA57" s="45"/>
      <c r="HUB57" s="54"/>
      <c r="HUC57" s="58"/>
      <c r="HUD57" s="45"/>
      <c r="HUE57" s="54"/>
      <c r="HUF57" s="58"/>
      <c r="HUG57" s="45"/>
      <c r="HUH57" s="54"/>
      <c r="HUI57" s="58"/>
      <c r="HUJ57" s="45"/>
      <c r="HUK57" s="54"/>
      <c r="HUL57" s="58"/>
      <c r="HUM57" s="45"/>
      <c r="HUN57" s="54"/>
      <c r="HUO57" s="58"/>
      <c r="HUP57" s="45"/>
      <c r="HUQ57" s="54"/>
      <c r="HUR57" s="58"/>
      <c r="HUS57" s="45"/>
      <c r="HUT57" s="54"/>
      <c r="HUU57" s="58"/>
      <c r="HUV57" s="45"/>
      <c r="HUW57" s="54"/>
      <c r="HUX57" s="58"/>
      <c r="HUY57" s="45"/>
      <c r="HUZ57" s="54"/>
      <c r="HVA57" s="58"/>
      <c r="HVB57" s="45"/>
      <c r="HVC57" s="54"/>
      <c r="HVD57" s="58"/>
      <c r="HVE57" s="45"/>
      <c r="HVF57" s="54"/>
      <c r="HVG57" s="58"/>
      <c r="HVH57" s="45"/>
      <c r="HVI57" s="54"/>
      <c r="HVJ57" s="58"/>
      <c r="HVK57" s="45"/>
      <c r="HVL57" s="54"/>
      <c r="HVM57" s="58"/>
      <c r="HVN57" s="45"/>
      <c r="HVO57" s="54"/>
      <c r="HVP57" s="58"/>
      <c r="HVQ57" s="45"/>
      <c r="HVR57" s="54"/>
      <c r="HVS57" s="58"/>
      <c r="HVT57" s="45"/>
      <c r="HVU57" s="54"/>
      <c r="HVV57" s="58"/>
      <c r="HVW57" s="45"/>
      <c r="HVX57" s="54"/>
      <c r="HVY57" s="58"/>
      <c r="HVZ57" s="45"/>
      <c r="HWA57" s="54"/>
      <c r="HWB57" s="58"/>
      <c r="HWC57" s="45"/>
      <c r="HWD57" s="54"/>
      <c r="HWE57" s="58"/>
      <c r="HWF57" s="45"/>
      <c r="HWG57" s="54"/>
      <c r="HWH57" s="58"/>
      <c r="HWI57" s="45"/>
      <c r="HWJ57" s="54"/>
      <c r="HWK57" s="58"/>
      <c r="HWL57" s="45"/>
      <c r="HWM57" s="54"/>
      <c r="HWN57" s="58"/>
      <c r="HWO57" s="45"/>
      <c r="HWP57" s="54"/>
      <c r="HWQ57" s="58"/>
      <c r="HWR57" s="45"/>
      <c r="HWS57" s="54"/>
      <c r="HWT57" s="58"/>
      <c r="HWU57" s="45"/>
      <c r="HWV57" s="54"/>
      <c r="HWW57" s="58"/>
      <c r="HWX57" s="45"/>
      <c r="HWY57" s="54"/>
      <c r="HWZ57" s="58"/>
      <c r="HXA57" s="45"/>
      <c r="HXB57" s="54"/>
      <c r="HXC57" s="58"/>
      <c r="HXD57" s="45"/>
      <c r="HXE57" s="54"/>
      <c r="HXF57" s="58"/>
      <c r="HXG57" s="45"/>
      <c r="HXH57" s="54"/>
      <c r="HXI57" s="58"/>
      <c r="HXJ57" s="45"/>
      <c r="HXK57" s="54"/>
      <c r="HXL57" s="58"/>
      <c r="HXM57" s="45"/>
      <c r="HXN57" s="54"/>
      <c r="HXO57" s="58"/>
      <c r="HXP57" s="45"/>
      <c r="HXQ57" s="54"/>
      <c r="HXR57" s="58"/>
      <c r="HXS57" s="45"/>
      <c r="HXT57" s="54"/>
      <c r="HXU57" s="58"/>
      <c r="HXV57" s="45"/>
      <c r="HXW57" s="54"/>
      <c r="HXX57" s="58"/>
      <c r="HXY57" s="45"/>
      <c r="HXZ57" s="54"/>
      <c r="HYA57" s="58"/>
      <c r="HYB57" s="45"/>
      <c r="HYC57" s="54"/>
      <c r="HYD57" s="58"/>
      <c r="HYE57" s="45"/>
      <c r="HYF57" s="54"/>
      <c r="HYG57" s="58"/>
      <c r="HYH57" s="45"/>
      <c r="HYI57" s="54"/>
      <c r="HYJ57" s="58"/>
      <c r="HYK57" s="45"/>
      <c r="HYL57" s="54"/>
      <c r="HYM57" s="58"/>
      <c r="HYN57" s="45"/>
      <c r="HYO57" s="54"/>
      <c r="HYP57" s="58"/>
      <c r="HYQ57" s="45"/>
      <c r="HYR57" s="54"/>
      <c r="HYS57" s="58"/>
      <c r="HYT57" s="45"/>
      <c r="HYU57" s="54"/>
      <c r="HYV57" s="58"/>
      <c r="HYW57" s="45"/>
      <c r="HYX57" s="54"/>
      <c r="HYY57" s="58"/>
      <c r="HYZ57" s="45"/>
      <c r="HZA57" s="54"/>
      <c r="HZB57" s="58"/>
      <c r="HZC57" s="45"/>
      <c r="HZD57" s="54"/>
      <c r="HZE57" s="58"/>
      <c r="HZF57" s="45"/>
      <c r="HZG57" s="54"/>
      <c r="HZH57" s="58"/>
      <c r="HZI57" s="45"/>
      <c r="HZJ57" s="54"/>
      <c r="HZK57" s="58"/>
      <c r="HZL57" s="45"/>
      <c r="HZM57" s="54"/>
      <c r="HZN57" s="58"/>
      <c r="HZO57" s="45"/>
      <c r="HZP57" s="54"/>
      <c r="HZQ57" s="58"/>
      <c r="HZR57" s="45"/>
      <c r="HZS57" s="54"/>
      <c r="HZT57" s="58"/>
      <c r="HZU57" s="45"/>
      <c r="HZV57" s="54"/>
      <c r="HZW57" s="58"/>
      <c r="HZX57" s="45"/>
      <c r="HZY57" s="54"/>
      <c r="HZZ57" s="58"/>
      <c r="IAA57" s="45"/>
      <c r="IAB57" s="54"/>
      <c r="IAC57" s="58"/>
      <c r="IAD57" s="45"/>
      <c r="IAE57" s="54"/>
      <c r="IAF57" s="58"/>
      <c r="IAG57" s="45"/>
      <c r="IAH57" s="54"/>
      <c r="IAI57" s="58"/>
      <c r="IAJ57" s="45"/>
      <c r="IAK57" s="54"/>
      <c r="IAL57" s="58"/>
      <c r="IAM57" s="45"/>
      <c r="IAN57" s="54"/>
      <c r="IAO57" s="58"/>
      <c r="IAP57" s="45"/>
      <c r="IAQ57" s="54"/>
      <c r="IAR57" s="58"/>
      <c r="IAS57" s="45"/>
      <c r="IAT57" s="54"/>
      <c r="IAU57" s="58"/>
      <c r="IAV57" s="45"/>
      <c r="IAW57" s="54"/>
      <c r="IAX57" s="58"/>
      <c r="IAY57" s="45"/>
      <c r="IAZ57" s="54"/>
      <c r="IBA57" s="58"/>
      <c r="IBB57" s="45"/>
      <c r="IBC57" s="54"/>
      <c r="IBD57" s="58"/>
      <c r="IBE57" s="45"/>
      <c r="IBF57" s="54"/>
      <c r="IBG57" s="58"/>
      <c r="IBH57" s="45"/>
      <c r="IBI57" s="54"/>
      <c r="IBJ57" s="58"/>
      <c r="IBK57" s="45"/>
      <c r="IBL57" s="54"/>
      <c r="IBM57" s="58"/>
      <c r="IBN57" s="45"/>
      <c r="IBO57" s="54"/>
      <c r="IBP57" s="58"/>
      <c r="IBQ57" s="45"/>
      <c r="IBR57" s="54"/>
      <c r="IBS57" s="58"/>
      <c r="IBT57" s="45"/>
      <c r="IBU57" s="54"/>
      <c r="IBV57" s="58"/>
      <c r="IBW57" s="45"/>
      <c r="IBX57" s="54"/>
      <c r="IBY57" s="58"/>
      <c r="IBZ57" s="45"/>
      <c r="ICA57" s="54"/>
      <c r="ICB57" s="58"/>
      <c r="ICC57" s="45"/>
      <c r="ICD57" s="54"/>
      <c r="ICE57" s="58"/>
      <c r="ICF57" s="45"/>
      <c r="ICG57" s="54"/>
      <c r="ICH57" s="58"/>
      <c r="ICI57" s="45"/>
      <c r="ICJ57" s="54"/>
      <c r="ICK57" s="58"/>
      <c r="ICL57" s="45"/>
      <c r="ICM57" s="54"/>
      <c r="ICN57" s="58"/>
      <c r="ICO57" s="45"/>
      <c r="ICP57" s="54"/>
      <c r="ICQ57" s="58"/>
      <c r="ICR57" s="45"/>
      <c r="ICS57" s="54"/>
      <c r="ICT57" s="58"/>
      <c r="ICU57" s="45"/>
      <c r="ICV57" s="54"/>
      <c r="ICW57" s="58"/>
      <c r="ICX57" s="45"/>
      <c r="ICY57" s="54"/>
      <c r="ICZ57" s="58"/>
      <c r="IDA57" s="45"/>
      <c r="IDB57" s="54"/>
      <c r="IDC57" s="58"/>
      <c r="IDD57" s="45"/>
      <c r="IDE57" s="54"/>
      <c r="IDF57" s="58"/>
      <c r="IDG57" s="45"/>
      <c r="IDH57" s="54"/>
      <c r="IDI57" s="58"/>
      <c r="IDJ57" s="45"/>
      <c r="IDK57" s="54"/>
      <c r="IDL57" s="58"/>
      <c r="IDM57" s="45"/>
      <c r="IDN57" s="54"/>
      <c r="IDO57" s="58"/>
      <c r="IDP57" s="45"/>
      <c r="IDQ57" s="54"/>
      <c r="IDR57" s="58"/>
      <c r="IDS57" s="45"/>
      <c r="IDT57" s="54"/>
      <c r="IDU57" s="58"/>
      <c r="IDV57" s="45"/>
      <c r="IDW57" s="54"/>
      <c r="IDX57" s="58"/>
      <c r="IDY57" s="45"/>
      <c r="IDZ57" s="54"/>
      <c r="IEA57" s="58"/>
      <c r="IEB57" s="45"/>
      <c r="IEC57" s="54"/>
      <c r="IED57" s="58"/>
      <c r="IEE57" s="45"/>
      <c r="IEF57" s="54"/>
      <c r="IEG57" s="58"/>
      <c r="IEH57" s="45"/>
      <c r="IEI57" s="54"/>
      <c r="IEJ57" s="58"/>
      <c r="IEK57" s="45"/>
      <c r="IEL57" s="54"/>
      <c r="IEM57" s="58"/>
      <c r="IEN57" s="45"/>
      <c r="IEO57" s="54"/>
      <c r="IEP57" s="58"/>
      <c r="IEQ57" s="45"/>
      <c r="IER57" s="54"/>
      <c r="IES57" s="58"/>
      <c r="IET57" s="45"/>
      <c r="IEU57" s="54"/>
      <c r="IEV57" s="58"/>
      <c r="IEW57" s="45"/>
      <c r="IEX57" s="54"/>
      <c r="IEY57" s="58"/>
      <c r="IEZ57" s="45"/>
      <c r="IFA57" s="54"/>
      <c r="IFB57" s="58"/>
      <c r="IFC57" s="45"/>
      <c r="IFD57" s="54"/>
      <c r="IFE57" s="58"/>
      <c r="IFF57" s="45"/>
      <c r="IFG57" s="54"/>
      <c r="IFH57" s="58"/>
      <c r="IFI57" s="45"/>
      <c r="IFJ57" s="54"/>
      <c r="IFK57" s="58"/>
      <c r="IFL57" s="45"/>
      <c r="IFM57" s="54"/>
      <c r="IFN57" s="58"/>
      <c r="IFO57" s="45"/>
      <c r="IFP57" s="54"/>
      <c r="IFQ57" s="58"/>
      <c r="IFR57" s="45"/>
      <c r="IFS57" s="54"/>
      <c r="IFT57" s="58"/>
      <c r="IFU57" s="45"/>
      <c r="IFV57" s="54"/>
      <c r="IFW57" s="58"/>
      <c r="IFX57" s="45"/>
      <c r="IFY57" s="54"/>
      <c r="IFZ57" s="58"/>
      <c r="IGA57" s="45"/>
      <c r="IGB57" s="54"/>
      <c r="IGC57" s="58"/>
      <c r="IGD57" s="45"/>
      <c r="IGE57" s="54"/>
      <c r="IGF57" s="58"/>
      <c r="IGG57" s="45"/>
      <c r="IGH57" s="54"/>
      <c r="IGI57" s="58"/>
      <c r="IGJ57" s="45"/>
      <c r="IGK57" s="54"/>
      <c r="IGL57" s="58"/>
      <c r="IGM57" s="45"/>
      <c r="IGN57" s="54"/>
      <c r="IGO57" s="58"/>
      <c r="IGP57" s="45"/>
      <c r="IGQ57" s="54"/>
      <c r="IGR57" s="58"/>
      <c r="IGS57" s="45"/>
      <c r="IGT57" s="54"/>
      <c r="IGU57" s="58"/>
      <c r="IGV57" s="45"/>
      <c r="IGW57" s="54"/>
      <c r="IGX57" s="58"/>
      <c r="IGY57" s="45"/>
      <c r="IGZ57" s="54"/>
      <c r="IHA57" s="58"/>
      <c r="IHB57" s="45"/>
      <c r="IHC57" s="54"/>
      <c r="IHD57" s="58"/>
      <c r="IHE57" s="45"/>
      <c r="IHF57" s="54"/>
      <c r="IHG57" s="58"/>
      <c r="IHH57" s="45"/>
      <c r="IHI57" s="54"/>
      <c r="IHJ57" s="58"/>
      <c r="IHK57" s="45"/>
      <c r="IHL57" s="54"/>
      <c r="IHM57" s="58"/>
      <c r="IHN57" s="45"/>
      <c r="IHO57" s="54"/>
      <c r="IHP57" s="58"/>
      <c r="IHQ57" s="45"/>
      <c r="IHR57" s="54"/>
      <c r="IHS57" s="58"/>
      <c r="IHT57" s="45"/>
      <c r="IHU57" s="54"/>
      <c r="IHV57" s="58"/>
      <c r="IHW57" s="45"/>
      <c r="IHX57" s="54"/>
      <c r="IHY57" s="58"/>
      <c r="IHZ57" s="45"/>
      <c r="IIA57" s="54"/>
      <c r="IIB57" s="58"/>
      <c r="IIC57" s="45"/>
      <c r="IID57" s="54"/>
      <c r="IIE57" s="58"/>
      <c r="IIF57" s="45"/>
      <c r="IIG57" s="54"/>
      <c r="IIH57" s="58"/>
      <c r="III57" s="45"/>
      <c r="IIJ57" s="54"/>
      <c r="IIK57" s="58"/>
      <c r="IIL57" s="45"/>
      <c r="IIM57" s="54"/>
      <c r="IIN57" s="58"/>
      <c r="IIO57" s="45"/>
      <c r="IIP57" s="54"/>
      <c r="IIQ57" s="58"/>
      <c r="IIR57" s="45"/>
      <c r="IIS57" s="54"/>
      <c r="IIT57" s="58"/>
      <c r="IIU57" s="45"/>
      <c r="IIV57" s="54"/>
      <c r="IIW57" s="58"/>
      <c r="IIX57" s="45"/>
      <c r="IIY57" s="54"/>
      <c r="IIZ57" s="58"/>
      <c r="IJA57" s="45"/>
      <c r="IJB57" s="54"/>
      <c r="IJC57" s="58"/>
      <c r="IJD57" s="45"/>
      <c r="IJE57" s="54"/>
      <c r="IJF57" s="58"/>
      <c r="IJG57" s="45"/>
      <c r="IJH57" s="54"/>
      <c r="IJI57" s="58"/>
      <c r="IJJ57" s="45"/>
      <c r="IJK57" s="54"/>
      <c r="IJL57" s="58"/>
      <c r="IJM57" s="45"/>
      <c r="IJN57" s="54"/>
      <c r="IJO57" s="58"/>
      <c r="IJP57" s="45"/>
      <c r="IJQ57" s="54"/>
      <c r="IJR57" s="58"/>
      <c r="IJS57" s="45"/>
      <c r="IJT57" s="54"/>
      <c r="IJU57" s="58"/>
      <c r="IJV57" s="45"/>
      <c r="IJW57" s="54"/>
      <c r="IJX57" s="58"/>
      <c r="IJY57" s="45"/>
      <c r="IJZ57" s="54"/>
      <c r="IKA57" s="58"/>
      <c r="IKB57" s="45"/>
      <c r="IKC57" s="54"/>
      <c r="IKD57" s="58"/>
      <c r="IKE57" s="45"/>
      <c r="IKF57" s="54"/>
      <c r="IKG57" s="58"/>
      <c r="IKH57" s="45"/>
      <c r="IKI57" s="54"/>
      <c r="IKJ57" s="58"/>
      <c r="IKK57" s="45"/>
      <c r="IKL57" s="54"/>
      <c r="IKM57" s="58"/>
      <c r="IKN57" s="45"/>
      <c r="IKO57" s="54"/>
      <c r="IKP57" s="58"/>
      <c r="IKQ57" s="45"/>
      <c r="IKR57" s="54"/>
      <c r="IKS57" s="58"/>
      <c r="IKT57" s="45"/>
      <c r="IKU57" s="54"/>
      <c r="IKV57" s="58"/>
      <c r="IKW57" s="45"/>
      <c r="IKX57" s="54"/>
      <c r="IKY57" s="58"/>
      <c r="IKZ57" s="45"/>
      <c r="ILA57" s="54"/>
      <c r="ILB57" s="58"/>
      <c r="ILC57" s="45"/>
      <c r="ILD57" s="54"/>
      <c r="ILE57" s="58"/>
      <c r="ILF57" s="45"/>
      <c r="ILG57" s="54"/>
      <c r="ILH57" s="58"/>
      <c r="ILI57" s="45"/>
      <c r="ILJ57" s="54"/>
      <c r="ILK57" s="58"/>
      <c r="ILL57" s="45"/>
      <c r="ILM57" s="54"/>
      <c r="ILN57" s="58"/>
      <c r="ILO57" s="45"/>
      <c r="ILP57" s="54"/>
      <c r="ILQ57" s="58"/>
      <c r="ILR57" s="45"/>
      <c r="ILS57" s="54"/>
      <c r="ILT57" s="58"/>
      <c r="ILU57" s="45"/>
      <c r="ILV57" s="54"/>
      <c r="ILW57" s="58"/>
      <c r="ILX57" s="45"/>
      <c r="ILY57" s="54"/>
      <c r="ILZ57" s="58"/>
      <c r="IMA57" s="45"/>
      <c r="IMB57" s="54"/>
      <c r="IMC57" s="58"/>
      <c r="IMD57" s="45"/>
      <c r="IME57" s="54"/>
      <c r="IMF57" s="58"/>
      <c r="IMG57" s="45"/>
      <c r="IMH57" s="54"/>
      <c r="IMI57" s="58"/>
      <c r="IMJ57" s="45"/>
      <c r="IMK57" s="54"/>
      <c r="IML57" s="58"/>
      <c r="IMM57" s="45"/>
      <c r="IMN57" s="54"/>
      <c r="IMO57" s="58"/>
      <c r="IMP57" s="45"/>
      <c r="IMQ57" s="54"/>
      <c r="IMR57" s="58"/>
      <c r="IMS57" s="45"/>
      <c r="IMT57" s="54"/>
      <c r="IMU57" s="58"/>
      <c r="IMV57" s="45"/>
      <c r="IMW57" s="54"/>
      <c r="IMX57" s="58"/>
      <c r="IMY57" s="45"/>
      <c r="IMZ57" s="54"/>
      <c r="INA57" s="58"/>
      <c r="INB57" s="45"/>
      <c r="INC57" s="54"/>
      <c r="IND57" s="58"/>
      <c r="INE57" s="45"/>
      <c r="INF57" s="54"/>
      <c r="ING57" s="58"/>
      <c r="INH57" s="45"/>
      <c r="INI57" s="54"/>
      <c r="INJ57" s="58"/>
      <c r="INK57" s="45"/>
      <c r="INL57" s="54"/>
      <c r="INM57" s="58"/>
      <c r="INN57" s="45"/>
      <c r="INO57" s="54"/>
      <c r="INP57" s="58"/>
      <c r="INQ57" s="45"/>
      <c r="INR57" s="54"/>
      <c r="INS57" s="58"/>
      <c r="INT57" s="45"/>
      <c r="INU57" s="54"/>
      <c r="INV57" s="58"/>
      <c r="INW57" s="45"/>
      <c r="INX57" s="54"/>
      <c r="INY57" s="58"/>
      <c r="INZ57" s="45"/>
      <c r="IOA57" s="54"/>
      <c r="IOB57" s="58"/>
      <c r="IOC57" s="45"/>
      <c r="IOD57" s="54"/>
      <c r="IOE57" s="58"/>
      <c r="IOF57" s="45"/>
      <c r="IOG57" s="54"/>
      <c r="IOH57" s="58"/>
      <c r="IOI57" s="45"/>
      <c r="IOJ57" s="54"/>
      <c r="IOK57" s="58"/>
      <c r="IOL57" s="45"/>
      <c r="IOM57" s="54"/>
      <c r="ION57" s="58"/>
      <c r="IOO57" s="45"/>
      <c r="IOP57" s="54"/>
      <c r="IOQ57" s="58"/>
      <c r="IOR57" s="45"/>
      <c r="IOS57" s="54"/>
      <c r="IOT57" s="58"/>
      <c r="IOU57" s="45"/>
      <c r="IOV57" s="54"/>
      <c r="IOW57" s="58"/>
      <c r="IOX57" s="45"/>
      <c r="IOY57" s="54"/>
      <c r="IOZ57" s="58"/>
      <c r="IPA57" s="45"/>
      <c r="IPB57" s="54"/>
      <c r="IPC57" s="58"/>
      <c r="IPD57" s="45"/>
      <c r="IPE57" s="54"/>
      <c r="IPF57" s="58"/>
      <c r="IPG57" s="45"/>
      <c r="IPH57" s="54"/>
      <c r="IPI57" s="58"/>
      <c r="IPJ57" s="45"/>
      <c r="IPK57" s="54"/>
      <c r="IPL57" s="58"/>
      <c r="IPM57" s="45"/>
      <c r="IPN57" s="54"/>
      <c r="IPO57" s="58"/>
      <c r="IPP57" s="45"/>
      <c r="IPQ57" s="54"/>
      <c r="IPR57" s="58"/>
      <c r="IPS57" s="45"/>
      <c r="IPT57" s="54"/>
      <c r="IPU57" s="58"/>
      <c r="IPV57" s="45"/>
      <c r="IPW57" s="54"/>
      <c r="IPX57" s="58"/>
      <c r="IPY57" s="45"/>
      <c r="IPZ57" s="54"/>
      <c r="IQA57" s="58"/>
      <c r="IQB57" s="45"/>
      <c r="IQC57" s="54"/>
      <c r="IQD57" s="58"/>
      <c r="IQE57" s="45"/>
      <c r="IQF57" s="54"/>
      <c r="IQG57" s="58"/>
      <c r="IQH57" s="45"/>
      <c r="IQI57" s="54"/>
      <c r="IQJ57" s="58"/>
      <c r="IQK57" s="45"/>
      <c r="IQL57" s="54"/>
      <c r="IQM57" s="58"/>
      <c r="IQN57" s="45"/>
      <c r="IQO57" s="54"/>
      <c r="IQP57" s="58"/>
      <c r="IQQ57" s="45"/>
      <c r="IQR57" s="54"/>
      <c r="IQS57" s="58"/>
      <c r="IQT57" s="45"/>
      <c r="IQU57" s="54"/>
      <c r="IQV57" s="58"/>
      <c r="IQW57" s="45"/>
      <c r="IQX57" s="54"/>
      <c r="IQY57" s="58"/>
      <c r="IQZ57" s="45"/>
      <c r="IRA57" s="54"/>
      <c r="IRB57" s="58"/>
      <c r="IRC57" s="45"/>
      <c r="IRD57" s="54"/>
      <c r="IRE57" s="58"/>
      <c r="IRF57" s="45"/>
      <c r="IRG57" s="54"/>
      <c r="IRH57" s="58"/>
      <c r="IRI57" s="45"/>
      <c r="IRJ57" s="54"/>
      <c r="IRK57" s="58"/>
      <c r="IRL57" s="45"/>
      <c r="IRM57" s="54"/>
      <c r="IRN57" s="58"/>
      <c r="IRO57" s="45"/>
      <c r="IRP57" s="54"/>
      <c r="IRQ57" s="58"/>
      <c r="IRR57" s="45"/>
      <c r="IRS57" s="54"/>
      <c r="IRT57" s="58"/>
      <c r="IRU57" s="45"/>
      <c r="IRV57" s="54"/>
      <c r="IRW57" s="58"/>
      <c r="IRX57" s="45"/>
      <c r="IRY57" s="54"/>
      <c r="IRZ57" s="58"/>
      <c r="ISA57" s="45"/>
      <c r="ISB57" s="54"/>
      <c r="ISC57" s="58"/>
      <c r="ISD57" s="45"/>
      <c r="ISE57" s="54"/>
      <c r="ISF57" s="58"/>
      <c r="ISG57" s="45"/>
      <c r="ISH57" s="54"/>
      <c r="ISI57" s="58"/>
      <c r="ISJ57" s="45"/>
      <c r="ISK57" s="54"/>
      <c r="ISL57" s="58"/>
      <c r="ISM57" s="45"/>
      <c r="ISN57" s="54"/>
      <c r="ISO57" s="58"/>
      <c r="ISP57" s="45"/>
      <c r="ISQ57" s="54"/>
      <c r="ISR57" s="58"/>
      <c r="ISS57" s="45"/>
      <c r="IST57" s="54"/>
      <c r="ISU57" s="58"/>
      <c r="ISV57" s="45"/>
      <c r="ISW57" s="54"/>
      <c r="ISX57" s="58"/>
      <c r="ISY57" s="45"/>
      <c r="ISZ57" s="54"/>
      <c r="ITA57" s="58"/>
      <c r="ITB57" s="45"/>
      <c r="ITC57" s="54"/>
      <c r="ITD57" s="58"/>
      <c r="ITE57" s="45"/>
      <c r="ITF57" s="54"/>
      <c r="ITG57" s="58"/>
      <c r="ITH57" s="45"/>
      <c r="ITI57" s="54"/>
      <c r="ITJ57" s="58"/>
      <c r="ITK57" s="45"/>
      <c r="ITL57" s="54"/>
      <c r="ITM57" s="58"/>
      <c r="ITN57" s="45"/>
      <c r="ITO57" s="54"/>
      <c r="ITP57" s="58"/>
      <c r="ITQ57" s="45"/>
      <c r="ITR57" s="54"/>
      <c r="ITS57" s="58"/>
      <c r="ITT57" s="45"/>
      <c r="ITU57" s="54"/>
      <c r="ITV57" s="58"/>
      <c r="ITW57" s="45"/>
      <c r="ITX57" s="54"/>
      <c r="ITY57" s="58"/>
      <c r="ITZ57" s="45"/>
      <c r="IUA57" s="54"/>
      <c r="IUB57" s="58"/>
      <c r="IUC57" s="45"/>
      <c r="IUD57" s="54"/>
      <c r="IUE57" s="58"/>
      <c r="IUF57" s="45"/>
      <c r="IUG57" s="54"/>
      <c r="IUH57" s="58"/>
      <c r="IUI57" s="45"/>
      <c r="IUJ57" s="54"/>
      <c r="IUK57" s="58"/>
      <c r="IUL57" s="45"/>
      <c r="IUM57" s="54"/>
      <c r="IUN57" s="58"/>
      <c r="IUO57" s="45"/>
      <c r="IUP57" s="54"/>
      <c r="IUQ57" s="58"/>
      <c r="IUR57" s="45"/>
      <c r="IUS57" s="54"/>
      <c r="IUT57" s="58"/>
      <c r="IUU57" s="45"/>
      <c r="IUV57" s="54"/>
      <c r="IUW57" s="58"/>
      <c r="IUX57" s="45"/>
      <c r="IUY57" s="54"/>
      <c r="IUZ57" s="58"/>
      <c r="IVA57" s="45"/>
      <c r="IVB57" s="54"/>
      <c r="IVC57" s="58"/>
      <c r="IVD57" s="45"/>
      <c r="IVE57" s="54"/>
      <c r="IVF57" s="58"/>
      <c r="IVG57" s="45"/>
      <c r="IVH57" s="54"/>
      <c r="IVI57" s="58"/>
      <c r="IVJ57" s="45"/>
      <c r="IVK57" s="54"/>
      <c r="IVL57" s="58"/>
      <c r="IVM57" s="45"/>
      <c r="IVN57" s="54"/>
      <c r="IVO57" s="58"/>
      <c r="IVP57" s="45"/>
      <c r="IVQ57" s="54"/>
      <c r="IVR57" s="58"/>
      <c r="IVS57" s="45"/>
      <c r="IVT57" s="54"/>
      <c r="IVU57" s="58"/>
      <c r="IVV57" s="45"/>
      <c r="IVW57" s="54"/>
      <c r="IVX57" s="58"/>
      <c r="IVY57" s="45"/>
      <c r="IVZ57" s="54"/>
      <c r="IWA57" s="58"/>
      <c r="IWB57" s="45"/>
      <c r="IWC57" s="54"/>
      <c r="IWD57" s="58"/>
      <c r="IWE57" s="45"/>
      <c r="IWF57" s="54"/>
      <c r="IWG57" s="58"/>
      <c r="IWH57" s="45"/>
      <c r="IWI57" s="54"/>
      <c r="IWJ57" s="58"/>
      <c r="IWK57" s="45"/>
      <c r="IWL57" s="54"/>
      <c r="IWM57" s="58"/>
      <c r="IWN57" s="45"/>
      <c r="IWO57" s="54"/>
      <c r="IWP57" s="58"/>
      <c r="IWQ57" s="45"/>
      <c r="IWR57" s="54"/>
      <c r="IWS57" s="58"/>
      <c r="IWT57" s="45"/>
      <c r="IWU57" s="54"/>
      <c r="IWV57" s="58"/>
      <c r="IWW57" s="45"/>
      <c r="IWX57" s="54"/>
      <c r="IWY57" s="58"/>
      <c r="IWZ57" s="45"/>
      <c r="IXA57" s="54"/>
      <c r="IXB57" s="58"/>
      <c r="IXC57" s="45"/>
      <c r="IXD57" s="54"/>
      <c r="IXE57" s="58"/>
      <c r="IXF57" s="45"/>
      <c r="IXG57" s="54"/>
      <c r="IXH57" s="58"/>
      <c r="IXI57" s="45"/>
      <c r="IXJ57" s="54"/>
      <c r="IXK57" s="58"/>
      <c r="IXL57" s="45"/>
      <c r="IXM57" s="54"/>
      <c r="IXN57" s="58"/>
      <c r="IXO57" s="45"/>
      <c r="IXP57" s="54"/>
      <c r="IXQ57" s="58"/>
      <c r="IXR57" s="45"/>
      <c r="IXS57" s="54"/>
      <c r="IXT57" s="58"/>
      <c r="IXU57" s="45"/>
      <c r="IXV57" s="54"/>
      <c r="IXW57" s="58"/>
      <c r="IXX57" s="45"/>
      <c r="IXY57" s="54"/>
      <c r="IXZ57" s="58"/>
      <c r="IYA57" s="45"/>
      <c r="IYB57" s="54"/>
      <c r="IYC57" s="58"/>
      <c r="IYD57" s="45"/>
      <c r="IYE57" s="54"/>
      <c r="IYF57" s="58"/>
      <c r="IYG57" s="45"/>
      <c r="IYH57" s="54"/>
      <c r="IYI57" s="58"/>
      <c r="IYJ57" s="45"/>
      <c r="IYK57" s="54"/>
      <c r="IYL57" s="58"/>
      <c r="IYM57" s="45"/>
      <c r="IYN57" s="54"/>
      <c r="IYO57" s="58"/>
      <c r="IYP57" s="45"/>
      <c r="IYQ57" s="54"/>
      <c r="IYR57" s="58"/>
      <c r="IYS57" s="45"/>
      <c r="IYT57" s="54"/>
      <c r="IYU57" s="58"/>
      <c r="IYV57" s="45"/>
      <c r="IYW57" s="54"/>
      <c r="IYX57" s="58"/>
      <c r="IYY57" s="45"/>
      <c r="IYZ57" s="54"/>
      <c r="IZA57" s="58"/>
      <c r="IZB57" s="45"/>
      <c r="IZC57" s="54"/>
      <c r="IZD57" s="58"/>
      <c r="IZE57" s="45"/>
      <c r="IZF57" s="54"/>
      <c r="IZG57" s="58"/>
      <c r="IZH57" s="45"/>
      <c r="IZI57" s="54"/>
      <c r="IZJ57" s="58"/>
      <c r="IZK57" s="45"/>
      <c r="IZL57" s="54"/>
      <c r="IZM57" s="58"/>
      <c r="IZN57" s="45"/>
      <c r="IZO57" s="54"/>
      <c r="IZP57" s="58"/>
      <c r="IZQ57" s="45"/>
      <c r="IZR57" s="54"/>
      <c r="IZS57" s="58"/>
      <c r="IZT57" s="45"/>
      <c r="IZU57" s="54"/>
      <c r="IZV57" s="58"/>
      <c r="IZW57" s="45"/>
      <c r="IZX57" s="54"/>
      <c r="IZY57" s="58"/>
      <c r="IZZ57" s="45"/>
      <c r="JAA57" s="54"/>
      <c r="JAB57" s="58"/>
      <c r="JAC57" s="45"/>
      <c r="JAD57" s="54"/>
      <c r="JAE57" s="58"/>
      <c r="JAF57" s="45"/>
      <c r="JAG57" s="54"/>
      <c r="JAH57" s="58"/>
      <c r="JAI57" s="45"/>
      <c r="JAJ57" s="54"/>
      <c r="JAK57" s="58"/>
      <c r="JAL57" s="45"/>
      <c r="JAM57" s="54"/>
      <c r="JAN57" s="58"/>
      <c r="JAO57" s="45"/>
      <c r="JAP57" s="54"/>
      <c r="JAQ57" s="58"/>
      <c r="JAR57" s="45"/>
      <c r="JAS57" s="54"/>
      <c r="JAT57" s="58"/>
      <c r="JAU57" s="45"/>
      <c r="JAV57" s="54"/>
      <c r="JAW57" s="58"/>
      <c r="JAX57" s="45"/>
      <c r="JAY57" s="54"/>
      <c r="JAZ57" s="58"/>
      <c r="JBA57" s="45"/>
      <c r="JBB57" s="54"/>
      <c r="JBC57" s="58"/>
      <c r="JBD57" s="45"/>
      <c r="JBE57" s="54"/>
      <c r="JBF57" s="58"/>
      <c r="JBG57" s="45"/>
      <c r="JBH57" s="54"/>
      <c r="JBI57" s="58"/>
      <c r="JBJ57" s="45"/>
      <c r="JBK57" s="54"/>
      <c r="JBL57" s="58"/>
      <c r="JBM57" s="45"/>
      <c r="JBN57" s="54"/>
      <c r="JBO57" s="58"/>
      <c r="JBP57" s="45"/>
      <c r="JBQ57" s="54"/>
      <c r="JBR57" s="58"/>
      <c r="JBS57" s="45"/>
      <c r="JBT57" s="54"/>
      <c r="JBU57" s="58"/>
      <c r="JBV57" s="45"/>
      <c r="JBW57" s="54"/>
      <c r="JBX57" s="58"/>
      <c r="JBY57" s="45"/>
      <c r="JBZ57" s="54"/>
      <c r="JCA57" s="58"/>
      <c r="JCB57" s="45"/>
      <c r="JCC57" s="54"/>
      <c r="JCD57" s="58"/>
      <c r="JCE57" s="45"/>
      <c r="JCF57" s="54"/>
      <c r="JCG57" s="58"/>
      <c r="JCH57" s="45"/>
      <c r="JCI57" s="54"/>
      <c r="JCJ57" s="58"/>
      <c r="JCK57" s="45"/>
      <c r="JCL57" s="54"/>
      <c r="JCM57" s="58"/>
      <c r="JCN57" s="45"/>
      <c r="JCO57" s="54"/>
      <c r="JCP57" s="58"/>
      <c r="JCQ57" s="45"/>
      <c r="JCR57" s="54"/>
      <c r="JCS57" s="58"/>
      <c r="JCT57" s="45"/>
      <c r="JCU57" s="54"/>
      <c r="JCV57" s="58"/>
      <c r="JCW57" s="45"/>
      <c r="JCX57" s="54"/>
      <c r="JCY57" s="58"/>
      <c r="JCZ57" s="45"/>
      <c r="JDA57" s="54"/>
      <c r="JDB57" s="58"/>
      <c r="JDC57" s="45"/>
      <c r="JDD57" s="54"/>
      <c r="JDE57" s="58"/>
      <c r="JDF57" s="45"/>
      <c r="JDG57" s="54"/>
      <c r="JDH57" s="58"/>
      <c r="JDI57" s="45"/>
      <c r="JDJ57" s="54"/>
      <c r="JDK57" s="58"/>
      <c r="JDL57" s="45"/>
      <c r="JDM57" s="54"/>
      <c r="JDN57" s="58"/>
      <c r="JDO57" s="45"/>
      <c r="JDP57" s="54"/>
      <c r="JDQ57" s="58"/>
      <c r="JDR57" s="45"/>
      <c r="JDS57" s="54"/>
      <c r="JDT57" s="58"/>
      <c r="JDU57" s="45"/>
      <c r="JDV57" s="54"/>
      <c r="JDW57" s="58"/>
      <c r="JDX57" s="45"/>
      <c r="JDY57" s="54"/>
      <c r="JDZ57" s="58"/>
      <c r="JEA57" s="45"/>
      <c r="JEB57" s="54"/>
      <c r="JEC57" s="58"/>
      <c r="JED57" s="45"/>
      <c r="JEE57" s="54"/>
      <c r="JEF57" s="58"/>
      <c r="JEG57" s="45"/>
      <c r="JEH57" s="54"/>
      <c r="JEI57" s="58"/>
      <c r="JEJ57" s="45"/>
      <c r="JEK57" s="54"/>
      <c r="JEL57" s="58"/>
      <c r="JEM57" s="45"/>
      <c r="JEN57" s="54"/>
      <c r="JEO57" s="58"/>
      <c r="JEP57" s="45"/>
      <c r="JEQ57" s="54"/>
      <c r="JER57" s="58"/>
      <c r="JES57" s="45"/>
      <c r="JET57" s="54"/>
      <c r="JEU57" s="58"/>
      <c r="JEV57" s="45"/>
      <c r="JEW57" s="54"/>
      <c r="JEX57" s="58"/>
      <c r="JEY57" s="45"/>
      <c r="JEZ57" s="54"/>
      <c r="JFA57" s="58"/>
      <c r="JFB57" s="45"/>
      <c r="JFC57" s="54"/>
      <c r="JFD57" s="58"/>
      <c r="JFE57" s="45"/>
      <c r="JFF57" s="54"/>
      <c r="JFG57" s="58"/>
      <c r="JFH57" s="45"/>
      <c r="JFI57" s="54"/>
      <c r="JFJ57" s="58"/>
      <c r="JFK57" s="45"/>
      <c r="JFL57" s="54"/>
      <c r="JFM57" s="58"/>
      <c r="JFN57" s="45"/>
      <c r="JFO57" s="54"/>
      <c r="JFP57" s="58"/>
      <c r="JFQ57" s="45"/>
      <c r="JFR57" s="54"/>
      <c r="JFS57" s="58"/>
      <c r="JFT57" s="45"/>
      <c r="JFU57" s="54"/>
      <c r="JFV57" s="58"/>
      <c r="JFW57" s="45"/>
      <c r="JFX57" s="54"/>
      <c r="JFY57" s="58"/>
      <c r="JFZ57" s="45"/>
      <c r="JGA57" s="54"/>
      <c r="JGB57" s="58"/>
      <c r="JGC57" s="45"/>
      <c r="JGD57" s="54"/>
      <c r="JGE57" s="58"/>
      <c r="JGF57" s="45"/>
      <c r="JGG57" s="54"/>
      <c r="JGH57" s="58"/>
      <c r="JGI57" s="45"/>
      <c r="JGJ57" s="54"/>
      <c r="JGK57" s="58"/>
      <c r="JGL57" s="45"/>
      <c r="JGM57" s="54"/>
      <c r="JGN57" s="58"/>
      <c r="JGO57" s="45"/>
      <c r="JGP57" s="54"/>
      <c r="JGQ57" s="58"/>
      <c r="JGR57" s="45"/>
      <c r="JGS57" s="54"/>
      <c r="JGT57" s="58"/>
      <c r="JGU57" s="45"/>
      <c r="JGV57" s="54"/>
      <c r="JGW57" s="58"/>
      <c r="JGX57" s="45"/>
      <c r="JGY57" s="54"/>
      <c r="JGZ57" s="58"/>
      <c r="JHA57" s="45"/>
      <c r="JHB57" s="54"/>
      <c r="JHC57" s="58"/>
      <c r="JHD57" s="45"/>
      <c r="JHE57" s="54"/>
      <c r="JHF57" s="58"/>
      <c r="JHG57" s="45"/>
      <c r="JHH57" s="54"/>
      <c r="JHI57" s="58"/>
      <c r="JHJ57" s="45"/>
      <c r="JHK57" s="54"/>
      <c r="JHL57" s="58"/>
      <c r="JHM57" s="45"/>
      <c r="JHN57" s="54"/>
      <c r="JHO57" s="58"/>
      <c r="JHP57" s="45"/>
      <c r="JHQ57" s="54"/>
      <c r="JHR57" s="58"/>
      <c r="JHS57" s="45"/>
      <c r="JHT57" s="54"/>
      <c r="JHU57" s="58"/>
      <c r="JHV57" s="45"/>
      <c r="JHW57" s="54"/>
      <c r="JHX57" s="58"/>
      <c r="JHY57" s="45"/>
      <c r="JHZ57" s="54"/>
      <c r="JIA57" s="58"/>
      <c r="JIB57" s="45"/>
      <c r="JIC57" s="54"/>
      <c r="JID57" s="58"/>
      <c r="JIE57" s="45"/>
      <c r="JIF57" s="54"/>
      <c r="JIG57" s="58"/>
      <c r="JIH57" s="45"/>
      <c r="JII57" s="54"/>
      <c r="JIJ57" s="58"/>
      <c r="JIK57" s="45"/>
      <c r="JIL57" s="54"/>
      <c r="JIM57" s="58"/>
      <c r="JIN57" s="45"/>
      <c r="JIO57" s="54"/>
      <c r="JIP57" s="58"/>
      <c r="JIQ57" s="45"/>
      <c r="JIR57" s="54"/>
      <c r="JIS57" s="58"/>
      <c r="JIT57" s="45"/>
      <c r="JIU57" s="54"/>
      <c r="JIV57" s="58"/>
      <c r="JIW57" s="45"/>
      <c r="JIX57" s="54"/>
      <c r="JIY57" s="58"/>
      <c r="JIZ57" s="45"/>
      <c r="JJA57" s="54"/>
      <c r="JJB57" s="58"/>
      <c r="JJC57" s="45"/>
      <c r="JJD57" s="54"/>
      <c r="JJE57" s="58"/>
      <c r="JJF57" s="45"/>
      <c r="JJG57" s="54"/>
      <c r="JJH57" s="58"/>
      <c r="JJI57" s="45"/>
      <c r="JJJ57" s="54"/>
      <c r="JJK57" s="58"/>
      <c r="JJL57" s="45"/>
      <c r="JJM57" s="54"/>
      <c r="JJN57" s="58"/>
      <c r="JJO57" s="45"/>
      <c r="JJP57" s="54"/>
      <c r="JJQ57" s="58"/>
      <c r="JJR57" s="45"/>
      <c r="JJS57" s="54"/>
      <c r="JJT57" s="58"/>
      <c r="JJU57" s="45"/>
      <c r="JJV57" s="54"/>
      <c r="JJW57" s="58"/>
      <c r="JJX57" s="45"/>
      <c r="JJY57" s="54"/>
      <c r="JJZ57" s="58"/>
      <c r="JKA57" s="45"/>
      <c r="JKB57" s="54"/>
      <c r="JKC57" s="58"/>
      <c r="JKD57" s="45"/>
      <c r="JKE57" s="54"/>
      <c r="JKF57" s="58"/>
      <c r="JKG57" s="45"/>
      <c r="JKH57" s="54"/>
      <c r="JKI57" s="58"/>
      <c r="JKJ57" s="45"/>
      <c r="JKK57" s="54"/>
      <c r="JKL57" s="58"/>
      <c r="JKM57" s="45"/>
      <c r="JKN57" s="54"/>
      <c r="JKO57" s="58"/>
      <c r="JKP57" s="45"/>
      <c r="JKQ57" s="54"/>
      <c r="JKR57" s="58"/>
      <c r="JKS57" s="45"/>
      <c r="JKT57" s="54"/>
      <c r="JKU57" s="58"/>
      <c r="JKV57" s="45"/>
      <c r="JKW57" s="54"/>
      <c r="JKX57" s="58"/>
      <c r="JKY57" s="45"/>
      <c r="JKZ57" s="54"/>
      <c r="JLA57" s="58"/>
      <c r="JLB57" s="45"/>
      <c r="JLC57" s="54"/>
      <c r="JLD57" s="58"/>
      <c r="JLE57" s="45"/>
      <c r="JLF57" s="54"/>
      <c r="JLG57" s="58"/>
      <c r="JLH57" s="45"/>
      <c r="JLI57" s="54"/>
      <c r="JLJ57" s="58"/>
      <c r="JLK57" s="45"/>
      <c r="JLL57" s="54"/>
      <c r="JLM57" s="58"/>
      <c r="JLN57" s="45"/>
      <c r="JLO57" s="54"/>
      <c r="JLP57" s="58"/>
      <c r="JLQ57" s="45"/>
      <c r="JLR57" s="54"/>
      <c r="JLS57" s="58"/>
      <c r="JLT57" s="45"/>
      <c r="JLU57" s="54"/>
      <c r="JLV57" s="58"/>
      <c r="JLW57" s="45"/>
      <c r="JLX57" s="54"/>
      <c r="JLY57" s="58"/>
      <c r="JLZ57" s="45"/>
      <c r="JMA57" s="54"/>
      <c r="JMB57" s="58"/>
      <c r="JMC57" s="45"/>
      <c r="JMD57" s="54"/>
      <c r="JME57" s="58"/>
      <c r="JMF57" s="45"/>
      <c r="JMG57" s="54"/>
      <c r="JMH57" s="58"/>
      <c r="JMI57" s="45"/>
      <c r="JMJ57" s="54"/>
      <c r="JMK57" s="58"/>
      <c r="JML57" s="45"/>
      <c r="JMM57" s="54"/>
      <c r="JMN57" s="58"/>
      <c r="JMO57" s="45"/>
      <c r="JMP57" s="54"/>
      <c r="JMQ57" s="58"/>
      <c r="JMR57" s="45"/>
      <c r="JMS57" s="54"/>
      <c r="JMT57" s="58"/>
      <c r="JMU57" s="45"/>
      <c r="JMV57" s="54"/>
      <c r="JMW57" s="58"/>
      <c r="JMX57" s="45"/>
      <c r="JMY57" s="54"/>
      <c r="JMZ57" s="58"/>
      <c r="JNA57" s="45"/>
      <c r="JNB57" s="54"/>
      <c r="JNC57" s="58"/>
      <c r="JND57" s="45"/>
      <c r="JNE57" s="54"/>
      <c r="JNF57" s="58"/>
      <c r="JNG57" s="45"/>
      <c r="JNH57" s="54"/>
      <c r="JNI57" s="58"/>
      <c r="JNJ57" s="45"/>
      <c r="JNK57" s="54"/>
      <c r="JNL57" s="58"/>
      <c r="JNM57" s="45"/>
      <c r="JNN57" s="54"/>
      <c r="JNO57" s="58"/>
      <c r="JNP57" s="45"/>
      <c r="JNQ57" s="54"/>
      <c r="JNR57" s="58"/>
      <c r="JNS57" s="45"/>
      <c r="JNT57" s="54"/>
      <c r="JNU57" s="58"/>
      <c r="JNV57" s="45"/>
      <c r="JNW57" s="54"/>
      <c r="JNX57" s="58"/>
      <c r="JNY57" s="45"/>
      <c r="JNZ57" s="54"/>
      <c r="JOA57" s="58"/>
      <c r="JOB57" s="45"/>
      <c r="JOC57" s="54"/>
      <c r="JOD57" s="58"/>
      <c r="JOE57" s="45"/>
      <c r="JOF57" s="54"/>
      <c r="JOG57" s="58"/>
      <c r="JOH57" s="45"/>
      <c r="JOI57" s="54"/>
      <c r="JOJ57" s="58"/>
      <c r="JOK57" s="45"/>
      <c r="JOL57" s="54"/>
      <c r="JOM57" s="58"/>
      <c r="JON57" s="45"/>
      <c r="JOO57" s="54"/>
      <c r="JOP57" s="58"/>
      <c r="JOQ57" s="45"/>
      <c r="JOR57" s="54"/>
      <c r="JOS57" s="58"/>
      <c r="JOT57" s="45"/>
      <c r="JOU57" s="54"/>
      <c r="JOV57" s="58"/>
      <c r="JOW57" s="45"/>
      <c r="JOX57" s="54"/>
      <c r="JOY57" s="58"/>
      <c r="JOZ57" s="45"/>
      <c r="JPA57" s="54"/>
      <c r="JPB57" s="58"/>
      <c r="JPC57" s="45"/>
      <c r="JPD57" s="54"/>
      <c r="JPE57" s="58"/>
      <c r="JPF57" s="45"/>
      <c r="JPG57" s="54"/>
      <c r="JPH57" s="58"/>
      <c r="JPI57" s="45"/>
      <c r="JPJ57" s="54"/>
      <c r="JPK57" s="58"/>
      <c r="JPL57" s="45"/>
      <c r="JPM57" s="54"/>
      <c r="JPN57" s="58"/>
      <c r="JPO57" s="45"/>
      <c r="JPP57" s="54"/>
      <c r="JPQ57" s="58"/>
      <c r="JPR57" s="45"/>
      <c r="JPS57" s="54"/>
      <c r="JPT57" s="58"/>
      <c r="JPU57" s="45"/>
      <c r="JPV57" s="54"/>
      <c r="JPW57" s="58"/>
      <c r="JPX57" s="45"/>
      <c r="JPY57" s="54"/>
      <c r="JPZ57" s="58"/>
      <c r="JQA57" s="45"/>
      <c r="JQB57" s="54"/>
      <c r="JQC57" s="58"/>
      <c r="JQD57" s="45"/>
      <c r="JQE57" s="54"/>
      <c r="JQF57" s="58"/>
      <c r="JQG57" s="45"/>
      <c r="JQH57" s="54"/>
      <c r="JQI57" s="58"/>
      <c r="JQJ57" s="45"/>
      <c r="JQK57" s="54"/>
      <c r="JQL57" s="58"/>
      <c r="JQM57" s="45"/>
      <c r="JQN57" s="54"/>
      <c r="JQO57" s="58"/>
      <c r="JQP57" s="45"/>
      <c r="JQQ57" s="54"/>
      <c r="JQR57" s="58"/>
      <c r="JQS57" s="45"/>
      <c r="JQT57" s="54"/>
      <c r="JQU57" s="58"/>
      <c r="JQV57" s="45"/>
      <c r="JQW57" s="54"/>
      <c r="JQX57" s="58"/>
      <c r="JQY57" s="45"/>
      <c r="JQZ57" s="54"/>
      <c r="JRA57" s="58"/>
      <c r="JRB57" s="45"/>
      <c r="JRC57" s="54"/>
      <c r="JRD57" s="58"/>
      <c r="JRE57" s="45"/>
      <c r="JRF57" s="54"/>
      <c r="JRG57" s="58"/>
      <c r="JRH57" s="45"/>
      <c r="JRI57" s="54"/>
      <c r="JRJ57" s="58"/>
      <c r="JRK57" s="45"/>
      <c r="JRL57" s="54"/>
      <c r="JRM57" s="58"/>
      <c r="JRN57" s="45"/>
      <c r="JRO57" s="54"/>
      <c r="JRP57" s="58"/>
      <c r="JRQ57" s="45"/>
      <c r="JRR57" s="54"/>
      <c r="JRS57" s="58"/>
      <c r="JRT57" s="45"/>
      <c r="JRU57" s="54"/>
      <c r="JRV57" s="58"/>
      <c r="JRW57" s="45"/>
      <c r="JRX57" s="54"/>
      <c r="JRY57" s="58"/>
      <c r="JRZ57" s="45"/>
      <c r="JSA57" s="54"/>
      <c r="JSB57" s="58"/>
      <c r="JSC57" s="45"/>
      <c r="JSD57" s="54"/>
      <c r="JSE57" s="58"/>
      <c r="JSF57" s="45"/>
      <c r="JSG57" s="54"/>
      <c r="JSH57" s="58"/>
      <c r="JSI57" s="45"/>
      <c r="JSJ57" s="54"/>
      <c r="JSK57" s="58"/>
      <c r="JSL57" s="45"/>
      <c r="JSM57" s="54"/>
      <c r="JSN57" s="58"/>
      <c r="JSO57" s="45"/>
      <c r="JSP57" s="54"/>
      <c r="JSQ57" s="58"/>
      <c r="JSR57" s="45"/>
      <c r="JSS57" s="54"/>
      <c r="JST57" s="58"/>
      <c r="JSU57" s="45"/>
      <c r="JSV57" s="54"/>
      <c r="JSW57" s="58"/>
      <c r="JSX57" s="45"/>
      <c r="JSY57" s="54"/>
      <c r="JSZ57" s="58"/>
      <c r="JTA57" s="45"/>
      <c r="JTB57" s="54"/>
      <c r="JTC57" s="58"/>
      <c r="JTD57" s="45"/>
      <c r="JTE57" s="54"/>
      <c r="JTF57" s="58"/>
      <c r="JTG57" s="45"/>
      <c r="JTH57" s="54"/>
      <c r="JTI57" s="58"/>
      <c r="JTJ57" s="45"/>
      <c r="JTK57" s="54"/>
      <c r="JTL57" s="58"/>
      <c r="JTM57" s="45"/>
      <c r="JTN57" s="54"/>
      <c r="JTO57" s="58"/>
      <c r="JTP57" s="45"/>
      <c r="JTQ57" s="54"/>
      <c r="JTR57" s="58"/>
      <c r="JTS57" s="45"/>
      <c r="JTT57" s="54"/>
      <c r="JTU57" s="58"/>
      <c r="JTV57" s="45"/>
      <c r="JTW57" s="54"/>
      <c r="JTX57" s="58"/>
      <c r="JTY57" s="45"/>
      <c r="JTZ57" s="54"/>
      <c r="JUA57" s="58"/>
      <c r="JUB57" s="45"/>
      <c r="JUC57" s="54"/>
      <c r="JUD57" s="58"/>
      <c r="JUE57" s="45"/>
      <c r="JUF57" s="54"/>
      <c r="JUG57" s="58"/>
      <c r="JUH57" s="45"/>
      <c r="JUI57" s="54"/>
      <c r="JUJ57" s="58"/>
      <c r="JUK57" s="45"/>
      <c r="JUL57" s="54"/>
      <c r="JUM57" s="58"/>
      <c r="JUN57" s="45"/>
      <c r="JUO57" s="54"/>
      <c r="JUP57" s="58"/>
      <c r="JUQ57" s="45"/>
      <c r="JUR57" s="54"/>
      <c r="JUS57" s="58"/>
      <c r="JUT57" s="45"/>
      <c r="JUU57" s="54"/>
      <c r="JUV57" s="58"/>
      <c r="JUW57" s="45"/>
      <c r="JUX57" s="54"/>
      <c r="JUY57" s="58"/>
      <c r="JUZ57" s="45"/>
      <c r="JVA57" s="54"/>
      <c r="JVB57" s="58"/>
      <c r="JVC57" s="45"/>
      <c r="JVD57" s="54"/>
      <c r="JVE57" s="58"/>
      <c r="JVF57" s="45"/>
      <c r="JVG57" s="54"/>
      <c r="JVH57" s="58"/>
      <c r="JVI57" s="45"/>
      <c r="JVJ57" s="54"/>
      <c r="JVK57" s="58"/>
      <c r="JVL57" s="45"/>
      <c r="JVM57" s="54"/>
      <c r="JVN57" s="58"/>
      <c r="JVO57" s="45"/>
      <c r="JVP57" s="54"/>
      <c r="JVQ57" s="58"/>
      <c r="JVR57" s="45"/>
      <c r="JVS57" s="54"/>
      <c r="JVT57" s="58"/>
      <c r="JVU57" s="45"/>
      <c r="JVV57" s="54"/>
      <c r="JVW57" s="58"/>
      <c r="JVX57" s="45"/>
      <c r="JVY57" s="54"/>
      <c r="JVZ57" s="58"/>
      <c r="JWA57" s="45"/>
      <c r="JWB57" s="54"/>
      <c r="JWC57" s="58"/>
      <c r="JWD57" s="45"/>
      <c r="JWE57" s="54"/>
      <c r="JWF57" s="58"/>
      <c r="JWG57" s="45"/>
      <c r="JWH57" s="54"/>
      <c r="JWI57" s="58"/>
      <c r="JWJ57" s="45"/>
      <c r="JWK57" s="54"/>
      <c r="JWL57" s="58"/>
      <c r="JWM57" s="45"/>
      <c r="JWN57" s="54"/>
      <c r="JWO57" s="58"/>
      <c r="JWP57" s="45"/>
      <c r="JWQ57" s="54"/>
      <c r="JWR57" s="58"/>
      <c r="JWS57" s="45"/>
      <c r="JWT57" s="54"/>
      <c r="JWU57" s="58"/>
      <c r="JWV57" s="45"/>
      <c r="JWW57" s="54"/>
      <c r="JWX57" s="58"/>
      <c r="JWY57" s="45"/>
      <c r="JWZ57" s="54"/>
      <c r="JXA57" s="58"/>
      <c r="JXB57" s="45"/>
      <c r="JXC57" s="54"/>
      <c r="JXD57" s="58"/>
      <c r="JXE57" s="45"/>
      <c r="JXF57" s="54"/>
      <c r="JXG57" s="58"/>
      <c r="JXH57" s="45"/>
      <c r="JXI57" s="54"/>
      <c r="JXJ57" s="58"/>
      <c r="JXK57" s="45"/>
      <c r="JXL57" s="54"/>
      <c r="JXM57" s="58"/>
      <c r="JXN57" s="45"/>
      <c r="JXO57" s="54"/>
      <c r="JXP57" s="58"/>
      <c r="JXQ57" s="45"/>
      <c r="JXR57" s="54"/>
      <c r="JXS57" s="58"/>
      <c r="JXT57" s="45"/>
      <c r="JXU57" s="54"/>
      <c r="JXV57" s="58"/>
      <c r="JXW57" s="45"/>
      <c r="JXX57" s="54"/>
      <c r="JXY57" s="58"/>
      <c r="JXZ57" s="45"/>
      <c r="JYA57" s="54"/>
      <c r="JYB57" s="58"/>
      <c r="JYC57" s="45"/>
      <c r="JYD57" s="54"/>
      <c r="JYE57" s="58"/>
      <c r="JYF57" s="45"/>
      <c r="JYG57" s="54"/>
      <c r="JYH57" s="58"/>
      <c r="JYI57" s="45"/>
      <c r="JYJ57" s="54"/>
      <c r="JYK57" s="58"/>
      <c r="JYL57" s="45"/>
      <c r="JYM57" s="54"/>
      <c r="JYN57" s="58"/>
      <c r="JYO57" s="45"/>
      <c r="JYP57" s="54"/>
      <c r="JYQ57" s="58"/>
      <c r="JYR57" s="45"/>
      <c r="JYS57" s="54"/>
      <c r="JYT57" s="58"/>
      <c r="JYU57" s="45"/>
      <c r="JYV57" s="54"/>
      <c r="JYW57" s="58"/>
      <c r="JYX57" s="45"/>
      <c r="JYY57" s="54"/>
      <c r="JYZ57" s="58"/>
      <c r="JZA57" s="45"/>
      <c r="JZB57" s="54"/>
      <c r="JZC57" s="58"/>
      <c r="JZD57" s="45"/>
      <c r="JZE57" s="54"/>
      <c r="JZF57" s="58"/>
      <c r="JZG57" s="45"/>
      <c r="JZH57" s="54"/>
      <c r="JZI57" s="58"/>
      <c r="JZJ57" s="45"/>
      <c r="JZK57" s="54"/>
      <c r="JZL57" s="58"/>
      <c r="JZM57" s="45"/>
      <c r="JZN57" s="54"/>
      <c r="JZO57" s="58"/>
      <c r="JZP57" s="45"/>
      <c r="JZQ57" s="54"/>
      <c r="JZR57" s="58"/>
      <c r="JZS57" s="45"/>
      <c r="JZT57" s="54"/>
      <c r="JZU57" s="58"/>
      <c r="JZV57" s="45"/>
      <c r="JZW57" s="54"/>
      <c r="JZX57" s="58"/>
      <c r="JZY57" s="45"/>
      <c r="JZZ57" s="54"/>
      <c r="KAA57" s="58"/>
      <c r="KAB57" s="45"/>
      <c r="KAC57" s="54"/>
      <c r="KAD57" s="58"/>
      <c r="KAE57" s="45"/>
      <c r="KAF57" s="54"/>
      <c r="KAG57" s="58"/>
      <c r="KAH57" s="45"/>
      <c r="KAI57" s="54"/>
      <c r="KAJ57" s="58"/>
      <c r="KAK57" s="45"/>
      <c r="KAL57" s="54"/>
      <c r="KAM57" s="58"/>
      <c r="KAN57" s="45"/>
      <c r="KAO57" s="54"/>
      <c r="KAP57" s="58"/>
      <c r="KAQ57" s="45"/>
      <c r="KAR57" s="54"/>
      <c r="KAS57" s="58"/>
      <c r="KAT57" s="45"/>
      <c r="KAU57" s="54"/>
      <c r="KAV57" s="58"/>
      <c r="KAW57" s="45"/>
      <c r="KAX57" s="54"/>
      <c r="KAY57" s="58"/>
      <c r="KAZ57" s="45"/>
      <c r="KBA57" s="54"/>
      <c r="KBB57" s="58"/>
      <c r="KBC57" s="45"/>
      <c r="KBD57" s="54"/>
      <c r="KBE57" s="58"/>
      <c r="KBF57" s="45"/>
      <c r="KBG57" s="54"/>
      <c r="KBH57" s="58"/>
      <c r="KBI57" s="45"/>
      <c r="KBJ57" s="54"/>
      <c r="KBK57" s="58"/>
      <c r="KBL57" s="45"/>
      <c r="KBM57" s="54"/>
      <c r="KBN57" s="58"/>
      <c r="KBO57" s="45"/>
      <c r="KBP57" s="54"/>
      <c r="KBQ57" s="58"/>
      <c r="KBR57" s="45"/>
      <c r="KBS57" s="54"/>
      <c r="KBT57" s="58"/>
      <c r="KBU57" s="45"/>
      <c r="KBV57" s="54"/>
      <c r="KBW57" s="58"/>
      <c r="KBX57" s="45"/>
      <c r="KBY57" s="54"/>
      <c r="KBZ57" s="58"/>
      <c r="KCA57" s="45"/>
      <c r="KCB57" s="54"/>
      <c r="KCC57" s="58"/>
      <c r="KCD57" s="45"/>
      <c r="KCE57" s="54"/>
      <c r="KCF57" s="58"/>
      <c r="KCG57" s="45"/>
      <c r="KCH57" s="54"/>
      <c r="KCI57" s="58"/>
      <c r="KCJ57" s="45"/>
      <c r="KCK57" s="54"/>
      <c r="KCL57" s="58"/>
      <c r="KCM57" s="45"/>
      <c r="KCN57" s="54"/>
      <c r="KCO57" s="58"/>
      <c r="KCP57" s="45"/>
      <c r="KCQ57" s="54"/>
      <c r="KCR57" s="58"/>
      <c r="KCS57" s="45"/>
      <c r="KCT57" s="54"/>
      <c r="KCU57" s="58"/>
      <c r="KCV57" s="45"/>
      <c r="KCW57" s="54"/>
      <c r="KCX57" s="58"/>
      <c r="KCY57" s="45"/>
      <c r="KCZ57" s="54"/>
      <c r="KDA57" s="58"/>
      <c r="KDB57" s="45"/>
      <c r="KDC57" s="54"/>
      <c r="KDD57" s="58"/>
      <c r="KDE57" s="45"/>
      <c r="KDF57" s="54"/>
      <c r="KDG57" s="58"/>
      <c r="KDH57" s="45"/>
      <c r="KDI57" s="54"/>
      <c r="KDJ57" s="58"/>
      <c r="KDK57" s="45"/>
      <c r="KDL57" s="54"/>
      <c r="KDM57" s="58"/>
      <c r="KDN57" s="45"/>
      <c r="KDO57" s="54"/>
      <c r="KDP57" s="58"/>
      <c r="KDQ57" s="45"/>
      <c r="KDR57" s="54"/>
      <c r="KDS57" s="58"/>
      <c r="KDT57" s="45"/>
      <c r="KDU57" s="54"/>
      <c r="KDV57" s="58"/>
      <c r="KDW57" s="45"/>
      <c r="KDX57" s="54"/>
      <c r="KDY57" s="58"/>
      <c r="KDZ57" s="45"/>
      <c r="KEA57" s="54"/>
      <c r="KEB57" s="58"/>
      <c r="KEC57" s="45"/>
      <c r="KED57" s="54"/>
      <c r="KEE57" s="58"/>
      <c r="KEF57" s="45"/>
      <c r="KEG57" s="54"/>
      <c r="KEH57" s="58"/>
      <c r="KEI57" s="45"/>
      <c r="KEJ57" s="54"/>
      <c r="KEK57" s="58"/>
      <c r="KEL57" s="45"/>
      <c r="KEM57" s="54"/>
      <c r="KEN57" s="58"/>
      <c r="KEO57" s="45"/>
      <c r="KEP57" s="54"/>
      <c r="KEQ57" s="58"/>
      <c r="KER57" s="45"/>
      <c r="KES57" s="54"/>
      <c r="KET57" s="58"/>
      <c r="KEU57" s="45"/>
      <c r="KEV57" s="54"/>
      <c r="KEW57" s="58"/>
      <c r="KEX57" s="45"/>
      <c r="KEY57" s="54"/>
      <c r="KEZ57" s="58"/>
      <c r="KFA57" s="45"/>
      <c r="KFB57" s="54"/>
      <c r="KFC57" s="58"/>
      <c r="KFD57" s="45"/>
      <c r="KFE57" s="54"/>
      <c r="KFF57" s="58"/>
      <c r="KFG57" s="45"/>
      <c r="KFH57" s="54"/>
      <c r="KFI57" s="58"/>
      <c r="KFJ57" s="45"/>
      <c r="KFK57" s="54"/>
      <c r="KFL57" s="58"/>
      <c r="KFM57" s="45"/>
      <c r="KFN57" s="54"/>
      <c r="KFO57" s="58"/>
      <c r="KFP57" s="45"/>
      <c r="KFQ57" s="54"/>
      <c r="KFR57" s="58"/>
      <c r="KFS57" s="45"/>
      <c r="KFT57" s="54"/>
      <c r="KFU57" s="58"/>
      <c r="KFV57" s="45"/>
      <c r="KFW57" s="54"/>
      <c r="KFX57" s="58"/>
      <c r="KFY57" s="45"/>
      <c r="KFZ57" s="54"/>
      <c r="KGA57" s="58"/>
      <c r="KGB57" s="45"/>
      <c r="KGC57" s="54"/>
      <c r="KGD57" s="58"/>
      <c r="KGE57" s="45"/>
      <c r="KGF57" s="54"/>
      <c r="KGG57" s="58"/>
      <c r="KGH57" s="45"/>
      <c r="KGI57" s="54"/>
      <c r="KGJ57" s="58"/>
      <c r="KGK57" s="45"/>
      <c r="KGL57" s="54"/>
      <c r="KGM57" s="58"/>
      <c r="KGN57" s="45"/>
      <c r="KGO57" s="54"/>
      <c r="KGP57" s="58"/>
      <c r="KGQ57" s="45"/>
      <c r="KGR57" s="54"/>
      <c r="KGS57" s="58"/>
      <c r="KGT57" s="45"/>
      <c r="KGU57" s="54"/>
      <c r="KGV57" s="58"/>
      <c r="KGW57" s="45"/>
      <c r="KGX57" s="54"/>
      <c r="KGY57" s="58"/>
      <c r="KGZ57" s="45"/>
      <c r="KHA57" s="54"/>
      <c r="KHB57" s="58"/>
      <c r="KHC57" s="45"/>
      <c r="KHD57" s="54"/>
      <c r="KHE57" s="58"/>
      <c r="KHF57" s="45"/>
      <c r="KHG57" s="54"/>
      <c r="KHH57" s="58"/>
      <c r="KHI57" s="45"/>
      <c r="KHJ57" s="54"/>
      <c r="KHK57" s="58"/>
      <c r="KHL57" s="45"/>
      <c r="KHM57" s="54"/>
      <c r="KHN57" s="58"/>
      <c r="KHO57" s="45"/>
      <c r="KHP57" s="54"/>
      <c r="KHQ57" s="58"/>
      <c r="KHR57" s="45"/>
      <c r="KHS57" s="54"/>
      <c r="KHT57" s="58"/>
      <c r="KHU57" s="45"/>
      <c r="KHV57" s="54"/>
      <c r="KHW57" s="58"/>
      <c r="KHX57" s="45"/>
      <c r="KHY57" s="54"/>
      <c r="KHZ57" s="58"/>
      <c r="KIA57" s="45"/>
      <c r="KIB57" s="54"/>
      <c r="KIC57" s="58"/>
      <c r="KID57" s="45"/>
      <c r="KIE57" s="54"/>
      <c r="KIF57" s="58"/>
      <c r="KIG57" s="45"/>
      <c r="KIH57" s="54"/>
      <c r="KII57" s="58"/>
      <c r="KIJ57" s="45"/>
      <c r="KIK57" s="54"/>
      <c r="KIL57" s="58"/>
      <c r="KIM57" s="45"/>
      <c r="KIN57" s="54"/>
      <c r="KIO57" s="58"/>
      <c r="KIP57" s="45"/>
      <c r="KIQ57" s="54"/>
      <c r="KIR57" s="58"/>
      <c r="KIS57" s="45"/>
      <c r="KIT57" s="54"/>
      <c r="KIU57" s="58"/>
      <c r="KIV57" s="45"/>
      <c r="KIW57" s="54"/>
      <c r="KIX57" s="58"/>
      <c r="KIY57" s="45"/>
      <c r="KIZ57" s="54"/>
      <c r="KJA57" s="58"/>
      <c r="KJB57" s="45"/>
      <c r="KJC57" s="54"/>
      <c r="KJD57" s="58"/>
      <c r="KJE57" s="45"/>
      <c r="KJF57" s="54"/>
      <c r="KJG57" s="58"/>
      <c r="KJH57" s="45"/>
      <c r="KJI57" s="54"/>
      <c r="KJJ57" s="58"/>
      <c r="KJK57" s="45"/>
      <c r="KJL57" s="54"/>
      <c r="KJM57" s="58"/>
      <c r="KJN57" s="45"/>
      <c r="KJO57" s="54"/>
      <c r="KJP57" s="58"/>
      <c r="KJQ57" s="45"/>
      <c r="KJR57" s="54"/>
      <c r="KJS57" s="58"/>
      <c r="KJT57" s="45"/>
      <c r="KJU57" s="54"/>
      <c r="KJV57" s="58"/>
      <c r="KJW57" s="45"/>
      <c r="KJX57" s="54"/>
      <c r="KJY57" s="58"/>
      <c r="KJZ57" s="45"/>
      <c r="KKA57" s="54"/>
      <c r="KKB57" s="58"/>
      <c r="KKC57" s="45"/>
      <c r="KKD57" s="54"/>
      <c r="KKE57" s="58"/>
      <c r="KKF57" s="45"/>
      <c r="KKG57" s="54"/>
      <c r="KKH57" s="58"/>
      <c r="KKI57" s="45"/>
      <c r="KKJ57" s="54"/>
      <c r="KKK57" s="58"/>
      <c r="KKL57" s="45"/>
      <c r="KKM57" s="54"/>
      <c r="KKN57" s="58"/>
      <c r="KKO57" s="45"/>
      <c r="KKP57" s="54"/>
      <c r="KKQ57" s="58"/>
      <c r="KKR57" s="45"/>
      <c r="KKS57" s="54"/>
      <c r="KKT57" s="58"/>
      <c r="KKU57" s="45"/>
      <c r="KKV57" s="54"/>
      <c r="KKW57" s="58"/>
      <c r="KKX57" s="45"/>
      <c r="KKY57" s="54"/>
      <c r="KKZ57" s="58"/>
      <c r="KLA57" s="45"/>
      <c r="KLB57" s="54"/>
      <c r="KLC57" s="58"/>
      <c r="KLD57" s="45"/>
      <c r="KLE57" s="54"/>
      <c r="KLF57" s="58"/>
      <c r="KLG57" s="45"/>
      <c r="KLH57" s="54"/>
      <c r="KLI57" s="58"/>
      <c r="KLJ57" s="45"/>
      <c r="KLK57" s="54"/>
      <c r="KLL57" s="58"/>
      <c r="KLM57" s="45"/>
      <c r="KLN57" s="54"/>
      <c r="KLO57" s="58"/>
      <c r="KLP57" s="45"/>
      <c r="KLQ57" s="54"/>
      <c r="KLR57" s="58"/>
      <c r="KLS57" s="45"/>
      <c r="KLT57" s="54"/>
      <c r="KLU57" s="58"/>
      <c r="KLV57" s="45"/>
      <c r="KLW57" s="54"/>
      <c r="KLX57" s="58"/>
      <c r="KLY57" s="45"/>
      <c r="KLZ57" s="54"/>
      <c r="KMA57" s="58"/>
      <c r="KMB57" s="45"/>
      <c r="KMC57" s="54"/>
      <c r="KMD57" s="58"/>
      <c r="KME57" s="45"/>
      <c r="KMF57" s="54"/>
      <c r="KMG57" s="58"/>
      <c r="KMH57" s="45"/>
      <c r="KMI57" s="54"/>
      <c r="KMJ57" s="58"/>
      <c r="KMK57" s="45"/>
      <c r="KML57" s="54"/>
      <c r="KMM57" s="58"/>
      <c r="KMN57" s="45"/>
      <c r="KMO57" s="54"/>
      <c r="KMP57" s="58"/>
      <c r="KMQ57" s="45"/>
      <c r="KMR57" s="54"/>
      <c r="KMS57" s="58"/>
      <c r="KMT57" s="45"/>
      <c r="KMU57" s="54"/>
      <c r="KMV57" s="58"/>
      <c r="KMW57" s="45"/>
      <c r="KMX57" s="54"/>
      <c r="KMY57" s="58"/>
      <c r="KMZ57" s="45"/>
      <c r="KNA57" s="54"/>
      <c r="KNB57" s="58"/>
      <c r="KNC57" s="45"/>
      <c r="KND57" s="54"/>
      <c r="KNE57" s="58"/>
      <c r="KNF57" s="45"/>
      <c r="KNG57" s="54"/>
      <c r="KNH57" s="58"/>
      <c r="KNI57" s="45"/>
      <c r="KNJ57" s="54"/>
      <c r="KNK57" s="58"/>
      <c r="KNL57" s="45"/>
      <c r="KNM57" s="54"/>
      <c r="KNN57" s="58"/>
      <c r="KNO57" s="45"/>
      <c r="KNP57" s="54"/>
      <c r="KNQ57" s="58"/>
      <c r="KNR57" s="45"/>
      <c r="KNS57" s="54"/>
      <c r="KNT57" s="58"/>
      <c r="KNU57" s="45"/>
      <c r="KNV57" s="54"/>
      <c r="KNW57" s="58"/>
      <c r="KNX57" s="45"/>
      <c r="KNY57" s="54"/>
      <c r="KNZ57" s="58"/>
      <c r="KOA57" s="45"/>
      <c r="KOB57" s="54"/>
      <c r="KOC57" s="58"/>
      <c r="KOD57" s="45"/>
      <c r="KOE57" s="54"/>
      <c r="KOF57" s="58"/>
      <c r="KOG57" s="45"/>
      <c r="KOH57" s="54"/>
      <c r="KOI57" s="58"/>
      <c r="KOJ57" s="45"/>
      <c r="KOK57" s="54"/>
      <c r="KOL57" s="58"/>
      <c r="KOM57" s="45"/>
      <c r="KON57" s="54"/>
      <c r="KOO57" s="58"/>
      <c r="KOP57" s="45"/>
      <c r="KOQ57" s="54"/>
      <c r="KOR57" s="58"/>
      <c r="KOS57" s="45"/>
      <c r="KOT57" s="54"/>
      <c r="KOU57" s="58"/>
      <c r="KOV57" s="45"/>
      <c r="KOW57" s="54"/>
      <c r="KOX57" s="58"/>
      <c r="KOY57" s="45"/>
      <c r="KOZ57" s="54"/>
      <c r="KPA57" s="58"/>
      <c r="KPB57" s="45"/>
      <c r="KPC57" s="54"/>
      <c r="KPD57" s="58"/>
      <c r="KPE57" s="45"/>
      <c r="KPF57" s="54"/>
      <c r="KPG57" s="58"/>
      <c r="KPH57" s="45"/>
      <c r="KPI57" s="54"/>
      <c r="KPJ57" s="58"/>
      <c r="KPK57" s="45"/>
      <c r="KPL57" s="54"/>
      <c r="KPM57" s="58"/>
      <c r="KPN57" s="45"/>
      <c r="KPO57" s="54"/>
      <c r="KPP57" s="58"/>
      <c r="KPQ57" s="45"/>
      <c r="KPR57" s="54"/>
      <c r="KPS57" s="58"/>
      <c r="KPT57" s="45"/>
      <c r="KPU57" s="54"/>
      <c r="KPV57" s="58"/>
      <c r="KPW57" s="45"/>
      <c r="KPX57" s="54"/>
      <c r="KPY57" s="58"/>
      <c r="KPZ57" s="45"/>
      <c r="KQA57" s="54"/>
      <c r="KQB57" s="58"/>
      <c r="KQC57" s="45"/>
      <c r="KQD57" s="54"/>
      <c r="KQE57" s="58"/>
      <c r="KQF57" s="45"/>
      <c r="KQG57" s="54"/>
      <c r="KQH57" s="58"/>
      <c r="KQI57" s="45"/>
      <c r="KQJ57" s="54"/>
      <c r="KQK57" s="58"/>
      <c r="KQL57" s="45"/>
      <c r="KQM57" s="54"/>
      <c r="KQN57" s="58"/>
      <c r="KQO57" s="45"/>
      <c r="KQP57" s="54"/>
      <c r="KQQ57" s="58"/>
      <c r="KQR57" s="45"/>
      <c r="KQS57" s="54"/>
      <c r="KQT57" s="58"/>
      <c r="KQU57" s="45"/>
      <c r="KQV57" s="54"/>
      <c r="KQW57" s="58"/>
      <c r="KQX57" s="45"/>
      <c r="KQY57" s="54"/>
      <c r="KQZ57" s="58"/>
      <c r="KRA57" s="45"/>
      <c r="KRB57" s="54"/>
      <c r="KRC57" s="58"/>
      <c r="KRD57" s="45"/>
      <c r="KRE57" s="54"/>
      <c r="KRF57" s="58"/>
      <c r="KRG57" s="45"/>
      <c r="KRH57" s="54"/>
      <c r="KRI57" s="58"/>
      <c r="KRJ57" s="45"/>
      <c r="KRK57" s="54"/>
      <c r="KRL57" s="58"/>
      <c r="KRM57" s="45"/>
      <c r="KRN57" s="54"/>
      <c r="KRO57" s="58"/>
      <c r="KRP57" s="45"/>
      <c r="KRQ57" s="54"/>
      <c r="KRR57" s="58"/>
      <c r="KRS57" s="45"/>
      <c r="KRT57" s="54"/>
      <c r="KRU57" s="58"/>
      <c r="KRV57" s="45"/>
      <c r="KRW57" s="54"/>
      <c r="KRX57" s="58"/>
      <c r="KRY57" s="45"/>
      <c r="KRZ57" s="54"/>
      <c r="KSA57" s="58"/>
      <c r="KSB57" s="45"/>
      <c r="KSC57" s="54"/>
      <c r="KSD57" s="58"/>
      <c r="KSE57" s="45"/>
      <c r="KSF57" s="54"/>
      <c r="KSG57" s="58"/>
      <c r="KSH57" s="45"/>
      <c r="KSI57" s="54"/>
      <c r="KSJ57" s="58"/>
      <c r="KSK57" s="45"/>
      <c r="KSL57" s="54"/>
      <c r="KSM57" s="58"/>
      <c r="KSN57" s="45"/>
      <c r="KSO57" s="54"/>
      <c r="KSP57" s="58"/>
      <c r="KSQ57" s="45"/>
      <c r="KSR57" s="54"/>
      <c r="KSS57" s="58"/>
      <c r="KST57" s="45"/>
      <c r="KSU57" s="54"/>
      <c r="KSV57" s="58"/>
      <c r="KSW57" s="45"/>
      <c r="KSX57" s="54"/>
      <c r="KSY57" s="58"/>
      <c r="KSZ57" s="45"/>
      <c r="KTA57" s="54"/>
      <c r="KTB57" s="58"/>
      <c r="KTC57" s="45"/>
      <c r="KTD57" s="54"/>
      <c r="KTE57" s="58"/>
      <c r="KTF57" s="45"/>
      <c r="KTG57" s="54"/>
      <c r="KTH57" s="58"/>
      <c r="KTI57" s="45"/>
      <c r="KTJ57" s="54"/>
      <c r="KTK57" s="58"/>
      <c r="KTL57" s="45"/>
      <c r="KTM57" s="54"/>
      <c r="KTN57" s="58"/>
      <c r="KTO57" s="45"/>
      <c r="KTP57" s="54"/>
      <c r="KTQ57" s="58"/>
      <c r="KTR57" s="45"/>
      <c r="KTS57" s="54"/>
      <c r="KTT57" s="58"/>
      <c r="KTU57" s="45"/>
      <c r="KTV57" s="54"/>
      <c r="KTW57" s="58"/>
      <c r="KTX57" s="45"/>
      <c r="KTY57" s="54"/>
      <c r="KTZ57" s="58"/>
      <c r="KUA57" s="45"/>
      <c r="KUB57" s="54"/>
      <c r="KUC57" s="58"/>
      <c r="KUD57" s="45"/>
      <c r="KUE57" s="54"/>
      <c r="KUF57" s="58"/>
      <c r="KUG57" s="45"/>
      <c r="KUH57" s="54"/>
      <c r="KUI57" s="58"/>
      <c r="KUJ57" s="45"/>
      <c r="KUK57" s="54"/>
      <c r="KUL57" s="58"/>
      <c r="KUM57" s="45"/>
      <c r="KUN57" s="54"/>
      <c r="KUO57" s="58"/>
      <c r="KUP57" s="45"/>
      <c r="KUQ57" s="54"/>
      <c r="KUR57" s="58"/>
      <c r="KUS57" s="45"/>
      <c r="KUT57" s="54"/>
      <c r="KUU57" s="58"/>
      <c r="KUV57" s="45"/>
      <c r="KUW57" s="54"/>
      <c r="KUX57" s="58"/>
      <c r="KUY57" s="45"/>
      <c r="KUZ57" s="54"/>
      <c r="KVA57" s="58"/>
      <c r="KVB57" s="45"/>
      <c r="KVC57" s="54"/>
      <c r="KVD57" s="58"/>
      <c r="KVE57" s="45"/>
      <c r="KVF57" s="54"/>
      <c r="KVG57" s="58"/>
      <c r="KVH57" s="45"/>
      <c r="KVI57" s="54"/>
      <c r="KVJ57" s="58"/>
      <c r="KVK57" s="45"/>
      <c r="KVL57" s="54"/>
      <c r="KVM57" s="58"/>
      <c r="KVN57" s="45"/>
      <c r="KVO57" s="54"/>
      <c r="KVP57" s="58"/>
      <c r="KVQ57" s="45"/>
      <c r="KVR57" s="54"/>
      <c r="KVS57" s="58"/>
      <c r="KVT57" s="45"/>
      <c r="KVU57" s="54"/>
      <c r="KVV57" s="58"/>
      <c r="KVW57" s="45"/>
      <c r="KVX57" s="54"/>
      <c r="KVY57" s="58"/>
      <c r="KVZ57" s="45"/>
      <c r="KWA57" s="54"/>
      <c r="KWB57" s="58"/>
      <c r="KWC57" s="45"/>
      <c r="KWD57" s="54"/>
      <c r="KWE57" s="58"/>
      <c r="KWF57" s="45"/>
      <c r="KWG57" s="54"/>
      <c r="KWH57" s="58"/>
      <c r="KWI57" s="45"/>
      <c r="KWJ57" s="54"/>
      <c r="KWK57" s="58"/>
      <c r="KWL57" s="45"/>
      <c r="KWM57" s="54"/>
      <c r="KWN57" s="58"/>
      <c r="KWO57" s="45"/>
      <c r="KWP57" s="54"/>
      <c r="KWQ57" s="58"/>
      <c r="KWR57" s="45"/>
      <c r="KWS57" s="54"/>
      <c r="KWT57" s="58"/>
      <c r="KWU57" s="45"/>
      <c r="KWV57" s="54"/>
      <c r="KWW57" s="58"/>
      <c r="KWX57" s="45"/>
      <c r="KWY57" s="54"/>
      <c r="KWZ57" s="58"/>
      <c r="KXA57" s="45"/>
      <c r="KXB57" s="54"/>
      <c r="KXC57" s="58"/>
      <c r="KXD57" s="45"/>
      <c r="KXE57" s="54"/>
      <c r="KXF57" s="58"/>
      <c r="KXG57" s="45"/>
      <c r="KXH57" s="54"/>
      <c r="KXI57" s="58"/>
      <c r="KXJ57" s="45"/>
      <c r="KXK57" s="54"/>
      <c r="KXL57" s="58"/>
      <c r="KXM57" s="45"/>
      <c r="KXN57" s="54"/>
      <c r="KXO57" s="58"/>
      <c r="KXP57" s="45"/>
      <c r="KXQ57" s="54"/>
      <c r="KXR57" s="58"/>
      <c r="KXS57" s="45"/>
      <c r="KXT57" s="54"/>
      <c r="KXU57" s="58"/>
      <c r="KXV57" s="45"/>
      <c r="KXW57" s="54"/>
      <c r="KXX57" s="58"/>
      <c r="KXY57" s="45"/>
      <c r="KXZ57" s="54"/>
      <c r="KYA57" s="58"/>
      <c r="KYB57" s="45"/>
      <c r="KYC57" s="54"/>
      <c r="KYD57" s="58"/>
      <c r="KYE57" s="45"/>
      <c r="KYF57" s="54"/>
      <c r="KYG57" s="58"/>
      <c r="KYH57" s="45"/>
      <c r="KYI57" s="54"/>
      <c r="KYJ57" s="58"/>
      <c r="KYK57" s="45"/>
      <c r="KYL57" s="54"/>
      <c r="KYM57" s="58"/>
      <c r="KYN57" s="45"/>
      <c r="KYO57" s="54"/>
      <c r="KYP57" s="58"/>
      <c r="KYQ57" s="45"/>
      <c r="KYR57" s="54"/>
      <c r="KYS57" s="58"/>
      <c r="KYT57" s="45"/>
      <c r="KYU57" s="54"/>
      <c r="KYV57" s="58"/>
      <c r="KYW57" s="45"/>
      <c r="KYX57" s="54"/>
      <c r="KYY57" s="58"/>
      <c r="KYZ57" s="45"/>
      <c r="KZA57" s="54"/>
      <c r="KZB57" s="58"/>
      <c r="KZC57" s="45"/>
      <c r="KZD57" s="54"/>
      <c r="KZE57" s="58"/>
      <c r="KZF57" s="45"/>
      <c r="KZG57" s="54"/>
      <c r="KZH57" s="58"/>
      <c r="KZI57" s="45"/>
      <c r="KZJ57" s="54"/>
      <c r="KZK57" s="58"/>
      <c r="KZL57" s="45"/>
      <c r="KZM57" s="54"/>
      <c r="KZN57" s="58"/>
      <c r="KZO57" s="45"/>
      <c r="KZP57" s="54"/>
      <c r="KZQ57" s="58"/>
      <c r="KZR57" s="45"/>
      <c r="KZS57" s="54"/>
      <c r="KZT57" s="58"/>
      <c r="KZU57" s="45"/>
      <c r="KZV57" s="54"/>
      <c r="KZW57" s="58"/>
      <c r="KZX57" s="45"/>
      <c r="KZY57" s="54"/>
      <c r="KZZ57" s="58"/>
      <c r="LAA57" s="45"/>
      <c r="LAB57" s="54"/>
      <c r="LAC57" s="58"/>
      <c r="LAD57" s="45"/>
      <c r="LAE57" s="54"/>
      <c r="LAF57" s="58"/>
      <c r="LAG57" s="45"/>
      <c r="LAH57" s="54"/>
      <c r="LAI57" s="58"/>
      <c r="LAJ57" s="45"/>
      <c r="LAK57" s="54"/>
      <c r="LAL57" s="58"/>
      <c r="LAM57" s="45"/>
      <c r="LAN57" s="54"/>
      <c r="LAO57" s="58"/>
      <c r="LAP57" s="45"/>
      <c r="LAQ57" s="54"/>
      <c r="LAR57" s="58"/>
      <c r="LAS57" s="45"/>
      <c r="LAT57" s="54"/>
      <c r="LAU57" s="58"/>
      <c r="LAV57" s="45"/>
      <c r="LAW57" s="54"/>
      <c r="LAX57" s="58"/>
      <c r="LAY57" s="45"/>
      <c r="LAZ57" s="54"/>
      <c r="LBA57" s="58"/>
      <c r="LBB57" s="45"/>
      <c r="LBC57" s="54"/>
      <c r="LBD57" s="58"/>
      <c r="LBE57" s="45"/>
      <c r="LBF57" s="54"/>
      <c r="LBG57" s="58"/>
      <c r="LBH57" s="45"/>
      <c r="LBI57" s="54"/>
      <c r="LBJ57" s="58"/>
      <c r="LBK57" s="45"/>
      <c r="LBL57" s="54"/>
      <c r="LBM57" s="58"/>
      <c r="LBN57" s="45"/>
      <c r="LBO57" s="54"/>
      <c r="LBP57" s="58"/>
      <c r="LBQ57" s="45"/>
      <c r="LBR57" s="54"/>
      <c r="LBS57" s="58"/>
      <c r="LBT57" s="45"/>
      <c r="LBU57" s="54"/>
      <c r="LBV57" s="58"/>
      <c r="LBW57" s="45"/>
      <c r="LBX57" s="54"/>
      <c r="LBY57" s="58"/>
      <c r="LBZ57" s="45"/>
      <c r="LCA57" s="54"/>
      <c r="LCB57" s="58"/>
      <c r="LCC57" s="45"/>
      <c r="LCD57" s="54"/>
      <c r="LCE57" s="58"/>
      <c r="LCF57" s="45"/>
      <c r="LCG57" s="54"/>
      <c r="LCH57" s="58"/>
      <c r="LCI57" s="45"/>
      <c r="LCJ57" s="54"/>
      <c r="LCK57" s="58"/>
      <c r="LCL57" s="45"/>
      <c r="LCM57" s="54"/>
      <c r="LCN57" s="58"/>
      <c r="LCO57" s="45"/>
      <c r="LCP57" s="54"/>
      <c r="LCQ57" s="58"/>
      <c r="LCR57" s="45"/>
      <c r="LCS57" s="54"/>
      <c r="LCT57" s="58"/>
      <c r="LCU57" s="45"/>
      <c r="LCV57" s="54"/>
      <c r="LCW57" s="58"/>
      <c r="LCX57" s="45"/>
      <c r="LCY57" s="54"/>
      <c r="LCZ57" s="58"/>
      <c r="LDA57" s="45"/>
      <c r="LDB57" s="54"/>
      <c r="LDC57" s="58"/>
      <c r="LDD57" s="45"/>
      <c r="LDE57" s="54"/>
      <c r="LDF57" s="58"/>
      <c r="LDG57" s="45"/>
      <c r="LDH57" s="54"/>
      <c r="LDI57" s="58"/>
      <c r="LDJ57" s="45"/>
      <c r="LDK57" s="54"/>
      <c r="LDL57" s="58"/>
      <c r="LDM57" s="45"/>
      <c r="LDN57" s="54"/>
      <c r="LDO57" s="58"/>
      <c r="LDP57" s="45"/>
      <c r="LDQ57" s="54"/>
      <c r="LDR57" s="58"/>
      <c r="LDS57" s="45"/>
      <c r="LDT57" s="54"/>
      <c r="LDU57" s="58"/>
      <c r="LDV57" s="45"/>
      <c r="LDW57" s="54"/>
      <c r="LDX57" s="58"/>
      <c r="LDY57" s="45"/>
      <c r="LDZ57" s="54"/>
      <c r="LEA57" s="58"/>
      <c r="LEB57" s="45"/>
      <c r="LEC57" s="54"/>
      <c r="LED57" s="58"/>
      <c r="LEE57" s="45"/>
      <c r="LEF57" s="54"/>
      <c r="LEG57" s="58"/>
      <c r="LEH57" s="45"/>
      <c r="LEI57" s="54"/>
      <c r="LEJ57" s="58"/>
      <c r="LEK57" s="45"/>
      <c r="LEL57" s="54"/>
      <c r="LEM57" s="58"/>
      <c r="LEN57" s="45"/>
      <c r="LEO57" s="54"/>
      <c r="LEP57" s="58"/>
      <c r="LEQ57" s="45"/>
      <c r="LER57" s="54"/>
      <c r="LES57" s="58"/>
      <c r="LET57" s="45"/>
      <c r="LEU57" s="54"/>
      <c r="LEV57" s="58"/>
      <c r="LEW57" s="45"/>
      <c r="LEX57" s="54"/>
      <c r="LEY57" s="58"/>
      <c r="LEZ57" s="45"/>
      <c r="LFA57" s="54"/>
      <c r="LFB57" s="58"/>
      <c r="LFC57" s="45"/>
      <c r="LFD57" s="54"/>
      <c r="LFE57" s="58"/>
      <c r="LFF57" s="45"/>
      <c r="LFG57" s="54"/>
      <c r="LFH57" s="58"/>
      <c r="LFI57" s="45"/>
      <c r="LFJ57" s="54"/>
      <c r="LFK57" s="58"/>
      <c r="LFL57" s="45"/>
      <c r="LFM57" s="54"/>
      <c r="LFN57" s="58"/>
      <c r="LFO57" s="45"/>
      <c r="LFP57" s="54"/>
      <c r="LFQ57" s="58"/>
      <c r="LFR57" s="45"/>
      <c r="LFS57" s="54"/>
      <c r="LFT57" s="58"/>
      <c r="LFU57" s="45"/>
      <c r="LFV57" s="54"/>
      <c r="LFW57" s="58"/>
      <c r="LFX57" s="45"/>
      <c r="LFY57" s="54"/>
      <c r="LFZ57" s="58"/>
      <c r="LGA57" s="45"/>
      <c r="LGB57" s="54"/>
      <c r="LGC57" s="58"/>
      <c r="LGD57" s="45"/>
      <c r="LGE57" s="54"/>
      <c r="LGF57" s="58"/>
      <c r="LGG57" s="45"/>
      <c r="LGH57" s="54"/>
      <c r="LGI57" s="58"/>
      <c r="LGJ57" s="45"/>
      <c r="LGK57" s="54"/>
      <c r="LGL57" s="58"/>
      <c r="LGM57" s="45"/>
      <c r="LGN57" s="54"/>
      <c r="LGO57" s="58"/>
      <c r="LGP57" s="45"/>
      <c r="LGQ57" s="54"/>
      <c r="LGR57" s="58"/>
      <c r="LGS57" s="45"/>
      <c r="LGT57" s="54"/>
      <c r="LGU57" s="58"/>
      <c r="LGV57" s="45"/>
      <c r="LGW57" s="54"/>
      <c r="LGX57" s="58"/>
      <c r="LGY57" s="45"/>
      <c r="LGZ57" s="54"/>
      <c r="LHA57" s="58"/>
      <c r="LHB57" s="45"/>
      <c r="LHC57" s="54"/>
      <c r="LHD57" s="58"/>
      <c r="LHE57" s="45"/>
      <c r="LHF57" s="54"/>
      <c r="LHG57" s="58"/>
      <c r="LHH57" s="45"/>
      <c r="LHI57" s="54"/>
      <c r="LHJ57" s="58"/>
      <c r="LHK57" s="45"/>
      <c r="LHL57" s="54"/>
      <c r="LHM57" s="58"/>
      <c r="LHN57" s="45"/>
      <c r="LHO57" s="54"/>
      <c r="LHP57" s="58"/>
      <c r="LHQ57" s="45"/>
      <c r="LHR57" s="54"/>
      <c r="LHS57" s="58"/>
      <c r="LHT57" s="45"/>
      <c r="LHU57" s="54"/>
      <c r="LHV57" s="58"/>
      <c r="LHW57" s="45"/>
      <c r="LHX57" s="54"/>
      <c r="LHY57" s="58"/>
      <c r="LHZ57" s="45"/>
      <c r="LIA57" s="54"/>
      <c r="LIB57" s="58"/>
      <c r="LIC57" s="45"/>
      <c r="LID57" s="54"/>
      <c r="LIE57" s="58"/>
      <c r="LIF57" s="45"/>
      <c r="LIG57" s="54"/>
      <c r="LIH57" s="58"/>
      <c r="LII57" s="45"/>
      <c r="LIJ57" s="54"/>
      <c r="LIK57" s="58"/>
      <c r="LIL57" s="45"/>
      <c r="LIM57" s="54"/>
      <c r="LIN57" s="58"/>
      <c r="LIO57" s="45"/>
      <c r="LIP57" s="54"/>
      <c r="LIQ57" s="58"/>
      <c r="LIR57" s="45"/>
      <c r="LIS57" s="54"/>
      <c r="LIT57" s="58"/>
      <c r="LIU57" s="45"/>
      <c r="LIV57" s="54"/>
      <c r="LIW57" s="58"/>
      <c r="LIX57" s="45"/>
      <c r="LIY57" s="54"/>
      <c r="LIZ57" s="58"/>
      <c r="LJA57" s="45"/>
      <c r="LJB57" s="54"/>
      <c r="LJC57" s="58"/>
      <c r="LJD57" s="45"/>
      <c r="LJE57" s="54"/>
      <c r="LJF57" s="58"/>
      <c r="LJG57" s="45"/>
      <c r="LJH57" s="54"/>
      <c r="LJI57" s="58"/>
      <c r="LJJ57" s="45"/>
      <c r="LJK57" s="54"/>
      <c r="LJL57" s="58"/>
      <c r="LJM57" s="45"/>
      <c r="LJN57" s="54"/>
      <c r="LJO57" s="58"/>
      <c r="LJP57" s="45"/>
      <c r="LJQ57" s="54"/>
      <c r="LJR57" s="58"/>
      <c r="LJS57" s="45"/>
      <c r="LJT57" s="54"/>
      <c r="LJU57" s="58"/>
      <c r="LJV57" s="45"/>
      <c r="LJW57" s="54"/>
      <c r="LJX57" s="58"/>
      <c r="LJY57" s="45"/>
      <c r="LJZ57" s="54"/>
      <c r="LKA57" s="58"/>
      <c r="LKB57" s="45"/>
      <c r="LKC57" s="54"/>
      <c r="LKD57" s="58"/>
      <c r="LKE57" s="45"/>
      <c r="LKF57" s="54"/>
      <c r="LKG57" s="58"/>
      <c r="LKH57" s="45"/>
      <c r="LKI57" s="54"/>
      <c r="LKJ57" s="58"/>
      <c r="LKK57" s="45"/>
      <c r="LKL57" s="54"/>
      <c r="LKM57" s="58"/>
      <c r="LKN57" s="45"/>
      <c r="LKO57" s="54"/>
      <c r="LKP57" s="58"/>
      <c r="LKQ57" s="45"/>
      <c r="LKR57" s="54"/>
      <c r="LKS57" s="58"/>
      <c r="LKT57" s="45"/>
      <c r="LKU57" s="54"/>
      <c r="LKV57" s="58"/>
      <c r="LKW57" s="45"/>
      <c r="LKX57" s="54"/>
      <c r="LKY57" s="58"/>
      <c r="LKZ57" s="45"/>
      <c r="LLA57" s="54"/>
      <c r="LLB57" s="58"/>
      <c r="LLC57" s="45"/>
      <c r="LLD57" s="54"/>
      <c r="LLE57" s="58"/>
      <c r="LLF57" s="45"/>
      <c r="LLG57" s="54"/>
      <c r="LLH57" s="58"/>
      <c r="LLI57" s="45"/>
      <c r="LLJ57" s="54"/>
      <c r="LLK57" s="58"/>
      <c r="LLL57" s="45"/>
      <c r="LLM57" s="54"/>
      <c r="LLN57" s="58"/>
      <c r="LLO57" s="45"/>
      <c r="LLP57" s="54"/>
      <c r="LLQ57" s="58"/>
      <c r="LLR57" s="45"/>
      <c r="LLS57" s="54"/>
      <c r="LLT57" s="58"/>
      <c r="LLU57" s="45"/>
      <c r="LLV57" s="54"/>
      <c r="LLW57" s="58"/>
      <c r="LLX57" s="45"/>
      <c r="LLY57" s="54"/>
      <c r="LLZ57" s="58"/>
      <c r="LMA57" s="45"/>
      <c r="LMB57" s="54"/>
      <c r="LMC57" s="58"/>
      <c r="LMD57" s="45"/>
      <c r="LME57" s="54"/>
      <c r="LMF57" s="58"/>
      <c r="LMG57" s="45"/>
      <c r="LMH57" s="54"/>
      <c r="LMI57" s="58"/>
      <c r="LMJ57" s="45"/>
      <c r="LMK57" s="54"/>
      <c r="LML57" s="58"/>
      <c r="LMM57" s="45"/>
      <c r="LMN57" s="54"/>
      <c r="LMO57" s="58"/>
      <c r="LMP57" s="45"/>
      <c r="LMQ57" s="54"/>
      <c r="LMR57" s="58"/>
      <c r="LMS57" s="45"/>
      <c r="LMT57" s="54"/>
      <c r="LMU57" s="58"/>
      <c r="LMV57" s="45"/>
      <c r="LMW57" s="54"/>
      <c r="LMX57" s="58"/>
      <c r="LMY57" s="45"/>
      <c r="LMZ57" s="54"/>
      <c r="LNA57" s="58"/>
      <c r="LNB57" s="45"/>
      <c r="LNC57" s="54"/>
      <c r="LND57" s="58"/>
      <c r="LNE57" s="45"/>
      <c r="LNF57" s="54"/>
      <c r="LNG57" s="58"/>
      <c r="LNH57" s="45"/>
      <c r="LNI57" s="54"/>
      <c r="LNJ57" s="58"/>
      <c r="LNK57" s="45"/>
      <c r="LNL57" s="54"/>
      <c r="LNM57" s="58"/>
      <c r="LNN57" s="45"/>
      <c r="LNO57" s="54"/>
      <c r="LNP57" s="58"/>
      <c r="LNQ57" s="45"/>
      <c r="LNR57" s="54"/>
      <c r="LNS57" s="58"/>
      <c r="LNT57" s="45"/>
      <c r="LNU57" s="54"/>
      <c r="LNV57" s="58"/>
      <c r="LNW57" s="45"/>
      <c r="LNX57" s="54"/>
      <c r="LNY57" s="58"/>
      <c r="LNZ57" s="45"/>
      <c r="LOA57" s="54"/>
      <c r="LOB57" s="58"/>
      <c r="LOC57" s="45"/>
      <c r="LOD57" s="54"/>
      <c r="LOE57" s="58"/>
      <c r="LOF57" s="45"/>
      <c r="LOG57" s="54"/>
      <c r="LOH57" s="58"/>
      <c r="LOI57" s="45"/>
      <c r="LOJ57" s="54"/>
      <c r="LOK57" s="58"/>
      <c r="LOL57" s="45"/>
      <c r="LOM57" s="54"/>
      <c r="LON57" s="58"/>
      <c r="LOO57" s="45"/>
      <c r="LOP57" s="54"/>
      <c r="LOQ57" s="58"/>
      <c r="LOR57" s="45"/>
      <c r="LOS57" s="54"/>
      <c r="LOT57" s="58"/>
      <c r="LOU57" s="45"/>
      <c r="LOV57" s="54"/>
      <c r="LOW57" s="58"/>
      <c r="LOX57" s="45"/>
      <c r="LOY57" s="54"/>
      <c r="LOZ57" s="58"/>
      <c r="LPA57" s="45"/>
      <c r="LPB57" s="54"/>
      <c r="LPC57" s="58"/>
      <c r="LPD57" s="45"/>
      <c r="LPE57" s="54"/>
      <c r="LPF57" s="58"/>
      <c r="LPG57" s="45"/>
      <c r="LPH57" s="54"/>
      <c r="LPI57" s="58"/>
      <c r="LPJ57" s="45"/>
      <c r="LPK57" s="54"/>
      <c r="LPL57" s="58"/>
      <c r="LPM57" s="45"/>
      <c r="LPN57" s="54"/>
      <c r="LPO57" s="58"/>
      <c r="LPP57" s="45"/>
      <c r="LPQ57" s="54"/>
      <c r="LPR57" s="58"/>
      <c r="LPS57" s="45"/>
      <c r="LPT57" s="54"/>
      <c r="LPU57" s="58"/>
      <c r="LPV57" s="45"/>
      <c r="LPW57" s="54"/>
      <c r="LPX57" s="58"/>
      <c r="LPY57" s="45"/>
      <c r="LPZ57" s="54"/>
      <c r="LQA57" s="58"/>
      <c r="LQB57" s="45"/>
      <c r="LQC57" s="54"/>
      <c r="LQD57" s="58"/>
      <c r="LQE57" s="45"/>
      <c r="LQF57" s="54"/>
      <c r="LQG57" s="58"/>
      <c r="LQH57" s="45"/>
      <c r="LQI57" s="54"/>
      <c r="LQJ57" s="58"/>
      <c r="LQK57" s="45"/>
      <c r="LQL57" s="54"/>
      <c r="LQM57" s="58"/>
      <c r="LQN57" s="45"/>
      <c r="LQO57" s="54"/>
      <c r="LQP57" s="58"/>
      <c r="LQQ57" s="45"/>
      <c r="LQR57" s="54"/>
      <c r="LQS57" s="58"/>
      <c r="LQT57" s="45"/>
      <c r="LQU57" s="54"/>
      <c r="LQV57" s="58"/>
      <c r="LQW57" s="45"/>
      <c r="LQX57" s="54"/>
      <c r="LQY57" s="58"/>
      <c r="LQZ57" s="45"/>
      <c r="LRA57" s="54"/>
      <c r="LRB57" s="58"/>
      <c r="LRC57" s="45"/>
      <c r="LRD57" s="54"/>
      <c r="LRE57" s="58"/>
      <c r="LRF57" s="45"/>
      <c r="LRG57" s="54"/>
      <c r="LRH57" s="58"/>
      <c r="LRI57" s="45"/>
      <c r="LRJ57" s="54"/>
      <c r="LRK57" s="58"/>
      <c r="LRL57" s="45"/>
      <c r="LRM57" s="54"/>
      <c r="LRN57" s="58"/>
      <c r="LRO57" s="45"/>
      <c r="LRP57" s="54"/>
      <c r="LRQ57" s="58"/>
      <c r="LRR57" s="45"/>
      <c r="LRS57" s="54"/>
      <c r="LRT57" s="58"/>
      <c r="LRU57" s="45"/>
      <c r="LRV57" s="54"/>
      <c r="LRW57" s="58"/>
      <c r="LRX57" s="45"/>
      <c r="LRY57" s="54"/>
      <c r="LRZ57" s="58"/>
      <c r="LSA57" s="45"/>
      <c r="LSB57" s="54"/>
      <c r="LSC57" s="58"/>
      <c r="LSD57" s="45"/>
      <c r="LSE57" s="54"/>
      <c r="LSF57" s="58"/>
      <c r="LSG57" s="45"/>
      <c r="LSH57" s="54"/>
      <c r="LSI57" s="58"/>
      <c r="LSJ57" s="45"/>
      <c r="LSK57" s="54"/>
      <c r="LSL57" s="58"/>
      <c r="LSM57" s="45"/>
      <c r="LSN57" s="54"/>
      <c r="LSO57" s="58"/>
      <c r="LSP57" s="45"/>
      <c r="LSQ57" s="54"/>
      <c r="LSR57" s="58"/>
      <c r="LSS57" s="45"/>
      <c r="LST57" s="54"/>
      <c r="LSU57" s="58"/>
      <c r="LSV57" s="45"/>
      <c r="LSW57" s="54"/>
      <c r="LSX57" s="58"/>
      <c r="LSY57" s="45"/>
      <c r="LSZ57" s="54"/>
      <c r="LTA57" s="58"/>
      <c r="LTB57" s="45"/>
      <c r="LTC57" s="54"/>
      <c r="LTD57" s="58"/>
      <c r="LTE57" s="45"/>
      <c r="LTF57" s="54"/>
      <c r="LTG57" s="58"/>
      <c r="LTH57" s="45"/>
      <c r="LTI57" s="54"/>
      <c r="LTJ57" s="58"/>
      <c r="LTK57" s="45"/>
      <c r="LTL57" s="54"/>
      <c r="LTM57" s="58"/>
      <c r="LTN57" s="45"/>
      <c r="LTO57" s="54"/>
      <c r="LTP57" s="58"/>
      <c r="LTQ57" s="45"/>
      <c r="LTR57" s="54"/>
      <c r="LTS57" s="58"/>
      <c r="LTT57" s="45"/>
      <c r="LTU57" s="54"/>
      <c r="LTV57" s="58"/>
      <c r="LTW57" s="45"/>
      <c r="LTX57" s="54"/>
      <c r="LTY57" s="58"/>
      <c r="LTZ57" s="45"/>
      <c r="LUA57" s="54"/>
      <c r="LUB57" s="58"/>
      <c r="LUC57" s="45"/>
      <c r="LUD57" s="54"/>
      <c r="LUE57" s="58"/>
      <c r="LUF57" s="45"/>
      <c r="LUG57" s="54"/>
      <c r="LUH57" s="58"/>
      <c r="LUI57" s="45"/>
      <c r="LUJ57" s="54"/>
      <c r="LUK57" s="58"/>
      <c r="LUL57" s="45"/>
      <c r="LUM57" s="54"/>
      <c r="LUN57" s="58"/>
      <c r="LUO57" s="45"/>
      <c r="LUP57" s="54"/>
      <c r="LUQ57" s="58"/>
      <c r="LUR57" s="45"/>
      <c r="LUS57" s="54"/>
      <c r="LUT57" s="58"/>
      <c r="LUU57" s="45"/>
      <c r="LUV57" s="54"/>
      <c r="LUW57" s="58"/>
      <c r="LUX57" s="45"/>
      <c r="LUY57" s="54"/>
      <c r="LUZ57" s="58"/>
      <c r="LVA57" s="45"/>
      <c r="LVB57" s="54"/>
      <c r="LVC57" s="58"/>
      <c r="LVD57" s="45"/>
      <c r="LVE57" s="54"/>
      <c r="LVF57" s="58"/>
      <c r="LVG57" s="45"/>
      <c r="LVH57" s="54"/>
      <c r="LVI57" s="58"/>
      <c r="LVJ57" s="45"/>
      <c r="LVK57" s="54"/>
      <c r="LVL57" s="58"/>
      <c r="LVM57" s="45"/>
      <c r="LVN57" s="54"/>
      <c r="LVO57" s="58"/>
      <c r="LVP57" s="45"/>
      <c r="LVQ57" s="54"/>
      <c r="LVR57" s="58"/>
      <c r="LVS57" s="45"/>
      <c r="LVT57" s="54"/>
      <c r="LVU57" s="58"/>
      <c r="LVV57" s="45"/>
      <c r="LVW57" s="54"/>
      <c r="LVX57" s="58"/>
      <c r="LVY57" s="45"/>
      <c r="LVZ57" s="54"/>
      <c r="LWA57" s="58"/>
      <c r="LWB57" s="45"/>
      <c r="LWC57" s="54"/>
      <c r="LWD57" s="58"/>
      <c r="LWE57" s="45"/>
      <c r="LWF57" s="54"/>
      <c r="LWG57" s="58"/>
      <c r="LWH57" s="45"/>
      <c r="LWI57" s="54"/>
      <c r="LWJ57" s="58"/>
      <c r="LWK57" s="45"/>
      <c r="LWL57" s="54"/>
      <c r="LWM57" s="58"/>
      <c r="LWN57" s="45"/>
      <c r="LWO57" s="54"/>
      <c r="LWP57" s="58"/>
      <c r="LWQ57" s="45"/>
      <c r="LWR57" s="54"/>
      <c r="LWS57" s="58"/>
      <c r="LWT57" s="45"/>
      <c r="LWU57" s="54"/>
      <c r="LWV57" s="58"/>
      <c r="LWW57" s="45"/>
      <c r="LWX57" s="54"/>
      <c r="LWY57" s="58"/>
      <c r="LWZ57" s="45"/>
      <c r="LXA57" s="54"/>
      <c r="LXB57" s="58"/>
      <c r="LXC57" s="45"/>
      <c r="LXD57" s="54"/>
      <c r="LXE57" s="58"/>
      <c r="LXF57" s="45"/>
      <c r="LXG57" s="54"/>
      <c r="LXH57" s="58"/>
      <c r="LXI57" s="45"/>
      <c r="LXJ57" s="54"/>
      <c r="LXK57" s="58"/>
      <c r="LXL57" s="45"/>
      <c r="LXM57" s="54"/>
      <c r="LXN57" s="58"/>
      <c r="LXO57" s="45"/>
      <c r="LXP57" s="54"/>
      <c r="LXQ57" s="58"/>
      <c r="LXR57" s="45"/>
      <c r="LXS57" s="54"/>
      <c r="LXT57" s="58"/>
      <c r="LXU57" s="45"/>
      <c r="LXV57" s="54"/>
      <c r="LXW57" s="58"/>
      <c r="LXX57" s="45"/>
      <c r="LXY57" s="54"/>
      <c r="LXZ57" s="58"/>
      <c r="LYA57" s="45"/>
      <c r="LYB57" s="54"/>
      <c r="LYC57" s="58"/>
      <c r="LYD57" s="45"/>
      <c r="LYE57" s="54"/>
      <c r="LYF57" s="58"/>
      <c r="LYG57" s="45"/>
      <c r="LYH57" s="54"/>
      <c r="LYI57" s="58"/>
      <c r="LYJ57" s="45"/>
      <c r="LYK57" s="54"/>
      <c r="LYL57" s="58"/>
      <c r="LYM57" s="45"/>
      <c r="LYN57" s="54"/>
      <c r="LYO57" s="58"/>
      <c r="LYP57" s="45"/>
      <c r="LYQ57" s="54"/>
      <c r="LYR57" s="58"/>
      <c r="LYS57" s="45"/>
      <c r="LYT57" s="54"/>
      <c r="LYU57" s="58"/>
      <c r="LYV57" s="45"/>
      <c r="LYW57" s="54"/>
      <c r="LYX57" s="58"/>
      <c r="LYY57" s="45"/>
      <c r="LYZ57" s="54"/>
      <c r="LZA57" s="58"/>
      <c r="LZB57" s="45"/>
      <c r="LZC57" s="54"/>
      <c r="LZD57" s="58"/>
      <c r="LZE57" s="45"/>
      <c r="LZF57" s="54"/>
      <c r="LZG57" s="58"/>
      <c r="LZH57" s="45"/>
      <c r="LZI57" s="54"/>
      <c r="LZJ57" s="58"/>
      <c r="LZK57" s="45"/>
      <c r="LZL57" s="54"/>
      <c r="LZM57" s="58"/>
      <c r="LZN57" s="45"/>
      <c r="LZO57" s="54"/>
      <c r="LZP57" s="58"/>
      <c r="LZQ57" s="45"/>
      <c r="LZR57" s="54"/>
      <c r="LZS57" s="58"/>
      <c r="LZT57" s="45"/>
      <c r="LZU57" s="54"/>
      <c r="LZV57" s="58"/>
      <c r="LZW57" s="45"/>
      <c r="LZX57" s="54"/>
      <c r="LZY57" s="58"/>
      <c r="LZZ57" s="45"/>
      <c r="MAA57" s="54"/>
      <c r="MAB57" s="58"/>
      <c r="MAC57" s="45"/>
      <c r="MAD57" s="54"/>
      <c r="MAE57" s="58"/>
      <c r="MAF57" s="45"/>
      <c r="MAG57" s="54"/>
      <c r="MAH57" s="58"/>
      <c r="MAI57" s="45"/>
      <c r="MAJ57" s="54"/>
      <c r="MAK57" s="58"/>
      <c r="MAL57" s="45"/>
      <c r="MAM57" s="54"/>
      <c r="MAN57" s="58"/>
      <c r="MAO57" s="45"/>
      <c r="MAP57" s="54"/>
      <c r="MAQ57" s="58"/>
      <c r="MAR57" s="45"/>
      <c r="MAS57" s="54"/>
      <c r="MAT57" s="58"/>
      <c r="MAU57" s="45"/>
      <c r="MAV57" s="54"/>
      <c r="MAW57" s="58"/>
      <c r="MAX57" s="45"/>
      <c r="MAY57" s="54"/>
      <c r="MAZ57" s="58"/>
      <c r="MBA57" s="45"/>
      <c r="MBB57" s="54"/>
      <c r="MBC57" s="58"/>
      <c r="MBD57" s="45"/>
      <c r="MBE57" s="54"/>
      <c r="MBF57" s="58"/>
      <c r="MBG57" s="45"/>
      <c r="MBH57" s="54"/>
      <c r="MBI57" s="58"/>
      <c r="MBJ57" s="45"/>
      <c r="MBK57" s="54"/>
      <c r="MBL57" s="58"/>
      <c r="MBM57" s="45"/>
      <c r="MBN57" s="54"/>
      <c r="MBO57" s="58"/>
      <c r="MBP57" s="45"/>
      <c r="MBQ57" s="54"/>
      <c r="MBR57" s="58"/>
      <c r="MBS57" s="45"/>
      <c r="MBT57" s="54"/>
      <c r="MBU57" s="58"/>
      <c r="MBV57" s="45"/>
      <c r="MBW57" s="54"/>
      <c r="MBX57" s="58"/>
      <c r="MBY57" s="45"/>
      <c r="MBZ57" s="54"/>
      <c r="MCA57" s="58"/>
      <c r="MCB57" s="45"/>
      <c r="MCC57" s="54"/>
      <c r="MCD57" s="58"/>
      <c r="MCE57" s="45"/>
      <c r="MCF57" s="54"/>
      <c r="MCG57" s="58"/>
      <c r="MCH57" s="45"/>
      <c r="MCI57" s="54"/>
      <c r="MCJ57" s="58"/>
      <c r="MCK57" s="45"/>
      <c r="MCL57" s="54"/>
      <c r="MCM57" s="58"/>
      <c r="MCN57" s="45"/>
      <c r="MCO57" s="54"/>
      <c r="MCP57" s="58"/>
      <c r="MCQ57" s="45"/>
      <c r="MCR57" s="54"/>
      <c r="MCS57" s="58"/>
      <c r="MCT57" s="45"/>
      <c r="MCU57" s="54"/>
      <c r="MCV57" s="58"/>
      <c r="MCW57" s="45"/>
      <c r="MCX57" s="54"/>
      <c r="MCY57" s="58"/>
      <c r="MCZ57" s="45"/>
      <c r="MDA57" s="54"/>
      <c r="MDB57" s="58"/>
      <c r="MDC57" s="45"/>
      <c r="MDD57" s="54"/>
      <c r="MDE57" s="58"/>
      <c r="MDF57" s="45"/>
      <c r="MDG57" s="54"/>
      <c r="MDH57" s="58"/>
      <c r="MDI57" s="45"/>
      <c r="MDJ57" s="54"/>
      <c r="MDK57" s="58"/>
      <c r="MDL57" s="45"/>
      <c r="MDM57" s="54"/>
      <c r="MDN57" s="58"/>
      <c r="MDO57" s="45"/>
      <c r="MDP57" s="54"/>
      <c r="MDQ57" s="58"/>
      <c r="MDR57" s="45"/>
      <c r="MDS57" s="54"/>
      <c r="MDT57" s="58"/>
      <c r="MDU57" s="45"/>
      <c r="MDV57" s="54"/>
      <c r="MDW57" s="58"/>
      <c r="MDX57" s="45"/>
      <c r="MDY57" s="54"/>
      <c r="MDZ57" s="58"/>
      <c r="MEA57" s="45"/>
      <c r="MEB57" s="54"/>
      <c r="MEC57" s="58"/>
      <c r="MED57" s="45"/>
      <c r="MEE57" s="54"/>
      <c r="MEF57" s="58"/>
      <c r="MEG57" s="45"/>
      <c r="MEH57" s="54"/>
      <c r="MEI57" s="58"/>
      <c r="MEJ57" s="45"/>
      <c r="MEK57" s="54"/>
      <c r="MEL57" s="58"/>
      <c r="MEM57" s="45"/>
      <c r="MEN57" s="54"/>
      <c r="MEO57" s="58"/>
      <c r="MEP57" s="45"/>
      <c r="MEQ57" s="54"/>
      <c r="MER57" s="58"/>
      <c r="MES57" s="45"/>
      <c r="MET57" s="54"/>
      <c r="MEU57" s="58"/>
      <c r="MEV57" s="45"/>
      <c r="MEW57" s="54"/>
      <c r="MEX57" s="58"/>
      <c r="MEY57" s="45"/>
      <c r="MEZ57" s="54"/>
      <c r="MFA57" s="58"/>
      <c r="MFB57" s="45"/>
      <c r="MFC57" s="54"/>
      <c r="MFD57" s="58"/>
      <c r="MFE57" s="45"/>
      <c r="MFF57" s="54"/>
      <c r="MFG57" s="58"/>
      <c r="MFH57" s="45"/>
      <c r="MFI57" s="54"/>
      <c r="MFJ57" s="58"/>
      <c r="MFK57" s="45"/>
      <c r="MFL57" s="54"/>
      <c r="MFM57" s="58"/>
      <c r="MFN57" s="45"/>
      <c r="MFO57" s="54"/>
      <c r="MFP57" s="58"/>
      <c r="MFQ57" s="45"/>
      <c r="MFR57" s="54"/>
      <c r="MFS57" s="58"/>
      <c r="MFT57" s="45"/>
      <c r="MFU57" s="54"/>
      <c r="MFV57" s="58"/>
      <c r="MFW57" s="45"/>
      <c r="MFX57" s="54"/>
      <c r="MFY57" s="58"/>
      <c r="MFZ57" s="45"/>
      <c r="MGA57" s="54"/>
      <c r="MGB57" s="58"/>
      <c r="MGC57" s="45"/>
      <c r="MGD57" s="54"/>
      <c r="MGE57" s="58"/>
      <c r="MGF57" s="45"/>
      <c r="MGG57" s="54"/>
      <c r="MGH57" s="58"/>
      <c r="MGI57" s="45"/>
      <c r="MGJ57" s="54"/>
      <c r="MGK57" s="58"/>
      <c r="MGL57" s="45"/>
      <c r="MGM57" s="54"/>
      <c r="MGN57" s="58"/>
      <c r="MGO57" s="45"/>
      <c r="MGP57" s="54"/>
      <c r="MGQ57" s="58"/>
      <c r="MGR57" s="45"/>
      <c r="MGS57" s="54"/>
      <c r="MGT57" s="58"/>
      <c r="MGU57" s="45"/>
      <c r="MGV57" s="54"/>
      <c r="MGW57" s="58"/>
      <c r="MGX57" s="45"/>
      <c r="MGY57" s="54"/>
      <c r="MGZ57" s="58"/>
      <c r="MHA57" s="45"/>
      <c r="MHB57" s="54"/>
      <c r="MHC57" s="58"/>
      <c r="MHD57" s="45"/>
      <c r="MHE57" s="54"/>
      <c r="MHF57" s="58"/>
      <c r="MHG57" s="45"/>
      <c r="MHH57" s="54"/>
      <c r="MHI57" s="58"/>
      <c r="MHJ57" s="45"/>
      <c r="MHK57" s="54"/>
      <c r="MHL57" s="58"/>
      <c r="MHM57" s="45"/>
      <c r="MHN57" s="54"/>
      <c r="MHO57" s="58"/>
      <c r="MHP57" s="45"/>
      <c r="MHQ57" s="54"/>
      <c r="MHR57" s="58"/>
      <c r="MHS57" s="45"/>
      <c r="MHT57" s="54"/>
      <c r="MHU57" s="58"/>
      <c r="MHV57" s="45"/>
      <c r="MHW57" s="54"/>
      <c r="MHX57" s="58"/>
      <c r="MHY57" s="45"/>
      <c r="MHZ57" s="54"/>
      <c r="MIA57" s="58"/>
      <c r="MIB57" s="45"/>
      <c r="MIC57" s="54"/>
      <c r="MID57" s="58"/>
      <c r="MIE57" s="45"/>
      <c r="MIF57" s="54"/>
      <c r="MIG57" s="58"/>
      <c r="MIH57" s="45"/>
      <c r="MII57" s="54"/>
      <c r="MIJ57" s="58"/>
      <c r="MIK57" s="45"/>
      <c r="MIL57" s="54"/>
      <c r="MIM57" s="58"/>
      <c r="MIN57" s="45"/>
      <c r="MIO57" s="54"/>
      <c r="MIP57" s="58"/>
      <c r="MIQ57" s="45"/>
      <c r="MIR57" s="54"/>
      <c r="MIS57" s="58"/>
      <c r="MIT57" s="45"/>
      <c r="MIU57" s="54"/>
      <c r="MIV57" s="58"/>
      <c r="MIW57" s="45"/>
      <c r="MIX57" s="54"/>
      <c r="MIY57" s="58"/>
      <c r="MIZ57" s="45"/>
      <c r="MJA57" s="54"/>
      <c r="MJB57" s="58"/>
      <c r="MJC57" s="45"/>
      <c r="MJD57" s="54"/>
      <c r="MJE57" s="58"/>
      <c r="MJF57" s="45"/>
      <c r="MJG57" s="54"/>
      <c r="MJH57" s="58"/>
      <c r="MJI57" s="45"/>
      <c r="MJJ57" s="54"/>
      <c r="MJK57" s="58"/>
      <c r="MJL57" s="45"/>
      <c r="MJM57" s="54"/>
      <c r="MJN57" s="58"/>
      <c r="MJO57" s="45"/>
      <c r="MJP57" s="54"/>
      <c r="MJQ57" s="58"/>
      <c r="MJR57" s="45"/>
      <c r="MJS57" s="54"/>
      <c r="MJT57" s="58"/>
      <c r="MJU57" s="45"/>
      <c r="MJV57" s="54"/>
      <c r="MJW57" s="58"/>
      <c r="MJX57" s="45"/>
      <c r="MJY57" s="54"/>
      <c r="MJZ57" s="58"/>
      <c r="MKA57" s="45"/>
      <c r="MKB57" s="54"/>
      <c r="MKC57" s="58"/>
      <c r="MKD57" s="45"/>
      <c r="MKE57" s="54"/>
      <c r="MKF57" s="58"/>
      <c r="MKG57" s="45"/>
      <c r="MKH57" s="54"/>
      <c r="MKI57" s="58"/>
      <c r="MKJ57" s="45"/>
      <c r="MKK57" s="54"/>
      <c r="MKL57" s="58"/>
      <c r="MKM57" s="45"/>
      <c r="MKN57" s="54"/>
      <c r="MKO57" s="58"/>
      <c r="MKP57" s="45"/>
      <c r="MKQ57" s="54"/>
      <c r="MKR57" s="58"/>
      <c r="MKS57" s="45"/>
      <c r="MKT57" s="54"/>
      <c r="MKU57" s="58"/>
      <c r="MKV57" s="45"/>
      <c r="MKW57" s="54"/>
      <c r="MKX57" s="58"/>
      <c r="MKY57" s="45"/>
      <c r="MKZ57" s="54"/>
      <c r="MLA57" s="58"/>
      <c r="MLB57" s="45"/>
      <c r="MLC57" s="54"/>
      <c r="MLD57" s="58"/>
      <c r="MLE57" s="45"/>
      <c r="MLF57" s="54"/>
      <c r="MLG57" s="58"/>
      <c r="MLH57" s="45"/>
      <c r="MLI57" s="54"/>
      <c r="MLJ57" s="58"/>
      <c r="MLK57" s="45"/>
      <c r="MLL57" s="54"/>
      <c r="MLM57" s="58"/>
      <c r="MLN57" s="45"/>
      <c r="MLO57" s="54"/>
      <c r="MLP57" s="58"/>
      <c r="MLQ57" s="45"/>
      <c r="MLR57" s="54"/>
      <c r="MLS57" s="58"/>
      <c r="MLT57" s="45"/>
      <c r="MLU57" s="54"/>
      <c r="MLV57" s="58"/>
      <c r="MLW57" s="45"/>
      <c r="MLX57" s="54"/>
      <c r="MLY57" s="58"/>
      <c r="MLZ57" s="45"/>
      <c r="MMA57" s="54"/>
      <c r="MMB57" s="58"/>
      <c r="MMC57" s="45"/>
      <c r="MMD57" s="54"/>
      <c r="MME57" s="58"/>
      <c r="MMF57" s="45"/>
      <c r="MMG57" s="54"/>
      <c r="MMH57" s="58"/>
      <c r="MMI57" s="45"/>
      <c r="MMJ57" s="54"/>
      <c r="MMK57" s="58"/>
      <c r="MML57" s="45"/>
      <c r="MMM57" s="54"/>
      <c r="MMN57" s="58"/>
      <c r="MMO57" s="45"/>
      <c r="MMP57" s="54"/>
      <c r="MMQ57" s="58"/>
      <c r="MMR57" s="45"/>
      <c r="MMS57" s="54"/>
      <c r="MMT57" s="58"/>
      <c r="MMU57" s="45"/>
      <c r="MMV57" s="54"/>
      <c r="MMW57" s="58"/>
      <c r="MMX57" s="45"/>
      <c r="MMY57" s="54"/>
      <c r="MMZ57" s="58"/>
      <c r="MNA57" s="45"/>
      <c r="MNB57" s="54"/>
      <c r="MNC57" s="58"/>
      <c r="MND57" s="45"/>
      <c r="MNE57" s="54"/>
      <c r="MNF57" s="58"/>
      <c r="MNG57" s="45"/>
      <c r="MNH57" s="54"/>
      <c r="MNI57" s="58"/>
      <c r="MNJ57" s="45"/>
      <c r="MNK57" s="54"/>
      <c r="MNL57" s="58"/>
      <c r="MNM57" s="45"/>
      <c r="MNN57" s="54"/>
      <c r="MNO57" s="58"/>
      <c r="MNP57" s="45"/>
      <c r="MNQ57" s="54"/>
      <c r="MNR57" s="58"/>
      <c r="MNS57" s="45"/>
      <c r="MNT57" s="54"/>
      <c r="MNU57" s="58"/>
      <c r="MNV57" s="45"/>
      <c r="MNW57" s="54"/>
      <c r="MNX57" s="58"/>
      <c r="MNY57" s="45"/>
      <c r="MNZ57" s="54"/>
      <c r="MOA57" s="58"/>
      <c r="MOB57" s="45"/>
      <c r="MOC57" s="54"/>
      <c r="MOD57" s="58"/>
      <c r="MOE57" s="45"/>
      <c r="MOF57" s="54"/>
      <c r="MOG57" s="58"/>
      <c r="MOH57" s="45"/>
      <c r="MOI57" s="54"/>
      <c r="MOJ57" s="58"/>
      <c r="MOK57" s="45"/>
      <c r="MOL57" s="54"/>
      <c r="MOM57" s="58"/>
      <c r="MON57" s="45"/>
      <c r="MOO57" s="54"/>
      <c r="MOP57" s="58"/>
      <c r="MOQ57" s="45"/>
      <c r="MOR57" s="54"/>
      <c r="MOS57" s="58"/>
      <c r="MOT57" s="45"/>
      <c r="MOU57" s="54"/>
      <c r="MOV57" s="58"/>
      <c r="MOW57" s="45"/>
      <c r="MOX57" s="54"/>
      <c r="MOY57" s="58"/>
      <c r="MOZ57" s="45"/>
      <c r="MPA57" s="54"/>
      <c r="MPB57" s="58"/>
      <c r="MPC57" s="45"/>
      <c r="MPD57" s="54"/>
      <c r="MPE57" s="58"/>
      <c r="MPF57" s="45"/>
      <c r="MPG57" s="54"/>
      <c r="MPH57" s="58"/>
      <c r="MPI57" s="45"/>
      <c r="MPJ57" s="54"/>
      <c r="MPK57" s="58"/>
      <c r="MPL57" s="45"/>
      <c r="MPM57" s="54"/>
      <c r="MPN57" s="58"/>
      <c r="MPO57" s="45"/>
      <c r="MPP57" s="54"/>
      <c r="MPQ57" s="58"/>
      <c r="MPR57" s="45"/>
      <c r="MPS57" s="54"/>
      <c r="MPT57" s="58"/>
      <c r="MPU57" s="45"/>
      <c r="MPV57" s="54"/>
      <c r="MPW57" s="58"/>
      <c r="MPX57" s="45"/>
      <c r="MPY57" s="54"/>
      <c r="MPZ57" s="58"/>
      <c r="MQA57" s="45"/>
      <c r="MQB57" s="54"/>
      <c r="MQC57" s="58"/>
      <c r="MQD57" s="45"/>
      <c r="MQE57" s="54"/>
      <c r="MQF57" s="58"/>
      <c r="MQG57" s="45"/>
      <c r="MQH57" s="54"/>
      <c r="MQI57" s="58"/>
      <c r="MQJ57" s="45"/>
      <c r="MQK57" s="54"/>
      <c r="MQL57" s="58"/>
      <c r="MQM57" s="45"/>
      <c r="MQN57" s="54"/>
      <c r="MQO57" s="58"/>
      <c r="MQP57" s="45"/>
      <c r="MQQ57" s="54"/>
      <c r="MQR57" s="58"/>
      <c r="MQS57" s="45"/>
      <c r="MQT57" s="54"/>
      <c r="MQU57" s="58"/>
      <c r="MQV57" s="45"/>
      <c r="MQW57" s="54"/>
      <c r="MQX57" s="58"/>
      <c r="MQY57" s="45"/>
      <c r="MQZ57" s="54"/>
      <c r="MRA57" s="58"/>
      <c r="MRB57" s="45"/>
      <c r="MRC57" s="54"/>
      <c r="MRD57" s="58"/>
      <c r="MRE57" s="45"/>
      <c r="MRF57" s="54"/>
      <c r="MRG57" s="58"/>
      <c r="MRH57" s="45"/>
      <c r="MRI57" s="54"/>
      <c r="MRJ57" s="58"/>
      <c r="MRK57" s="45"/>
      <c r="MRL57" s="54"/>
      <c r="MRM57" s="58"/>
      <c r="MRN57" s="45"/>
      <c r="MRO57" s="54"/>
      <c r="MRP57" s="58"/>
      <c r="MRQ57" s="45"/>
      <c r="MRR57" s="54"/>
      <c r="MRS57" s="58"/>
      <c r="MRT57" s="45"/>
      <c r="MRU57" s="54"/>
      <c r="MRV57" s="58"/>
      <c r="MRW57" s="45"/>
      <c r="MRX57" s="54"/>
      <c r="MRY57" s="58"/>
      <c r="MRZ57" s="45"/>
      <c r="MSA57" s="54"/>
      <c r="MSB57" s="58"/>
      <c r="MSC57" s="45"/>
      <c r="MSD57" s="54"/>
      <c r="MSE57" s="58"/>
      <c r="MSF57" s="45"/>
      <c r="MSG57" s="54"/>
      <c r="MSH57" s="58"/>
      <c r="MSI57" s="45"/>
      <c r="MSJ57" s="54"/>
      <c r="MSK57" s="58"/>
      <c r="MSL57" s="45"/>
      <c r="MSM57" s="54"/>
      <c r="MSN57" s="58"/>
      <c r="MSO57" s="45"/>
      <c r="MSP57" s="54"/>
      <c r="MSQ57" s="58"/>
      <c r="MSR57" s="45"/>
      <c r="MSS57" s="54"/>
      <c r="MST57" s="58"/>
      <c r="MSU57" s="45"/>
      <c r="MSV57" s="54"/>
      <c r="MSW57" s="58"/>
      <c r="MSX57" s="45"/>
      <c r="MSY57" s="54"/>
      <c r="MSZ57" s="58"/>
      <c r="MTA57" s="45"/>
      <c r="MTB57" s="54"/>
      <c r="MTC57" s="58"/>
      <c r="MTD57" s="45"/>
      <c r="MTE57" s="54"/>
      <c r="MTF57" s="58"/>
      <c r="MTG57" s="45"/>
      <c r="MTH57" s="54"/>
      <c r="MTI57" s="58"/>
      <c r="MTJ57" s="45"/>
      <c r="MTK57" s="54"/>
      <c r="MTL57" s="58"/>
      <c r="MTM57" s="45"/>
      <c r="MTN57" s="54"/>
      <c r="MTO57" s="58"/>
      <c r="MTP57" s="45"/>
      <c r="MTQ57" s="54"/>
      <c r="MTR57" s="58"/>
      <c r="MTS57" s="45"/>
      <c r="MTT57" s="54"/>
      <c r="MTU57" s="58"/>
      <c r="MTV57" s="45"/>
      <c r="MTW57" s="54"/>
      <c r="MTX57" s="58"/>
      <c r="MTY57" s="45"/>
      <c r="MTZ57" s="54"/>
      <c r="MUA57" s="58"/>
      <c r="MUB57" s="45"/>
      <c r="MUC57" s="54"/>
      <c r="MUD57" s="58"/>
      <c r="MUE57" s="45"/>
      <c r="MUF57" s="54"/>
      <c r="MUG57" s="58"/>
      <c r="MUH57" s="45"/>
      <c r="MUI57" s="54"/>
      <c r="MUJ57" s="58"/>
      <c r="MUK57" s="45"/>
      <c r="MUL57" s="54"/>
      <c r="MUM57" s="58"/>
      <c r="MUN57" s="45"/>
      <c r="MUO57" s="54"/>
      <c r="MUP57" s="58"/>
      <c r="MUQ57" s="45"/>
      <c r="MUR57" s="54"/>
      <c r="MUS57" s="58"/>
      <c r="MUT57" s="45"/>
      <c r="MUU57" s="54"/>
      <c r="MUV57" s="58"/>
      <c r="MUW57" s="45"/>
      <c r="MUX57" s="54"/>
      <c r="MUY57" s="58"/>
      <c r="MUZ57" s="45"/>
      <c r="MVA57" s="54"/>
      <c r="MVB57" s="58"/>
      <c r="MVC57" s="45"/>
      <c r="MVD57" s="54"/>
      <c r="MVE57" s="58"/>
      <c r="MVF57" s="45"/>
      <c r="MVG57" s="54"/>
      <c r="MVH57" s="58"/>
      <c r="MVI57" s="45"/>
      <c r="MVJ57" s="54"/>
      <c r="MVK57" s="58"/>
      <c r="MVL57" s="45"/>
      <c r="MVM57" s="54"/>
      <c r="MVN57" s="58"/>
      <c r="MVO57" s="45"/>
      <c r="MVP57" s="54"/>
      <c r="MVQ57" s="58"/>
      <c r="MVR57" s="45"/>
      <c r="MVS57" s="54"/>
      <c r="MVT57" s="58"/>
      <c r="MVU57" s="45"/>
      <c r="MVV57" s="54"/>
      <c r="MVW57" s="58"/>
      <c r="MVX57" s="45"/>
      <c r="MVY57" s="54"/>
      <c r="MVZ57" s="58"/>
      <c r="MWA57" s="45"/>
      <c r="MWB57" s="54"/>
      <c r="MWC57" s="58"/>
      <c r="MWD57" s="45"/>
      <c r="MWE57" s="54"/>
      <c r="MWF57" s="58"/>
      <c r="MWG57" s="45"/>
      <c r="MWH57" s="54"/>
      <c r="MWI57" s="58"/>
      <c r="MWJ57" s="45"/>
      <c r="MWK57" s="54"/>
      <c r="MWL57" s="58"/>
      <c r="MWM57" s="45"/>
      <c r="MWN57" s="54"/>
      <c r="MWO57" s="58"/>
      <c r="MWP57" s="45"/>
      <c r="MWQ57" s="54"/>
      <c r="MWR57" s="58"/>
      <c r="MWS57" s="45"/>
      <c r="MWT57" s="54"/>
      <c r="MWU57" s="58"/>
      <c r="MWV57" s="45"/>
      <c r="MWW57" s="54"/>
      <c r="MWX57" s="58"/>
      <c r="MWY57" s="45"/>
      <c r="MWZ57" s="54"/>
      <c r="MXA57" s="58"/>
      <c r="MXB57" s="45"/>
      <c r="MXC57" s="54"/>
      <c r="MXD57" s="58"/>
      <c r="MXE57" s="45"/>
      <c r="MXF57" s="54"/>
      <c r="MXG57" s="58"/>
      <c r="MXH57" s="45"/>
      <c r="MXI57" s="54"/>
      <c r="MXJ57" s="58"/>
      <c r="MXK57" s="45"/>
      <c r="MXL57" s="54"/>
      <c r="MXM57" s="58"/>
      <c r="MXN57" s="45"/>
      <c r="MXO57" s="54"/>
      <c r="MXP57" s="58"/>
      <c r="MXQ57" s="45"/>
      <c r="MXR57" s="54"/>
      <c r="MXS57" s="58"/>
      <c r="MXT57" s="45"/>
      <c r="MXU57" s="54"/>
      <c r="MXV57" s="58"/>
      <c r="MXW57" s="45"/>
      <c r="MXX57" s="54"/>
      <c r="MXY57" s="58"/>
      <c r="MXZ57" s="45"/>
      <c r="MYA57" s="54"/>
      <c r="MYB57" s="58"/>
      <c r="MYC57" s="45"/>
      <c r="MYD57" s="54"/>
      <c r="MYE57" s="58"/>
      <c r="MYF57" s="45"/>
      <c r="MYG57" s="54"/>
      <c r="MYH57" s="58"/>
      <c r="MYI57" s="45"/>
      <c r="MYJ57" s="54"/>
      <c r="MYK57" s="58"/>
      <c r="MYL57" s="45"/>
      <c r="MYM57" s="54"/>
      <c r="MYN57" s="58"/>
      <c r="MYO57" s="45"/>
      <c r="MYP57" s="54"/>
      <c r="MYQ57" s="58"/>
      <c r="MYR57" s="45"/>
      <c r="MYS57" s="54"/>
      <c r="MYT57" s="58"/>
      <c r="MYU57" s="45"/>
      <c r="MYV57" s="54"/>
      <c r="MYW57" s="58"/>
      <c r="MYX57" s="45"/>
      <c r="MYY57" s="54"/>
      <c r="MYZ57" s="58"/>
      <c r="MZA57" s="45"/>
      <c r="MZB57" s="54"/>
      <c r="MZC57" s="58"/>
      <c r="MZD57" s="45"/>
      <c r="MZE57" s="54"/>
      <c r="MZF57" s="58"/>
      <c r="MZG57" s="45"/>
      <c r="MZH57" s="54"/>
      <c r="MZI57" s="58"/>
      <c r="MZJ57" s="45"/>
      <c r="MZK57" s="54"/>
      <c r="MZL57" s="58"/>
      <c r="MZM57" s="45"/>
      <c r="MZN57" s="54"/>
      <c r="MZO57" s="58"/>
      <c r="MZP57" s="45"/>
      <c r="MZQ57" s="54"/>
      <c r="MZR57" s="58"/>
      <c r="MZS57" s="45"/>
      <c r="MZT57" s="54"/>
      <c r="MZU57" s="58"/>
      <c r="MZV57" s="45"/>
      <c r="MZW57" s="54"/>
      <c r="MZX57" s="58"/>
      <c r="MZY57" s="45"/>
      <c r="MZZ57" s="54"/>
      <c r="NAA57" s="58"/>
      <c r="NAB57" s="45"/>
      <c r="NAC57" s="54"/>
      <c r="NAD57" s="58"/>
      <c r="NAE57" s="45"/>
      <c r="NAF57" s="54"/>
      <c r="NAG57" s="58"/>
      <c r="NAH57" s="45"/>
      <c r="NAI57" s="54"/>
      <c r="NAJ57" s="58"/>
      <c r="NAK57" s="45"/>
      <c r="NAL57" s="54"/>
      <c r="NAM57" s="58"/>
      <c r="NAN57" s="45"/>
      <c r="NAO57" s="54"/>
      <c r="NAP57" s="58"/>
      <c r="NAQ57" s="45"/>
      <c r="NAR57" s="54"/>
      <c r="NAS57" s="58"/>
      <c r="NAT57" s="45"/>
      <c r="NAU57" s="54"/>
      <c r="NAV57" s="58"/>
      <c r="NAW57" s="45"/>
      <c r="NAX57" s="54"/>
      <c r="NAY57" s="58"/>
      <c r="NAZ57" s="45"/>
      <c r="NBA57" s="54"/>
      <c r="NBB57" s="58"/>
      <c r="NBC57" s="45"/>
      <c r="NBD57" s="54"/>
      <c r="NBE57" s="58"/>
      <c r="NBF57" s="45"/>
      <c r="NBG57" s="54"/>
      <c r="NBH57" s="58"/>
      <c r="NBI57" s="45"/>
      <c r="NBJ57" s="54"/>
      <c r="NBK57" s="58"/>
      <c r="NBL57" s="45"/>
      <c r="NBM57" s="54"/>
      <c r="NBN57" s="58"/>
      <c r="NBO57" s="45"/>
      <c r="NBP57" s="54"/>
      <c r="NBQ57" s="58"/>
      <c r="NBR57" s="45"/>
      <c r="NBS57" s="54"/>
      <c r="NBT57" s="58"/>
      <c r="NBU57" s="45"/>
      <c r="NBV57" s="54"/>
      <c r="NBW57" s="58"/>
      <c r="NBX57" s="45"/>
      <c r="NBY57" s="54"/>
      <c r="NBZ57" s="58"/>
      <c r="NCA57" s="45"/>
      <c r="NCB57" s="54"/>
      <c r="NCC57" s="58"/>
      <c r="NCD57" s="45"/>
      <c r="NCE57" s="54"/>
      <c r="NCF57" s="58"/>
      <c r="NCG57" s="45"/>
      <c r="NCH57" s="54"/>
      <c r="NCI57" s="58"/>
      <c r="NCJ57" s="45"/>
      <c r="NCK57" s="54"/>
      <c r="NCL57" s="58"/>
      <c r="NCM57" s="45"/>
      <c r="NCN57" s="54"/>
      <c r="NCO57" s="58"/>
      <c r="NCP57" s="45"/>
      <c r="NCQ57" s="54"/>
      <c r="NCR57" s="58"/>
      <c r="NCS57" s="45"/>
      <c r="NCT57" s="54"/>
      <c r="NCU57" s="58"/>
      <c r="NCV57" s="45"/>
      <c r="NCW57" s="54"/>
      <c r="NCX57" s="58"/>
      <c r="NCY57" s="45"/>
      <c r="NCZ57" s="54"/>
      <c r="NDA57" s="58"/>
      <c r="NDB57" s="45"/>
      <c r="NDC57" s="54"/>
      <c r="NDD57" s="58"/>
      <c r="NDE57" s="45"/>
      <c r="NDF57" s="54"/>
      <c r="NDG57" s="58"/>
      <c r="NDH57" s="45"/>
      <c r="NDI57" s="54"/>
      <c r="NDJ57" s="58"/>
      <c r="NDK57" s="45"/>
      <c r="NDL57" s="54"/>
      <c r="NDM57" s="58"/>
      <c r="NDN57" s="45"/>
      <c r="NDO57" s="54"/>
      <c r="NDP57" s="58"/>
      <c r="NDQ57" s="45"/>
      <c r="NDR57" s="54"/>
      <c r="NDS57" s="58"/>
      <c r="NDT57" s="45"/>
      <c r="NDU57" s="54"/>
      <c r="NDV57" s="58"/>
      <c r="NDW57" s="45"/>
      <c r="NDX57" s="54"/>
      <c r="NDY57" s="58"/>
      <c r="NDZ57" s="45"/>
      <c r="NEA57" s="54"/>
      <c r="NEB57" s="58"/>
      <c r="NEC57" s="45"/>
      <c r="NED57" s="54"/>
      <c r="NEE57" s="58"/>
      <c r="NEF57" s="45"/>
      <c r="NEG57" s="54"/>
      <c r="NEH57" s="58"/>
      <c r="NEI57" s="45"/>
      <c r="NEJ57" s="54"/>
      <c r="NEK57" s="58"/>
      <c r="NEL57" s="45"/>
      <c r="NEM57" s="54"/>
      <c r="NEN57" s="58"/>
      <c r="NEO57" s="45"/>
      <c r="NEP57" s="54"/>
      <c r="NEQ57" s="58"/>
      <c r="NER57" s="45"/>
      <c r="NES57" s="54"/>
      <c r="NET57" s="58"/>
      <c r="NEU57" s="45"/>
      <c r="NEV57" s="54"/>
      <c r="NEW57" s="58"/>
      <c r="NEX57" s="45"/>
      <c r="NEY57" s="54"/>
      <c r="NEZ57" s="58"/>
      <c r="NFA57" s="45"/>
      <c r="NFB57" s="54"/>
      <c r="NFC57" s="58"/>
      <c r="NFD57" s="45"/>
      <c r="NFE57" s="54"/>
      <c r="NFF57" s="58"/>
      <c r="NFG57" s="45"/>
      <c r="NFH57" s="54"/>
      <c r="NFI57" s="58"/>
      <c r="NFJ57" s="45"/>
      <c r="NFK57" s="54"/>
      <c r="NFL57" s="58"/>
      <c r="NFM57" s="45"/>
      <c r="NFN57" s="54"/>
      <c r="NFO57" s="58"/>
      <c r="NFP57" s="45"/>
      <c r="NFQ57" s="54"/>
      <c r="NFR57" s="58"/>
      <c r="NFS57" s="45"/>
      <c r="NFT57" s="54"/>
      <c r="NFU57" s="58"/>
      <c r="NFV57" s="45"/>
      <c r="NFW57" s="54"/>
      <c r="NFX57" s="58"/>
      <c r="NFY57" s="45"/>
      <c r="NFZ57" s="54"/>
      <c r="NGA57" s="58"/>
      <c r="NGB57" s="45"/>
      <c r="NGC57" s="54"/>
      <c r="NGD57" s="58"/>
      <c r="NGE57" s="45"/>
      <c r="NGF57" s="54"/>
      <c r="NGG57" s="58"/>
      <c r="NGH57" s="45"/>
      <c r="NGI57" s="54"/>
      <c r="NGJ57" s="58"/>
      <c r="NGK57" s="45"/>
      <c r="NGL57" s="54"/>
      <c r="NGM57" s="58"/>
      <c r="NGN57" s="45"/>
      <c r="NGO57" s="54"/>
      <c r="NGP57" s="58"/>
      <c r="NGQ57" s="45"/>
      <c r="NGR57" s="54"/>
      <c r="NGS57" s="58"/>
      <c r="NGT57" s="45"/>
      <c r="NGU57" s="54"/>
      <c r="NGV57" s="58"/>
      <c r="NGW57" s="45"/>
      <c r="NGX57" s="54"/>
      <c r="NGY57" s="58"/>
      <c r="NGZ57" s="45"/>
      <c r="NHA57" s="54"/>
      <c r="NHB57" s="58"/>
      <c r="NHC57" s="45"/>
      <c r="NHD57" s="54"/>
      <c r="NHE57" s="58"/>
      <c r="NHF57" s="45"/>
      <c r="NHG57" s="54"/>
      <c r="NHH57" s="58"/>
      <c r="NHI57" s="45"/>
      <c r="NHJ57" s="54"/>
      <c r="NHK57" s="58"/>
      <c r="NHL57" s="45"/>
      <c r="NHM57" s="54"/>
      <c r="NHN57" s="58"/>
      <c r="NHO57" s="45"/>
      <c r="NHP57" s="54"/>
      <c r="NHQ57" s="58"/>
      <c r="NHR57" s="45"/>
      <c r="NHS57" s="54"/>
      <c r="NHT57" s="58"/>
      <c r="NHU57" s="45"/>
      <c r="NHV57" s="54"/>
      <c r="NHW57" s="58"/>
      <c r="NHX57" s="45"/>
      <c r="NHY57" s="54"/>
      <c r="NHZ57" s="58"/>
      <c r="NIA57" s="45"/>
      <c r="NIB57" s="54"/>
      <c r="NIC57" s="58"/>
      <c r="NID57" s="45"/>
      <c r="NIE57" s="54"/>
      <c r="NIF57" s="58"/>
      <c r="NIG57" s="45"/>
      <c r="NIH57" s="54"/>
      <c r="NII57" s="58"/>
      <c r="NIJ57" s="45"/>
      <c r="NIK57" s="54"/>
      <c r="NIL57" s="58"/>
      <c r="NIM57" s="45"/>
      <c r="NIN57" s="54"/>
      <c r="NIO57" s="58"/>
      <c r="NIP57" s="45"/>
      <c r="NIQ57" s="54"/>
      <c r="NIR57" s="58"/>
      <c r="NIS57" s="45"/>
      <c r="NIT57" s="54"/>
      <c r="NIU57" s="58"/>
      <c r="NIV57" s="45"/>
      <c r="NIW57" s="54"/>
      <c r="NIX57" s="58"/>
      <c r="NIY57" s="45"/>
      <c r="NIZ57" s="54"/>
      <c r="NJA57" s="58"/>
      <c r="NJB57" s="45"/>
      <c r="NJC57" s="54"/>
      <c r="NJD57" s="58"/>
      <c r="NJE57" s="45"/>
      <c r="NJF57" s="54"/>
      <c r="NJG57" s="58"/>
      <c r="NJH57" s="45"/>
      <c r="NJI57" s="54"/>
      <c r="NJJ57" s="58"/>
      <c r="NJK57" s="45"/>
      <c r="NJL57" s="54"/>
      <c r="NJM57" s="58"/>
      <c r="NJN57" s="45"/>
      <c r="NJO57" s="54"/>
      <c r="NJP57" s="58"/>
      <c r="NJQ57" s="45"/>
      <c r="NJR57" s="54"/>
      <c r="NJS57" s="58"/>
      <c r="NJT57" s="45"/>
      <c r="NJU57" s="54"/>
      <c r="NJV57" s="58"/>
      <c r="NJW57" s="45"/>
      <c r="NJX57" s="54"/>
      <c r="NJY57" s="58"/>
      <c r="NJZ57" s="45"/>
      <c r="NKA57" s="54"/>
      <c r="NKB57" s="58"/>
      <c r="NKC57" s="45"/>
      <c r="NKD57" s="54"/>
      <c r="NKE57" s="58"/>
      <c r="NKF57" s="45"/>
      <c r="NKG57" s="54"/>
      <c r="NKH57" s="58"/>
      <c r="NKI57" s="45"/>
      <c r="NKJ57" s="54"/>
      <c r="NKK57" s="58"/>
      <c r="NKL57" s="45"/>
      <c r="NKM57" s="54"/>
      <c r="NKN57" s="58"/>
      <c r="NKO57" s="45"/>
      <c r="NKP57" s="54"/>
      <c r="NKQ57" s="58"/>
      <c r="NKR57" s="45"/>
      <c r="NKS57" s="54"/>
      <c r="NKT57" s="58"/>
      <c r="NKU57" s="45"/>
      <c r="NKV57" s="54"/>
      <c r="NKW57" s="58"/>
      <c r="NKX57" s="45"/>
      <c r="NKY57" s="54"/>
      <c r="NKZ57" s="58"/>
      <c r="NLA57" s="45"/>
      <c r="NLB57" s="54"/>
      <c r="NLC57" s="58"/>
      <c r="NLD57" s="45"/>
      <c r="NLE57" s="54"/>
      <c r="NLF57" s="58"/>
      <c r="NLG57" s="45"/>
      <c r="NLH57" s="54"/>
      <c r="NLI57" s="58"/>
      <c r="NLJ57" s="45"/>
      <c r="NLK57" s="54"/>
      <c r="NLL57" s="58"/>
      <c r="NLM57" s="45"/>
      <c r="NLN57" s="54"/>
      <c r="NLO57" s="58"/>
      <c r="NLP57" s="45"/>
      <c r="NLQ57" s="54"/>
      <c r="NLR57" s="58"/>
      <c r="NLS57" s="45"/>
      <c r="NLT57" s="54"/>
      <c r="NLU57" s="58"/>
      <c r="NLV57" s="45"/>
      <c r="NLW57" s="54"/>
      <c r="NLX57" s="58"/>
      <c r="NLY57" s="45"/>
      <c r="NLZ57" s="54"/>
      <c r="NMA57" s="58"/>
      <c r="NMB57" s="45"/>
      <c r="NMC57" s="54"/>
      <c r="NMD57" s="58"/>
      <c r="NME57" s="45"/>
      <c r="NMF57" s="54"/>
      <c r="NMG57" s="58"/>
      <c r="NMH57" s="45"/>
      <c r="NMI57" s="54"/>
      <c r="NMJ57" s="58"/>
      <c r="NMK57" s="45"/>
      <c r="NML57" s="54"/>
      <c r="NMM57" s="58"/>
      <c r="NMN57" s="45"/>
      <c r="NMO57" s="54"/>
      <c r="NMP57" s="58"/>
      <c r="NMQ57" s="45"/>
      <c r="NMR57" s="54"/>
      <c r="NMS57" s="58"/>
      <c r="NMT57" s="45"/>
      <c r="NMU57" s="54"/>
      <c r="NMV57" s="58"/>
      <c r="NMW57" s="45"/>
      <c r="NMX57" s="54"/>
      <c r="NMY57" s="58"/>
      <c r="NMZ57" s="45"/>
      <c r="NNA57" s="54"/>
      <c r="NNB57" s="58"/>
      <c r="NNC57" s="45"/>
      <c r="NND57" s="54"/>
      <c r="NNE57" s="58"/>
      <c r="NNF57" s="45"/>
      <c r="NNG57" s="54"/>
      <c r="NNH57" s="58"/>
      <c r="NNI57" s="45"/>
      <c r="NNJ57" s="54"/>
      <c r="NNK57" s="58"/>
      <c r="NNL57" s="45"/>
      <c r="NNM57" s="54"/>
      <c r="NNN57" s="58"/>
      <c r="NNO57" s="45"/>
      <c r="NNP57" s="54"/>
      <c r="NNQ57" s="58"/>
      <c r="NNR57" s="45"/>
      <c r="NNS57" s="54"/>
      <c r="NNT57" s="58"/>
      <c r="NNU57" s="45"/>
      <c r="NNV57" s="54"/>
      <c r="NNW57" s="58"/>
      <c r="NNX57" s="45"/>
      <c r="NNY57" s="54"/>
      <c r="NNZ57" s="58"/>
      <c r="NOA57" s="45"/>
      <c r="NOB57" s="54"/>
      <c r="NOC57" s="58"/>
      <c r="NOD57" s="45"/>
      <c r="NOE57" s="54"/>
      <c r="NOF57" s="58"/>
      <c r="NOG57" s="45"/>
      <c r="NOH57" s="54"/>
      <c r="NOI57" s="58"/>
      <c r="NOJ57" s="45"/>
      <c r="NOK57" s="54"/>
      <c r="NOL57" s="58"/>
      <c r="NOM57" s="45"/>
      <c r="NON57" s="54"/>
      <c r="NOO57" s="58"/>
      <c r="NOP57" s="45"/>
      <c r="NOQ57" s="54"/>
      <c r="NOR57" s="58"/>
      <c r="NOS57" s="45"/>
      <c r="NOT57" s="54"/>
      <c r="NOU57" s="58"/>
      <c r="NOV57" s="45"/>
      <c r="NOW57" s="54"/>
      <c r="NOX57" s="58"/>
      <c r="NOY57" s="45"/>
      <c r="NOZ57" s="54"/>
      <c r="NPA57" s="58"/>
      <c r="NPB57" s="45"/>
      <c r="NPC57" s="54"/>
      <c r="NPD57" s="58"/>
      <c r="NPE57" s="45"/>
      <c r="NPF57" s="54"/>
      <c r="NPG57" s="58"/>
      <c r="NPH57" s="45"/>
      <c r="NPI57" s="54"/>
      <c r="NPJ57" s="58"/>
      <c r="NPK57" s="45"/>
      <c r="NPL57" s="54"/>
      <c r="NPM57" s="58"/>
      <c r="NPN57" s="45"/>
      <c r="NPO57" s="54"/>
      <c r="NPP57" s="58"/>
      <c r="NPQ57" s="45"/>
      <c r="NPR57" s="54"/>
      <c r="NPS57" s="58"/>
      <c r="NPT57" s="45"/>
      <c r="NPU57" s="54"/>
      <c r="NPV57" s="58"/>
      <c r="NPW57" s="45"/>
      <c r="NPX57" s="54"/>
      <c r="NPY57" s="58"/>
      <c r="NPZ57" s="45"/>
      <c r="NQA57" s="54"/>
      <c r="NQB57" s="58"/>
      <c r="NQC57" s="45"/>
      <c r="NQD57" s="54"/>
      <c r="NQE57" s="58"/>
      <c r="NQF57" s="45"/>
      <c r="NQG57" s="54"/>
      <c r="NQH57" s="58"/>
      <c r="NQI57" s="45"/>
      <c r="NQJ57" s="54"/>
      <c r="NQK57" s="58"/>
      <c r="NQL57" s="45"/>
      <c r="NQM57" s="54"/>
      <c r="NQN57" s="58"/>
      <c r="NQO57" s="45"/>
      <c r="NQP57" s="54"/>
      <c r="NQQ57" s="58"/>
      <c r="NQR57" s="45"/>
      <c r="NQS57" s="54"/>
      <c r="NQT57" s="58"/>
      <c r="NQU57" s="45"/>
      <c r="NQV57" s="54"/>
      <c r="NQW57" s="58"/>
      <c r="NQX57" s="45"/>
      <c r="NQY57" s="54"/>
      <c r="NQZ57" s="58"/>
      <c r="NRA57" s="45"/>
      <c r="NRB57" s="54"/>
      <c r="NRC57" s="58"/>
      <c r="NRD57" s="45"/>
      <c r="NRE57" s="54"/>
      <c r="NRF57" s="58"/>
      <c r="NRG57" s="45"/>
      <c r="NRH57" s="54"/>
      <c r="NRI57" s="58"/>
      <c r="NRJ57" s="45"/>
      <c r="NRK57" s="54"/>
      <c r="NRL57" s="58"/>
      <c r="NRM57" s="45"/>
      <c r="NRN57" s="54"/>
      <c r="NRO57" s="58"/>
      <c r="NRP57" s="45"/>
      <c r="NRQ57" s="54"/>
      <c r="NRR57" s="58"/>
      <c r="NRS57" s="45"/>
      <c r="NRT57" s="54"/>
      <c r="NRU57" s="58"/>
      <c r="NRV57" s="45"/>
      <c r="NRW57" s="54"/>
      <c r="NRX57" s="58"/>
      <c r="NRY57" s="45"/>
      <c r="NRZ57" s="54"/>
      <c r="NSA57" s="58"/>
      <c r="NSB57" s="45"/>
      <c r="NSC57" s="54"/>
      <c r="NSD57" s="58"/>
      <c r="NSE57" s="45"/>
      <c r="NSF57" s="54"/>
      <c r="NSG57" s="58"/>
      <c r="NSH57" s="45"/>
      <c r="NSI57" s="54"/>
      <c r="NSJ57" s="58"/>
      <c r="NSK57" s="45"/>
      <c r="NSL57" s="54"/>
      <c r="NSM57" s="58"/>
      <c r="NSN57" s="45"/>
      <c r="NSO57" s="54"/>
      <c r="NSP57" s="58"/>
      <c r="NSQ57" s="45"/>
      <c r="NSR57" s="54"/>
      <c r="NSS57" s="58"/>
      <c r="NST57" s="45"/>
      <c r="NSU57" s="54"/>
      <c r="NSV57" s="58"/>
      <c r="NSW57" s="45"/>
      <c r="NSX57" s="54"/>
      <c r="NSY57" s="58"/>
      <c r="NSZ57" s="45"/>
      <c r="NTA57" s="54"/>
      <c r="NTB57" s="58"/>
      <c r="NTC57" s="45"/>
      <c r="NTD57" s="54"/>
      <c r="NTE57" s="58"/>
      <c r="NTF57" s="45"/>
      <c r="NTG57" s="54"/>
      <c r="NTH57" s="58"/>
      <c r="NTI57" s="45"/>
      <c r="NTJ57" s="54"/>
      <c r="NTK57" s="58"/>
      <c r="NTL57" s="45"/>
      <c r="NTM57" s="54"/>
      <c r="NTN57" s="58"/>
      <c r="NTO57" s="45"/>
      <c r="NTP57" s="54"/>
      <c r="NTQ57" s="58"/>
      <c r="NTR57" s="45"/>
      <c r="NTS57" s="54"/>
      <c r="NTT57" s="58"/>
      <c r="NTU57" s="45"/>
      <c r="NTV57" s="54"/>
      <c r="NTW57" s="58"/>
      <c r="NTX57" s="45"/>
      <c r="NTY57" s="54"/>
      <c r="NTZ57" s="58"/>
      <c r="NUA57" s="45"/>
      <c r="NUB57" s="54"/>
      <c r="NUC57" s="58"/>
      <c r="NUD57" s="45"/>
      <c r="NUE57" s="54"/>
      <c r="NUF57" s="58"/>
      <c r="NUG57" s="45"/>
      <c r="NUH57" s="54"/>
      <c r="NUI57" s="58"/>
      <c r="NUJ57" s="45"/>
      <c r="NUK57" s="54"/>
      <c r="NUL57" s="58"/>
      <c r="NUM57" s="45"/>
      <c r="NUN57" s="54"/>
      <c r="NUO57" s="58"/>
      <c r="NUP57" s="45"/>
      <c r="NUQ57" s="54"/>
      <c r="NUR57" s="58"/>
      <c r="NUS57" s="45"/>
      <c r="NUT57" s="54"/>
      <c r="NUU57" s="58"/>
      <c r="NUV57" s="45"/>
      <c r="NUW57" s="54"/>
      <c r="NUX57" s="58"/>
      <c r="NUY57" s="45"/>
      <c r="NUZ57" s="54"/>
      <c r="NVA57" s="58"/>
      <c r="NVB57" s="45"/>
      <c r="NVC57" s="54"/>
      <c r="NVD57" s="58"/>
      <c r="NVE57" s="45"/>
      <c r="NVF57" s="54"/>
      <c r="NVG57" s="58"/>
      <c r="NVH57" s="45"/>
      <c r="NVI57" s="54"/>
      <c r="NVJ57" s="58"/>
      <c r="NVK57" s="45"/>
      <c r="NVL57" s="54"/>
      <c r="NVM57" s="58"/>
      <c r="NVN57" s="45"/>
      <c r="NVO57" s="54"/>
      <c r="NVP57" s="58"/>
      <c r="NVQ57" s="45"/>
      <c r="NVR57" s="54"/>
      <c r="NVS57" s="58"/>
      <c r="NVT57" s="45"/>
      <c r="NVU57" s="54"/>
      <c r="NVV57" s="58"/>
      <c r="NVW57" s="45"/>
      <c r="NVX57" s="54"/>
      <c r="NVY57" s="58"/>
      <c r="NVZ57" s="45"/>
      <c r="NWA57" s="54"/>
      <c r="NWB57" s="58"/>
      <c r="NWC57" s="45"/>
      <c r="NWD57" s="54"/>
      <c r="NWE57" s="58"/>
      <c r="NWF57" s="45"/>
      <c r="NWG57" s="54"/>
      <c r="NWH57" s="58"/>
      <c r="NWI57" s="45"/>
      <c r="NWJ57" s="54"/>
      <c r="NWK57" s="58"/>
      <c r="NWL57" s="45"/>
      <c r="NWM57" s="54"/>
      <c r="NWN57" s="58"/>
      <c r="NWO57" s="45"/>
      <c r="NWP57" s="54"/>
      <c r="NWQ57" s="58"/>
      <c r="NWR57" s="45"/>
      <c r="NWS57" s="54"/>
      <c r="NWT57" s="58"/>
      <c r="NWU57" s="45"/>
      <c r="NWV57" s="54"/>
      <c r="NWW57" s="58"/>
      <c r="NWX57" s="45"/>
      <c r="NWY57" s="54"/>
      <c r="NWZ57" s="58"/>
      <c r="NXA57" s="45"/>
      <c r="NXB57" s="54"/>
      <c r="NXC57" s="58"/>
      <c r="NXD57" s="45"/>
      <c r="NXE57" s="54"/>
      <c r="NXF57" s="58"/>
      <c r="NXG57" s="45"/>
      <c r="NXH57" s="54"/>
      <c r="NXI57" s="58"/>
      <c r="NXJ57" s="45"/>
      <c r="NXK57" s="54"/>
      <c r="NXL57" s="58"/>
      <c r="NXM57" s="45"/>
      <c r="NXN57" s="54"/>
      <c r="NXO57" s="58"/>
      <c r="NXP57" s="45"/>
      <c r="NXQ57" s="54"/>
      <c r="NXR57" s="58"/>
      <c r="NXS57" s="45"/>
      <c r="NXT57" s="54"/>
      <c r="NXU57" s="58"/>
      <c r="NXV57" s="45"/>
      <c r="NXW57" s="54"/>
      <c r="NXX57" s="58"/>
      <c r="NXY57" s="45"/>
      <c r="NXZ57" s="54"/>
      <c r="NYA57" s="58"/>
      <c r="NYB57" s="45"/>
      <c r="NYC57" s="54"/>
      <c r="NYD57" s="58"/>
      <c r="NYE57" s="45"/>
      <c r="NYF57" s="54"/>
      <c r="NYG57" s="58"/>
      <c r="NYH57" s="45"/>
      <c r="NYI57" s="54"/>
      <c r="NYJ57" s="58"/>
      <c r="NYK57" s="45"/>
      <c r="NYL57" s="54"/>
      <c r="NYM57" s="58"/>
      <c r="NYN57" s="45"/>
      <c r="NYO57" s="54"/>
      <c r="NYP57" s="58"/>
      <c r="NYQ57" s="45"/>
      <c r="NYR57" s="54"/>
      <c r="NYS57" s="58"/>
      <c r="NYT57" s="45"/>
      <c r="NYU57" s="54"/>
      <c r="NYV57" s="58"/>
      <c r="NYW57" s="45"/>
      <c r="NYX57" s="54"/>
      <c r="NYY57" s="58"/>
      <c r="NYZ57" s="45"/>
      <c r="NZA57" s="54"/>
      <c r="NZB57" s="58"/>
      <c r="NZC57" s="45"/>
      <c r="NZD57" s="54"/>
      <c r="NZE57" s="58"/>
      <c r="NZF57" s="45"/>
      <c r="NZG57" s="54"/>
      <c r="NZH57" s="58"/>
      <c r="NZI57" s="45"/>
      <c r="NZJ57" s="54"/>
      <c r="NZK57" s="58"/>
      <c r="NZL57" s="45"/>
      <c r="NZM57" s="54"/>
      <c r="NZN57" s="58"/>
      <c r="NZO57" s="45"/>
      <c r="NZP57" s="54"/>
      <c r="NZQ57" s="58"/>
      <c r="NZR57" s="45"/>
      <c r="NZS57" s="54"/>
      <c r="NZT57" s="58"/>
      <c r="NZU57" s="45"/>
      <c r="NZV57" s="54"/>
      <c r="NZW57" s="58"/>
      <c r="NZX57" s="45"/>
      <c r="NZY57" s="54"/>
      <c r="NZZ57" s="58"/>
      <c r="OAA57" s="45"/>
      <c r="OAB57" s="54"/>
      <c r="OAC57" s="58"/>
      <c r="OAD57" s="45"/>
      <c r="OAE57" s="54"/>
      <c r="OAF57" s="58"/>
      <c r="OAG57" s="45"/>
      <c r="OAH57" s="54"/>
      <c r="OAI57" s="58"/>
      <c r="OAJ57" s="45"/>
      <c r="OAK57" s="54"/>
      <c r="OAL57" s="58"/>
      <c r="OAM57" s="45"/>
      <c r="OAN57" s="54"/>
      <c r="OAO57" s="58"/>
      <c r="OAP57" s="45"/>
      <c r="OAQ57" s="54"/>
      <c r="OAR57" s="58"/>
      <c r="OAS57" s="45"/>
      <c r="OAT57" s="54"/>
      <c r="OAU57" s="58"/>
      <c r="OAV57" s="45"/>
      <c r="OAW57" s="54"/>
      <c r="OAX57" s="58"/>
      <c r="OAY57" s="45"/>
      <c r="OAZ57" s="54"/>
      <c r="OBA57" s="58"/>
      <c r="OBB57" s="45"/>
      <c r="OBC57" s="54"/>
      <c r="OBD57" s="58"/>
      <c r="OBE57" s="45"/>
      <c r="OBF57" s="54"/>
      <c r="OBG57" s="58"/>
      <c r="OBH57" s="45"/>
      <c r="OBI57" s="54"/>
      <c r="OBJ57" s="58"/>
      <c r="OBK57" s="45"/>
      <c r="OBL57" s="54"/>
      <c r="OBM57" s="58"/>
      <c r="OBN57" s="45"/>
      <c r="OBO57" s="54"/>
      <c r="OBP57" s="58"/>
      <c r="OBQ57" s="45"/>
      <c r="OBR57" s="54"/>
      <c r="OBS57" s="58"/>
      <c r="OBT57" s="45"/>
      <c r="OBU57" s="54"/>
      <c r="OBV57" s="58"/>
      <c r="OBW57" s="45"/>
      <c r="OBX57" s="54"/>
      <c r="OBY57" s="58"/>
      <c r="OBZ57" s="45"/>
      <c r="OCA57" s="54"/>
      <c r="OCB57" s="58"/>
      <c r="OCC57" s="45"/>
      <c r="OCD57" s="54"/>
      <c r="OCE57" s="58"/>
      <c r="OCF57" s="45"/>
      <c r="OCG57" s="54"/>
      <c r="OCH57" s="58"/>
      <c r="OCI57" s="45"/>
      <c r="OCJ57" s="54"/>
      <c r="OCK57" s="58"/>
      <c r="OCL57" s="45"/>
      <c r="OCM57" s="54"/>
      <c r="OCN57" s="58"/>
      <c r="OCO57" s="45"/>
      <c r="OCP57" s="54"/>
      <c r="OCQ57" s="58"/>
      <c r="OCR57" s="45"/>
      <c r="OCS57" s="54"/>
      <c r="OCT57" s="58"/>
      <c r="OCU57" s="45"/>
      <c r="OCV57" s="54"/>
      <c r="OCW57" s="58"/>
      <c r="OCX57" s="45"/>
      <c r="OCY57" s="54"/>
      <c r="OCZ57" s="58"/>
      <c r="ODA57" s="45"/>
      <c r="ODB57" s="54"/>
      <c r="ODC57" s="58"/>
      <c r="ODD57" s="45"/>
      <c r="ODE57" s="54"/>
      <c r="ODF57" s="58"/>
      <c r="ODG57" s="45"/>
      <c r="ODH57" s="54"/>
      <c r="ODI57" s="58"/>
      <c r="ODJ57" s="45"/>
      <c r="ODK57" s="54"/>
      <c r="ODL57" s="58"/>
      <c r="ODM57" s="45"/>
      <c r="ODN57" s="54"/>
      <c r="ODO57" s="58"/>
      <c r="ODP57" s="45"/>
      <c r="ODQ57" s="54"/>
      <c r="ODR57" s="58"/>
      <c r="ODS57" s="45"/>
      <c r="ODT57" s="54"/>
      <c r="ODU57" s="58"/>
      <c r="ODV57" s="45"/>
      <c r="ODW57" s="54"/>
      <c r="ODX57" s="58"/>
      <c r="ODY57" s="45"/>
      <c r="ODZ57" s="54"/>
      <c r="OEA57" s="58"/>
      <c r="OEB57" s="45"/>
      <c r="OEC57" s="54"/>
      <c r="OED57" s="58"/>
      <c r="OEE57" s="45"/>
      <c r="OEF57" s="54"/>
      <c r="OEG57" s="58"/>
      <c r="OEH57" s="45"/>
      <c r="OEI57" s="54"/>
      <c r="OEJ57" s="58"/>
      <c r="OEK57" s="45"/>
      <c r="OEL57" s="54"/>
      <c r="OEM57" s="58"/>
      <c r="OEN57" s="45"/>
      <c r="OEO57" s="54"/>
      <c r="OEP57" s="58"/>
      <c r="OEQ57" s="45"/>
      <c r="OER57" s="54"/>
      <c r="OES57" s="58"/>
      <c r="OET57" s="45"/>
      <c r="OEU57" s="54"/>
      <c r="OEV57" s="58"/>
      <c r="OEW57" s="45"/>
      <c r="OEX57" s="54"/>
      <c r="OEY57" s="58"/>
      <c r="OEZ57" s="45"/>
      <c r="OFA57" s="54"/>
      <c r="OFB57" s="58"/>
      <c r="OFC57" s="45"/>
      <c r="OFD57" s="54"/>
      <c r="OFE57" s="58"/>
      <c r="OFF57" s="45"/>
      <c r="OFG57" s="54"/>
      <c r="OFH57" s="58"/>
      <c r="OFI57" s="45"/>
      <c r="OFJ57" s="54"/>
      <c r="OFK57" s="58"/>
      <c r="OFL57" s="45"/>
      <c r="OFM57" s="54"/>
      <c r="OFN57" s="58"/>
      <c r="OFO57" s="45"/>
      <c r="OFP57" s="54"/>
      <c r="OFQ57" s="58"/>
      <c r="OFR57" s="45"/>
      <c r="OFS57" s="54"/>
      <c r="OFT57" s="58"/>
      <c r="OFU57" s="45"/>
      <c r="OFV57" s="54"/>
      <c r="OFW57" s="58"/>
      <c r="OFX57" s="45"/>
      <c r="OFY57" s="54"/>
      <c r="OFZ57" s="58"/>
      <c r="OGA57" s="45"/>
      <c r="OGB57" s="54"/>
      <c r="OGC57" s="58"/>
      <c r="OGD57" s="45"/>
      <c r="OGE57" s="54"/>
      <c r="OGF57" s="58"/>
      <c r="OGG57" s="45"/>
      <c r="OGH57" s="54"/>
      <c r="OGI57" s="58"/>
      <c r="OGJ57" s="45"/>
      <c r="OGK57" s="54"/>
      <c r="OGL57" s="58"/>
      <c r="OGM57" s="45"/>
      <c r="OGN57" s="54"/>
      <c r="OGO57" s="58"/>
      <c r="OGP57" s="45"/>
      <c r="OGQ57" s="54"/>
      <c r="OGR57" s="58"/>
      <c r="OGS57" s="45"/>
      <c r="OGT57" s="54"/>
      <c r="OGU57" s="58"/>
      <c r="OGV57" s="45"/>
      <c r="OGW57" s="54"/>
      <c r="OGX57" s="58"/>
      <c r="OGY57" s="45"/>
      <c r="OGZ57" s="54"/>
      <c r="OHA57" s="58"/>
      <c r="OHB57" s="45"/>
      <c r="OHC57" s="54"/>
      <c r="OHD57" s="58"/>
      <c r="OHE57" s="45"/>
      <c r="OHF57" s="54"/>
      <c r="OHG57" s="58"/>
      <c r="OHH57" s="45"/>
      <c r="OHI57" s="54"/>
      <c r="OHJ57" s="58"/>
      <c r="OHK57" s="45"/>
      <c r="OHL57" s="54"/>
      <c r="OHM57" s="58"/>
      <c r="OHN57" s="45"/>
      <c r="OHO57" s="54"/>
      <c r="OHP57" s="58"/>
      <c r="OHQ57" s="45"/>
      <c r="OHR57" s="54"/>
      <c r="OHS57" s="58"/>
      <c r="OHT57" s="45"/>
      <c r="OHU57" s="54"/>
      <c r="OHV57" s="58"/>
      <c r="OHW57" s="45"/>
      <c r="OHX57" s="54"/>
      <c r="OHY57" s="58"/>
      <c r="OHZ57" s="45"/>
      <c r="OIA57" s="54"/>
      <c r="OIB57" s="58"/>
      <c r="OIC57" s="45"/>
      <c r="OID57" s="54"/>
      <c r="OIE57" s="58"/>
      <c r="OIF57" s="45"/>
      <c r="OIG57" s="54"/>
      <c r="OIH57" s="58"/>
      <c r="OII57" s="45"/>
      <c r="OIJ57" s="54"/>
      <c r="OIK57" s="58"/>
      <c r="OIL57" s="45"/>
      <c r="OIM57" s="54"/>
      <c r="OIN57" s="58"/>
      <c r="OIO57" s="45"/>
      <c r="OIP57" s="54"/>
      <c r="OIQ57" s="58"/>
      <c r="OIR57" s="45"/>
      <c r="OIS57" s="54"/>
      <c r="OIT57" s="58"/>
      <c r="OIU57" s="45"/>
      <c r="OIV57" s="54"/>
      <c r="OIW57" s="58"/>
      <c r="OIX57" s="45"/>
      <c r="OIY57" s="54"/>
      <c r="OIZ57" s="58"/>
      <c r="OJA57" s="45"/>
      <c r="OJB57" s="54"/>
      <c r="OJC57" s="58"/>
      <c r="OJD57" s="45"/>
      <c r="OJE57" s="54"/>
      <c r="OJF57" s="58"/>
      <c r="OJG57" s="45"/>
      <c r="OJH57" s="54"/>
      <c r="OJI57" s="58"/>
      <c r="OJJ57" s="45"/>
      <c r="OJK57" s="54"/>
      <c r="OJL57" s="58"/>
      <c r="OJM57" s="45"/>
      <c r="OJN57" s="54"/>
      <c r="OJO57" s="58"/>
      <c r="OJP57" s="45"/>
      <c r="OJQ57" s="54"/>
      <c r="OJR57" s="58"/>
      <c r="OJS57" s="45"/>
      <c r="OJT57" s="54"/>
      <c r="OJU57" s="58"/>
      <c r="OJV57" s="45"/>
      <c r="OJW57" s="54"/>
      <c r="OJX57" s="58"/>
      <c r="OJY57" s="45"/>
      <c r="OJZ57" s="54"/>
      <c r="OKA57" s="58"/>
      <c r="OKB57" s="45"/>
      <c r="OKC57" s="54"/>
      <c r="OKD57" s="58"/>
      <c r="OKE57" s="45"/>
      <c r="OKF57" s="54"/>
      <c r="OKG57" s="58"/>
      <c r="OKH57" s="45"/>
      <c r="OKI57" s="54"/>
      <c r="OKJ57" s="58"/>
      <c r="OKK57" s="45"/>
      <c r="OKL57" s="54"/>
      <c r="OKM57" s="58"/>
      <c r="OKN57" s="45"/>
      <c r="OKO57" s="54"/>
      <c r="OKP57" s="58"/>
      <c r="OKQ57" s="45"/>
      <c r="OKR57" s="54"/>
      <c r="OKS57" s="58"/>
      <c r="OKT57" s="45"/>
      <c r="OKU57" s="54"/>
      <c r="OKV57" s="58"/>
      <c r="OKW57" s="45"/>
      <c r="OKX57" s="54"/>
      <c r="OKY57" s="58"/>
      <c r="OKZ57" s="45"/>
      <c r="OLA57" s="54"/>
      <c r="OLB57" s="58"/>
      <c r="OLC57" s="45"/>
      <c r="OLD57" s="54"/>
      <c r="OLE57" s="58"/>
      <c r="OLF57" s="45"/>
      <c r="OLG57" s="54"/>
      <c r="OLH57" s="58"/>
      <c r="OLI57" s="45"/>
      <c r="OLJ57" s="54"/>
      <c r="OLK57" s="58"/>
      <c r="OLL57" s="45"/>
      <c r="OLM57" s="54"/>
      <c r="OLN57" s="58"/>
      <c r="OLO57" s="45"/>
      <c r="OLP57" s="54"/>
      <c r="OLQ57" s="58"/>
      <c r="OLR57" s="45"/>
      <c r="OLS57" s="54"/>
      <c r="OLT57" s="58"/>
      <c r="OLU57" s="45"/>
      <c r="OLV57" s="54"/>
      <c r="OLW57" s="58"/>
      <c r="OLX57" s="45"/>
      <c r="OLY57" s="54"/>
      <c r="OLZ57" s="58"/>
      <c r="OMA57" s="45"/>
      <c r="OMB57" s="54"/>
      <c r="OMC57" s="58"/>
      <c r="OMD57" s="45"/>
      <c r="OME57" s="54"/>
      <c r="OMF57" s="58"/>
      <c r="OMG57" s="45"/>
      <c r="OMH57" s="54"/>
      <c r="OMI57" s="58"/>
      <c r="OMJ57" s="45"/>
      <c r="OMK57" s="54"/>
      <c r="OML57" s="58"/>
      <c r="OMM57" s="45"/>
      <c r="OMN57" s="54"/>
      <c r="OMO57" s="58"/>
      <c r="OMP57" s="45"/>
      <c r="OMQ57" s="54"/>
      <c r="OMR57" s="58"/>
      <c r="OMS57" s="45"/>
      <c r="OMT57" s="54"/>
      <c r="OMU57" s="58"/>
      <c r="OMV57" s="45"/>
      <c r="OMW57" s="54"/>
      <c r="OMX57" s="58"/>
      <c r="OMY57" s="45"/>
      <c r="OMZ57" s="54"/>
      <c r="ONA57" s="58"/>
      <c r="ONB57" s="45"/>
      <c r="ONC57" s="54"/>
      <c r="OND57" s="58"/>
      <c r="ONE57" s="45"/>
      <c r="ONF57" s="54"/>
      <c r="ONG57" s="58"/>
      <c r="ONH57" s="45"/>
      <c r="ONI57" s="54"/>
      <c r="ONJ57" s="58"/>
      <c r="ONK57" s="45"/>
      <c r="ONL57" s="54"/>
      <c r="ONM57" s="58"/>
      <c r="ONN57" s="45"/>
      <c r="ONO57" s="54"/>
      <c r="ONP57" s="58"/>
      <c r="ONQ57" s="45"/>
      <c r="ONR57" s="54"/>
      <c r="ONS57" s="58"/>
      <c r="ONT57" s="45"/>
      <c r="ONU57" s="54"/>
      <c r="ONV57" s="58"/>
      <c r="ONW57" s="45"/>
      <c r="ONX57" s="54"/>
      <c r="ONY57" s="58"/>
      <c r="ONZ57" s="45"/>
      <c r="OOA57" s="54"/>
      <c r="OOB57" s="58"/>
      <c r="OOC57" s="45"/>
      <c r="OOD57" s="54"/>
      <c r="OOE57" s="58"/>
      <c r="OOF57" s="45"/>
      <c r="OOG57" s="54"/>
      <c r="OOH57" s="58"/>
      <c r="OOI57" s="45"/>
      <c r="OOJ57" s="54"/>
      <c r="OOK57" s="58"/>
      <c r="OOL57" s="45"/>
      <c r="OOM57" s="54"/>
      <c r="OON57" s="58"/>
      <c r="OOO57" s="45"/>
      <c r="OOP57" s="54"/>
      <c r="OOQ57" s="58"/>
      <c r="OOR57" s="45"/>
      <c r="OOS57" s="54"/>
      <c r="OOT57" s="58"/>
      <c r="OOU57" s="45"/>
      <c r="OOV57" s="54"/>
      <c r="OOW57" s="58"/>
      <c r="OOX57" s="45"/>
      <c r="OOY57" s="54"/>
      <c r="OOZ57" s="58"/>
      <c r="OPA57" s="45"/>
      <c r="OPB57" s="54"/>
      <c r="OPC57" s="58"/>
      <c r="OPD57" s="45"/>
      <c r="OPE57" s="54"/>
      <c r="OPF57" s="58"/>
      <c r="OPG57" s="45"/>
      <c r="OPH57" s="54"/>
      <c r="OPI57" s="58"/>
      <c r="OPJ57" s="45"/>
      <c r="OPK57" s="54"/>
      <c r="OPL57" s="58"/>
      <c r="OPM57" s="45"/>
      <c r="OPN57" s="54"/>
      <c r="OPO57" s="58"/>
      <c r="OPP57" s="45"/>
      <c r="OPQ57" s="54"/>
      <c r="OPR57" s="58"/>
      <c r="OPS57" s="45"/>
      <c r="OPT57" s="54"/>
      <c r="OPU57" s="58"/>
      <c r="OPV57" s="45"/>
      <c r="OPW57" s="54"/>
      <c r="OPX57" s="58"/>
      <c r="OPY57" s="45"/>
      <c r="OPZ57" s="54"/>
      <c r="OQA57" s="58"/>
      <c r="OQB57" s="45"/>
      <c r="OQC57" s="54"/>
      <c r="OQD57" s="58"/>
      <c r="OQE57" s="45"/>
      <c r="OQF57" s="54"/>
      <c r="OQG57" s="58"/>
      <c r="OQH57" s="45"/>
      <c r="OQI57" s="54"/>
      <c r="OQJ57" s="58"/>
      <c r="OQK57" s="45"/>
      <c r="OQL57" s="54"/>
      <c r="OQM57" s="58"/>
      <c r="OQN57" s="45"/>
      <c r="OQO57" s="54"/>
      <c r="OQP57" s="58"/>
      <c r="OQQ57" s="45"/>
      <c r="OQR57" s="54"/>
      <c r="OQS57" s="58"/>
      <c r="OQT57" s="45"/>
      <c r="OQU57" s="54"/>
      <c r="OQV57" s="58"/>
      <c r="OQW57" s="45"/>
      <c r="OQX57" s="54"/>
      <c r="OQY57" s="58"/>
      <c r="OQZ57" s="45"/>
      <c r="ORA57" s="54"/>
      <c r="ORB57" s="58"/>
      <c r="ORC57" s="45"/>
      <c r="ORD57" s="54"/>
      <c r="ORE57" s="58"/>
      <c r="ORF57" s="45"/>
      <c r="ORG57" s="54"/>
      <c r="ORH57" s="58"/>
      <c r="ORI57" s="45"/>
      <c r="ORJ57" s="54"/>
      <c r="ORK57" s="58"/>
      <c r="ORL57" s="45"/>
      <c r="ORM57" s="54"/>
      <c r="ORN57" s="58"/>
      <c r="ORO57" s="45"/>
      <c r="ORP57" s="54"/>
      <c r="ORQ57" s="58"/>
      <c r="ORR57" s="45"/>
      <c r="ORS57" s="54"/>
      <c r="ORT57" s="58"/>
      <c r="ORU57" s="45"/>
      <c r="ORV57" s="54"/>
      <c r="ORW57" s="58"/>
      <c r="ORX57" s="45"/>
      <c r="ORY57" s="54"/>
      <c r="ORZ57" s="58"/>
      <c r="OSA57" s="45"/>
      <c r="OSB57" s="54"/>
      <c r="OSC57" s="58"/>
      <c r="OSD57" s="45"/>
      <c r="OSE57" s="54"/>
      <c r="OSF57" s="58"/>
      <c r="OSG57" s="45"/>
      <c r="OSH57" s="54"/>
      <c r="OSI57" s="58"/>
      <c r="OSJ57" s="45"/>
      <c r="OSK57" s="54"/>
      <c r="OSL57" s="58"/>
      <c r="OSM57" s="45"/>
      <c r="OSN57" s="54"/>
      <c r="OSO57" s="58"/>
      <c r="OSP57" s="45"/>
      <c r="OSQ57" s="54"/>
      <c r="OSR57" s="58"/>
      <c r="OSS57" s="45"/>
      <c r="OST57" s="54"/>
      <c r="OSU57" s="58"/>
      <c r="OSV57" s="45"/>
      <c r="OSW57" s="54"/>
      <c r="OSX57" s="58"/>
      <c r="OSY57" s="45"/>
      <c r="OSZ57" s="54"/>
      <c r="OTA57" s="58"/>
      <c r="OTB57" s="45"/>
      <c r="OTC57" s="54"/>
      <c r="OTD57" s="58"/>
      <c r="OTE57" s="45"/>
      <c r="OTF57" s="54"/>
      <c r="OTG57" s="58"/>
      <c r="OTH57" s="45"/>
      <c r="OTI57" s="54"/>
      <c r="OTJ57" s="58"/>
      <c r="OTK57" s="45"/>
      <c r="OTL57" s="54"/>
      <c r="OTM57" s="58"/>
      <c r="OTN57" s="45"/>
      <c r="OTO57" s="54"/>
      <c r="OTP57" s="58"/>
      <c r="OTQ57" s="45"/>
      <c r="OTR57" s="54"/>
      <c r="OTS57" s="58"/>
      <c r="OTT57" s="45"/>
      <c r="OTU57" s="54"/>
      <c r="OTV57" s="58"/>
      <c r="OTW57" s="45"/>
      <c r="OTX57" s="54"/>
      <c r="OTY57" s="58"/>
      <c r="OTZ57" s="45"/>
      <c r="OUA57" s="54"/>
      <c r="OUB57" s="58"/>
      <c r="OUC57" s="45"/>
      <c r="OUD57" s="54"/>
      <c r="OUE57" s="58"/>
      <c r="OUF57" s="45"/>
      <c r="OUG57" s="54"/>
      <c r="OUH57" s="58"/>
      <c r="OUI57" s="45"/>
      <c r="OUJ57" s="54"/>
      <c r="OUK57" s="58"/>
      <c r="OUL57" s="45"/>
      <c r="OUM57" s="54"/>
      <c r="OUN57" s="58"/>
      <c r="OUO57" s="45"/>
      <c r="OUP57" s="54"/>
      <c r="OUQ57" s="58"/>
      <c r="OUR57" s="45"/>
      <c r="OUS57" s="54"/>
      <c r="OUT57" s="58"/>
      <c r="OUU57" s="45"/>
      <c r="OUV57" s="54"/>
      <c r="OUW57" s="58"/>
      <c r="OUX57" s="45"/>
      <c r="OUY57" s="54"/>
      <c r="OUZ57" s="58"/>
      <c r="OVA57" s="45"/>
      <c r="OVB57" s="54"/>
      <c r="OVC57" s="58"/>
      <c r="OVD57" s="45"/>
      <c r="OVE57" s="54"/>
      <c r="OVF57" s="58"/>
      <c r="OVG57" s="45"/>
      <c r="OVH57" s="54"/>
      <c r="OVI57" s="58"/>
      <c r="OVJ57" s="45"/>
      <c r="OVK57" s="54"/>
      <c r="OVL57" s="58"/>
      <c r="OVM57" s="45"/>
      <c r="OVN57" s="54"/>
      <c r="OVO57" s="58"/>
      <c r="OVP57" s="45"/>
      <c r="OVQ57" s="54"/>
      <c r="OVR57" s="58"/>
      <c r="OVS57" s="45"/>
      <c r="OVT57" s="54"/>
      <c r="OVU57" s="58"/>
      <c r="OVV57" s="45"/>
      <c r="OVW57" s="54"/>
      <c r="OVX57" s="58"/>
      <c r="OVY57" s="45"/>
      <c r="OVZ57" s="54"/>
      <c r="OWA57" s="58"/>
      <c r="OWB57" s="45"/>
      <c r="OWC57" s="54"/>
      <c r="OWD57" s="58"/>
      <c r="OWE57" s="45"/>
      <c r="OWF57" s="54"/>
      <c r="OWG57" s="58"/>
      <c r="OWH57" s="45"/>
      <c r="OWI57" s="54"/>
      <c r="OWJ57" s="58"/>
      <c r="OWK57" s="45"/>
      <c r="OWL57" s="54"/>
      <c r="OWM57" s="58"/>
      <c r="OWN57" s="45"/>
      <c r="OWO57" s="54"/>
      <c r="OWP57" s="58"/>
      <c r="OWQ57" s="45"/>
      <c r="OWR57" s="54"/>
      <c r="OWS57" s="58"/>
      <c r="OWT57" s="45"/>
      <c r="OWU57" s="54"/>
      <c r="OWV57" s="58"/>
      <c r="OWW57" s="45"/>
      <c r="OWX57" s="54"/>
      <c r="OWY57" s="58"/>
      <c r="OWZ57" s="45"/>
      <c r="OXA57" s="54"/>
      <c r="OXB57" s="58"/>
      <c r="OXC57" s="45"/>
      <c r="OXD57" s="54"/>
      <c r="OXE57" s="58"/>
      <c r="OXF57" s="45"/>
      <c r="OXG57" s="54"/>
      <c r="OXH57" s="58"/>
      <c r="OXI57" s="45"/>
      <c r="OXJ57" s="54"/>
      <c r="OXK57" s="58"/>
      <c r="OXL57" s="45"/>
      <c r="OXM57" s="54"/>
      <c r="OXN57" s="58"/>
      <c r="OXO57" s="45"/>
      <c r="OXP57" s="54"/>
      <c r="OXQ57" s="58"/>
      <c r="OXR57" s="45"/>
      <c r="OXS57" s="54"/>
      <c r="OXT57" s="58"/>
      <c r="OXU57" s="45"/>
      <c r="OXV57" s="54"/>
      <c r="OXW57" s="58"/>
      <c r="OXX57" s="45"/>
      <c r="OXY57" s="54"/>
      <c r="OXZ57" s="58"/>
      <c r="OYA57" s="45"/>
      <c r="OYB57" s="54"/>
      <c r="OYC57" s="58"/>
      <c r="OYD57" s="45"/>
      <c r="OYE57" s="54"/>
      <c r="OYF57" s="58"/>
      <c r="OYG57" s="45"/>
      <c r="OYH57" s="54"/>
      <c r="OYI57" s="58"/>
      <c r="OYJ57" s="45"/>
      <c r="OYK57" s="54"/>
      <c r="OYL57" s="58"/>
      <c r="OYM57" s="45"/>
      <c r="OYN57" s="54"/>
      <c r="OYO57" s="58"/>
      <c r="OYP57" s="45"/>
      <c r="OYQ57" s="54"/>
      <c r="OYR57" s="58"/>
      <c r="OYS57" s="45"/>
      <c r="OYT57" s="54"/>
      <c r="OYU57" s="58"/>
      <c r="OYV57" s="45"/>
      <c r="OYW57" s="54"/>
      <c r="OYX57" s="58"/>
      <c r="OYY57" s="45"/>
      <c r="OYZ57" s="54"/>
      <c r="OZA57" s="58"/>
      <c r="OZB57" s="45"/>
      <c r="OZC57" s="54"/>
      <c r="OZD57" s="58"/>
      <c r="OZE57" s="45"/>
      <c r="OZF57" s="54"/>
      <c r="OZG57" s="58"/>
      <c r="OZH57" s="45"/>
      <c r="OZI57" s="54"/>
      <c r="OZJ57" s="58"/>
      <c r="OZK57" s="45"/>
      <c r="OZL57" s="54"/>
      <c r="OZM57" s="58"/>
      <c r="OZN57" s="45"/>
      <c r="OZO57" s="54"/>
      <c r="OZP57" s="58"/>
      <c r="OZQ57" s="45"/>
      <c r="OZR57" s="54"/>
      <c r="OZS57" s="58"/>
      <c r="OZT57" s="45"/>
      <c r="OZU57" s="54"/>
      <c r="OZV57" s="58"/>
      <c r="OZW57" s="45"/>
      <c r="OZX57" s="54"/>
      <c r="OZY57" s="58"/>
      <c r="OZZ57" s="45"/>
      <c r="PAA57" s="54"/>
      <c r="PAB57" s="58"/>
      <c r="PAC57" s="45"/>
      <c r="PAD57" s="54"/>
      <c r="PAE57" s="58"/>
      <c r="PAF57" s="45"/>
      <c r="PAG57" s="54"/>
      <c r="PAH57" s="58"/>
      <c r="PAI57" s="45"/>
      <c r="PAJ57" s="54"/>
      <c r="PAK57" s="58"/>
      <c r="PAL57" s="45"/>
      <c r="PAM57" s="54"/>
      <c r="PAN57" s="58"/>
      <c r="PAO57" s="45"/>
      <c r="PAP57" s="54"/>
      <c r="PAQ57" s="58"/>
      <c r="PAR57" s="45"/>
      <c r="PAS57" s="54"/>
      <c r="PAT57" s="58"/>
      <c r="PAU57" s="45"/>
      <c r="PAV57" s="54"/>
      <c r="PAW57" s="58"/>
      <c r="PAX57" s="45"/>
      <c r="PAY57" s="54"/>
      <c r="PAZ57" s="58"/>
      <c r="PBA57" s="45"/>
      <c r="PBB57" s="54"/>
      <c r="PBC57" s="58"/>
      <c r="PBD57" s="45"/>
      <c r="PBE57" s="54"/>
      <c r="PBF57" s="58"/>
      <c r="PBG57" s="45"/>
      <c r="PBH57" s="54"/>
      <c r="PBI57" s="58"/>
      <c r="PBJ57" s="45"/>
      <c r="PBK57" s="54"/>
      <c r="PBL57" s="58"/>
      <c r="PBM57" s="45"/>
      <c r="PBN57" s="54"/>
      <c r="PBO57" s="58"/>
      <c r="PBP57" s="45"/>
      <c r="PBQ57" s="54"/>
      <c r="PBR57" s="58"/>
      <c r="PBS57" s="45"/>
      <c r="PBT57" s="54"/>
      <c r="PBU57" s="58"/>
      <c r="PBV57" s="45"/>
      <c r="PBW57" s="54"/>
      <c r="PBX57" s="58"/>
      <c r="PBY57" s="45"/>
      <c r="PBZ57" s="54"/>
      <c r="PCA57" s="58"/>
      <c r="PCB57" s="45"/>
      <c r="PCC57" s="54"/>
      <c r="PCD57" s="58"/>
      <c r="PCE57" s="45"/>
      <c r="PCF57" s="54"/>
      <c r="PCG57" s="58"/>
      <c r="PCH57" s="45"/>
      <c r="PCI57" s="54"/>
      <c r="PCJ57" s="58"/>
      <c r="PCK57" s="45"/>
      <c r="PCL57" s="54"/>
      <c r="PCM57" s="58"/>
      <c r="PCN57" s="45"/>
      <c r="PCO57" s="54"/>
      <c r="PCP57" s="58"/>
      <c r="PCQ57" s="45"/>
      <c r="PCR57" s="54"/>
      <c r="PCS57" s="58"/>
      <c r="PCT57" s="45"/>
      <c r="PCU57" s="54"/>
      <c r="PCV57" s="58"/>
      <c r="PCW57" s="45"/>
      <c r="PCX57" s="54"/>
      <c r="PCY57" s="58"/>
      <c r="PCZ57" s="45"/>
      <c r="PDA57" s="54"/>
      <c r="PDB57" s="58"/>
      <c r="PDC57" s="45"/>
      <c r="PDD57" s="54"/>
      <c r="PDE57" s="58"/>
      <c r="PDF57" s="45"/>
      <c r="PDG57" s="54"/>
      <c r="PDH57" s="58"/>
      <c r="PDI57" s="45"/>
      <c r="PDJ57" s="54"/>
      <c r="PDK57" s="58"/>
      <c r="PDL57" s="45"/>
      <c r="PDM57" s="54"/>
      <c r="PDN57" s="58"/>
      <c r="PDO57" s="45"/>
      <c r="PDP57" s="54"/>
      <c r="PDQ57" s="58"/>
      <c r="PDR57" s="45"/>
      <c r="PDS57" s="54"/>
      <c r="PDT57" s="58"/>
      <c r="PDU57" s="45"/>
      <c r="PDV57" s="54"/>
      <c r="PDW57" s="58"/>
      <c r="PDX57" s="45"/>
      <c r="PDY57" s="54"/>
      <c r="PDZ57" s="58"/>
      <c r="PEA57" s="45"/>
      <c r="PEB57" s="54"/>
      <c r="PEC57" s="58"/>
      <c r="PED57" s="45"/>
      <c r="PEE57" s="54"/>
      <c r="PEF57" s="58"/>
      <c r="PEG57" s="45"/>
      <c r="PEH57" s="54"/>
      <c r="PEI57" s="58"/>
      <c r="PEJ57" s="45"/>
      <c r="PEK57" s="54"/>
      <c r="PEL57" s="58"/>
      <c r="PEM57" s="45"/>
      <c r="PEN57" s="54"/>
      <c r="PEO57" s="58"/>
      <c r="PEP57" s="45"/>
      <c r="PEQ57" s="54"/>
      <c r="PER57" s="58"/>
      <c r="PES57" s="45"/>
      <c r="PET57" s="54"/>
      <c r="PEU57" s="58"/>
      <c r="PEV57" s="45"/>
      <c r="PEW57" s="54"/>
      <c r="PEX57" s="58"/>
      <c r="PEY57" s="45"/>
      <c r="PEZ57" s="54"/>
      <c r="PFA57" s="58"/>
      <c r="PFB57" s="45"/>
      <c r="PFC57" s="54"/>
      <c r="PFD57" s="58"/>
      <c r="PFE57" s="45"/>
      <c r="PFF57" s="54"/>
      <c r="PFG57" s="58"/>
      <c r="PFH57" s="45"/>
      <c r="PFI57" s="54"/>
      <c r="PFJ57" s="58"/>
      <c r="PFK57" s="45"/>
      <c r="PFL57" s="54"/>
      <c r="PFM57" s="58"/>
      <c r="PFN57" s="45"/>
      <c r="PFO57" s="54"/>
      <c r="PFP57" s="58"/>
      <c r="PFQ57" s="45"/>
      <c r="PFR57" s="54"/>
      <c r="PFS57" s="58"/>
      <c r="PFT57" s="45"/>
      <c r="PFU57" s="54"/>
      <c r="PFV57" s="58"/>
      <c r="PFW57" s="45"/>
      <c r="PFX57" s="54"/>
      <c r="PFY57" s="58"/>
      <c r="PFZ57" s="45"/>
      <c r="PGA57" s="54"/>
      <c r="PGB57" s="58"/>
      <c r="PGC57" s="45"/>
      <c r="PGD57" s="54"/>
      <c r="PGE57" s="58"/>
      <c r="PGF57" s="45"/>
      <c r="PGG57" s="54"/>
      <c r="PGH57" s="58"/>
      <c r="PGI57" s="45"/>
      <c r="PGJ57" s="54"/>
      <c r="PGK57" s="58"/>
      <c r="PGL57" s="45"/>
      <c r="PGM57" s="54"/>
      <c r="PGN57" s="58"/>
      <c r="PGO57" s="45"/>
      <c r="PGP57" s="54"/>
      <c r="PGQ57" s="58"/>
      <c r="PGR57" s="45"/>
      <c r="PGS57" s="54"/>
      <c r="PGT57" s="58"/>
      <c r="PGU57" s="45"/>
      <c r="PGV57" s="54"/>
      <c r="PGW57" s="58"/>
      <c r="PGX57" s="45"/>
      <c r="PGY57" s="54"/>
      <c r="PGZ57" s="58"/>
      <c r="PHA57" s="45"/>
      <c r="PHB57" s="54"/>
      <c r="PHC57" s="58"/>
      <c r="PHD57" s="45"/>
      <c r="PHE57" s="54"/>
      <c r="PHF57" s="58"/>
      <c r="PHG57" s="45"/>
      <c r="PHH57" s="54"/>
      <c r="PHI57" s="58"/>
      <c r="PHJ57" s="45"/>
      <c r="PHK57" s="54"/>
      <c r="PHL57" s="58"/>
      <c r="PHM57" s="45"/>
      <c r="PHN57" s="54"/>
      <c r="PHO57" s="58"/>
      <c r="PHP57" s="45"/>
      <c r="PHQ57" s="54"/>
      <c r="PHR57" s="58"/>
      <c r="PHS57" s="45"/>
      <c r="PHT57" s="54"/>
      <c r="PHU57" s="58"/>
      <c r="PHV57" s="45"/>
      <c r="PHW57" s="54"/>
      <c r="PHX57" s="58"/>
      <c r="PHY57" s="45"/>
      <c r="PHZ57" s="54"/>
      <c r="PIA57" s="58"/>
      <c r="PIB57" s="45"/>
      <c r="PIC57" s="54"/>
      <c r="PID57" s="58"/>
      <c r="PIE57" s="45"/>
      <c r="PIF57" s="54"/>
      <c r="PIG57" s="58"/>
      <c r="PIH57" s="45"/>
      <c r="PII57" s="54"/>
      <c r="PIJ57" s="58"/>
      <c r="PIK57" s="45"/>
      <c r="PIL57" s="54"/>
      <c r="PIM57" s="58"/>
      <c r="PIN57" s="45"/>
      <c r="PIO57" s="54"/>
      <c r="PIP57" s="58"/>
      <c r="PIQ57" s="45"/>
      <c r="PIR57" s="54"/>
      <c r="PIS57" s="58"/>
      <c r="PIT57" s="45"/>
      <c r="PIU57" s="54"/>
      <c r="PIV57" s="58"/>
      <c r="PIW57" s="45"/>
      <c r="PIX57" s="54"/>
      <c r="PIY57" s="58"/>
      <c r="PIZ57" s="45"/>
      <c r="PJA57" s="54"/>
      <c r="PJB57" s="58"/>
      <c r="PJC57" s="45"/>
      <c r="PJD57" s="54"/>
      <c r="PJE57" s="58"/>
      <c r="PJF57" s="45"/>
      <c r="PJG57" s="54"/>
      <c r="PJH57" s="58"/>
      <c r="PJI57" s="45"/>
      <c r="PJJ57" s="54"/>
      <c r="PJK57" s="58"/>
      <c r="PJL57" s="45"/>
      <c r="PJM57" s="54"/>
      <c r="PJN57" s="58"/>
      <c r="PJO57" s="45"/>
      <c r="PJP57" s="54"/>
      <c r="PJQ57" s="58"/>
      <c r="PJR57" s="45"/>
      <c r="PJS57" s="54"/>
      <c r="PJT57" s="58"/>
      <c r="PJU57" s="45"/>
      <c r="PJV57" s="54"/>
      <c r="PJW57" s="58"/>
      <c r="PJX57" s="45"/>
      <c r="PJY57" s="54"/>
      <c r="PJZ57" s="58"/>
      <c r="PKA57" s="45"/>
      <c r="PKB57" s="54"/>
      <c r="PKC57" s="58"/>
      <c r="PKD57" s="45"/>
      <c r="PKE57" s="54"/>
      <c r="PKF57" s="58"/>
      <c r="PKG57" s="45"/>
      <c r="PKH57" s="54"/>
      <c r="PKI57" s="58"/>
      <c r="PKJ57" s="45"/>
      <c r="PKK57" s="54"/>
      <c r="PKL57" s="58"/>
      <c r="PKM57" s="45"/>
      <c r="PKN57" s="54"/>
      <c r="PKO57" s="58"/>
      <c r="PKP57" s="45"/>
      <c r="PKQ57" s="54"/>
      <c r="PKR57" s="58"/>
      <c r="PKS57" s="45"/>
      <c r="PKT57" s="54"/>
      <c r="PKU57" s="58"/>
      <c r="PKV57" s="45"/>
      <c r="PKW57" s="54"/>
      <c r="PKX57" s="58"/>
      <c r="PKY57" s="45"/>
      <c r="PKZ57" s="54"/>
      <c r="PLA57" s="58"/>
      <c r="PLB57" s="45"/>
      <c r="PLC57" s="54"/>
      <c r="PLD57" s="58"/>
      <c r="PLE57" s="45"/>
      <c r="PLF57" s="54"/>
      <c r="PLG57" s="58"/>
      <c r="PLH57" s="45"/>
      <c r="PLI57" s="54"/>
      <c r="PLJ57" s="58"/>
      <c r="PLK57" s="45"/>
      <c r="PLL57" s="54"/>
      <c r="PLM57" s="58"/>
      <c r="PLN57" s="45"/>
      <c r="PLO57" s="54"/>
      <c r="PLP57" s="58"/>
      <c r="PLQ57" s="45"/>
      <c r="PLR57" s="54"/>
      <c r="PLS57" s="58"/>
      <c r="PLT57" s="45"/>
      <c r="PLU57" s="54"/>
      <c r="PLV57" s="58"/>
      <c r="PLW57" s="45"/>
      <c r="PLX57" s="54"/>
      <c r="PLY57" s="58"/>
      <c r="PLZ57" s="45"/>
      <c r="PMA57" s="54"/>
      <c r="PMB57" s="58"/>
      <c r="PMC57" s="45"/>
      <c r="PMD57" s="54"/>
      <c r="PME57" s="58"/>
      <c r="PMF57" s="45"/>
      <c r="PMG57" s="54"/>
      <c r="PMH57" s="58"/>
      <c r="PMI57" s="45"/>
      <c r="PMJ57" s="54"/>
      <c r="PMK57" s="58"/>
      <c r="PML57" s="45"/>
      <c r="PMM57" s="54"/>
      <c r="PMN57" s="58"/>
      <c r="PMO57" s="45"/>
      <c r="PMP57" s="54"/>
      <c r="PMQ57" s="58"/>
      <c r="PMR57" s="45"/>
      <c r="PMS57" s="54"/>
      <c r="PMT57" s="58"/>
      <c r="PMU57" s="45"/>
      <c r="PMV57" s="54"/>
      <c r="PMW57" s="58"/>
      <c r="PMX57" s="45"/>
      <c r="PMY57" s="54"/>
      <c r="PMZ57" s="58"/>
      <c r="PNA57" s="45"/>
      <c r="PNB57" s="54"/>
      <c r="PNC57" s="58"/>
      <c r="PND57" s="45"/>
      <c r="PNE57" s="54"/>
      <c r="PNF57" s="58"/>
      <c r="PNG57" s="45"/>
      <c r="PNH57" s="54"/>
      <c r="PNI57" s="58"/>
      <c r="PNJ57" s="45"/>
      <c r="PNK57" s="54"/>
      <c r="PNL57" s="58"/>
      <c r="PNM57" s="45"/>
      <c r="PNN57" s="54"/>
      <c r="PNO57" s="58"/>
      <c r="PNP57" s="45"/>
      <c r="PNQ57" s="54"/>
      <c r="PNR57" s="58"/>
      <c r="PNS57" s="45"/>
      <c r="PNT57" s="54"/>
      <c r="PNU57" s="58"/>
      <c r="PNV57" s="45"/>
      <c r="PNW57" s="54"/>
      <c r="PNX57" s="58"/>
      <c r="PNY57" s="45"/>
      <c r="PNZ57" s="54"/>
      <c r="POA57" s="58"/>
      <c r="POB57" s="45"/>
      <c r="POC57" s="54"/>
      <c r="POD57" s="58"/>
      <c r="POE57" s="45"/>
      <c r="POF57" s="54"/>
      <c r="POG57" s="58"/>
      <c r="POH57" s="45"/>
      <c r="POI57" s="54"/>
      <c r="POJ57" s="58"/>
      <c r="POK57" s="45"/>
      <c r="POL57" s="54"/>
      <c r="POM57" s="58"/>
      <c r="PON57" s="45"/>
      <c r="POO57" s="54"/>
      <c r="POP57" s="58"/>
      <c r="POQ57" s="45"/>
      <c r="POR57" s="54"/>
      <c r="POS57" s="58"/>
      <c r="POT57" s="45"/>
      <c r="POU57" s="54"/>
      <c r="POV57" s="58"/>
      <c r="POW57" s="45"/>
      <c r="POX57" s="54"/>
      <c r="POY57" s="58"/>
      <c r="POZ57" s="45"/>
      <c r="PPA57" s="54"/>
      <c r="PPB57" s="58"/>
      <c r="PPC57" s="45"/>
      <c r="PPD57" s="54"/>
      <c r="PPE57" s="58"/>
      <c r="PPF57" s="45"/>
      <c r="PPG57" s="54"/>
      <c r="PPH57" s="58"/>
      <c r="PPI57" s="45"/>
      <c r="PPJ57" s="54"/>
      <c r="PPK57" s="58"/>
      <c r="PPL57" s="45"/>
      <c r="PPM57" s="54"/>
      <c r="PPN57" s="58"/>
      <c r="PPO57" s="45"/>
      <c r="PPP57" s="54"/>
      <c r="PPQ57" s="58"/>
      <c r="PPR57" s="45"/>
      <c r="PPS57" s="54"/>
      <c r="PPT57" s="58"/>
      <c r="PPU57" s="45"/>
      <c r="PPV57" s="54"/>
      <c r="PPW57" s="58"/>
      <c r="PPX57" s="45"/>
      <c r="PPY57" s="54"/>
      <c r="PPZ57" s="58"/>
      <c r="PQA57" s="45"/>
      <c r="PQB57" s="54"/>
      <c r="PQC57" s="58"/>
      <c r="PQD57" s="45"/>
      <c r="PQE57" s="54"/>
      <c r="PQF57" s="58"/>
      <c r="PQG57" s="45"/>
      <c r="PQH57" s="54"/>
      <c r="PQI57" s="58"/>
      <c r="PQJ57" s="45"/>
      <c r="PQK57" s="54"/>
      <c r="PQL57" s="58"/>
      <c r="PQM57" s="45"/>
      <c r="PQN57" s="54"/>
      <c r="PQO57" s="58"/>
      <c r="PQP57" s="45"/>
      <c r="PQQ57" s="54"/>
      <c r="PQR57" s="58"/>
      <c r="PQS57" s="45"/>
      <c r="PQT57" s="54"/>
      <c r="PQU57" s="58"/>
      <c r="PQV57" s="45"/>
      <c r="PQW57" s="54"/>
      <c r="PQX57" s="58"/>
      <c r="PQY57" s="45"/>
      <c r="PQZ57" s="54"/>
      <c r="PRA57" s="58"/>
      <c r="PRB57" s="45"/>
      <c r="PRC57" s="54"/>
      <c r="PRD57" s="58"/>
      <c r="PRE57" s="45"/>
      <c r="PRF57" s="54"/>
      <c r="PRG57" s="58"/>
      <c r="PRH57" s="45"/>
      <c r="PRI57" s="54"/>
      <c r="PRJ57" s="58"/>
      <c r="PRK57" s="45"/>
      <c r="PRL57" s="54"/>
      <c r="PRM57" s="58"/>
      <c r="PRN57" s="45"/>
      <c r="PRO57" s="54"/>
      <c r="PRP57" s="58"/>
      <c r="PRQ57" s="45"/>
      <c r="PRR57" s="54"/>
      <c r="PRS57" s="58"/>
      <c r="PRT57" s="45"/>
      <c r="PRU57" s="54"/>
      <c r="PRV57" s="58"/>
      <c r="PRW57" s="45"/>
      <c r="PRX57" s="54"/>
      <c r="PRY57" s="58"/>
      <c r="PRZ57" s="45"/>
      <c r="PSA57" s="54"/>
      <c r="PSB57" s="58"/>
      <c r="PSC57" s="45"/>
      <c r="PSD57" s="54"/>
      <c r="PSE57" s="58"/>
      <c r="PSF57" s="45"/>
      <c r="PSG57" s="54"/>
      <c r="PSH57" s="58"/>
      <c r="PSI57" s="45"/>
      <c r="PSJ57" s="54"/>
      <c r="PSK57" s="58"/>
      <c r="PSL57" s="45"/>
      <c r="PSM57" s="54"/>
      <c r="PSN57" s="58"/>
      <c r="PSO57" s="45"/>
      <c r="PSP57" s="54"/>
      <c r="PSQ57" s="58"/>
      <c r="PSR57" s="45"/>
      <c r="PSS57" s="54"/>
      <c r="PST57" s="58"/>
      <c r="PSU57" s="45"/>
      <c r="PSV57" s="54"/>
      <c r="PSW57" s="58"/>
      <c r="PSX57" s="45"/>
      <c r="PSY57" s="54"/>
      <c r="PSZ57" s="58"/>
      <c r="PTA57" s="45"/>
      <c r="PTB57" s="54"/>
      <c r="PTC57" s="58"/>
      <c r="PTD57" s="45"/>
      <c r="PTE57" s="54"/>
      <c r="PTF57" s="58"/>
      <c r="PTG57" s="45"/>
      <c r="PTH57" s="54"/>
      <c r="PTI57" s="58"/>
      <c r="PTJ57" s="45"/>
      <c r="PTK57" s="54"/>
      <c r="PTL57" s="58"/>
      <c r="PTM57" s="45"/>
      <c r="PTN57" s="54"/>
      <c r="PTO57" s="58"/>
      <c r="PTP57" s="45"/>
      <c r="PTQ57" s="54"/>
      <c r="PTR57" s="58"/>
      <c r="PTS57" s="45"/>
      <c r="PTT57" s="54"/>
      <c r="PTU57" s="58"/>
      <c r="PTV57" s="45"/>
      <c r="PTW57" s="54"/>
      <c r="PTX57" s="58"/>
      <c r="PTY57" s="45"/>
      <c r="PTZ57" s="54"/>
      <c r="PUA57" s="58"/>
      <c r="PUB57" s="45"/>
      <c r="PUC57" s="54"/>
      <c r="PUD57" s="58"/>
      <c r="PUE57" s="45"/>
      <c r="PUF57" s="54"/>
      <c r="PUG57" s="58"/>
      <c r="PUH57" s="45"/>
      <c r="PUI57" s="54"/>
      <c r="PUJ57" s="58"/>
      <c r="PUK57" s="45"/>
      <c r="PUL57" s="54"/>
      <c r="PUM57" s="58"/>
      <c r="PUN57" s="45"/>
      <c r="PUO57" s="54"/>
      <c r="PUP57" s="58"/>
      <c r="PUQ57" s="45"/>
      <c r="PUR57" s="54"/>
      <c r="PUS57" s="58"/>
      <c r="PUT57" s="45"/>
      <c r="PUU57" s="54"/>
      <c r="PUV57" s="58"/>
      <c r="PUW57" s="45"/>
      <c r="PUX57" s="54"/>
      <c r="PUY57" s="58"/>
      <c r="PUZ57" s="45"/>
      <c r="PVA57" s="54"/>
      <c r="PVB57" s="58"/>
      <c r="PVC57" s="45"/>
      <c r="PVD57" s="54"/>
      <c r="PVE57" s="58"/>
      <c r="PVF57" s="45"/>
      <c r="PVG57" s="54"/>
      <c r="PVH57" s="58"/>
      <c r="PVI57" s="45"/>
      <c r="PVJ57" s="54"/>
      <c r="PVK57" s="58"/>
      <c r="PVL57" s="45"/>
      <c r="PVM57" s="54"/>
      <c r="PVN57" s="58"/>
      <c r="PVO57" s="45"/>
      <c r="PVP57" s="54"/>
      <c r="PVQ57" s="58"/>
      <c r="PVR57" s="45"/>
      <c r="PVS57" s="54"/>
      <c r="PVT57" s="58"/>
      <c r="PVU57" s="45"/>
      <c r="PVV57" s="54"/>
      <c r="PVW57" s="58"/>
      <c r="PVX57" s="45"/>
      <c r="PVY57" s="54"/>
      <c r="PVZ57" s="58"/>
      <c r="PWA57" s="45"/>
      <c r="PWB57" s="54"/>
      <c r="PWC57" s="58"/>
      <c r="PWD57" s="45"/>
      <c r="PWE57" s="54"/>
      <c r="PWF57" s="58"/>
      <c r="PWG57" s="45"/>
      <c r="PWH57" s="54"/>
      <c r="PWI57" s="58"/>
      <c r="PWJ57" s="45"/>
      <c r="PWK57" s="54"/>
      <c r="PWL57" s="58"/>
      <c r="PWM57" s="45"/>
      <c r="PWN57" s="54"/>
      <c r="PWO57" s="58"/>
      <c r="PWP57" s="45"/>
      <c r="PWQ57" s="54"/>
      <c r="PWR57" s="58"/>
      <c r="PWS57" s="45"/>
      <c r="PWT57" s="54"/>
      <c r="PWU57" s="58"/>
      <c r="PWV57" s="45"/>
      <c r="PWW57" s="54"/>
      <c r="PWX57" s="58"/>
      <c r="PWY57" s="45"/>
      <c r="PWZ57" s="54"/>
      <c r="PXA57" s="58"/>
      <c r="PXB57" s="45"/>
      <c r="PXC57" s="54"/>
      <c r="PXD57" s="58"/>
      <c r="PXE57" s="45"/>
      <c r="PXF57" s="54"/>
      <c r="PXG57" s="58"/>
      <c r="PXH57" s="45"/>
      <c r="PXI57" s="54"/>
      <c r="PXJ57" s="58"/>
      <c r="PXK57" s="45"/>
      <c r="PXL57" s="54"/>
      <c r="PXM57" s="58"/>
      <c r="PXN57" s="45"/>
      <c r="PXO57" s="54"/>
      <c r="PXP57" s="58"/>
      <c r="PXQ57" s="45"/>
      <c r="PXR57" s="54"/>
      <c r="PXS57" s="58"/>
      <c r="PXT57" s="45"/>
      <c r="PXU57" s="54"/>
      <c r="PXV57" s="58"/>
      <c r="PXW57" s="45"/>
      <c r="PXX57" s="54"/>
      <c r="PXY57" s="58"/>
      <c r="PXZ57" s="45"/>
      <c r="PYA57" s="54"/>
      <c r="PYB57" s="58"/>
      <c r="PYC57" s="45"/>
      <c r="PYD57" s="54"/>
      <c r="PYE57" s="58"/>
      <c r="PYF57" s="45"/>
      <c r="PYG57" s="54"/>
      <c r="PYH57" s="58"/>
      <c r="PYI57" s="45"/>
      <c r="PYJ57" s="54"/>
      <c r="PYK57" s="58"/>
      <c r="PYL57" s="45"/>
      <c r="PYM57" s="54"/>
      <c r="PYN57" s="58"/>
      <c r="PYO57" s="45"/>
      <c r="PYP57" s="54"/>
      <c r="PYQ57" s="58"/>
      <c r="PYR57" s="45"/>
      <c r="PYS57" s="54"/>
      <c r="PYT57" s="58"/>
      <c r="PYU57" s="45"/>
      <c r="PYV57" s="54"/>
      <c r="PYW57" s="58"/>
      <c r="PYX57" s="45"/>
      <c r="PYY57" s="54"/>
      <c r="PYZ57" s="58"/>
      <c r="PZA57" s="45"/>
      <c r="PZB57" s="54"/>
      <c r="PZC57" s="58"/>
      <c r="PZD57" s="45"/>
      <c r="PZE57" s="54"/>
      <c r="PZF57" s="58"/>
      <c r="PZG57" s="45"/>
      <c r="PZH57" s="54"/>
      <c r="PZI57" s="58"/>
      <c r="PZJ57" s="45"/>
      <c r="PZK57" s="54"/>
      <c r="PZL57" s="58"/>
      <c r="PZM57" s="45"/>
      <c r="PZN57" s="54"/>
      <c r="PZO57" s="58"/>
      <c r="PZP57" s="45"/>
      <c r="PZQ57" s="54"/>
      <c r="PZR57" s="58"/>
      <c r="PZS57" s="45"/>
      <c r="PZT57" s="54"/>
      <c r="PZU57" s="58"/>
      <c r="PZV57" s="45"/>
      <c r="PZW57" s="54"/>
      <c r="PZX57" s="58"/>
      <c r="PZY57" s="45"/>
      <c r="PZZ57" s="54"/>
      <c r="QAA57" s="58"/>
      <c r="QAB57" s="45"/>
      <c r="QAC57" s="54"/>
      <c r="QAD57" s="58"/>
      <c r="QAE57" s="45"/>
      <c r="QAF57" s="54"/>
      <c r="QAG57" s="58"/>
      <c r="QAH57" s="45"/>
      <c r="QAI57" s="54"/>
      <c r="QAJ57" s="58"/>
      <c r="QAK57" s="45"/>
      <c r="QAL57" s="54"/>
      <c r="QAM57" s="58"/>
      <c r="QAN57" s="45"/>
      <c r="QAO57" s="54"/>
      <c r="QAP57" s="58"/>
      <c r="QAQ57" s="45"/>
      <c r="QAR57" s="54"/>
      <c r="QAS57" s="58"/>
      <c r="QAT57" s="45"/>
      <c r="QAU57" s="54"/>
      <c r="QAV57" s="58"/>
      <c r="QAW57" s="45"/>
      <c r="QAX57" s="54"/>
      <c r="QAY57" s="58"/>
      <c r="QAZ57" s="45"/>
      <c r="QBA57" s="54"/>
      <c r="QBB57" s="58"/>
      <c r="QBC57" s="45"/>
      <c r="QBD57" s="54"/>
      <c r="QBE57" s="58"/>
      <c r="QBF57" s="45"/>
      <c r="QBG57" s="54"/>
      <c r="QBH57" s="58"/>
      <c r="QBI57" s="45"/>
      <c r="QBJ57" s="54"/>
      <c r="QBK57" s="58"/>
      <c r="QBL57" s="45"/>
      <c r="QBM57" s="54"/>
      <c r="QBN57" s="58"/>
      <c r="QBO57" s="45"/>
      <c r="QBP57" s="54"/>
      <c r="QBQ57" s="58"/>
      <c r="QBR57" s="45"/>
      <c r="QBS57" s="54"/>
      <c r="QBT57" s="58"/>
      <c r="QBU57" s="45"/>
      <c r="QBV57" s="54"/>
      <c r="QBW57" s="58"/>
      <c r="QBX57" s="45"/>
      <c r="QBY57" s="54"/>
      <c r="QBZ57" s="58"/>
      <c r="QCA57" s="45"/>
      <c r="QCB57" s="54"/>
      <c r="QCC57" s="58"/>
      <c r="QCD57" s="45"/>
      <c r="QCE57" s="54"/>
      <c r="QCF57" s="58"/>
      <c r="QCG57" s="45"/>
      <c r="QCH57" s="54"/>
      <c r="QCI57" s="58"/>
      <c r="QCJ57" s="45"/>
      <c r="QCK57" s="54"/>
      <c r="QCL57" s="58"/>
      <c r="QCM57" s="45"/>
      <c r="QCN57" s="54"/>
      <c r="QCO57" s="58"/>
      <c r="QCP57" s="45"/>
      <c r="QCQ57" s="54"/>
      <c r="QCR57" s="58"/>
      <c r="QCS57" s="45"/>
      <c r="QCT57" s="54"/>
      <c r="QCU57" s="58"/>
      <c r="QCV57" s="45"/>
      <c r="QCW57" s="54"/>
      <c r="QCX57" s="58"/>
      <c r="QCY57" s="45"/>
      <c r="QCZ57" s="54"/>
      <c r="QDA57" s="58"/>
      <c r="QDB57" s="45"/>
      <c r="QDC57" s="54"/>
      <c r="QDD57" s="58"/>
      <c r="QDE57" s="45"/>
      <c r="QDF57" s="54"/>
      <c r="QDG57" s="58"/>
      <c r="QDH57" s="45"/>
      <c r="QDI57" s="54"/>
      <c r="QDJ57" s="58"/>
      <c r="QDK57" s="45"/>
      <c r="QDL57" s="54"/>
      <c r="QDM57" s="58"/>
      <c r="QDN57" s="45"/>
      <c r="QDO57" s="54"/>
      <c r="QDP57" s="58"/>
      <c r="QDQ57" s="45"/>
      <c r="QDR57" s="54"/>
      <c r="QDS57" s="58"/>
      <c r="QDT57" s="45"/>
      <c r="QDU57" s="54"/>
      <c r="QDV57" s="58"/>
      <c r="QDW57" s="45"/>
      <c r="QDX57" s="54"/>
      <c r="QDY57" s="58"/>
      <c r="QDZ57" s="45"/>
      <c r="QEA57" s="54"/>
      <c r="QEB57" s="58"/>
      <c r="QEC57" s="45"/>
      <c r="QED57" s="54"/>
      <c r="QEE57" s="58"/>
      <c r="QEF57" s="45"/>
      <c r="QEG57" s="54"/>
      <c r="QEH57" s="58"/>
      <c r="QEI57" s="45"/>
      <c r="QEJ57" s="54"/>
      <c r="QEK57" s="58"/>
      <c r="QEL57" s="45"/>
      <c r="QEM57" s="54"/>
      <c r="QEN57" s="58"/>
      <c r="QEO57" s="45"/>
      <c r="QEP57" s="54"/>
      <c r="QEQ57" s="58"/>
      <c r="QER57" s="45"/>
      <c r="QES57" s="54"/>
      <c r="QET57" s="58"/>
      <c r="QEU57" s="45"/>
      <c r="QEV57" s="54"/>
      <c r="QEW57" s="58"/>
      <c r="QEX57" s="45"/>
      <c r="QEY57" s="54"/>
      <c r="QEZ57" s="58"/>
      <c r="QFA57" s="45"/>
      <c r="QFB57" s="54"/>
      <c r="QFC57" s="58"/>
      <c r="QFD57" s="45"/>
      <c r="QFE57" s="54"/>
      <c r="QFF57" s="58"/>
      <c r="QFG57" s="45"/>
      <c r="QFH57" s="54"/>
      <c r="QFI57" s="58"/>
      <c r="QFJ57" s="45"/>
      <c r="QFK57" s="54"/>
      <c r="QFL57" s="58"/>
      <c r="QFM57" s="45"/>
      <c r="QFN57" s="54"/>
      <c r="QFO57" s="58"/>
      <c r="QFP57" s="45"/>
      <c r="QFQ57" s="54"/>
      <c r="QFR57" s="58"/>
      <c r="QFS57" s="45"/>
      <c r="QFT57" s="54"/>
      <c r="QFU57" s="58"/>
      <c r="QFV57" s="45"/>
      <c r="QFW57" s="54"/>
      <c r="QFX57" s="58"/>
      <c r="QFY57" s="45"/>
      <c r="QFZ57" s="54"/>
      <c r="QGA57" s="58"/>
      <c r="QGB57" s="45"/>
      <c r="QGC57" s="54"/>
      <c r="QGD57" s="58"/>
      <c r="QGE57" s="45"/>
      <c r="QGF57" s="54"/>
      <c r="QGG57" s="58"/>
      <c r="QGH57" s="45"/>
      <c r="QGI57" s="54"/>
      <c r="QGJ57" s="58"/>
      <c r="QGK57" s="45"/>
      <c r="QGL57" s="54"/>
      <c r="QGM57" s="58"/>
      <c r="QGN57" s="45"/>
      <c r="QGO57" s="54"/>
      <c r="QGP57" s="58"/>
      <c r="QGQ57" s="45"/>
      <c r="QGR57" s="54"/>
      <c r="QGS57" s="58"/>
      <c r="QGT57" s="45"/>
      <c r="QGU57" s="54"/>
      <c r="QGV57" s="58"/>
      <c r="QGW57" s="45"/>
      <c r="QGX57" s="54"/>
      <c r="QGY57" s="58"/>
      <c r="QGZ57" s="45"/>
      <c r="QHA57" s="54"/>
      <c r="QHB57" s="58"/>
      <c r="QHC57" s="45"/>
      <c r="QHD57" s="54"/>
      <c r="QHE57" s="58"/>
      <c r="QHF57" s="45"/>
      <c r="QHG57" s="54"/>
      <c r="QHH57" s="58"/>
      <c r="QHI57" s="45"/>
      <c r="QHJ57" s="54"/>
      <c r="QHK57" s="58"/>
      <c r="QHL57" s="45"/>
      <c r="QHM57" s="54"/>
      <c r="QHN57" s="58"/>
      <c r="QHO57" s="45"/>
      <c r="QHP57" s="54"/>
      <c r="QHQ57" s="58"/>
      <c r="QHR57" s="45"/>
      <c r="QHS57" s="54"/>
      <c r="QHT57" s="58"/>
      <c r="QHU57" s="45"/>
      <c r="QHV57" s="54"/>
      <c r="QHW57" s="58"/>
      <c r="QHX57" s="45"/>
      <c r="QHY57" s="54"/>
      <c r="QHZ57" s="58"/>
      <c r="QIA57" s="45"/>
      <c r="QIB57" s="54"/>
      <c r="QIC57" s="58"/>
      <c r="QID57" s="45"/>
      <c r="QIE57" s="54"/>
      <c r="QIF57" s="58"/>
      <c r="QIG57" s="45"/>
      <c r="QIH57" s="54"/>
      <c r="QII57" s="58"/>
      <c r="QIJ57" s="45"/>
      <c r="QIK57" s="54"/>
      <c r="QIL57" s="58"/>
      <c r="QIM57" s="45"/>
      <c r="QIN57" s="54"/>
      <c r="QIO57" s="58"/>
      <c r="QIP57" s="45"/>
      <c r="QIQ57" s="54"/>
      <c r="QIR57" s="58"/>
      <c r="QIS57" s="45"/>
      <c r="QIT57" s="54"/>
      <c r="QIU57" s="58"/>
      <c r="QIV57" s="45"/>
      <c r="QIW57" s="54"/>
      <c r="QIX57" s="58"/>
      <c r="QIY57" s="45"/>
      <c r="QIZ57" s="54"/>
      <c r="QJA57" s="58"/>
      <c r="QJB57" s="45"/>
      <c r="QJC57" s="54"/>
      <c r="QJD57" s="58"/>
      <c r="QJE57" s="45"/>
      <c r="QJF57" s="54"/>
      <c r="QJG57" s="58"/>
      <c r="QJH57" s="45"/>
      <c r="QJI57" s="54"/>
      <c r="QJJ57" s="58"/>
      <c r="QJK57" s="45"/>
      <c r="QJL57" s="54"/>
      <c r="QJM57" s="58"/>
      <c r="QJN57" s="45"/>
      <c r="QJO57" s="54"/>
      <c r="QJP57" s="58"/>
      <c r="QJQ57" s="45"/>
      <c r="QJR57" s="54"/>
      <c r="QJS57" s="58"/>
      <c r="QJT57" s="45"/>
      <c r="QJU57" s="54"/>
      <c r="QJV57" s="58"/>
      <c r="QJW57" s="45"/>
      <c r="QJX57" s="54"/>
      <c r="QJY57" s="58"/>
      <c r="QJZ57" s="45"/>
      <c r="QKA57" s="54"/>
      <c r="QKB57" s="58"/>
      <c r="QKC57" s="45"/>
      <c r="QKD57" s="54"/>
      <c r="QKE57" s="58"/>
      <c r="QKF57" s="45"/>
      <c r="QKG57" s="54"/>
      <c r="QKH57" s="58"/>
      <c r="QKI57" s="45"/>
      <c r="QKJ57" s="54"/>
      <c r="QKK57" s="58"/>
      <c r="QKL57" s="45"/>
      <c r="QKM57" s="54"/>
      <c r="QKN57" s="58"/>
      <c r="QKO57" s="45"/>
      <c r="QKP57" s="54"/>
      <c r="QKQ57" s="58"/>
      <c r="QKR57" s="45"/>
      <c r="QKS57" s="54"/>
      <c r="QKT57" s="58"/>
      <c r="QKU57" s="45"/>
      <c r="QKV57" s="54"/>
      <c r="QKW57" s="58"/>
      <c r="QKX57" s="45"/>
      <c r="QKY57" s="54"/>
      <c r="QKZ57" s="58"/>
      <c r="QLA57" s="45"/>
      <c r="QLB57" s="54"/>
      <c r="QLC57" s="58"/>
      <c r="QLD57" s="45"/>
      <c r="QLE57" s="54"/>
      <c r="QLF57" s="58"/>
      <c r="QLG57" s="45"/>
      <c r="QLH57" s="54"/>
      <c r="QLI57" s="58"/>
      <c r="QLJ57" s="45"/>
      <c r="QLK57" s="54"/>
      <c r="QLL57" s="58"/>
      <c r="QLM57" s="45"/>
      <c r="QLN57" s="54"/>
      <c r="QLO57" s="58"/>
      <c r="QLP57" s="45"/>
      <c r="QLQ57" s="54"/>
      <c r="QLR57" s="58"/>
      <c r="QLS57" s="45"/>
      <c r="QLT57" s="54"/>
      <c r="QLU57" s="58"/>
      <c r="QLV57" s="45"/>
      <c r="QLW57" s="54"/>
      <c r="QLX57" s="58"/>
      <c r="QLY57" s="45"/>
      <c r="QLZ57" s="54"/>
      <c r="QMA57" s="58"/>
      <c r="QMB57" s="45"/>
      <c r="QMC57" s="54"/>
      <c r="QMD57" s="58"/>
      <c r="QME57" s="45"/>
      <c r="QMF57" s="54"/>
      <c r="QMG57" s="58"/>
      <c r="QMH57" s="45"/>
      <c r="QMI57" s="54"/>
      <c r="QMJ57" s="58"/>
      <c r="QMK57" s="45"/>
      <c r="QML57" s="54"/>
      <c r="QMM57" s="58"/>
      <c r="QMN57" s="45"/>
      <c r="QMO57" s="54"/>
      <c r="QMP57" s="58"/>
      <c r="QMQ57" s="45"/>
      <c r="QMR57" s="54"/>
      <c r="QMS57" s="58"/>
      <c r="QMT57" s="45"/>
      <c r="QMU57" s="54"/>
      <c r="QMV57" s="58"/>
      <c r="QMW57" s="45"/>
      <c r="QMX57" s="54"/>
      <c r="QMY57" s="58"/>
      <c r="QMZ57" s="45"/>
      <c r="QNA57" s="54"/>
      <c r="QNB57" s="58"/>
      <c r="QNC57" s="45"/>
      <c r="QND57" s="54"/>
      <c r="QNE57" s="58"/>
      <c r="QNF57" s="45"/>
      <c r="QNG57" s="54"/>
      <c r="QNH57" s="58"/>
      <c r="QNI57" s="45"/>
      <c r="QNJ57" s="54"/>
      <c r="QNK57" s="58"/>
      <c r="QNL57" s="45"/>
      <c r="QNM57" s="54"/>
      <c r="QNN57" s="58"/>
      <c r="QNO57" s="45"/>
      <c r="QNP57" s="54"/>
      <c r="QNQ57" s="58"/>
      <c r="QNR57" s="45"/>
      <c r="QNS57" s="54"/>
      <c r="QNT57" s="58"/>
      <c r="QNU57" s="45"/>
      <c r="QNV57" s="54"/>
      <c r="QNW57" s="58"/>
      <c r="QNX57" s="45"/>
      <c r="QNY57" s="54"/>
      <c r="QNZ57" s="58"/>
      <c r="QOA57" s="45"/>
      <c r="QOB57" s="54"/>
      <c r="QOC57" s="58"/>
      <c r="QOD57" s="45"/>
      <c r="QOE57" s="54"/>
      <c r="QOF57" s="58"/>
      <c r="QOG57" s="45"/>
      <c r="QOH57" s="54"/>
      <c r="QOI57" s="58"/>
      <c r="QOJ57" s="45"/>
      <c r="QOK57" s="54"/>
      <c r="QOL57" s="58"/>
      <c r="QOM57" s="45"/>
      <c r="QON57" s="54"/>
      <c r="QOO57" s="58"/>
      <c r="QOP57" s="45"/>
      <c r="QOQ57" s="54"/>
      <c r="QOR57" s="58"/>
      <c r="QOS57" s="45"/>
      <c r="QOT57" s="54"/>
      <c r="QOU57" s="58"/>
      <c r="QOV57" s="45"/>
      <c r="QOW57" s="54"/>
      <c r="QOX57" s="58"/>
      <c r="QOY57" s="45"/>
      <c r="QOZ57" s="54"/>
      <c r="QPA57" s="58"/>
      <c r="QPB57" s="45"/>
      <c r="QPC57" s="54"/>
      <c r="QPD57" s="58"/>
      <c r="QPE57" s="45"/>
      <c r="QPF57" s="54"/>
      <c r="QPG57" s="58"/>
      <c r="QPH57" s="45"/>
      <c r="QPI57" s="54"/>
      <c r="QPJ57" s="58"/>
      <c r="QPK57" s="45"/>
      <c r="QPL57" s="54"/>
      <c r="QPM57" s="58"/>
      <c r="QPN57" s="45"/>
      <c r="QPO57" s="54"/>
      <c r="QPP57" s="58"/>
      <c r="QPQ57" s="45"/>
      <c r="QPR57" s="54"/>
      <c r="QPS57" s="58"/>
      <c r="QPT57" s="45"/>
      <c r="QPU57" s="54"/>
      <c r="QPV57" s="58"/>
      <c r="QPW57" s="45"/>
      <c r="QPX57" s="54"/>
      <c r="QPY57" s="58"/>
      <c r="QPZ57" s="45"/>
      <c r="QQA57" s="54"/>
      <c r="QQB57" s="58"/>
      <c r="QQC57" s="45"/>
      <c r="QQD57" s="54"/>
      <c r="QQE57" s="58"/>
      <c r="QQF57" s="45"/>
      <c r="QQG57" s="54"/>
      <c r="QQH57" s="58"/>
      <c r="QQI57" s="45"/>
      <c r="QQJ57" s="54"/>
      <c r="QQK57" s="58"/>
      <c r="QQL57" s="45"/>
      <c r="QQM57" s="54"/>
      <c r="QQN57" s="58"/>
      <c r="QQO57" s="45"/>
      <c r="QQP57" s="54"/>
      <c r="QQQ57" s="58"/>
      <c r="QQR57" s="45"/>
      <c r="QQS57" s="54"/>
      <c r="QQT57" s="58"/>
      <c r="QQU57" s="45"/>
      <c r="QQV57" s="54"/>
      <c r="QQW57" s="58"/>
      <c r="QQX57" s="45"/>
      <c r="QQY57" s="54"/>
      <c r="QQZ57" s="58"/>
      <c r="QRA57" s="45"/>
      <c r="QRB57" s="54"/>
      <c r="QRC57" s="58"/>
      <c r="QRD57" s="45"/>
      <c r="QRE57" s="54"/>
      <c r="QRF57" s="58"/>
      <c r="QRG57" s="45"/>
      <c r="QRH57" s="54"/>
      <c r="QRI57" s="58"/>
      <c r="QRJ57" s="45"/>
      <c r="QRK57" s="54"/>
      <c r="QRL57" s="58"/>
      <c r="QRM57" s="45"/>
      <c r="QRN57" s="54"/>
      <c r="QRO57" s="58"/>
      <c r="QRP57" s="45"/>
      <c r="QRQ57" s="54"/>
      <c r="QRR57" s="58"/>
      <c r="QRS57" s="45"/>
      <c r="QRT57" s="54"/>
      <c r="QRU57" s="58"/>
      <c r="QRV57" s="45"/>
      <c r="QRW57" s="54"/>
      <c r="QRX57" s="58"/>
      <c r="QRY57" s="45"/>
      <c r="QRZ57" s="54"/>
      <c r="QSA57" s="58"/>
      <c r="QSB57" s="45"/>
      <c r="QSC57" s="54"/>
      <c r="QSD57" s="58"/>
      <c r="QSE57" s="45"/>
      <c r="QSF57" s="54"/>
      <c r="QSG57" s="58"/>
      <c r="QSH57" s="45"/>
      <c r="QSI57" s="54"/>
      <c r="QSJ57" s="58"/>
      <c r="QSK57" s="45"/>
      <c r="QSL57" s="54"/>
      <c r="QSM57" s="58"/>
      <c r="QSN57" s="45"/>
      <c r="QSO57" s="54"/>
      <c r="QSP57" s="58"/>
      <c r="QSQ57" s="45"/>
      <c r="QSR57" s="54"/>
      <c r="QSS57" s="58"/>
      <c r="QST57" s="45"/>
      <c r="QSU57" s="54"/>
      <c r="QSV57" s="58"/>
      <c r="QSW57" s="45"/>
      <c r="QSX57" s="54"/>
      <c r="QSY57" s="58"/>
      <c r="QSZ57" s="45"/>
      <c r="QTA57" s="54"/>
      <c r="QTB57" s="58"/>
      <c r="QTC57" s="45"/>
      <c r="QTD57" s="54"/>
      <c r="QTE57" s="58"/>
      <c r="QTF57" s="45"/>
      <c r="QTG57" s="54"/>
      <c r="QTH57" s="58"/>
      <c r="QTI57" s="45"/>
      <c r="QTJ57" s="54"/>
      <c r="QTK57" s="58"/>
      <c r="QTL57" s="45"/>
      <c r="QTM57" s="54"/>
      <c r="QTN57" s="58"/>
      <c r="QTO57" s="45"/>
      <c r="QTP57" s="54"/>
      <c r="QTQ57" s="58"/>
      <c r="QTR57" s="45"/>
      <c r="QTS57" s="54"/>
      <c r="QTT57" s="58"/>
      <c r="QTU57" s="45"/>
      <c r="QTV57" s="54"/>
      <c r="QTW57" s="58"/>
      <c r="QTX57" s="45"/>
      <c r="QTY57" s="54"/>
      <c r="QTZ57" s="58"/>
      <c r="QUA57" s="45"/>
      <c r="QUB57" s="54"/>
      <c r="QUC57" s="58"/>
      <c r="QUD57" s="45"/>
      <c r="QUE57" s="54"/>
      <c r="QUF57" s="58"/>
      <c r="QUG57" s="45"/>
      <c r="QUH57" s="54"/>
      <c r="QUI57" s="58"/>
      <c r="QUJ57" s="45"/>
      <c r="QUK57" s="54"/>
      <c r="QUL57" s="58"/>
      <c r="QUM57" s="45"/>
      <c r="QUN57" s="54"/>
      <c r="QUO57" s="58"/>
      <c r="QUP57" s="45"/>
      <c r="QUQ57" s="54"/>
      <c r="QUR57" s="58"/>
      <c r="QUS57" s="45"/>
      <c r="QUT57" s="54"/>
      <c r="QUU57" s="58"/>
      <c r="QUV57" s="45"/>
      <c r="QUW57" s="54"/>
      <c r="QUX57" s="58"/>
      <c r="QUY57" s="45"/>
      <c r="QUZ57" s="54"/>
      <c r="QVA57" s="58"/>
      <c r="QVB57" s="45"/>
      <c r="QVC57" s="54"/>
      <c r="QVD57" s="58"/>
      <c r="QVE57" s="45"/>
      <c r="QVF57" s="54"/>
      <c r="QVG57" s="58"/>
      <c r="QVH57" s="45"/>
      <c r="QVI57" s="54"/>
      <c r="QVJ57" s="58"/>
      <c r="QVK57" s="45"/>
      <c r="QVL57" s="54"/>
      <c r="QVM57" s="58"/>
      <c r="QVN57" s="45"/>
      <c r="QVO57" s="54"/>
      <c r="QVP57" s="58"/>
      <c r="QVQ57" s="45"/>
      <c r="QVR57" s="54"/>
      <c r="QVS57" s="58"/>
      <c r="QVT57" s="45"/>
      <c r="QVU57" s="54"/>
      <c r="QVV57" s="58"/>
      <c r="QVW57" s="45"/>
      <c r="QVX57" s="54"/>
      <c r="QVY57" s="58"/>
      <c r="QVZ57" s="45"/>
      <c r="QWA57" s="54"/>
      <c r="QWB57" s="58"/>
      <c r="QWC57" s="45"/>
      <c r="QWD57" s="54"/>
      <c r="QWE57" s="58"/>
      <c r="QWF57" s="45"/>
      <c r="QWG57" s="54"/>
      <c r="QWH57" s="58"/>
      <c r="QWI57" s="45"/>
      <c r="QWJ57" s="54"/>
      <c r="QWK57" s="58"/>
      <c r="QWL57" s="45"/>
      <c r="QWM57" s="54"/>
      <c r="QWN57" s="58"/>
      <c r="QWO57" s="45"/>
      <c r="QWP57" s="54"/>
      <c r="QWQ57" s="58"/>
      <c r="QWR57" s="45"/>
      <c r="QWS57" s="54"/>
      <c r="QWT57" s="58"/>
      <c r="QWU57" s="45"/>
      <c r="QWV57" s="54"/>
      <c r="QWW57" s="58"/>
      <c r="QWX57" s="45"/>
      <c r="QWY57" s="54"/>
      <c r="QWZ57" s="58"/>
      <c r="QXA57" s="45"/>
      <c r="QXB57" s="54"/>
      <c r="QXC57" s="58"/>
      <c r="QXD57" s="45"/>
      <c r="QXE57" s="54"/>
      <c r="QXF57" s="58"/>
      <c r="QXG57" s="45"/>
      <c r="QXH57" s="54"/>
      <c r="QXI57" s="58"/>
      <c r="QXJ57" s="45"/>
      <c r="QXK57" s="54"/>
      <c r="QXL57" s="58"/>
      <c r="QXM57" s="45"/>
      <c r="QXN57" s="54"/>
      <c r="QXO57" s="58"/>
      <c r="QXP57" s="45"/>
      <c r="QXQ57" s="54"/>
      <c r="QXR57" s="58"/>
      <c r="QXS57" s="45"/>
      <c r="QXT57" s="54"/>
      <c r="QXU57" s="58"/>
      <c r="QXV57" s="45"/>
      <c r="QXW57" s="54"/>
      <c r="QXX57" s="58"/>
      <c r="QXY57" s="45"/>
      <c r="QXZ57" s="54"/>
      <c r="QYA57" s="58"/>
      <c r="QYB57" s="45"/>
      <c r="QYC57" s="54"/>
      <c r="QYD57" s="58"/>
      <c r="QYE57" s="45"/>
      <c r="QYF57" s="54"/>
      <c r="QYG57" s="58"/>
      <c r="QYH57" s="45"/>
      <c r="QYI57" s="54"/>
      <c r="QYJ57" s="58"/>
      <c r="QYK57" s="45"/>
      <c r="QYL57" s="54"/>
      <c r="QYM57" s="58"/>
      <c r="QYN57" s="45"/>
      <c r="QYO57" s="54"/>
      <c r="QYP57" s="58"/>
      <c r="QYQ57" s="45"/>
      <c r="QYR57" s="54"/>
      <c r="QYS57" s="58"/>
      <c r="QYT57" s="45"/>
      <c r="QYU57" s="54"/>
      <c r="QYV57" s="58"/>
      <c r="QYW57" s="45"/>
      <c r="QYX57" s="54"/>
      <c r="QYY57" s="58"/>
      <c r="QYZ57" s="45"/>
      <c r="QZA57" s="54"/>
      <c r="QZB57" s="58"/>
      <c r="QZC57" s="45"/>
      <c r="QZD57" s="54"/>
      <c r="QZE57" s="58"/>
      <c r="QZF57" s="45"/>
      <c r="QZG57" s="54"/>
      <c r="QZH57" s="58"/>
      <c r="QZI57" s="45"/>
      <c r="QZJ57" s="54"/>
      <c r="QZK57" s="58"/>
      <c r="QZL57" s="45"/>
      <c r="QZM57" s="54"/>
      <c r="QZN57" s="58"/>
      <c r="QZO57" s="45"/>
      <c r="QZP57" s="54"/>
      <c r="QZQ57" s="58"/>
      <c r="QZR57" s="45"/>
      <c r="QZS57" s="54"/>
      <c r="QZT57" s="58"/>
      <c r="QZU57" s="45"/>
      <c r="QZV57" s="54"/>
      <c r="QZW57" s="58"/>
      <c r="QZX57" s="45"/>
      <c r="QZY57" s="54"/>
      <c r="QZZ57" s="58"/>
      <c r="RAA57" s="45"/>
      <c r="RAB57" s="54"/>
      <c r="RAC57" s="58"/>
      <c r="RAD57" s="45"/>
      <c r="RAE57" s="54"/>
      <c r="RAF57" s="58"/>
      <c r="RAG57" s="45"/>
      <c r="RAH57" s="54"/>
      <c r="RAI57" s="58"/>
      <c r="RAJ57" s="45"/>
      <c r="RAK57" s="54"/>
      <c r="RAL57" s="58"/>
      <c r="RAM57" s="45"/>
      <c r="RAN57" s="54"/>
      <c r="RAO57" s="58"/>
      <c r="RAP57" s="45"/>
      <c r="RAQ57" s="54"/>
      <c r="RAR57" s="58"/>
      <c r="RAS57" s="45"/>
      <c r="RAT57" s="54"/>
      <c r="RAU57" s="58"/>
      <c r="RAV57" s="45"/>
      <c r="RAW57" s="54"/>
      <c r="RAX57" s="58"/>
      <c r="RAY57" s="45"/>
      <c r="RAZ57" s="54"/>
      <c r="RBA57" s="58"/>
      <c r="RBB57" s="45"/>
      <c r="RBC57" s="54"/>
      <c r="RBD57" s="58"/>
      <c r="RBE57" s="45"/>
      <c r="RBF57" s="54"/>
      <c r="RBG57" s="58"/>
      <c r="RBH57" s="45"/>
      <c r="RBI57" s="54"/>
      <c r="RBJ57" s="58"/>
      <c r="RBK57" s="45"/>
      <c r="RBL57" s="54"/>
      <c r="RBM57" s="58"/>
      <c r="RBN57" s="45"/>
      <c r="RBO57" s="54"/>
      <c r="RBP57" s="58"/>
      <c r="RBQ57" s="45"/>
      <c r="RBR57" s="54"/>
      <c r="RBS57" s="58"/>
      <c r="RBT57" s="45"/>
      <c r="RBU57" s="54"/>
      <c r="RBV57" s="58"/>
      <c r="RBW57" s="45"/>
      <c r="RBX57" s="54"/>
      <c r="RBY57" s="58"/>
      <c r="RBZ57" s="45"/>
      <c r="RCA57" s="54"/>
      <c r="RCB57" s="58"/>
      <c r="RCC57" s="45"/>
      <c r="RCD57" s="54"/>
      <c r="RCE57" s="58"/>
      <c r="RCF57" s="45"/>
      <c r="RCG57" s="54"/>
      <c r="RCH57" s="58"/>
      <c r="RCI57" s="45"/>
      <c r="RCJ57" s="54"/>
      <c r="RCK57" s="58"/>
      <c r="RCL57" s="45"/>
      <c r="RCM57" s="54"/>
      <c r="RCN57" s="58"/>
      <c r="RCO57" s="45"/>
      <c r="RCP57" s="54"/>
      <c r="RCQ57" s="58"/>
      <c r="RCR57" s="45"/>
      <c r="RCS57" s="54"/>
      <c r="RCT57" s="58"/>
      <c r="RCU57" s="45"/>
      <c r="RCV57" s="54"/>
      <c r="RCW57" s="58"/>
      <c r="RCX57" s="45"/>
      <c r="RCY57" s="54"/>
      <c r="RCZ57" s="58"/>
      <c r="RDA57" s="45"/>
      <c r="RDB57" s="54"/>
      <c r="RDC57" s="58"/>
      <c r="RDD57" s="45"/>
      <c r="RDE57" s="54"/>
      <c r="RDF57" s="58"/>
      <c r="RDG57" s="45"/>
      <c r="RDH57" s="54"/>
      <c r="RDI57" s="58"/>
      <c r="RDJ57" s="45"/>
      <c r="RDK57" s="54"/>
      <c r="RDL57" s="58"/>
      <c r="RDM57" s="45"/>
      <c r="RDN57" s="54"/>
      <c r="RDO57" s="58"/>
      <c r="RDP57" s="45"/>
      <c r="RDQ57" s="54"/>
      <c r="RDR57" s="58"/>
      <c r="RDS57" s="45"/>
      <c r="RDT57" s="54"/>
      <c r="RDU57" s="58"/>
      <c r="RDV57" s="45"/>
      <c r="RDW57" s="54"/>
      <c r="RDX57" s="58"/>
      <c r="RDY57" s="45"/>
      <c r="RDZ57" s="54"/>
      <c r="REA57" s="58"/>
      <c r="REB57" s="45"/>
      <c r="REC57" s="54"/>
      <c r="RED57" s="58"/>
      <c r="REE57" s="45"/>
      <c r="REF57" s="54"/>
      <c r="REG57" s="58"/>
      <c r="REH57" s="45"/>
      <c r="REI57" s="54"/>
      <c r="REJ57" s="58"/>
      <c r="REK57" s="45"/>
      <c r="REL57" s="54"/>
      <c r="REM57" s="58"/>
      <c r="REN57" s="45"/>
      <c r="REO57" s="54"/>
      <c r="REP57" s="58"/>
      <c r="REQ57" s="45"/>
      <c r="RER57" s="54"/>
      <c r="RES57" s="58"/>
      <c r="RET57" s="45"/>
      <c r="REU57" s="54"/>
      <c r="REV57" s="58"/>
      <c r="REW57" s="45"/>
      <c r="REX57" s="54"/>
      <c r="REY57" s="58"/>
      <c r="REZ57" s="45"/>
      <c r="RFA57" s="54"/>
      <c r="RFB57" s="58"/>
      <c r="RFC57" s="45"/>
      <c r="RFD57" s="54"/>
      <c r="RFE57" s="58"/>
      <c r="RFF57" s="45"/>
      <c r="RFG57" s="54"/>
      <c r="RFH57" s="58"/>
      <c r="RFI57" s="45"/>
      <c r="RFJ57" s="54"/>
      <c r="RFK57" s="58"/>
      <c r="RFL57" s="45"/>
      <c r="RFM57" s="54"/>
      <c r="RFN57" s="58"/>
      <c r="RFO57" s="45"/>
      <c r="RFP57" s="54"/>
      <c r="RFQ57" s="58"/>
      <c r="RFR57" s="45"/>
      <c r="RFS57" s="54"/>
      <c r="RFT57" s="58"/>
      <c r="RFU57" s="45"/>
      <c r="RFV57" s="54"/>
      <c r="RFW57" s="58"/>
      <c r="RFX57" s="45"/>
      <c r="RFY57" s="54"/>
      <c r="RFZ57" s="58"/>
      <c r="RGA57" s="45"/>
      <c r="RGB57" s="54"/>
      <c r="RGC57" s="58"/>
      <c r="RGD57" s="45"/>
      <c r="RGE57" s="54"/>
      <c r="RGF57" s="58"/>
      <c r="RGG57" s="45"/>
      <c r="RGH57" s="54"/>
      <c r="RGI57" s="58"/>
      <c r="RGJ57" s="45"/>
      <c r="RGK57" s="54"/>
      <c r="RGL57" s="58"/>
      <c r="RGM57" s="45"/>
      <c r="RGN57" s="54"/>
      <c r="RGO57" s="58"/>
      <c r="RGP57" s="45"/>
      <c r="RGQ57" s="54"/>
      <c r="RGR57" s="58"/>
      <c r="RGS57" s="45"/>
      <c r="RGT57" s="54"/>
      <c r="RGU57" s="58"/>
      <c r="RGV57" s="45"/>
      <c r="RGW57" s="54"/>
      <c r="RGX57" s="58"/>
      <c r="RGY57" s="45"/>
      <c r="RGZ57" s="54"/>
      <c r="RHA57" s="58"/>
      <c r="RHB57" s="45"/>
      <c r="RHC57" s="54"/>
      <c r="RHD57" s="58"/>
      <c r="RHE57" s="45"/>
      <c r="RHF57" s="54"/>
      <c r="RHG57" s="58"/>
      <c r="RHH57" s="45"/>
      <c r="RHI57" s="54"/>
      <c r="RHJ57" s="58"/>
      <c r="RHK57" s="45"/>
      <c r="RHL57" s="54"/>
      <c r="RHM57" s="58"/>
      <c r="RHN57" s="45"/>
      <c r="RHO57" s="54"/>
      <c r="RHP57" s="58"/>
      <c r="RHQ57" s="45"/>
      <c r="RHR57" s="54"/>
      <c r="RHS57" s="58"/>
      <c r="RHT57" s="45"/>
      <c r="RHU57" s="54"/>
      <c r="RHV57" s="58"/>
      <c r="RHW57" s="45"/>
      <c r="RHX57" s="54"/>
      <c r="RHY57" s="58"/>
      <c r="RHZ57" s="45"/>
      <c r="RIA57" s="54"/>
      <c r="RIB57" s="58"/>
      <c r="RIC57" s="45"/>
      <c r="RID57" s="54"/>
      <c r="RIE57" s="58"/>
      <c r="RIF57" s="45"/>
      <c r="RIG57" s="54"/>
      <c r="RIH57" s="58"/>
      <c r="RII57" s="45"/>
      <c r="RIJ57" s="54"/>
      <c r="RIK57" s="58"/>
      <c r="RIL57" s="45"/>
      <c r="RIM57" s="54"/>
      <c r="RIN57" s="58"/>
      <c r="RIO57" s="45"/>
      <c r="RIP57" s="54"/>
      <c r="RIQ57" s="58"/>
      <c r="RIR57" s="45"/>
      <c r="RIS57" s="54"/>
      <c r="RIT57" s="58"/>
      <c r="RIU57" s="45"/>
      <c r="RIV57" s="54"/>
      <c r="RIW57" s="58"/>
      <c r="RIX57" s="45"/>
      <c r="RIY57" s="54"/>
      <c r="RIZ57" s="58"/>
      <c r="RJA57" s="45"/>
      <c r="RJB57" s="54"/>
      <c r="RJC57" s="58"/>
      <c r="RJD57" s="45"/>
      <c r="RJE57" s="54"/>
      <c r="RJF57" s="58"/>
      <c r="RJG57" s="45"/>
      <c r="RJH57" s="54"/>
      <c r="RJI57" s="58"/>
      <c r="RJJ57" s="45"/>
      <c r="RJK57" s="54"/>
      <c r="RJL57" s="58"/>
      <c r="RJM57" s="45"/>
      <c r="RJN57" s="54"/>
      <c r="RJO57" s="58"/>
      <c r="RJP57" s="45"/>
      <c r="RJQ57" s="54"/>
      <c r="RJR57" s="58"/>
      <c r="RJS57" s="45"/>
      <c r="RJT57" s="54"/>
      <c r="RJU57" s="58"/>
      <c r="RJV57" s="45"/>
      <c r="RJW57" s="54"/>
      <c r="RJX57" s="58"/>
      <c r="RJY57" s="45"/>
      <c r="RJZ57" s="54"/>
      <c r="RKA57" s="58"/>
      <c r="RKB57" s="45"/>
      <c r="RKC57" s="54"/>
      <c r="RKD57" s="58"/>
      <c r="RKE57" s="45"/>
      <c r="RKF57" s="54"/>
      <c r="RKG57" s="58"/>
      <c r="RKH57" s="45"/>
      <c r="RKI57" s="54"/>
      <c r="RKJ57" s="58"/>
      <c r="RKK57" s="45"/>
      <c r="RKL57" s="54"/>
      <c r="RKM57" s="58"/>
      <c r="RKN57" s="45"/>
      <c r="RKO57" s="54"/>
      <c r="RKP57" s="58"/>
      <c r="RKQ57" s="45"/>
      <c r="RKR57" s="54"/>
      <c r="RKS57" s="58"/>
      <c r="RKT57" s="45"/>
      <c r="RKU57" s="54"/>
      <c r="RKV57" s="58"/>
      <c r="RKW57" s="45"/>
      <c r="RKX57" s="54"/>
      <c r="RKY57" s="58"/>
      <c r="RKZ57" s="45"/>
      <c r="RLA57" s="54"/>
      <c r="RLB57" s="58"/>
      <c r="RLC57" s="45"/>
      <c r="RLD57" s="54"/>
      <c r="RLE57" s="58"/>
      <c r="RLF57" s="45"/>
      <c r="RLG57" s="54"/>
      <c r="RLH57" s="58"/>
      <c r="RLI57" s="45"/>
      <c r="RLJ57" s="54"/>
      <c r="RLK57" s="58"/>
      <c r="RLL57" s="45"/>
      <c r="RLM57" s="54"/>
      <c r="RLN57" s="58"/>
      <c r="RLO57" s="45"/>
      <c r="RLP57" s="54"/>
      <c r="RLQ57" s="58"/>
      <c r="RLR57" s="45"/>
      <c r="RLS57" s="54"/>
      <c r="RLT57" s="58"/>
      <c r="RLU57" s="45"/>
      <c r="RLV57" s="54"/>
      <c r="RLW57" s="58"/>
      <c r="RLX57" s="45"/>
      <c r="RLY57" s="54"/>
      <c r="RLZ57" s="58"/>
      <c r="RMA57" s="45"/>
      <c r="RMB57" s="54"/>
      <c r="RMC57" s="58"/>
      <c r="RMD57" s="45"/>
      <c r="RME57" s="54"/>
      <c r="RMF57" s="58"/>
      <c r="RMG57" s="45"/>
      <c r="RMH57" s="54"/>
      <c r="RMI57" s="58"/>
      <c r="RMJ57" s="45"/>
      <c r="RMK57" s="54"/>
      <c r="RML57" s="58"/>
      <c r="RMM57" s="45"/>
      <c r="RMN57" s="54"/>
      <c r="RMO57" s="58"/>
      <c r="RMP57" s="45"/>
      <c r="RMQ57" s="54"/>
      <c r="RMR57" s="58"/>
      <c r="RMS57" s="45"/>
      <c r="RMT57" s="54"/>
      <c r="RMU57" s="58"/>
      <c r="RMV57" s="45"/>
      <c r="RMW57" s="54"/>
      <c r="RMX57" s="58"/>
      <c r="RMY57" s="45"/>
      <c r="RMZ57" s="54"/>
      <c r="RNA57" s="58"/>
      <c r="RNB57" s="45"/>
      <c r="RNC57" s="54"/>
      <c r="RND57" s="58"/>
      <c r="RNE57" s="45"/>
      <c r="RNF57" s="54"/>
      <c r="RNG57" s="58"/>
      <c r="RNH57" s="45"/>
      <c r="RNI57" s="54"/>
      <c r="RNJ57" s="58"/>
      <c r="RNK57" s="45"/>
      <c r="RNL57" s="54"/>
      <c r="RNM57" s="58"/>
      <c r="RNN57" s="45"/>
      <c r="RNO57" s="54"/>
      <c r="RNP57" s="58"/>
      <c r="RNQ57" s="45"/>
      <c r="RNR57" s="54"/>
      <c r="RNS57" s="58"/>
      <c r="RNT57" s="45"/>
      <c r="RNU57" s="54"/>
      <c r="RNV57" s="58"/>
      <c r="RNW57" s="45"/>
      <c r="RNX57" s="54"/>
      <c r="RNY57" s="58"/>
      <c r="RNZ57" s="45"/>
      <c r="ROA57" s="54"/>
      <c r="ROB57" s="58"/>
      <c r="ROC57" s="45"/>
      <c r="ROD57" s="54"/>
      <c r="ROE57" s="58"/>
      <c r="ROF57" s="45"/>
      <c r="ROG57" s="54"/>
      <c r="ROH57" s="58"/>
      <c r="ROI57" s="45"/>
      <c r="ROJ57" s="54"/>
      <c r="ROK57" s="58"/>
      <c r="ROL57" s="45"/>
      <c r="ROM57" s="54"/>
      <c r="RON57" s="58"/>
      <c r="ROO57" s="45"/>
      <c r="ROP57" s="54"/>
      <c r="ROQ57" s="58"/>
      <c r="ROR57" s="45"/>
      <c r="ROS57" s="54"/>
      <c r="ROT57" s="58"/>
      <c r="ROU57" s="45"/>
      <c r="ROV57" s="54"/>
      <c r="ROW57" s="58"/>
      <c r="ROX57" s="45"/>
      <c r="ROY57" s="54"/>
      <c r="ROZ57" s="58"/>
      <c r="RPA57" s="45"/>
      <c r="RPB57" s="54"/>
      <c r="RPC57" s="58"/>
      <c r="RPD57" s="45"/>
      <c r="RPE57" s="54"/>
      <c r="RPF57" s="58"/>
      <c r="RPG57" s="45"/>
      <c r="RPH57" s="54"/>
      <c r="RPI57" s="58"/>
      <c r="RPJ57" s="45"/>
      <c r="RPK57" s="54"/>
      <c r="RPL57" s="58"/>
      <c r="RPM57" s="45"/>
      <c r="RPN57" s="54"/>
      <c r="RPO57" s="58"/>
      <c r="RPP57" s="45"/>
      <c r="RPQ57" s="54"/>
      <c r="RPR57" s="58"/>
      <c r="RPS57" s="45"/>
      <c r="RPT57" s="54"/>
      <c r="RPU57" s="58"/>
      <c r="RPV57" s="45"/>
      <c r="RPW57" s="54"/>
      <c r="RPX57" s="58"/>
      <c r="RPY57" s="45"/>
      <c r="RPZ57" s="54"/>
      <c r="RQA57" s="58"/>
      <c r="RQB57" s="45"/>
      <c r="RQC57" s="54"/>
      <c r="RQD57" s="58"/>
      <c r="RQE57" s="45"/>
      <c r="RQF57" s="54"/>
      <c r="RQG57" s="58"/>
      <c r="RQH57" s="45"/>
      <c r="RQI57" s="54"/>
      <c r="RQJ57" s="58"/>
      <c r="RQK57" s="45"/>
      <c r="RQL57" s="54"/>
      <c r="RQM57" s="58"/>
      <c r="RQN57" s="45"/>
      <c r="RQO57" s="54"/>
      <c r="RQP57" s="58"/>
      <c r="RQQ57" s="45"/>
      <c r="RQR57" s="54"/>
      <c r="RQS57" s="58"/>
      <c r="RQT57" s="45"/>
      <c r="RQU57" s="54"/>
      <c r="RQV57" s="58"/>
      <c r="RQW57" s="45"/>
      <c r="RQX57" s="54"/>
      <c r="RQY57" s="58"/>
      <c r="RQZ57" s="45"/>
      <c r="RRA57" s="54"/>
      <c r="RRB57" s="58"/>
      <c r="RRC57" s="45"/>
      <c r="RRD57" s="54"/>
      <c r="RRE57" s="58"/>
      <c r="RRF57" s="45"/>
      <c r="RRG57" s="54"/>
      <c r="RRH57" s="58"/>
      <c r="RRI57" s="45"/>
      <c r="RRJ57" s="54"/>
      <c r="RRK57" s="58"/>
      <c r="RRL57" s="45"/>
      <c r="RRM57" s="54"/>
      <c r="RRN57" s="58"/>
      <c r="RRO57" s="45"/>
      <c r="RRP57" s="54"/>
      <c r="RRQ57" s="58"/>
      <c r="RRR57" s="45"/>
      <c r="RRS57" s="54"/>
      <c r="RRT57" s="58"/>
      <c r="RRU57" s="45"/>
      <c r="RRV57" s="54"/>
      <c r="RRW57" s="58"/>
      <c r="RRX57" s="45"/>
      <c r="RRY57" s="54"/>
      <c r="RRZ57" s="58"/>
      <c r="RSA57" s="45"/>
      <c r="RSB57" s="54"/>
      <c r="RSC57" s="58"/>
      <c r="RSD57" s="45"/>
      <c r="RSE57" s="54"/>
      <c r="RSF57" s="58"/>
      <c r="RSG57" s="45"/>
      <c r="RSH57" s="54"/>
      <c r="RSI57" s="58"/>
      <c r="RSJ57" s="45"/>
      <c r="RSK57" s="54"/>
      <c r="RSL57" s="58"/>
      <c r="RSM57" s="45"/>
      <c r="RSN57" s="54"/>
      <c r="RSO57" s="58"/>
      <c r="RSP57" s="45"/>
      <c r="RSQ57" s="54"/>
      <c r="RSR57" s="58"/>
      <c r="RSS57" s="45"/>
      <c r="RST57" s="54"/>
      <c r="RSU57" s="58"/>
      <c r="RSV57" s="45"/>
      <c r="RSW57" s="54"/>
      <c r="RSX57" s="58"/>
      <c r="RSY57" s="45"/>
      <c r="RSZ57" s="54"/>
      <c r="RTA57" s="58"/>
      <c r="RTB57" s="45"/>
      <c r="RTC57" s="54"/>
      <c r="RTD57" s="58"/>
      <c r="RTE57" s="45"/>
      <c r="RTF57" s="54"/>
      <c r="RTG57" s="58"/>
      <c r="RTH57" s="45"/>
      <c r="RTI57" s="54"/>
      <c r="RTJ57" s="58"/>
      <c r="RTK57" s="45"/>
      <c r="RTL57" s="54"/>
      <c r="RTM57" s="58"/>
      <c r="RTN57" s="45"/>
      <c r="RTO57" s="54"/>
      <c r="RTP57" s="58"/>
      <c r="RTQ57" s="45"/>
      <c r="RTR57" s="54"/>
      <c r="RTS57" s="58"/>
      <c r="RTT57" s="45"/>
      <c r="RTU57" s="54"/>
      <c r="RTV57" s="58"/>
      <c r="RTW57" s="45"/>
      <c r="RTX57" s="54"/>
      <c r="RTY57" s="58"/>
      <c r="RTZ57" s="45"/>
      <c r="RUA57" s="54"/>
      <c r="RUB57" s="58"/>
      <c r="RUC57" s="45"/>
      <c r="RUD57" s="54"/>
      <c r="RUE57" s="58"/>
      <c r="RUF57" s="45"/>
      <c r="RUG57" s="54"/>
      <c r="RUH57" s="58"/>
      <c r="RUI57" s="45"/>
      <c r="RUJ57" s="54"/>
      <c r="RUK57" s="58"/>
      <c r="RUL57" s="45"/>
      <c r="RUM57" s="54"/>
      <c r="RUN57" s="58"/>
      <c r="RUO57" s="45"/>
      <c r="RUP57" s="54"/>
      <c r="RUQ57" s="58"/>
      <c r="RUR57" s="45"/>
      <c r="RUS57" s="54"/>
      <c r="RUT57" s="58"/>
      <c r="RUU57" s="45"/>
      <c r="RUV57" s="54"/>
      <c r="RUW57" s="58"/>
      <c r="RUX57" s="45"/>
      <c r="RUY57" s="54"/>
      <c r="RUZ57" s="58"/>
      <c r="RVA57" s="45"/>
      <c r="RVB57" s="54"/>
      <c r="RVC57" s="58"/>
      <c r="RVD57" s="45"/>
      <c r="RVE57" s="54"/>
      <c r="RVF57" s="58"/>
      <c r="RVG57" s="45"/>
      <c r="RVH57" s="54"/>
      <c r="RVI57" s="58"/>
      <c r="RVJ57" s="45"/>
      <c r="RVK57" s="54"/>
      <c r="RVL57" s="58"/>
      <c r="RVM57" s="45"/>
      <c r="RVN57" s="54"/>
      <c r="RVO57" s="58"/>
      <c r="RVP57" s="45"/>
      <c r="RVQ57" s="54"/>
      <c r="RVR57" s="58"/>
      <c r="RVS57" s="45"/>
      <c r="RVT57" s="54"/>
      <c r="RVU57" s="58"/>
      <c r="RVV57" s="45"/>
      <c r="RVW57" s="54"/>
      <c r="RVX57" s="58"/>
      <c r="RVY57" s="45"/>
      <c r="RVZ57" s="54"/>
      <c r="RWA57" s="58"/>
      <c r="RWB57" s="45"/>
      <c r="RWC57" s="54"/>
      <c r="RWD57" s="58"/>
      <c r="RWE57" s="45"/>
      <c r="RWF57" s="54"/>
      <c r="RWG57" s="58"/>
      <c r="RWH57" s="45"/>
      <c r="RWI57" s="54"/>
      <c r="RWJ57" s="58"/>
      <c r="RWK57" s="45"/>
      <c r="RWL57" s="54"/>
      <c r="RWM57" s="58"/>
      <c r="RWN57" s="45"/>
      <c r="RWO57" s="54"/>
      <c r="RWP57" s="58"/>
      <c r="RWQ57" s="45"/>
      <c r="RWR57" s="54"/>
      <c r="RWS57" s="58"/>
      <c r="RWT57" s="45"/>
      <c r="RWU57" s="54"/>
      <c r="RWV57" s="58"/>
      <c r="RWW57" s="45"/>
      <c r="RWX57" s="54"/>
      <c r="RWY57" s="58"/>
      <c r="RWZ57" s="45"/>
      <c r="RXA57" s="54"/>
      <c r="RXB57" s="58"/>
      <c r="RXC57" s="45"/>
      <c r="RXD57" s="54"/>
      <c r="RXE57" s="58"/>
      <c r="RXF57" s="45"/>
      <c r="RXG57" s="54"/>
      <c r="RXH57" s="58"/>
      <c r="RXI57" s="45"/>
      <c r="RXJ57" s="54"/>
      <c r="RXK57" s="58"/>
      <c r="RXL57" s="45"/>
      <c r="RXM57" s="54"/>
      <c r="RXN57" s="58"/>
      <c r="RXO57" s="45"/>
      <c r="RXP57" s="54"/>
      <c r="RXQ57" s="58"/>
      <c r="RXR57" s="45"/>
      <c r="RXS57" s="54"/>
      <c r="RXT57" s="58"/>
      <c r="RXU57" s="45"/>
      <c r="RXV57" s="54"/>
      <c r="RXW57" s="58"/>
      <c r="RXX57" s="45"/>
      <c r="RXY57" s="54"/>
      <c r="RXZ57" s="58"/>
      <c r="RYA57" s="45"/>
      <c r="RYB57" s="54"/>
      <c r="RYC57" s="58"/>
      <c r="RYD57" s="45"/>
      <c r="RYE57" s="54"/>
      <c r="RYF57" s="58"/>
      <c r="RYG57" s="45"/>
      <c r="RYH57" s="54"/>
      <c r="RYI57" s="58"/>
      <c r="RYJ57" s="45"/>
      <c r="RYK57" s="54"/>
      <c r="RYL57" s="58"/>
      <c r="RYM57" s="45"/>
      <c r="RYN57" s="54"/>
      <c r="RYO57" s="58"/>
      <c r="RYP57" s="45"/>
      <c r="RYQ57" s="54"/>
      <c r="RYR57" s="58"/>
      <c r="RYS57" s="45"/>
      <c r="RYT57" s="54"/>
      <c r="RYU57" s="58"/>
      <c r="RYV57" s="45"/>
      <c r="RYW57" s="54"/>
      <c r="RYX57" s="58"/>
      <c r="RYY57" s="45"/>
      <c r="RYZ57" s="54"/>
      <c r="RZA57" s="58"/>
      <c r="RZB57" s="45"/>
      <c r="RZC57" s="54"/>
      <c r="RZD57" s="58"/>
      <c r="RZE57" s="45"/>
      <c r="RZF57" s="54"/>
      <c r="RZG57" s="58"/>
      <c r="RZH57" s="45"/>
      <c r="RZI57" s="54"/>
      <c r="RZJ57" s="58"/>
      <c r="RZK57" s="45"/>
      <c r="RZL57" s="54"/>
      <c r="RZM57" s="58"/>
      <c r="RZN57" s="45"/>
      <c r="RZO57" s="54"/>
      <c r="RZP57" s="58"/>
      <c r="RZQ57" s="45"/>
      <c r="RZR57" s="54"/>
      <c r="RZS57" s="58"/>
      <c r="RZT57" s="45"/>
      <c r="RZU57" s="54"/>
      <c r="RZV57" s="58"/>
      <c r="RZW57" s="45"/>
      <c r="RZX57" s="54"/>
      <c r="RZY57" s="58"/>
      <c r="RZZ57" s="45"/>
      <c r="SAA57" s="54"/>
      <c r="SAB57" s="58"/>
      <c r="SAC57" s="45"/>
      <c r="SAD57" s="54"/>
      <c r="SAE57" s="58"/>
      <c r="SAF57" s="45"/>
      <c r="SAG57" s="54"/>
      <c r="SAH57" s="58"/>
      <c r="SAI57" s="45"/>
      <c r="SAJ57" s="54"/>
      <c r="SAK57" s="58"/>
      <c r="SAL57" s="45"/>
      <c r="SAM57" s="54"/>
      <c r="SAN57" s="58"/>
      <c r="SAO57" s="45"/>
      <c r="SAP57" s="54"/>
      <c r="SAQ57" s="58"/>
      <c r="SAR57" s="45"/>
      <c r="SAS57" s="54"/>
      <c r="SAT57" s="58"/>
      <c r="SAU57" s="45"/>
      <c r="SAV57" s="54"/>
      <c r="SAW57" s="58"/>
      <c r="SAX57" s="45"/>
      <c r="SAY57" s="54"/>
      <c r="SAZ57" s="58"/>
      <c r="SBA57" s="45"/>
      <c r="SBB57" s="54"/>
      <c r="SBC57" s="58"/>
      <c r="SBD57" s="45"/>
      <c r="SBE57" s="54"/>
      <c r="SBF57" s="58"/>
      <c r="SBG57" s="45"/>
      <c r="SBH57" s="54"/>
      <c r="SBI57" s="58"/>
      <c r="SBJ57" s="45"/>
      <c r="SBK57" s="54"/>
      <c r="SBL57" s="58"/>
      <c r="SBM57" s="45"/>
      <c r="SBN57" s="54"/>
      <c r="SBO57" s="58"/>
      <c r="SBP57" s="45"/>
      <c r="SBQ57" s="54"/>
      <c r="SBR57" s="58"/>
      <c r="SBS57" s="45"/>
      <c r="SBT57" s="54"/>
      <c r="SBU57" s="58"/>
      <c r="SBV57" s="45"/>
      <c r="SBW57" s="54"/>
      <c r="SBX57" s="58"/>
      <c r="SBY57" s="45"/>
      <c r="SBZ57" s="54"/>
      <c r="SCA57" s="58"/>
      <c r="SCB57" s="45"/>
      <c r="SCC57" s="54"/>
      <c r="SCD57" s="58"/>
      <c r="SCE57" s="45"/>
      <c r="SCF57" s="54"/>
      <c r="SCG57" s="58"/>
      <c r="SCH57" s="45"/>
      <c r="SCI57" s="54"/>
      <c r="SCJ57" s="58"/>
      <c r="SCK57" s="45"/>
      <c r="SCL57" s="54"/>
      <c r="SCM57" s="58"/>
      <c r="SCN57" s="45"/>
      <c r="SCO57" s="54"/>
      <c r="SCP57" s="58"/>
      <c r="SCQ57" s="45"/>
      <c r="SCR57" s="54"/>
      <c r="SCS57" s="58"/>
      <c r="SCT57" s="45"/>
      <c r="SCU57" s="54"/>
      <c r="SCV57" s="58"/>
      <c r="SCW57" s="45"/>
      <c r="SCX57" s="54"/>
      <c r="SCY57" s="58"/>
      <c r="SCZ57" s="45"/>
      <c r="SDA57" s="54"/>
      <c r="SDB57" s="58"/>
      <c r="SDC57" s="45"/>
      <c r="SDD57" s="54"/>
      <c r="SDE57" s="58"/>
      <c r="SDF57" s="45"/>
      <c r="SDG57" s="54"/>
      <c r="SDH57" s="58"/>
      <c r="SDI57" s="45"/>
      <c r="SDJ57" s="54"/>
      <c r="SDK57" s="58"/>
      <c r="SDL57" s="45"/>
      <c r="SDM57" s="54"/>
      <c r="SDN57" s="58"/>
      <c r="SDO57" s="45"/>
      <c r="SDP57" s="54"/>
      <c r="SDQ57" s="58"/>
      <c r="SDR57" s="45"/>
      <c r="SDS57" s="54"/>
      <c r="SDT57" s="58"/>
      <c r="SDU57" s="45"/>
      <c r="SDV57" s="54"/>
      <c r="SDW57" s="58"/>
      <c r="SDX57" s="45"/>
      <c r="SDY57" s="54"/>
      <c r="SDZ57" s="58"/>
      <c r="SEA57" s="45"/>
      <c r="SEB57" s="54"/>
      <c r="SEC57" s="58"/>
      <c r="SED57" s="45"/>
      <c r="SEE57" s="54"/>
      <c r="SEF57" s="58"/>
      <c r="SEG57" s="45"/>
      <c r="SEH57" s="54"/>
      <c r="SEI57" s="58"/>
      <c r="SEJ57" s="45"/>
      <c r="SEK57" s="54"/>
      <c r="SEL57" s="58"/>
      <c r="SEM57" s="45"/>
      <c r="SEN57" s="54"/>
      <c r="SEO57" s="58"/>
      <c r="SEP57" s="45"/>
      <c r="SEQ57" s="54"/>
      <c r="SER57" s="58"/>
      <c r="SES57" s="45"/>
      <c r="SET57" s="54"/>
      <c r="SEU57" s="58"/>
      <c r="SEV57" s="45"/>
      <c r="SEW57" s="54"/>
      <c r="SEX57" s="58"/>
      <c r="SEY57" s="45"/>
      <c r="SEZ57" s="54"/>
      <c r="SFA57" s="58"/>
      <c r="SFB57" s="45"/>
      <c r="SFC57" s="54"/>
      <c r="SFD57" s="58"/>
      <c r="SFE57" s="45"/>
      <c r="SFF57" s="54"/>
      <c r="SFG57" s="58"/>
      <c r="SFH57" s="45"/>
      <c r="SFI57" s="54"/>
      <c r="SFJ57" s="58"/>
      <c r="SFK57" s="45"/>
      <c r="SFL57" s="54"/>
      <c r="SFM57" s="58"/>
      <c r="SFN57" s="45"/>
      <c r="SFO57" s="54"/>
      <c r="SFP57" s="58"/>
      <c r="SFQ57" s="45"/>
      <c r="SFR57" s="54"/>
      <c r="SFS57" s="58"/>
      <c r="SFT57" s="45"/>
      <c r="SFU57" s="54"/>
      <c r="SFV57" s="58"/>
      <c r="SFW57" s="45"/>
      <c r="SFX57" s="54"/>
      <c r="SFY57" s="58"/>
      <c r="SFZ57" s="45"/>
      <c r="SGA57" s="54"/>
      <c r="SGB57" s="58"/>
      <c r="SGC57" s="45"/>
      <c r="SGD57" s="54"/>
      <c r="SGE57" s="58"/>
      <c r="SGF57" s="45"/>
      <c r="SGG57" s="54"/>
      <c r="SGH57" s="58"/>
      <c r="SGI57" s="45"/>
      <c r="SGJ57" s="54"/>
      <c r="SGK57" s="58"/>
      <c r="SGL57" s="45"/>
      <c r="SGM57" s="54"/>
      <c r="SGN57" s="58"/>
      <c r="SGO57" s="45"/>
      <c r="SGP57" s="54"/>
      <c r="SGQ57" s="58"/>
      <c r="SGR57" s="45"/>
      <c r="SGS57" s="54"/>
      <c r="SGT57" s="58"/>
      <c r="SGU57" s="45"/>
      <c r="SGV57" s="54"/>
      <c r="SGW57" s="58"/>
      <c r="SGX57" s="45"/>
      <c r="SGY57" s="54"/>
      <c r="SGZ57" s="58"/>
      <c r="SHA57" s="45"/>
      <c r="SHB57" s="54"/>
      <c r="SHC57" s="58"/>
      <c r="SHD57" s="45"/>
      <c r="SHE57" s="54"/>
      <c r="SHF57" s="58"/>
      <c r="SHG57" s="45"/>
      <c r="SHH57" s="54"/>
      <c r="SHI57" s="58"/>
      <c r="SHJ57" s="45"/>
      <c r="SHK57" s="54"/>
      <c r="SHL57" s="58"/>
      <c r="SHM57" s="45"/>
      <c r="SHN57" s="54"/>
      <c r="SHO57" s="58"/>
      <c r="SHP57" s="45"/>
      <c r="SHQ57" s="54"/>
      <c r="SHR57" s="58"/>
      <c r="SHS57" s="45"/>
      <c r="SHT57" s="54"/>
      <c r="SHU57" s="58"/>
      <c r="SHV57" s="45"/>
      <c r="SHW57" s="54"/>
      <c r="SHX57" s="58"/>
      <c r="SHY57" s="45"/>
      <c r="SHZ57" s="54"/>
      <c r="SIA57" s="58"/>
      <c r="SIB57" s="45"/>
      <c r="SIC57" s="54"/>
      <c r="SID57" s="58"/>
      <c r="SIE57" s="45"/>
      <c r="SIF57" s="54"/>
      <c r="SIG57" s="58"/>
      <c r="SIH57" s="45"/>
      <c r="SII57" s="54"/>
      <c r="SIJ57" s="58"/>
      <c r="SIK57" s="45"/>
      <c r="SIL57" s="54"/>
      <c r="SIM57" s="58"/>
      <c r="SIN57" s="45"/>
      <c r="SIO57" s="54"/>
      <c r="SIP57" s="58"/>
      <c r="SIQ57" s="45"/>
      <c r="SIR57" s="54"/>
      <c r="SIS57" s="58"/>
      <c r="SIT57" s="45"/>
      <c r="SIU57" s="54"/>
      <c r="SIV57" s="58"/>
      <c r="SIW57" s="45"/>
      <c r="SIX57" s="54"/>
      <c r="SIY57" s="58"/>
      <c r="SIZ57" s="45"/>
      <c r="SJA57" s="54"/>
      <c r="SJB57" s="58"/>
      <c r="SJC57" s="45"/>
      <c r="SJD57" s="54"/>
      <c r="SJE57" s="58"/>
      <c r="SJF57" s="45"/>
      <c r="SJG57" s="54"/>
      <c r="SJH57" s="58"/>
      <c r="SJI57" s="45"/>
      <c r="SJJ57" s="54"/>
      <c r="SJK57" s="58"/>
      <c r="SJL57" s="45"/>
      <c r="SJM57" s="54"/>
      <c r="SJN57" s="58"/>
      <c r="SJO57" s="45"/>
      <c r="SJP57" s="54"/>
      <c r="SJQ57" s="58"/>
      <c r="SJR57" s="45"/>
      <c r="SJS57" s="54"/>
      <c r="SJT57" s="58"/>
      <c r="SJU57" s="45"/>
      <c r="SJV57" s="54"/>
      <c r="SJW57" s="58"/>
      <c r="SJX57" s="45"/>
      <c r="SJY57" s="54"/>
      <c r="SJZ57" s="58"/>
      <c r="SKA57" s="45"/>
      <c r="SKB57" s="54"/>
      <c r="SKC57" s="58"/>
      <c r="SKD57" s="45"/>
      <c r="SKE57" s="54"/>
      <c r="SKF57" s="58"/>
      <c r="SKG57" s="45"/>
      <c r="SKH57" s="54"/>
      <c r="SKI57" s="58"/>
      <c r="SKJ57" s="45"/>
      <c r="SKK57" s="54"/>
      <c r="SKL57" s="58"/>
      <c r="SKM57" s="45"/>
      <c r="SKN57" s="54"/>
      <c r="SKO57" s="58"/>
      <c r="SKP57" s="45"/>
      <c r="SKQ57" s="54"/>
      <c r="SKR57" s="58"/>
      <c r="SKS57" s="45"/>
      <c r="SKT57" s="54"/>
      <c r="SKU57" s="58"/>
      <c r="SKV57" s="45"/>
      <c r="SKW57" s="54"/>
      <c r="SKX57" s="58"/>
      <c r="SKY57" s="45"/>
      <c r="SKZ57" s="54"/>
      <c r="SLA57" s="58"/>
      <c r="SLB57" s="45"/>
      <c r="SLC57" s="54"/>
      <c r="SLD57" s="58"/>
      <c r="SLE57" s="45"/>
      <c r="SLF57" s="54"/>
      <c r="SLG57" s="58"/>
      <c r="SLH57" s="45"/>
      <c r="SLI57" s="54"/>
      <c r="SLJ57" s="58"/>
      <c r="SLK57" s="45"/>
      <c r="SLL57" s="54"/>
      <c r="SLM57" s="58"/>
      <c r="SLN57" s="45"/>
      <c r="SLO57" s="54"/>
      <c r="SLP57" s="58"/>
      <c r="SLQ57" s="45"/>
      <c r="SLR57" s="54"/>
      <c r="SLS57" s="58"/>
      <c r="SLT57" s="45"/>
      <c r="SLU57" s="54"/>
      <c r="SLV57" s="58"/>
      <c r="SLW57" s="45"/>
      <c r="SLX57" s="54"/>
      <c r="SLY57" s="58"/>
      <c r="SLZ57" s="45"/>
      <c r="SMA57" s="54"/>
      <c r="SMB57" s="58"/>
      <c r="SMC57" s="45"/>
      <c r="SMD57" s="54"/>
      <c r="SME57" s="58"/>
      <c r="SMF57" s="45"/>
      <c r="SMG57" s="54"/>
      <c r="SMH57" s="58"/>
      <c r="SMI57" s="45"/>
      <c r="SMJ57" s="54"/>
      <c r="SMK57" s="58"/>
      <c r="SML57" s="45"/>
      <c r="SMM57" s="54"/>
      <c r="SMN57" s="58"/>
      <c r="SMO57" s="45"/>
      <c r="SMP57" s="54"/>
      <c r="SMQ57" s="58"/>
      <c r="SMR57" s="45"/>
      <c r="SMS57" s="54"/>
      <c r="SMT57" s="58"/>
      <c r="SMU57" s="45"/>
      <c r="SMV57" s="54"/>
      <c r="SMW57" s="58"/>
      <c r="SMX57" s="45"/>
      <c r="SMY57" s="54"/>
      <c r="SMZ57" s="58"/>
      <c r="SNA57" s="45"/>
      <c r="SNB57" s="54"/>
      <c r="SNC57" s="58"/>
      <c r="SND57" s="45"/>
      <c r="SNE57" s="54"/>
      <c r="SNF57" s="58"/>
      <c r="SNG57" s="45"/>
      <c r="SNH57" s="54"/>
      <c r="SNI57" s="58"/>
      <c r="SNJ57" s="45"/>
      <c r="SNK57" s="54"/>
      <c r="SNL57" s="58"/>
      <c r="SNM57" s="45"/>
      <c r="SNN57" s="54"/>
      <c r="SNO57" s="58"/>
      <c r="SNP57" s="45"/>
      <c r="SNQ57" s="54"/>
      <c r="SNR57" s="58"/>
      <c r="SNS57" s="45"/>
      <c r="SNT57" s="54"/>
      <c r="SNU57" s="58"/>
      <c r="SNV57" s="45"/>
      <c r="SNW57" s="54"/>
      <c r="SNX57" s="58"/>
      <c r="SNY57" s="45"/>
      <c r="SNZ57" s="54"/>
      <c r="SOA57" s="58"/>
      <c r="SOB57" s="45"/>
      <c r="SOC57" s="54"/>
      <c r="SOD57" s="58"/>
      <c r="SOE57" s="45"/>
      <c r="SOF57" s="54"/>
      <c r="SOG57" s="58"/>
      <c r="SOH57" s="45"/>
      <c r="SOI57" s="54"/>
      <c r="SOJ57" s="58"/>
      <c r="SOK57" s="45"/>
      <c r="SOL57" s="54"/>
      <c r="SOM57" s="58"/>
      <c r="SON57" s="45"/>
      <c r="SOO57" s="54"/>
      <c r="SOP57" s="58"/>
      <c r="SOQ57" s="45"/>
      <c r="SOR57" s="54"/>
      <c r="SOS57" s="58"/>
      <c r="SOT57" s="45"/>
      <c r="SOU57" s="54"/>
      <c r="SOV57" s="58"/>
      <c r="SOW57" s="45"/>
      <c r="SOX57" s="54"/>
      <c r="SOY57" s="58"/>
      <c r="SOZ57" s="45"/>
      <c r="SPA57" s="54"/>
      <c r="SPB57" s="58"/>
      <c r="SPC57" s="45"/>
      <c r="SPD57" s="54"/>
      <c r="SPE57" s="58"/>
      <c r="SPF57" s="45"/>
      <c r="SPG57" s="54"/>
      <c r="SPH57" s="58"/>
      <c r="SPI57" s="45"/>
      <c r="SPJ57" s="54"/>
      <c r="SPK57" s="58"/>
      <c r="SPL57" s="45"/>
      <c r="SPM57" s="54"/>
      <c r="SPN57" s="58"/>
      <c r="SPO57" s="45"/>
      <c r="SPP57" s="54"/>
      <c r="SPQ57" s="58"/>
      <c r="SPR57" s="45"/>
      <c r="SPS57" s="54"/>
      <c r="SPT57" s="58"/>
      <c r="SPU57" s="45"/>
      <c r="SPV57" s="54"/>
      <c r="SPW57" s="58"/>
      <c r="SPX57" s="45"/>
      <c r="SPY57" s="54"/>
      <c r="SPZ57" s="58"/>
      <c r="SQA57" s="45"/>
      <c r="SQB57" s="54"/>
      <c r="SQC57" s="58"/>
      <c r="SQD57" s="45"/>
      <c r="SQE57" s="54"/>
      <c r="SQF57" s="58"/>
      <c r="SQG57" s="45"/>
      <c r="SQH57" s="54"/>
      <c r="SQI57" s="58"/>
      <c r="SQJ57" s="45"/>
      <c r="SQK57" s="54"/>
      <c r="SQL57" s="58"/>
      <c r="SQM57" s="45"/>
      <c r="SQN57" s="54"/>
      <c r="SQO57" s="58"/>
      <c r="SQP57" s="45"/>
      <c r="SQQ57" s="54"/>
      <c r="SQR57" s="58"/>
      <c r="SQS57" s="45"/>
      <c r="SQT57" s="54"/>
      <c r="SQU57" s="58"/>
      <c r="SQV57" s="45"/>
      <c r="SQW57" s="54"/>
      <c r="SQX57" s="58"/>
      <c r="SQY57" s="45"/>
      <c r="SQZ57" s="54"/>
      <c r="SRA57" s="58"/>
      <c r="SRB57" s="45"/>
      <c r="SRC57" s="54"/>
      <c r="SRD57" s="58"/>
      <c r="SRE57" s="45"/>
      <c r="SRF57" s="54"/>
      <c r="SRG57" s="58"/>
      <c r="SRH57" s="45"/>
      <c r="SRI57" s="54"/>
      <c r="SRJ57" s="58"/>
      <c r="SRK57" s="45"/>
      <c r="SRL57" s="54"/>
      <c r="SRM57" s="58"/>
      <c r="SRN57" s="45"/>
      <c r="SRO57" s="54"/>
      <c r="SRP57" s="58"/>
      <c r="SRQ57" s="45"/>
      <c r="SRR57" s="54"/>
      <c r="SRS57" s="58"/>
      <c r="SRT57" s="45"/>
      <c r="SRU57" s="54"/>
      <c r="SRV57" s="58"/>
      <c r="SRW57" s="45"/>
      <c r="SRX57" s="54"/>
      <c r="SRY57" s="58"/>
      <c r="SRZ57" s="45"/>
      <c r="SSA57" s="54"/>
      <c r="SSB57" s="58"/>
      <c r="SSC57" s="45"/>
      <c r="SSD57" s="54"/>
      <c r="SSE57" s="58"/>
      <c r="SSF57" s="45"/>
      <c r="SSG57" s="54"/>
      <c r="SSH57" s="58"/>
      <c r="SSI57" s="45"/>
      <c r="SSJ57" s="54"/>
      <c r="SSK57" s="58"/>
      <c r="SSL57" s="45"/>
      <c r="SSM57" s="54"/>
      <c r="SSN57" s="58"/>
      <c r="SSO57" s="45"/>
      <c r="SSP57" s="54"/>
      <c r="SSQ57" s="58"/>
      <c r="SSR57" s="45"/>
      <c r="SSS57" s="54"/>
      <c r="SST57" s="58"/>
      <c r="SSU57" s="45"/>
      <c r="SSV57" s="54"/>
      <c r="SSW57" s="58"/>
      <c r="SSX57" s="45"/>
      <c r="SSY57" s="54"/>
      <c r="SSZ57" s="58"/>
      <c r="STA57" s="45"/>
      <c r="STB57" s="54"/>
      <c r="STC57" s="58"/>
      <c r="STD57" s="45"/>
      <c r="STE57" s="54"/>
      <c r="STF57" s="58"/>
      <c r="STG57" s="45"/>
      <c r="STH57" s="54"/>
      <c r="STI57" s="58"/>
      <c r="STJ57" s="45"/>
      <c r="STK57" s="54"/>
      <c r="STL57" s="58"/>
      <c r="STM57" s="45"/>
      <c r="STN57" s="54"/>
      <c r="STO57" s="58"/>
      <c r="STP57" s="45"/>
      <c r="STQ57" s="54"/>
      <c r="STR57" s="58"/>
      <c r="STS57" s="45"/>
      <c r="STT57" s="54"/>
      <c r="STU57" s="58"/>
      <c r="STV57" s="45"/>
      <c r="STW57" s="54"/>
      <c r="STX57" s="58"/>
      <c r="STY57" s="45"/>
      <c r="STZ57" s="54"/>
      <c r="SUA57" s="58"/>
      <c r="SUB57" s="45"/>
      <c r="SUC57" s="54"/>
      <c r="SUD57" s="58"/>
      <c r="SUE57" s="45"/>
      <c r="SUF57" s="54"/>
      <c r="SUG57" s="58"/>
      <c r="SUH57" s="45"/>
      <c r="SUI57" s="54"/>
      <c r="SUJ57" s="58"/>
      <c r="SUK57" s="45"/>
      <c r="SUL57" s="54"/>
      <c r="SUM57" s="58"/>
      <c r="SUN57" s="45"/>
      <c r="SUO57" s="54"/>
      <c r="SUP57" s="58"/>
      <c r="SUQ57" s="45"/>
      <c r="SUR57" s="54"/>
      <c r="SUS57" s="58"/>
      <c r="SUT57" s="45"/>
      <c r="SUU57" s="54"/>
      <c r="SUV57" s="58"/>
      <c r="SUW57" s="45"/>
      <c r="SUX57" s="54"/>
      <c r="SUY57" s="58"/>
      <c r="SUZ57" s="45"/>
      <c r="SVA57" s="54"/>
      <c r="SVB57" s="58"/>
      <c r="SVC57" s="45"/>
      <c r="SVD57" s="54"/>
      <c r="SVE57" s="58"/>
      <c r="SVF57" s="45"/>
      <c r="SVG57" s="54"/>
      <c r="SVH57" s="58"/>
      <c r="SVI57" s="45"/>
      <c r="SVJ57" s="54"/>
      <c r="SVK57" s="58"/>
      <c r="SVL57" s="45"/>
      <c r="SVM57" s="54"/>
      <c r="SVN57" s="58"/>
      <c r="SVO57" s="45"/>
      <c r="SVP57" s="54"/>
      <c r="SVQ57" s="58"/>
      <c r="SVR57" s="45"/>
      <c r="SVS57" s="54"/>
      <c r="SVT57" s="58"/>
      <c r="SVU57" s="45"/>
      <c r="SVV57" s="54"/>
      <c r="SVW57" s="58"/>
      <c r="SVX57" s="45"/>
      <c r="SVY57" s="54"/>
      <c r="SVZ57" s="58"/>
      <c r="SWA57" s="45"/>
      <c r="SWB57" s="54"/>
      <c r="SWC57" s="58"/>
      <c r="SWD57" s="45"/>
      <c r="SWE57" s="54"/>
      <c r="SWF57" s="58"/>
      <c r="SWG57" s="45"/>
      <c r="SWH57" s="54"/>
      <c r="SWI57" s="58"/>
      <c r="SWJ57" s="45"/>
      <c r="SWK57" s="54"/>
      <c r="SWL57" s="58"/>
      <c r="SWM57" s="45"/>
      <c r="SWN57" s="54"/>
      <c r="SWO57" s="58"/>
      <c r="SWP57" s="45"/>
      <c r="SWQ57" s="54"/>
      <c r="SWR57" s="58"/>
      <c r="SWS57" s="45"/>
      <c r="SWT57" s="54"/>
      <c r="SWU57" s="58"/>
      <c r="SWV57" s="45"/>
      <c r="SWW57" s="54"/>
      <c r="SWX57" s="58"/>
      <c r="SWY57" s="45"/>
      <c r="SWZ57" s="54"/>
      <c r="SXA57" s="58"/>
      <c r="SXB57" s="45"/>
      <c r="SXC57" s="54"/>
      <c r="SXD57" s="58"/>
      <c r="SXE57" s="45"/>
      <c r="SXF57" s="54"/>
      <c r="SXG57" s="58"/>
      <c r="SXH57" s="45"/>
      <c r="SXI57" s="54"/>
      <c r="SXJ57" s="58"/>
      <c r="SXK57" s="45"/>
      <c r="SXL57" s="54"/>
      <c r="SXM57" s="58"/>
      <c r="SXN57" s="45"/>
      <c r="SXO57" s="54"/>
      <c r="SXP57" s="58"/>
      <c r="SXQ57" s="45"/>
      <c r="SXR57" s="54"/>
      <c r="SXS57" s="58"/>
      <c r="SXT57" s="45"/>
      <c r="SXU57" s="54"/>
      <c r="SXV57" s="58"/>
      <c r="SXW57" s="45"/>
      <c r="SXX57" s="54"/>
      <c r="SXY57" s="58"/>
      <c r="SXZ57" s="45"/>
      <c r="SYA57" s="54"/>
      <c r="SYB57" s="58"/>
      <c r="SYC57" s="45"/>
      <c r="SYD57" s="54"/>
      <c r="SYE57" s="58"/>
      <c r="SYF57" s="45"/>
      <c r="SYG57" s="54"/>
      <c r="SYH57" s="58"/>
      <c r="SYI57" s="45"/>
      <c r="SYJ57" s="54"/>
      <c r="SYK57" s="58"/>
      <c r="SYL57" s="45"/>
      <c r="SYM57" s="54"/>
      <c r="SYN57" s="58"/>
      <c r="SYO57" s="45"/>
      <c r="SYP57" s="54"/>
      <c r="SYQ57" s="58"/>
      <c r="SYR57" s="45"/>
      <c r="SYS57" s="54"/>
      <c r="SYT57" s="58"/>
      <c r="SYU57" s="45"/>
      <c r="SYV57" s="54"/>
      <c r="SYW57" s="58"/>
      <c r="SYX57" s="45"/>
      <c r="SYY57" s="54"/>
      <c r="SYZ57" s="58"/>
      <c r="SZA57" s="45"/>
      <c r="SZB57" s="54"/>
      <c r="SZC57" s="58"/>
      <c r="SZD57" s="45"/>
      <c r="SZE57" s="54"/>
      <c r="SZF57" s="58"/>
      <c r="SZG57" s="45"/>
      <c r="SZH57" s="54"/>
      <c r="SZI57" s="58"/>
      <c r="SZJ57" s="45"/>
      <c r="SZK57" s="54"/>
      <c r="SZL57" s="58"/>
      <c r="SZM57" s="45"/>
      <c r="SZN57" s="54"/>
      <c r="SZO57" s="58"/>
      <c r="SZP57" s="45"/>
      <c r="SZQ57" s="54"/>
      <c r="SZR57" s="58"/>
      <c r="SZS57" s="45"/>
      <c r="SZT57" s="54"/>
      <c r="SZU57" s="58"/>
      <c r="SZV57" s="45"/>
      <c r="SZW57" s="54"/>
      <c r="SZX57" s="58"/>
      <c r="SZY57" s="45"/>
      <c r="SZZ57" s="54"/>
      <c r="TAA57" s="58"/>
      <c r="TAB57" s="45"/>
      <c r="TAC57" s="54"/>
      <c r="TAD57" s="58"/>
      <c r="TAE57" s="45"/>
      <c r="TAF57" s="54"/>
      <c r="TAG57" s="58"/>
      <c r="TAH57" s="45"/>
      <c r="TAI57" s="54"/>
      <c r="TAJ57" s="58"/>
      <c r="TAK57" s="45"/>
      <c r="TAL57" s="54"/>
      <c r="TAM57" s="58"/>
      <c r="TAN57" s="45"/>
      <c r="TAO57" s="54"/>
      <c r="TAP57" s="58"/>
      <c r="TAQ57" s="45"/>
      <c r="TAR57" s="54"/>
      <c r="TAS57" s="58"/>
      <c r="TAT57" s="45"/>
      <c r="TAU57" s="54"/>
      <c r="TAV57" s="58"/>
      <c r="TAW57" s="45"/>
      <c r="TAX57" s="54"/>
      <c r="TAY57" s="58"/>
      <c r="TAZ57" s="45"/>
      <c r="TBA57" s="54"/>
      <c r="TBB57" s="58"/>
      <c r="TBC57" s="45"/>
      <c r="TBD57" s="54"/>
      <c r="TBE57" s="58"/>
      <c r="TBF57" s="45"/>
      <c r="TBG57" s="54"/>
      <c r="TBH57" s="58"/>
      <c r="TBI57" s="45"/>
      <c r="TBJ57" s="54"/>
      <c r="TBK57" s="58"/>
      <c r="TBL57" s="45"/>
      <c r="TBM57" s="54"/>
      <c r="TBN57" s="58"/>
      <c r="TBO57" s="45"/>
      <c r="TBP57" s="54"/>
      <c r="TBQ57" s="58"/>
      <c r="TBR57" s="45"/>
      <c r="TBS57" s="54"/>
      <c r="TBT57" s="58"/>
      <c r="TBU57" s="45"/>
      <c r="TBV57" s="54"/>
      <c r="TBW57" s="58"/>
      <c r="TBX57" s="45"/>
      <c r="TBY57" s="54"/>
      <c r="TBZ57" s="58"/>
      <c r="TCA57" s="45"/>
      <c r="TCB57" s="54"/>
      <c r="TCC57" s="58"/>
      <c r="TCD57" s="45"/>
      <c r="TCE57" s="54"/>
      <c r="TCF57" s="58"/>
      <c r="TCG57" s="45"/>
      <c r="TCH57" s="54"/>
      <c r="TCI57" s="58"/>
      <c r="TCJ57" s="45"/>
      <c r="TCK57" s="54"/>
      <c r="TCL57" s="58"/>
      <c r="TCM57" s="45"/>
      <c r="TCN57" s="54"/>
      <c r="TCO57" s="58"/>
      <c r="TCP57" s="45"/>
      <c r="TCQ57" s="54"/>
      <c r="TCR57" s="58"/>
      <c r="TCS57" s="45"/>
      <c r="TCT57" s="54"/>
      <c r="TCU57" s="58"/>
      <c r="TCV57" s="45"/>
      <c r="TCW57" s="54"/>
      <c r="TCX57" s="58"/>
      <c r="TCY57" s="45"/>
      <c r="TCZ57" s="54"/>
      <c r="TDA57" s="58"/>
      <c r="TDB57" s="45"/>
      <c r="TDC57" s="54"/>
      <c r="TDD57" s="58"/>
      <c r="TDE57" s="45"/>
      <c r="TDF57" s="54"/>
      <c r="TDG57" s="58"/>
      <c r="TDH57" s="45"/>
      <c r="TDI57" s="54"/>
      <c r="TDJ57" s="58"/>
      <c r="TDK57" s="45"/>
      <c r="TDL57" s="54"/>
      <c r="TDM57" s="58"/>
      <c r="TDN57" s="45"/>
      <c r="TDO57" s="54"/>
      <c r="TDP57" s="58"/>
      <c r="TDQ57" s="45"/>
      <c r="TDR57" s="54"/>
      <c r="TDS57" s="58"/>
      <c r="TDT57" s="45"/>
      <c r="TDU57" s="54"/>
      <c r="TDV57" s="58"/>
      <c r="TDW57" s="45"/>
      <c r="TDX57" s="54"/>
      <c r="TDY57" s="58"/>
      <c r="TDZ57" s="45"/>
      <c r="TEA57" s="54"/>
      <c r="TEB57" s="58"/>
      <c r="TEC57" s="45"/>
      <c r="TED57" s="54"/>
      <c r="TEE57" s="58"/>
      <c r="TEF57" s="45"/>
      <c r="TEG57" s="54"/>
      <c r="TEH57" s="58"/>
      <c r="TEI57" s="45"/>
      <c r="TEJ57" s="54"/>
      <c r="TEK57" s="58"/>
      <c r="TEL57" s="45"/>
      <c r="TEM57" s="54"/>
      <c r="TEN57" s="58"/>
      <c r="TEO57" s="45"/>
      <c r="TEP57" s="54"/>
      <c r="TEQ57" s="58"/>
      <c r="TER57" s="45"/>
      <c r="TES57" s="54"/>
      <c r="TET57" s="58"/>
      <c r="TEU57" s="45"/>
      <c r="TEV57" s="54"/>
      <c r="TEW57" s="58"/>
      <c r="TEX57" s="45"/>
      <c r="TEY57" s="54"/>
      <c r="TEZ57" s="58"/>
      <c r="TFA57" s="45"/>
      <c r="TFB57" s="54"/>
      <c r="TFC57" s="58"/>
      <c r="TFD57" s="45"/>
      <c r="TFE57" s="54"/>
      <c r="TFF57" s="58"/>
      <c r="TFG57" s="45"/>
      <c r="TFH57" s="54"/>
      <c r="TFI57" s="58"/>
      <c r="TFJ57" s="45"/>
      <c r="TFK57" s="54"/>
      <c r="TFL57" s="58"/>
      <c r="TFM57" s="45"/>
      <c r="TFN57" s="54"/>
      <c r="TFO57" s="58"/>
      <c r="TFP57" s="45"/>
      <c r="TFQ57" s="54"/>
      <c r="TFR57" s="58"/>
      <c r="TFS57" s="45"/>
      <c r="TFT57" s="54"/>
      <c r="TFU57" s="58"/>
      <c r="TFV57" s="45"/>
      <c r="TFW57" s="54"/>
      <c r="TFX57" s="58"/>
      <c r="TFY57" s="45"/>
      <c r="TFZ57" s="54"/>
      <c r="TGA57" s="58"/>
      <c r="TGB57" s="45"/>
      <c r="TGC57" s="54"/>
      <c r="TGD57" s="58"/>
      <c r="TGE57" s="45"/>
      <c r="TGF57" s="54"/>
      <c r="TGG57" s="58"/>
      <c r="TGH57" s="45"/>
      <c r="TGI57" s="54"/>
      <c r="TGJ57" s="58"/>
      <c r="TGK57" s="45"/>
      <c r="TGL57" s="54"/>
      <c r="TGM57" s="58"/>
      <c r="TGN57" s="45"/>
      <c r="TGO57" s="54"/>
      <c r="TGP57" s="58"/>
      <c r="TGQ57" s="45"/>
      <c r="TGR57" s="54"/>
      <c r="TGS57" s="58"/>
      <c r="TGT57" s="45"/>
      <c r="TGU57" s="54"/>
      <c r="TGV57" s="58"/>
      <c r="TGW57" s="45"/>
      <c r="TGX57" s="54"/>
      <c r="TGY57" s="58"/>
      <c r="TGZ57" s="45"/>
      <c r="THA57" s="54"/>
      <c r="THB57" s="58"/>
      <c r="THC57" s="45"/>
      <c r="THD57" s="54"/>
      <c r="THE57" s="58"/>
      <c r="THF57" s="45"/>
      <c r="THG57" s="54"/>
      <c r="THH57" s="58"/>
      <c r="THI57" s="45"/>
      <c r="THJ57" s="54"/>
      <c r="THK57" s="58"/>
      <c r="THL57" s="45"/>
      <c r="THM57" s="54"/>
      <c r="THN57" s="58"/>
      <c r="THO57" s="45"/>
      <c r="THP57" s="54"/>
      <c r="THQ57" s="58"/>
      <c r="THR57" s="45"/>
      <c r="THS57" s="54"/>
      <c r="THT57" s="58"/>
      <c r="THU57" s="45"/>
      <c r="THV57" s="54"/>
      <c r="THW57" s="58"/>
      <c r="THX57" s="45"/>
      <c r="THY57" s="54"/>
      <c r="THZ57" s="58"/>
      <c r="TIA57" s="45"/>
      <c r="TIB57" s="54"/>
      <c r="TIC57" s="58"/>
      <c r="TID57" s="45"/>
      <c r="TIE57" s="54"/>
      <c r="TIF57" s="58"/>
      <c r="TIG57" s="45"/>
      <c r="TIH57" s="54"/>
      <c r="TII57" s="58"/>
      <c r="TIJ57" s="45"/>
      <c r="TIK57" s="54"/>
      <c r="TIL57" s="58"/>
      <c r="TIM57" s="45"/>
      <c r="TIN57" s="54"/>
      <c r="TIO57" s="58"/>
      <c r="TIP57" s="45"/>
      <c r="TIQ57" s="54"/>
      <c r="TIR57" s="58"/>
      <c r="TIS57" s="45"/>
      <c r="TIT57" s="54"/>
      <c r="TIU57" s="58"/>
      <c r="TIV57" s="45"/>
      <c r="TIW57" s="54"/>
      <c r="TIX57" s="58"/>
      <c r="TIY57" s="45"/>
      <c r="TIZ57" s="54"/>
      <c r="TJA57" s="58"/>
      <c r="TJB57" s="45"/>
      <c r="TJC57" s="54"/>
      <c r="TJD57" s="58"/>
      <c r="TJE57" s="45"/>
      <c r="TJF57" s="54"/>
      <c r="TJG57" s="58"/>
      <c r="TJH57" s="45"/>
      <c r="TJI57" s="54"/>
      <c r="TJJ57" s="58"/>
      <c r="TJK57" s="45"/>
      <c r="TJL57" s="54"/>
      <c r="TJM57" s="58"/>
      <c r="TJN57" s="45"/>
      <c r="TJO57" s="54"/>
      <c r="TJP57" s="58"/>
      <c r="TJQ57" s="45"/>
      <c r="TJR57" s="54"/>
      <c r="TJS57" s="58"/>
      <c r="TJT57" s="45"/>
      <c r="TJU57" s="54"/>
      <c r="TJV57" s="58"/>
      <c r="TJW57" s="45"/>
      <c r="TJX57" s="54"/>
      <c r="TJY57" s="58"/>
      <c r="TJZ57" s="45"/>
      <c r="TKA57" s="54"/>
      <c r="TKB57" s="58"/>
      <c r="TKC57" s="45"/>
      <c r="TKD57" s="54"/>
      <c r="TKE57" s="58"/>
      <c r="TKF57" s="45"/>
      <c r="TKG57" s="54"/>
      <c r="TKH57" s="58"/>
      <c r="TKI57" s="45"/>
      <c r="TKJ57" s="54"/>
      <c r="TKK57" s="58"/>
      <c r="TKL57" s="45"/>
      <c r="TKM57" s="54"/>
      <c r="TKN57" s="58"/>
      <c r="TKO57" s="45"/>
      <c r="TKP57" s="54"/>
      <c r="TKQ57" s="58"/>
      <c r="TKR57" s="45"/>
      <c r="TKS57" s="54"/>
      <c r="TKT57" s="58"/>
      <c r="TKU57" s="45"/>
      <c r="TKV57" s="54"/>
      <c r="TKW57" s="58"/>
      <c r="TKX57" s="45"/>
      <c r="TKY57" s="54"/>
      <c r="TKZ57" s="58"/>
      <c r="TLA57" s="45"/>
      <c r="TLB57" s="54"/>
      <c r="TLC57" s="58"/>
      <c r="TLD57" s="45"/>
      <c r="TLE57" s="54"/>
      <c r="TLF57" s="58"/>
      <c r="TLG57" s="45"/>
      <c r="TLH57" s="54"/>
      <c r="TLI57" s="58"/>
      <c r="TLJ57" s="45"/>
      <c r="TLK57" s="54"/>
      <c r="TLL57" s="58"/>
      <c r="TLM57" s="45"/>
      <c r="TLN57" s="54"/>
      <c r="TLO57" s="58"/>
      <c r="TLP57" s="45"/>
      <c r="TLQ57" s="54"/>
      <c r="TLR57" s="58"/>
      <c r="TLS57" s="45"/>
      <c r="TLT57" s="54"/>
      <c r="TLU57" s="58"/>
      <c r="TLV57" s="45"/>
      <c r="TLW57" s="54"/>
      <c r="TLX57" s="58"/>
      <c r="TLY57" s="45"/>
      <c r="TLZ57" s="54"/>
      <c r="TMA57" s="58"/>
      <c r="TMB57" s="45"/>
      <c r="TMC57" s="54"/>
      <c r="TMD57" s="58"/>
      <c r="TME57" s="45"/>
      <c r="TMF57" s="54"/>
      <c r="TMG57" s="58"/>
      <c r="TMH57" s="45"/>
      <c r="TMI57" s="54"/>
      <c r="TMJ57" s="58"/>
      <c r="TMK57" s="45"/>
      <c r="TML57" s="54"/>
      <c r="TMM57" s="58"/>
      <c r="TMN57" s="45"/>
      <c r="TMO57" s="54"/>
      <c r="TMP57" s="58"/>
      <c r="TMQ57" s="45"/>
      <c r="TMR57" s="54"/>
      <c r="TMS57" s="58"/>
      <c r="TMT57" s="45"/>
      <c r="TMU57" s="54"/>
      <c r="TMV57" s="58"/>
      <c r="TMW57" s="45"/>
      <c r="TMX57" s="54"/>
      <c r="TMY57" s="58"/>
      <c r="TMZ57" s="45"/>
      <c r="TNA57" s="54"/>
      <c r="TNB57" s="58"/>
      <c r="TNC57" s="45"/>
      <c r="TND57" s="54"/>
      <c r="TNE57" s="58"/>
      <c r="TNF57" s="45"/>
      <c r="TNG57" s="54"/>
      <c r="TNH57" s="58"/>
      <c r="TNI57" s="45"/>
      <c r="TNJ57" s="54"/>
      <c r="TNK57" s="58"/>
      <c r="TNL57" s="45"/>
      <c r="TNM57" s="54"/>
      <c r="TNN57" s="58"/>
      <c r="TNO57" s="45"/>
      <c r="TNP57" s="54"/>
      <c r="TNQ57" s="58"/>
      <c r="TNR57" s="45"/>
      <c r="TNS57" s="54"/>
      <c r="TNT57" s="58"/>
      <c r="TNU57" s="45"/>
      <c r="TNV57" s="54"/>
      <c r="TNW57" s="58"/>
      <c r="TNX57" s="45"/>
      <c r="TNY57" s="54"/>
      <c r="TNZ57" s="58"/>
      <c r="TOA57" s="45"/>
      <c r="TOB57" s="54"/>
      <c r="TOC57" s="58"/>
      <c r="TOD57" s="45"/>
      <c r="TOE57" s="54"/>
      <c r="TOF57" s="58"/>
      <c r="TOG57" s="45"/>
      <c r="TOH57" s="54"/>
      <c r="TOI57" s="58"/>
      <c r="TOJ57" s="45"/>
      <c r="TOK57" s="54"/>
      <c r="TOL57" s="58"/>
      <c r="TOM57" s="45"/>
      <c r="TON57" s="54"/>
      <c r="TOO57" s="58"/>
      <c r="TOP57" s="45"/>
      <c r="TOQ57" s="54"/>
      <c r="TOR57" s="58"/>
      <c r="TOS57" s="45"/>
      <c r="TOT57" s="54"/>
      <c r="TOU57" s="58"/>
      <c r="TOV57" s="45"/>
      <c r="TOW57" s="54"/>
      <c r="TOX57" s="58"/>
      <c r="TOY57" s="45"/>
      <c r="TOZ57" s="54"/>
      <c r="TPA57" s="58"/>
      <c r="TPB57" s="45"/>
      <c r="TPC57" s="54"/>
      <c r="TPD57" s="58"/>
      <c r="TPE57" s="45"/>
      <c r="TPF57" s="54"/>
      <c r="TPG57" s="58"/>
      <c r="TPH57" s="45"/>
      <c r="TPI57" s="54"/>
      <c r="TPJ57" s="58"/>
      <c r="TPK57" s="45"/>
      <c r="TPL57" s="54"/>
      <c r="TPM57" s="58"/>
      <c r="TPN57" s="45"/>
      <c r="TPO57" s="54"/>
      <c r="TPP57" s="58"/>
      <c r="TPQ57" s="45"/>
      <c r="TPR57" s="54"/>
      <c r="TPS57" s="58"/>
      <c r="TPT57" s="45"/>
      <c r="TPU57" s="54"/>
      <c r="TPV57" s="58"/>
      <c r="TPW57" s="45"/>
      <c r="TPX57" s="54"/>
      <c r="TPY57" s="58"/>
      <c r="TPZ57" s="45"/>
      <c r="TQA57" s="54"/>
      <c r="TQB57" s="58"/>
      <c r="TQC57" s="45"/>
      <c r="TQD57" s="54"/>
      <c r="TQE57" s="58"/>
      <c r="TQF57" s="45"/>
      <c r="TQG57" s="54"/>
      <c r="TQH57" s="58"/>
      <c r="TQI57" s="45"/>
      <c r="TQJ57" s="54"/>
      <c r="TQK57" s="58"/>
      <c r="TQL57" s="45"/>
      <c r="TQM57" s="54"/>
      <c r="TQN57" s="58"/>
      <c r="TQO57" s="45"/>
      <c r="TQP57" s="54"/>
      <c r="TQQ57" s="58"/>
      <c r="TQR57" s="45"/>
      <c r="TQS57" s="54"/>
      <c r="TQT57" s="58"/>
      <c r="TQU57" s="45"/>
      <c r="TQV57" s="54"/>
      <c r="TQW57" s="58"/>
      <c r="TQX57" s="45"/>
      <c r="TQY57" s="54"/>
      <c r="TQZ57" s="58"/>
      <c r="TRA57" s="45"/>
      <c r="TRB57" s="54"/>
      <c r="TRC57" s="58"/>
      <c r="TRD57" s="45"/>
      <c r="TRE57" s="54"/>
      <c r="TRF57" s="58"/>
      <c r="TRG57" s="45"/>
      <c r="TRH57" s="54"/>
      <c r="TRI57" s="58"/>
      <c r="TRJ57" s="45"/>
      <c r="TRK57" s="54"/>
      <c r="TRL57" s="58"/>
      <c r="TRM57" s="45"/>
      <c r="TRN57" s="54"/>
      <c r="TRO57" s="58"/>
      <c r="TRP57" s="45"/>
      <c r="TRQ57" s="54"/>
      <c r="TRR57" s="58"/>
      <c r="TRS57" s="45"/>
      <c r="TRT57" s="54"/>
      <c r="TRU57" s="58"/>
      <c r="TRV57" s="45"/>
      <c r="TRW57" s="54"/>
      <c r="TRX57" s="58"/>
      <c r="TRY57" s="45"/>
      <c r="TRZ57" s="54"/>
      <c r="TSA57" s="58"/>
      <c r="TSB57" s="45"/>
      <c r="TSC57" s="54"/>
      <c r="TSD57" s="58"/>
      <c r="TSE57" s="45"/>
      <c r="TSF57" s="54"/>
      <c r="TSG57" s="58"/>
      <c r="TSH57" s="45"/>
      <c r="TSI57" s="54"/>
      <c r="TSJ57" s="58"/>
      <c r="TSK57" s="45"/>
      <c r="TSL57" s="54"/>
      <c r="TSM57" s="58"/>
      <c r="TSN57" s="45"/>
      <c r="TSO57" s="54"/>
      <c r="TSP57" s="58"/>
      <c r="TSQ57" s="45"/>
      <c r="TSR57" s="54"/>
      <c r="TSS57" s="58"/>
      <c r="TST57" s="45"/>
      <c r="TSU57" s="54"/>
      <c r="TSV57" s="58"/>
      <c r="TSW57" s="45"/>
      <c r="TSX57" s="54"/>
      <c r="TSY57" s="58"/>
      <c r="TSZ57" s="45"/>
      <c r="TTA57" s="54"/>
      <c r="TTB57" s="58"/>
      <c r="TTC57" s="45"/>
      <c r="TTD57" s="54"/>
      <c r="TTE57" s="58"/>
      <c r="TTF57" s="45"/>
      <c r="TTG57" s="54"/>
      <c r="TTH57" s="58"/>
      <c r="TTI57" s="45"/>
      <c r="TTJ57" s="54"/>
      <c r="TTK57" s="58"/>
      <c r="TTL57" s="45"/>
      <c r="TTM57" s="54"/>
      <c r="TTN57" s="58"/>
      <c r="TTO57" s="45"/>
      <c r="TTP57" s="54"/>
      <c r="TTQ57" s="58"/>
      <c r="TTR57" s="45"/>
      <c r="TTS57" s="54"/>
      <c r="TTT57" s="58"/>
      <c r="TTU57" s="45"/>
      <c r="TTV57" s="54"/>
      <c r="TTW57" s="58"/>
      <c r="TTX57" s="45"/>
      <c r="TTY57" s="54"/>
      <c r="TTZ57" s="58"/>
      <c r="TUA57" s="45"/>
      <c r="TUB57" s="54"/>
      <c r="TUC57" s="58"/>
      <c r="TUD57" s="45"/>
      <c r="TUE57" s="54"/>
      <c r="TUF57" s="58"/>
      <c r="TUG57" s="45"/>
      <c r="TUH57" s="54"/>
      <c r="TUI57" s="58"/>
      <c r="TUJ57" s="45"/>
      <c r="TUK57" s="54"/>
      <c r="TUL57" s="58"/>
      <c r="TUM57" s="45"/>
      <c r="TUN57" s="54"/>
      <c r="TUO57" s="58"/>
      <c r="TUP57" s="45"/>
      <c r="TUQ57" s="54"/>
      <c r="TUR57" s="58"/>
      <c r="TUS57" s="45"/>
      <c r="TUT57" s="54"/>
      <c r="TUU57" s="58"/>
      <c r="TUV57" s="45"/>
      <c r="TUW57" s="54"/>
      <c r="TUX57" s="58"/>
      <c r="TUY57" s="45"/>
      <c r="TUZ57" s="54"/>
      <c r="TVA57" s="58"/>
      <c r="TVB57" s="45"/>
      <c r="TVC57" s="54"/>
      <c r="TVD57" s="58"/>
      <c r="TVE57" s="45"/>
      <c r="TVF57" s="54"/>
      <c r="TVG57" s="58"/>
      <c r="TVH57" s="45"/>
      <c r="TVI57" s="54"/>
      <c r="TVJ57" s="58"/>
      <c r="TVK57" s="45"/>
      <c r="TVL57" s="54"/>
      <c r="TVM57" s="58"/>
      <c r="TVN57" s="45"/>
      <c r="TVO57" s="54"/>
      <c r="TVP57" s="58"/>
      <c r="TVQ57" s="45"/>
      <c r="TVR57" s="54"/>
      <c r="TVS57" s="58"/>
      <c r="TVT57" s="45"/>
      <c r="TVU57" s="54"/>
      <c r="TVV57" s="58"/>
      <c r="TVW57" s="45"/>
      <c r="TVX57" s="54"/>
      <c r="TVY57" s="58"/>
      <c r="TVZ57" s="45"/>
      <c r="TWA57" s="54"/>
      <c r="TWB57" s="58"/>
      <c r="TWC57" s="45"/>
      <c r="TWD57" s="54"/>
      <c r="TWE57" s="58"/>
      <c r="TWF57" s="45"/>
      <c r="TWG57" s="54"/>
      <c r="TWH57" s="58"/>
      <c r="TWI57" s="45"/>
      <c r="TWJ57" s="54"/>
      <c r="TWK57" s="58"/>
      <c r="TWL57" s="45"/>
      <c r="TWM57" s="54"/>
      <c r="TWN57" s="58"/>
      <c r="TWO57" s="45"/>
      <c r="TWP57" s="54"/>
      <c r="TWQ57" s="58"/>
      <c r="TWR57" s="45"/>
      <c r="TWS57" s="54"/>
      <c r="TWT57" s="58"/>
      <c r="TWU57" s="45"/>
      <c r="TWV57" s="54"/>
      <c r="TWW57" s="58"/>
      <c r="TWX57" s="45"/>
      <c r="TWY57" s="54"/>
      <c r="TWZ57" s="58"/>
      <c r="TXA57" s="45"/>
      <c r="TXB57" s="54"/>
      <c r="TXC57" s="58"/>
      <c r="TXD57" s="45"/>
      <c r="TXE57" s="54"/>
      <c r="TXF57" s="58"/>
      <c r="TXG57" s="45"/>
      <c r="TXH57" s="54"/>
      <c r="TXI57" s="58"/>
      <c r="TXJ57" s="45"/>
      <c r="TXK57" s="54"/>
      <c r="TXL57" s="58"/>
      <c r="TXM57" s="45"/>
      <c r="TXN57" s="54"/>
      <c r="TXO57" s="58"/>
      <c r="TXP57" s="45"/>
      <c r="TXQ57" s="54"/>
      <c r="TXR57" s="58"/>
      <c r="TXS57" s="45"/>
      <c r="TXT57" s="54"/>
      <c r="TXU57" s="58"/>
      <c r="TXV57" s="45"/>
      <c r="TXW57" s="54"/>
      <c r="TXX57" s="58"/>
      <c r="TXY57" s="45"/>
      <c r="TXZ57" s="54"/>
      <c r="TYA57" s="58"/>
      <c r="TYB57" s="45"/>
      <c r="TYC57" s="54"/>
      <c r="TYD57" s="58"/>
      <c r="TYE57" s="45"/>
      <c r="TYF57" s="54"/>
      <c r="TYG57" s="58"/>
      <c r="TYH57" s="45"/>
      <c r="TYI57" s="54"/>
      <c r="TYJ57" s="58"/>
      <c r="TYK57" s="45"/>
      <c r="TYL57" s="54"/>
      <c r="TYM57" s="58"/>
      <c r="TYN57" s="45"/>
      <c r="TYO57" s="54"/>
      <c r="TYP57" s="58"/>
      <c r="TYQ57" s="45"/>
      <c r="TYR57" s="54"/>
      <c r="TYS57" s="58"/>
      <c r="TYT57" s="45"/>
      <c r="TYU57" s="54"/>
      <c r="TYV57" s="58"/>
      <c r="TYW57" s="45"/>
      <c r="TYX57" s="54"/>
      <c r="TYY57" s="58"/>
      <c r="TYZ57" s="45"/>
      <c r="TZA57" s="54"/>
      <c r="TZB57" s="58"/>
      <c r="TZC57" s="45"/>
      <c r="TZD57" s="54"/>
      <c r="TZE57" s="58"/>
      <c r="TZF57" s="45"/>
      <c r="TZG57" s="54"/>
      <c r="TZH57" s="58"/>
      <c r="TZI57" s="45"/>
      <c r="TZJ57" s="54"/>
      <c r="TZK57" s="58"/>
      <c r="TZL57" s="45"/>
      <c r="TZM57" s="54"/>
      <c r="TZN57" s="58"/>
      <c r="TZO57" s="45"/>
      <c r="TZP57" s="54"/>
      <c r="TZQ57" s="58"/>
      <c r="TZR57" s="45"/>
      <c r="TZS57" s="54"/>
      <c r="TZT57" s="58"/>
      <c r="TZU57" s="45"/>
      <c r="TZV57" s="54"/>
      <c r="TZW57" s="58"/>
      <c r="TZX57" s="45"/>
      <c r="TZY57" s="54"/>
      <c r="TZZ57" s="58"/>
      <c r="UAA57" s="45"/>
      <c r="UAB57" s="54"/>
      <c r="UAC57" s="58"/>
      <c r="UAD57" s="45"/>
      <c r="UAE57" s="54"/>
      <c r="UAF57" s="58"/>
      <c r="UAG57" s="45"/>
      <c r="UAH57" s="54"/>
      <c r="UAI57" s="58"/>
      <c r="UAJ57" s="45"/>
      <c r="UAK57" s="54"/>
      <c r="UAL57" s="58"/>
      <c r="UAM57" s="45"/>
      <c r="UAN57" s="54"/>
      <c r="UAO57" s="58"/>
      <c r="UAP57" s="45"/>
      <c r="UAQ57" s="54"/>
      <c r="UAR57" s="58"/>
      <c r="UAS57" s="45"/>
      <c r="UAT57" s="54"/>
      <c r="UAU57" s="58"/>
      <c r="UAV57" s="45"/>
      <c r="UAW57" s="54"/>
      <c r="UAX57" s="58"/>
      <c r="UAY57" s="45"/>
      <c r="UAZ57" s="54"/>
      <c r="UBA57" s="58"/>
      <c r="UBB57" s="45"/>
      <c r="UBC57" s="54"/>
      <c r="UBD57" s="58"/>
      <c r="UBE57" s="45"/>
      <c r="UBF57" s="54"/>
      <c r="UBG57" s="58"/>
      <c r="UBH57" s="45"/>
      <c r="UBI57" s="54"/>
      <c r="UBJ57" s="58"/>
      <c r="UBK57" s="45"/>
      <c r="UBL57" s="54"/>
      <c r="UBM57" s="58"/>
      <c r="UBN57" s="45"/>
      <c r="UBO57" s="54"/>
      <c r="UBP57" s="58"/>
      <c r="UBQ57" s="45"/>
      <c r="UBR57" s="54"/>
      <c r="UBS57" s="58"/>
      <c r="UBT57" s="45"/>
      <c r="UBU57" s="54"/>
      <c r="UBV57" s="58"/>
      <c r="UBW57" s="45"/>
      <c r="UBX57" s="54"/>
      <c r="UBY57" s="58"/>
      <c r="UBZ57" s="45"/>
      <c r="UCA57" s="54"/>
      <c r="UCB57" s="58"/>
      <c r="UCC57" s="45"/>
      <c r="UCD57" s="54"/>
      <c r="UCE57" s="58"/>
      <c r="UCF57" s="45"/>
      <c r="UCG57" s="54"/>
      <c r="UCH57" s="58"/>
      <c r="UCI57" s="45"/>
      <c r="UCJ57" s="54"/>
      <c r="UCK57" s="58"/>
      <c r="UCL57" s="45"/>
      <c r="UCM57" s="54"/>
      <c r="UCN57" s="58"/>
      <c r="UCO57" s="45"/>
      <c r="UCP57" s="54"/>
      <c r="UCQ57" s="58"/>
      <c r="UCR57" s="45"/>
      <c r="UCS57" s="54"/>
      <c r="UCT57" s="58"/>
      <c r="UCU57" s="45"/>
      <c r="UCV57" s="54"/>
      <c r="UCW57" s="58"/>
      <c r="UCX57" s="45"/>
      <c r="UCY57" s="54"/>
      <c r="UCZ57" s="58"/>
      <c r="UDA57" s="45"/>
      <c r="UDB57" s="54"/>
      <c r="UDC57" s="58"/>
      <c r="UDD57" s="45"/>
      <c r="UDE57" s="54"/>
      <c r="UDF57" s="58"/>
      <c r="UDG57" s="45"/>
      <c r="UDH57" s="54"/>
      <c r="UDI57" s="58"/>
      <c r="UDJ57" s="45"/>
      <c r="UDK57" s="54"/>
      <c r="UDL57" s="58"/>
      <c r="UDM57" s="45"/>
      <c r="UDN57" s="54"/>
      <c r="UDO57" s="58"/>
      <c r="UDP57" s="45"/>
      <c r="UDQ57" s="54"/>
      <c r="UDR57" s="58"/>
      <c r="UDS57" s="45"/>
      <c r="UDT57" s="54"/>
      <c r="UDU57" s="58"/>
      <c r="UDV57" s="45"/>
      <c r="UDW57" s="54"/>
      <c r="UDX57" s="58"/>
      <c r="UDY57" s="45"/>
      <c r="UDZ57" s="54"/>
      <c r="UEA57" s="58"/>
      <c r="UEB57" s="45"/>
      <c r="UEC57" s="54"/>
      <c r="UED57" s="58"/>
      <c r="UEE57" s="45"/>
      <c r="UEF57" s="54"/>
      <c r="UEG57" s="58"/>
      <c r="UEH57" s="45"/>
      <c r="UEI57" s="54"/>
      <c r="UEJ57" s="58"/>
      <c r="UEK57" s="45"/>
      <c r="UEL57" s="54"/>
      <c r="UEM57" s="58"/>
      <c r="UEN57" s="45"/>
      <c r="UEO57" s="54"/>
      <c r="UEP57" s="58"/>
      <c r="UEQ57" s="45"/>
      <c r="UER57" s="54"/>
      <c r="UES57" s="58"/>
      <c r="UET57" s="45"/>
      <c r="UEU57" s="54"/>
      <c r="UEV57" s="58"/>
      <c r="UEW57" s="45"/>
      <c r="UEX57" s="54"/>
      <c r="UEY57" s="58"/>
      <c r="UEZ57" s="45"/>
      <c r="UFA57" s="54"/>
      <c r="UFB57" s="58"/>
      <c r="UFC57" s="45"/>
      <c r="UFD57" s="54"/>
      <c r="UFE57" s="58"/>
      <c r="UFF57" s="45"/>
      <c r="UFG57" s="54"/>
      <c r="UFH57" s="58"/>
      <c r="UFI57" s="45"/>
      <c r="UFJ57" s="54"/>
      <c r="UFK57" s="58"/>
      <c r="UFL57" s="45"/>
      <c r="UFM57" s="54"/>
      <c r="UFN57" s="58"/>
      <c r="UFO57" s="45"/>
      <c r="UFP57" s="54"/>
      <c r="UFQ57" s="58"/>
      <c r="UFR57" s="45"/>
      <c r="UFS57" s="54"/>
      <c r="UFT57" s="58"/>
      <c r="UFU57" s="45"/>
      <c r="UFV57" s="54"/>
      <c r="UFW57" s="58"/>
      <c r="UFX57" s="45"/>
      <c r="UFY57" s="54"/>
      <c r="UFZ57" s="58"/>
      <c r="UGA57" s="45"/>
      <c r="UGB57" s="54"/>
      <c r="UGC57" s="58"/>
      <c r="UGD57" s="45"/>
      <c r="UGE57" s="54"/>
      <c r="UGF57" s="58"/>
      <c r="UGG57" s="45"/>
      <c r="UGH57" s="54"/>
      <c r="UGI57" s="58"/>
      <c r="UGJ57" s="45"/>
      <c r="UGK57" s="54"/>
      <c r="UGL57" s="58"/>
      <c r="UGM57" s="45"/>
      <c r="UGN57" s="54"/>
      <c r="UGO57" s="58"/>
      <c r="UGP57" s="45"/>
      <c r="UGQ57" s="54"/>
      <c r="UGR57" s="58"/>
      <c r="UGS57" s="45"/>
      <c r="UGT57" s="54"/>
      <c r="UGU57" s="58"/>
      <c r="UGV57" s="45"/>
      <c r="UGW57" s="54"/>
      <c r="UGX57" s="58"/>
      <c r="UGY57" s="45"/>
      <c r="UGZ57" s="54"/>
      <c r="UHA57" s="58"/>
      <c r="UHB57" s="45"/>
      <c r="UHC57" s="54"/>
      <c r="UHD57" s="58"/>
      <c r="UHE57" s="45"/>
      <c r="UHF57" s="54"/>
      <c r="UHG57" s="58"/>
      <c r="UHH57" s="45"/>
      <c r="UHI57" s="54"/>
      <c r="UHJ57" s="58"/>
      <c r="UHK57" s="45"/>
      <c r="UHL57" s="54"/>
      <c r="UHM57" s="58"/>
      <c r="UHN57" s="45"/>
      <c r="UHO57" s="54"/>
      <c r="UHP57" s="58"/>
      <c r="UHQ57" s="45"/>
      <c r="UHR57" s="54"/>
      <c r="UHS57" s="58"/>
      <c r="UHT57" s="45"/>
      <c r="UHU57" s="54"/>
      <c r="UHV57" s="58"/>
      <c r="UHW57" s="45"/>
      <c r="UHX57" s="54"/>
      <c r="UHY57" s="58"/>
      <c r="UHZ57" s="45"/>
      <c r="UIA57" s="54"/>
      <c r="UIB57" s="58"/>
      <c r="UIC57" s="45"/>
      <c r="UID57" s="54"/>
      <c r="UIE57" s="58"/>
      <c r="UIF57" s="45"/>
      <c r="UIG57" s="54"/>
      <c r="UIH57" s="58"/>
      <c r="UII57" s="45"/>
      <c r="UIJ57" s="54"/>
      <c r="UIK57" s="58"/>
      <c r="UIL57" s="45"/>
      <c r="UIM57" s="54"/>
      <c r="UIN57" s="58"/>
      <c r="UIO57" s="45"/>
      <c r="UIP57" s="54"/>
      <c r="UIQ57" s="58"/>
      <c r="UIR57" s="45"/>
      <c r="UIS57" s="54"/>
      <c r="UIT57" s="58"/>
      <c r="UIU57" s="45"/>
      <c r="UIV57" s="54"/>
      <c r="UIW57" s="58"/>
      <c r="UIX57" s="45"/>
      <c r="UIY57" s="54"/>
      <c r="UIZ57" s="58"/>
      <c r="UJA57" s="45"/>
      <c r="UJB57" s="54"/>
      <c r="UJC57" s="58"/>
      <c r="UJD57" s="45"/>
      <c r="UJE57" s="54"/>
      <c r="UJF57" s="58"/>
      <c r="UJG57" s="45"/>
      <c r="UJH57" s="54"/>
      <c r="UJI57" s="58"/>
      <c r="UJJ57" s="45"/>
      <c r="UJK57" s="54"/>
      <c r="UJL57" s="58"/>
      <c r="UJM57" s="45"/>
      <c r="UJN57" s="54"/>
      <c r="UJO57" s="58"/>
      <c r="UJP57" s="45"/>
      <c r="UJQ57" s="54"/>
      <c r="UJR57" s="58"/>
      <c r="UJS57" s="45"/>
      <c r="UJT57" s="54"/>
      <c r="UJU57" s="58"/>
      <c r="UJV57" s="45"/>
      <c r="UJW57" s="54"/>
      <c r="UJX57" s="58"/>
      <c r="UJY57" s="45"/>
      <c r="UJZ57" s="54"/>
      <c r="UKA57" s="58"/>
      <c r="UKB57" s="45"/>
      <c r="UKC57" s="54"/>
      <c r="UKD57" s="58"/>
      <c r="UKE57" s="45"/>
      <c r="UKF57" s="54"/>
      <c r="UKG57" s="58"/>
      <c r="UKH57" s="45"/>
      <c r="UKI57" s="54"/>
      <c r="UKJ57" s="58"/>
      <c r="UKK57" s="45"/>
      <c r="UKL57" s="54"/>
      <c r="UKM57" s="58"/>
      <c r="UKN57" s="45"/>
      <c r="UKO57" s="54"/>
      <c r="UKP57" s="58"/>
      <c r="UKQ57" s="45"/>
      <c r="UKR57" s="54"/>
      <c r="UKS57" s="58"/>
      <c r="UKT57" s="45"/>
      <c r="UKU57" s="54"/>
      <c r="UKV57" s="58"/>
      <c r="UKW57" s="45"/>
      <c r="UKX57" s="54"/>
      <c r="UKY57" s="58"/>
      <c r="UKZ57" s="45"/>
      <c r="ULA57" s="54"/>
      <c r="ULB57" s="58"/>
      <c r="ULC57" s="45"/>
      <c r="ULD57" s="54"/>
      <c r="ULE57" s="58"/>
      <c r="ULF57" s="45"/>
      <c r="ULG57" s="54"/>
      <c r="ULH57" s="58"/>
      <c r="ULI57" s="45"/>
      <c r="ULJ57" s="54"/>
      <c r="ULK57" s="58"/>
      <c r="ULL57" s="45"/>
      <c r="ULM57" s="54"/>
      <c r="ULN57" s="58"/>
      <c r="ULO57" s="45"/>
      <c r="ULP57" s="54"/>
      <c r="ULQ57" s="58"/>
      <c r="ULR57" s="45"/>
      <c r="ULS57" s="54"/>
      <c r="ULT57" s="58"/>
      <c r="ULU57" s="45"/>
      <c r="ULV57" s="54"/>
      <c r="ULW57" s="58"/>
      <c r="ULX57" s="45"/>
      <c r="ULY57" s="54"/>
      <c r="ULZ57" s="58"/>
      <c r="UMA57" s="45"/>
      <c r="UMB57" s="54"/>
      <c r="UMC57" s="58"/>
      <c r="UMD57" s="45"/>
      <c r="UME57" s="54"/>
      <c r="UMF57" s="58"/>
      <c r="UMG57" s="45"/>
      <c r="UMH57" s="54"/>
      <c r="UMI57" s="58"/>
      <c r="UMJ57" s="45"/>
      <c r="UMK57" s="54"/>
      <c r="UML57" s="58"/>
      <c r="UMM57" s="45"/>
      <c r="UMN57" s="54"/>
      <c r="UMO57" s="58"/>
      <c r="UMP57" s="45"/>
      <c r="UMQ57" s="54"/>
      <c r="UMR57" s="58"/>
      <c r="UMS57" s="45"/>
      <c r="UMT57" s="54"/>
      <c r="UMU57" s="58"/>
      <c r="UMV57" s="45"/>
      <c r="UMW57" s="54"/>
      <c r="UMX57" s="58"/>
      <c r="UMY57" s="45"/>
      <c r="UMZ57" s="54"/>
      <c r="UNA57" s="58"/>
      <c r="UNB57" s="45"/>
      <c r="UNC57" s="54"/>
      <c r="UND57" s="58"/>
      <c r="UNE57" s="45"/>
      <c r="UNF57" s="54"/>
      <c r="UNG57" s="58"/>
      <c r="UNH57" s="45"/>
      <c r="UNI57" s="54"/>
      <c r="UNJ57" s="58"/>
      <c r="UNK57" s="45"/>
      <c r="UNL57" s="54"/>
      <c r="UNM57" s="58"/>
      <c r="UNN57" s="45"/>
      <c r="UNO57" s="54"/>
      <c r="UNP57" s="58"/>
      <c r="UNQ57" s="45"/>
      <c r="UNR57" s="54"/>
      <c r="UNS57" s="58"/>
      <c r="UNT57" s="45"/>
      <c r="UNU57" s="54"/>
      <c r="UNV57" s="58"/>
      <c r="UNW57" s="45"/>
      <c r="UNX57" s="54"/>
      <c r="UNY57" s="58"/>
      <c r="UNZ57" s="45"/>
      <c r="UOA57" s="54"/>
      <c r="UOB57" s="58"/>
      <c r="UOC57" s="45"/>
      <c r="UOD57" s="54"/>
      <c r="UOE57" s="58"/>
      <c r="UOF57" s="45"/>
      <c r="UOG57" s="54"/>
      <c r="UOH57" s="58"/>
      <c r="UOI57" s="45"/>
      <c r="UOJ57" s="54"/>
      <c r="UOK57" s="58"/>
      <c r="UOL57" s="45"/>
      <c r="UOM57" s="54"/>
      <c r="UON57" s="58"/>
      <c r="UOO57" s="45"/>
      <c r="UOP57" s="54"/>
      <c r="UOQ57" s="58"/>
      <c r="UOR57" s="45"/>
      <c r="UOS57" s="54"/>
      <c r="UOT57" s="58"/>
      <c r="UOU57" s="45"/>
      <c r="UOV57" s="54"/>
      <c r="UOW57" s="58"/>
      <c r="UOX57" s="45"/>
      <c r="UOY57" s="54"/>
      <c r="UOZ57" s="58"/>
      <c r="UPA57" s="45"/>
      <c r="UPB57" s="54"/>
      <c r="UPC57" s="58"/>
      <c r="UPD57" s="45"/>
      <c r="UPE57" s="54"/>
      <c r="UPF57" s="58"/>
      <c r="UPG57" s="45"/>
      <c r="UPH57" s="54"/>
      <c r="UPI57" s="58"/>
      <c r="UPJ57" s="45"/>
      <c r="UPK57" s="54"/>
      <c r="UPL57" s="58"/>
      <c r="UPM57" s="45"/>
      <c r="UPN57" s="54"/>
      <c r="UPO57" s="58"/>
      <c r="UPP57" s="45"/>
      <c r="UPQ57" s="54"/>
      <c r="UPR57" s="58"/>
      <c r="UPS57" s="45"/>
      <c r="UPT57" s="54"/>
      <c r="UPU57" s="58"/>
      <c r="UPV57" s="45"/>
      <c r="UPW57" s="54"/>
      <c r="UPX57" s="58"/>
      <c r="UPY57" s="45"/>
      <c r="UPZ57" s="54"/>
      <c r="UQA57" s="58"/>
      <c r="UQB57" s="45"/>
      <c r="UQC57" s="54"/>
      <c r="UQD57" s="58"/>
      <c r="UQE57" s="45"/>
      <c r="UQF57" s="54"/>
      <c r="UQG57" s="58"/>
      <c r="UQH57" s="45"/>
      <c r="UQI57" s="54"/>
      <c r="UQJ57" s="58"/>
      <c r="UQK57" s="45"/>
      <c r="UQL57" s="54"/>
      <c r="UQM57" s="58"/>
      <c r="UQN57" s="45"/>
      <c r="UQO57" s="54"/>
      <c r="UQP57" s="58"/>
      <c r="UQQ57" s="45"/>
      <c r="UQR57" s="54"/>
      <c r="UQS57" s="58"/>
      <c r="UQT57" s="45"/>
      <c r="UQU57" s="54"/>
      <c r="UQV57" s="58"/>
      <c r="UQW57" s="45"/>
      <c r="UQX57" s="54"/>
      <c r="UQY57" s="58"/>
      <c r="UQZ57" s="45"/>
      <c r="URA57" s="54"/>
      <c r="URB57" s="58"/>
      <c r="URC57" s="45"/>
      <c r="URD57" s="54"/>
      <c r="URE57" s="58"/>
      <c r="URF57" s="45"/>
      <c r="URG57" s="54"/>
      <c r="URH57" s="58"/>
      <c r="URI57" s="45"/>
      <c r="URJ57" s="54"/>
      <c r="URK57" s="58"/>
      <c r="URL57" s="45"/>
      <c r="URM57" s="54"/>
      <c r="URN57" s="58"/>
      <c r="URO57" s="45"/>
      <c r="URP57" s="54"/>
      <c r="URQ57" s="58"/>
      <c r="URR57" s="45"/>
      <c r="URS57" s="54"/>
      <c r="URT57" s="58"/>
      <c r="URU57" s="45"/>
      <c r="URV57" s="54"/>
      <c r="URW57" s="58"/>
      <c r="URX57" s="45"/>
      <c r="URY57" s="54"/>
      <c r="URZ57" s="58"/>
      <c r="USA57" s="45"/>
      <c r="USB57" s="54"/>
      <c r="USC57" s="58"/>
      <c r="USD57" s="45"/>
      <c r="USE57" s="54"/>
      <c r="USF57" s="58"/>
      <c r="USG57" s="45"/>
      <c r="USH57" s="54"/>
      <c r="USI57" s="58"/>
      <c r="USJ57" s="45"/>
      <c r="USK57" s="54"/>
      <c r="USL57" s="58"/>
      <c r="USM57" s="45"/>
      <c r="USN57" s="54"/>
      <c r="USO57" s="58"/>
      <c r="USP57" s="45"/>
      <c r="USQ57" s="54"/>
      <c r="USR57" s="58"/>
      <c r="USS57" s="45"/>
      <c r="UST57" s="54"/>
      <c r="USU57" s="58"/>
      <c r="USV57" s="45"/>
      <c r="USW57" s="54"/>
      <c r="USX57" s="58"/>
      <c r="USY57" s="45"/>
      <c r="USZ57" s="54"/>
      <c r="UTA57" s="58"/>
      <c r="UTB57" s="45"/>
      <c r="UTC57" s="54"/>
      <c r="UTD57" s="58"/>
      <c r="UTE57" s="45"/>
      <c r="UTF57" s="54"/>
      <c r="UTG57" s="58"/>
      <c r="UTH57" s="45"/>
      <c r="UTI57" s="54"/>
      <c r="UTJ57" s="58"/>
      <c r="UTK57" s="45"/>
      <c r="UTL57" s="54"/>
      <c r="UTM57" s="58"/>
      <c r="UTN57" s="45"/>
      <c r="UTO57" s="54"/>
      <c r="UTP57" s="58"/>
      <c r="UTQ57" s="45"/>
      <c r="UTR57" s="54"/>
      <c r="UTS57" s="58"/>
      <c r="UTT57" s="45"/>
      <c r="UTU57" s="54"/>
      <c r="UTV57" s="58"/>
      <c r="UTW57" s="45"/>
      <c r="UTX57" s="54"/>
      <c r="UTY57" s="58"/>
      <c r="UTZ57" s="45"/>
      <c r="UUA57" s="54"/>
      <c r="UUB57" s="58"/>
      <c r="UUC57" s="45"/>
      <c r="UUD57" s="54"/>
      <c r="UUE57" s="58"/>
      <c r="UUF57" s="45"/>
      <c r="UUG57" s="54"/>
      <c r="UUH57" s="58"/>
      <c r="UUI57" s="45"/>
      <c r="UUJ57" s="54"/>
      <c r="UUK57" s="58"/>
      <c r="UUL57" s="45"/>
      <c r="UUM57" s="54"/>
      <c r="UUN57" s="58"/>
      <c r="UUO57" s="45"/>
      <c r="UUP57" s="54"/>
      <c r="UUQ57" s="58"/>
      <c r="UUR57" s="45"/>
      <c r="UUS57" s="54"/>
      <c r="UUT57" s="58"/>
      <c r="UUU57" s="45"/>
      <c r="UUV57" s="54"/>
      <c r="UUW57" s="58"/>
      <c r="UUX57" s="45"/>
      <c r="UUY57" s="54"/>
      <c r="UUZ57" s="58"/>
      <c r="UVA57" s="45"/>
      <c r="UVB57" s="54"/>
      <c r="UVC57" s="58"/>
      <c r="UVD57" s="45"/>
      <c r="UVE57" s="54"/>
      <c r="UVF57" s="58"/>
      <c r="UVG57" s="45"/>
      <c r="UVH57" s="54"/>
      <c r="UVI57" s="58"/>
      <c r="UVJ57" s="45"/>
      <c r="UVK57" s="54"/>
      <c r="UVL57" s="58"/>
      <c r="UVM57" s="45"/>
      <c r="UVN57" s="54"/>
      <c r="UVO57" s="58"/>
      <c r="UVP57" s="45"/>
      <c r="UVQ57" s="54"/>
      <c r="UVR57" s="58"/>
      <c r="UVS57" s="45"/>
      <c r="UVT57" s="54"/>
      <c r="UVU57" s="58"/>
      <c r="UVV57" s="45"/>
      <c r="UVW57" s="54"/>
      <c r="UVX57" s="58"/>
      <c r="UVY57" s="45"/>
      <c r="UVZ57" s="54"/>
      <c r="UWA57" s="58"/>
      <c r="UWB57" s="45"/>
      <c r="UWC57" s="54"/>
      <c r="UWD57" s="58"/>
      <c r="UWE57" s="45"/>
      <c r="UWF57" s="54"/>
      <c r="UWG57" s="58"/>
      <c r="UWH57" s="45"/>
      <c r="UWI57" s="54"/>
      <c r="UWJ57" s="58"/>
      <c r="UWK57" s="45"/>
      <c r="UWL57" s="54"/>
      <c r="UWM57" s="58"/>
      <c r="UWN57" s="45"/>
      <c r="UWO57" s="54"/>
      <c r="UWP57" s="58"/>
      <c r="UWQ57" s="45"/>
      <c r="UWR57" s="54"/>
      <c r="UWS57" s="58"/>
      <c r="UWT57" s="45"/>
      <c r="UWU57" s="54"/>
      <c r="UWV57" s="58"/>
      <c r="UWW57" s="45"/>
      <c r="UWX57" s="54"/>
      <c r="UWY57" s="58"/>
      <c r="UWZ57" s="45"/>
      <c r="UXA57" s="54"/>
      <c r="UXB57" s="58"/>
      <c r="UXC57" s="45"/>
      <c r="UXD57" s="54"/>
      <c r="UXE57" s="58"/>
      <c r="UXF57" s="45"/>
      <c r="UXG57" s="54"/>
      <c r="UXH57" s="58"/>
      <c r="UXI57" s="45"/>
      <c r="UXJ57" s="54"/>
      <c r="UXK57" s="58"/>
      <c r="UXL57" s="45"/>
      <c r="UXM57" s="54"/>
      <c r="UXN57" s="58"/>
      <c r="UXO57" s="45"/>
      <c r="UXP57" s="54"/>
      <c r="UXQ57" s="58"/>
      <c r="UXR57" s="45"/>
      <c r="UXS57" s="54"/>
      <c r="UXT57" s="58"/>
      <c r="UXU57" s="45"/>
      <c r="UXV57" s="54"/>
      <c r="UXW57" s="58"/>
      <c r="UXX57" s="45"/>
      <c r="UXY57" s="54"/>
      <c r="UXZ57" s="58"/>
      <c r="UYA57" s="45"/>
      <c r="UYB57" s="54"/>
      <c r="UYC57" s="58"/>
      <c r="UYD57" s="45"/>
      <c r="UYE57" s="54"/>
      <c r="UYF57" s="58"/>
      <c r="UYG57" s="45"/>
      <c r="UYH57" s="54"/>
      <c r="UYI57" s="58"/>
      <c r="UYJ57" s="45"/>
      <c r="UYK57" s="54"/>
      <c r="UYL57" s="58"/>
      <c r="UYM57" s="45"/>
      <c r="UYN57" s="54"/>
      <c r="UYO57" s="58"/>
      <c r="UYP57" s="45"/>
      <c r="UYQ57" s="54"/>
      <c r="UYR57" s="58"/>
      <c r="UYS57" s="45"/>
      <c r="UYT57" s="54"/>
      <c r="UYU57" s="58"/>
      <c r="UYV57" s="45"/>
      <c r="UYW57" s="54"/>
      <c r="UYX57" s="58"/>
      <c r="UYY57" s="45"/>
      <c r="UYZ57" s="54"/>
      <c r="UZA57" s="58"/>
      <c r="UZB57" s="45"/>
      <c r="UZC57" s="54"/>
      <c r="UZD57" s="58"/>
      <c r="UZE57" s="45"/>
      <c r="UZF57" s="54"/>
      <c r="UZG57" s="58"/>
      <c r="UZH57" s="45"/>
      <c r="UZI57" s="54"/>
      <c r="UZJ57" s="58"/>
      <c r="UZK57" s="45"/>
      <c r="UZL57" s="54"/>
      <c r="UZM57" s="58"/>
      <c r="UZN57" s="45"/>
      <c r="UZO57" s="54"/>
      <c r="UZP57" s="58"/>
      <c r="UZQ57" s="45"/>
      <c r="UZR57" s="54"/>
      <c r="UZS57" s="58"/>
      <c r="UZT57" s="45"/>
      <c r="UZU57" s="54"/>
      <c r="UZV57" s="58"/>
      <c r="UZW57" s="45"/>
      <c r="UZX57" s="54"/>
      <c r="UZY57" s="58"/>
      <c r="UZZ57" s="45"/>
      <c r="VAA57" s="54"/>
      <c r="VAB57" s="58"/>
      <c r="VAC57" s="45"/>
      <c r="VAD57" s="54"/>
      <c r="VAE57" s="58"/>
      <c r="VAF57" s="45"/>
      <c r="VAG57" s="54"/>
      <c r="VAH57" s="58"/>
      <c r="VAI57" s="45"/>
      <c r="VAJ57" s="54"/>
      <c r="VAK57" s="58"/>
      <c r="VAL57" s="45"/>
      <c r="VAM57" s="54"/>
      <c r="VAN57" s="58"/>
      <c r="VAO57" s="45"/>
      <c r="VAP57" s="54"/>
      <c r="VAQ57" s="58"/>
      <c r="VAR57" s="45"/>
      <c r="VAS57" s="54"/>
      <c r="VAT57" s="58"/>
      <c r="VAU57" s="45"/>
      <c r="VAV57" s="54"/>
      <c r="VAW57" s="58"/>
      <c r="VAX57" s="45"/>
      <c r="VAY57" s="54"/>
      <c r="VAZ57" s="58"/>
      <c r="VBA57" s="45"/>
      <c r="VBB57" s="54"/>
      <c r="VBC57" s="58"/>
      <c r="VBD57" s="45"/>
      <c r="VBE57" s="54"/>
      <c r="VBF57" s="58"/>
      <c r="VBG57" s="45"/>
      <c r="VBH57" s="54"/>
      <c r="VBI57" s="58"/>
      <c r="VBJ57" s="45"/>
      <c r="VBK57" s="54"/>
      <c r="VBL57" s="58"/>
      <c r="VBM57" s="45"/>
      <c r="VBN57" s="54"/>
      <c r="VBO57" s="58"/>
      <c r="VBP57" s="45"/>
      <c r="VBQ57" s="54"/>
      <c r="VBR57" s="58"/>
      <c r="VBS57" s="45"/>
      <c r="VBT57" s="54"/>
      <c r="VBU57" s="58"/>
      <c r="VBV57" s="45"/>
      <c r="VBW57" s="54"/>
      <c r="VBX57" s="58"/>
      <c r="VBY57" s="45"/>
      <c r="VBZ57" s="54"/>
      <c r="VCA57" s="58"/>
      <c r="VCB57" s="45"/>
      <c r="VCC57" s="54"/>
      <c r="VCD57" s="58"/>
      <c r="VCE57" s="45"/>
      <c r="VCF57" s="54"/>
      <c r="VCG57" s="58"/>
      <c r="VCH57" s="45"/>
      <c r="VCI57" s="54"/>
      <c r="VCJ57" s="58"/>
      <c r="VCK57" s="45"/>
      <c r="VCL57" s="54"/>
      <c r="VCM57" s="58"/>
      <c r="VCN57" s="45"/>
      <c r="VCO57" s="54"/>
      <c r="VCP57" s="58"/>
      <c r="VCQ57" s="45"/>
      <c r="VCR57" s="54"/>
      <c r="VCS57" s="58"/>
      <c r="VCT57" s="45"/>
      <c r="VCU57" s="54"/>
      <c r="VCV57" s="58"/>
      <c r="VCW57" s="45"/>
      <c r="VCX57" s="54"/>
      <c r="VCY57" s="58"/>
      <c r="VCZ57" s="45"/>
      <c r="VDA57" s="54"/>
      <c r="VDB57" s="58"/>
      <c r="VDC57" s="45"/>
      <c r="VDD57" s="54"/>
      <c r="VDE57" s="58"/>
      <c r="VDF57" s="45"/>
      <c r="VDG57" s="54"/>
      <c r="VDH57" s="58"/>
      <c r="VDI57" s="45"/>
      <c r="VDJ57" s="54"/>
      <c r="VDK57" s="58"/>
      <c r="VDL57" s="45"/>
      <c r="VDM57" s="54"/>
      <c r="VDN57" s="58"/>
      <c r="VDO57" s="45"/>
      <c r="VDP57" s="54"/>
      <c r="VDQ57" s="58"/>
      <c r="VDR57" s="45"/>
      <c r="VDS57" s="54"/>
      <c r="VDT57" s="58"/>
      <c r="VDU57" s="45"/>
      <c r="VDV57" s="54"/>
      <c r="VDW57" s="58"/>
      <c r="VDX57" s="45"/>
      <c r="VDY57" s="54"/>
      <c r="VDZ57" s="58"/>
      <c r="VEA57" s="45"/>
      <c r="VEB57" s="54"/>
      <c r="VEC57" s="58"/>
      <c r="VED57" s="45"/>
      <c r="VEE57" s="54"/>
      <c r="VEF57" s="58"/>
      <c r="VEG57" s="45"/>
      <c r="VEH57" s="54"/>
      <c r="VEI57" s="58"/>
      <c r="VEJ57" s="45"/>
      <c r="VEK57" s="54"/>
      <c r="VEL57" s="58"/>
      <c r="VEM57" s="45"/>
      <c r="VEN57" s="54"/>
      <c r="VEO57" s="58"/>
      <c r="VEP57" s="45"/>
      <c r="VEQ57" s="54"/>
      <c r="VER57" s="58"/>
      <c r="VES57" s="45"/>
      <c r="VET57" s="54"/>
      <c r="VEU57" s="58"/>
      <c r="VEV57" s="45"/>
      <c r="VEW57" s="54"/>
      <c r="VEX57" s="58"/>
      <c r="VEY57" s="45"/>
      <c r="VEZ57" s="54"/>
      <c r="VFA57" s="58"/>
      <c r="VFB57" s="45"/>
      <c r="VFC57" s="54"/>
      <c r="VFD57" s="58"/>
      <c r="VFE57" s="45"/>
      <c r="VFF57" s="54"/>
      <c r="VFG57" s="58"/>
      <c r="VFH57" s="45"/>
      <c r="VFI57" s="54"/>
      <c r="VFJ57" s="58"/>
      <c r="VFK57" s="45"/>
      <c r="VFL57" s="54"/>
      <c r="VFM57" s="58"/>
      <c r="VFN57" s="45"/>
      <c r="VFO57" s="54"/>
      <c r="VFP57" s="58"/>
      <c r="VFQ57" s="45"/>
      <c r="VFR57" s="54"/>
      <c r="VFS57" s="58"/>
      <c r="VFT57" s="45"/>
      <c r="VFU57" s="54"/>
      <c r="VFV57" s="58"/>
      <c r="VFW57" s="45"/>
      <c r="VFX57" s="54"/>
      <c r="VFY57" s="58"/>
      <c r="VFZ57" s="45"/>
      <c r="VGA57" s="54"/>
      <c r="VGB57" s="58"/>
      <c r="VGC57" s="45"/>
      <c r="VGD57" s="54"/>
      <c r="VGE57" s="58"/>
      <c r="VGF57" s="45"/>
      <c r="VGG57" s="54"/>
      <c r="VGH57" s="58"/>
      <c r="VGI57" s="45"/>
      <c r="VGJ57" s="54"/>
      <c r="VGK57" s="58"/>
      <c r="VGL57" s="45"/>
      <c r="VGM57" s="54"/>
      <c r="VGN57" s="58"/>
      <c r="VGO57" s="45"/>
      <c r="VGP57" s="54"/>
      <c r="VGQ57" s="58"/>
      <c r="VGR57" s="45"/>
      <c r="VGS57" s="54"/>
      <c r="VGT57" s="58"/>
      <c r="VGU57" s="45"/>
      <c r="VGV57" s="54"/>
      <c r="VGW57" s="58"/>
      <c r="VGX57" s="45"/>
      <c r="VGY57" s="54"/>
      <c r="VGZ57" s="58"/>
      <c r="VHA57" s="45"/>
      <c r="VHB57" s="54"/>
      <c r="VHC57" s="58"/>
      <c r="VHD57" s="45"/>
      <c r="VHE57" s="54"/>
      <c r="VHF57" s="58"/>
      <c r="VHG57" s="45"/>
      <c r="VHH57" s="54"/>
      <c r="VHI57" s="58"/>
      <c r="VHJ57" s="45"/>
      <c r="VHK57" s="54"/>
      <c r="VHL57" s="58"/>
      <c r="VHM57" s="45"/>
      <c r="VHN57" s="54"/>
      <c r="VHO57" s="58"/>
      <c r="VHP57" s="45"/>
      <c r="VHQ57" s="54"/>
      <c r="VHR57" s="58"/>
      <c r="VHS57" s="45"/>
      <c r="VHT57" s="54"/>
      <c r="VHU57" s="58"/>
      <c r="VHV57" s="45"/>
      <c r="VHW57" s="54"/>
      <c r="VHX57" s="58"/>
      <c r="VHY57" s="45"/>
      <c r="VHZ57" s="54"/>
      <c r="VIA57" s="58"/>
      <c r="VIB57" s="45"/>
      <c r="VIC57" s="54"/>
      <c r="VID57" s="58"/>
      <c r="VIE57" s="45"/>
      <c r="VIF57" s="54"/>
      <c r="VIG57" s="58"/>
      <c r="VIH57" s="45"/>
      <c r="VII57" s="54"/>
      <c r="VIJ57" s="58"/>
      <c r="VIK57" s="45"/>
      <c r="VIL57" s="54"/>
      <c r="VIM57" s="58"/>
      <c r="VIN57" s="45"/>
      <c r="VIO57" s="54"/>
      <c r="VIP57" s="58"/>
      <c r="VIQ57" s="45"/>
      <c r="VIR57" s="54"/>
      <c r="VIS57" s="58"/>
      <c r="VIT57" s="45"/>
      <c r="VIU57" s="54"/>
      <c r="VIV57" s="58"/>
      <c r="VIW57" s="45"/>
      <c r="VIX57" s="54"/>
      <c r="VIY57" s="58"/>
      <c r="VIZ57" s="45"/>
      <c r="VJA57" s="54"/>
      <c r="VJB57" s="58"/>
      <c r="VJC57" s="45"/>
      <c r="VJD57" s="54"/>
      <c r="VJE57" s="58"/>
      <c r="VJF57" s="45"/>
      <c r="VJG57" s="54"/>
      <c r="VJH57" s="58"/>
      <c r="VJI57" s="45"/>
      <c r="VJJ57" s="54"/>
      <c r="VJK57" s="58"/>
      <c r="VJL57" s="45"/>
      <c r="VJM57" s="54"/>
      <c r="VJN57" s="58"/>
      <c r="VJO57" s="45"/>
      <c r="VJP57" s="54"/>
      <c r="VJQ57" s="58"/>
      <c r="VJR57" s="45"/>
      <c r="VJS57" s="54"/>
      <c r="VJT57" s="58"/>
      <c r="VJU57" s="45"/>
      <c r="VJV57" s="54"/>
      <c r="VJW57" s="58"/>
      <c r="VJX57" s="45"/>
      <c r="VJY57" s="54"/>
      <c r="VJZ57" s="58"/>
      <c r="VKA57" s="45"/>
      <c r="VKB57" s="54"/>
      <c r="VKC57" s="58"/>
      <c r="VKD57" s="45"/>
      <c r="VKE57" s="54"/>
      <c r="VKF57" s="58"/>
      <c r="VKG57" s="45"/>
      <c r="VKH57" s="54"/>
      <c r="VKI57" s="58"/>
      <c r="VKJ57" s="45"/>
      <c r="VKK57" s="54"/>
      <c r="VKL57" s="58"/>
      <c r="VKM57" s="45"/>
      <c r="VKN57" s="54"/>
      <c r="VKO57" s="58"/>
      <c r="VKP57" s="45"/>
      <c r="VKQ57" s="54"/>
      <c r="VKR57" s="58"/>
      <c r="VKS57" s="45"/>
      <c r="VKT57" s="54"/>
      <c r="VKU57" s="58"/>
      <c r="VKV57" s="45"/>
      <c r="VKW57" s="54"/>
      <c r="VKX57" s="58"/>
      <c r="VKY57" s="45"/>
      <c r="VKZ57" s="54"/>
      <c r="VLA57" s="58"/>
      <c r="VLB57" s="45"/>
      <c r="VLC57" s="54"/>
      <c r="VLD57" s="58"/>
      <c r="VLE57" s="45"/>
      <c r="VLF57" s="54"/>
      <c r="VLG57" s="58"/>
      <c r="VLH57" s="45"/>
      <c r="VLI57" s="54"/>
      <c r="VLJ57" s="58"/>
      <c r="VLK57" s="45"/>
      <c r="VLL57" s="54"/>
      <c r="VLM57" s="58"/>
      <c r="VLN57" s="45"/>
      <c r="VLO57" s="54"/>
      <c r="VLP57" s="58"/>
      <c r="VLQ57" s="45"/>
      <c r="VLR57" s="54"/>
      <c r="VLS57" s="58"/>
      <c r="VLT57" s="45"/>
      <c r="VLU57" s="54"/>
      <c r="VLV57" s="58"/>
      <c r="VLW57" s="45"/>
      <c r="VLX57" s="54"/>
      <c r="VLY57" s="58"/>
      <c r="VLZ57" s="45"/>
      <c r="VMA57" s="54"/>
      <c r="VMB57" s="58"/>
      <c r="VMC57" s="45"/>
      <c r="VMD57" s="54"/>
      <c r="VME57" s="58"/>
      <c r="VMF57" s="45"/>
      <c r="VMG57" s="54"/>
      <c r="VMH57" s="58"/>
      <c r="VMI57" s="45"/>
      <c r="VMJ57" s="54"/>
      <c r="VMK57" s="58"/>
      <c r="VML57" s="45"/>
      <c r="VMM57" s="54"/>
      <c r="VMN57" s="58"/>
      <c r="VMO57" s="45"/>
      <c r="VMP57" s="54"/>
      <c r="VMQ57" s="58"/>
      <c r="VMR57" s="45"/>
      <c r="VMS57" s="54"/>
      <c r="VMT57" s="58"/>
      <c r="VMU57" s="45"/>
      <c r="VMV57" s="54"/>
      <c r="VMW57" s="58"/>
      <c r="VMX57" s="45"/>
      <c r="VMY57" s="54"/>
      <c r="VMZ57" s="58"/>
      <c r="VNA57" s="45"/>
      <c r="VNB57" s="54"/>
      <c r="VNC57" s="58"/>
      <c r="VND57" s="45"/>
      <c r="VNE57" s="54"/>
      <c r="VNF57" s="58"/>
      <c r="VNG57" s="45"/>
      <c r="VNH57" s="54"/>
      <c r="VNI57" s="58"/>
      <c r="VNJ57" s="45"/>
      <c r="VNK57" s="54"/>
      <c r="VNL57" s="58"/>
      <c r="VNM57" s="45"/>
      <c r="VNN57" s="54"/>
      <c r="VNO57" s="58"/>
      <c r="VNP57" s="45"/>
      <c r="VNQ57" s="54"/>
      <c r="VNR57" s="58"/>
      <c r="VNS57" s="45"/>
      <c r="VNT57" s="54"/>
      <c r="VNU57" s="58"/>
      <c r="VNV57" s="45"/>
      <c r="VNW57" s="54"/>
      <c r="VNX57" s="58"/>
      <c r="VNY57" s="45"/>
      <c r="VNZ57" s="54"/>
      <c r="VOA57" s="58"/>
      <c r="VOB57" s="45"/>
      <c r="VOC57" s="54"/>
      <c r="VOD57" s="58"/>
      <c r="VOE57" s="45"/>
      <c r="VOF57" s="54"/>
      <c r="VOG57" s="58"/>
      <c r="VOH57" s="45"/>
      <c r="VOI57" s="54"/>
      <c r="VOJ57" s="58"/>
      <c r="VOK57" s="45"/>
      <c r="VOL57" s="54"/>
      <c r="VOM57" s="58"/>
      <c r="VON57" s="45"/>
      <c r="VOO57" s="54"/>
      <c r="VOP57" s="58"/>
      <c r="VOQ57" s="45"/>
      <c r="VOR57" s="54"/>
      <c r="VOS57" s="58"/>
      <c r="VOT57" s="45"/>
      <c r="VOU57" s="54"/>
      <c r="VOV57" s="58"/>
      <c r="VOW57" s="45"/>
      <c r="VOX57" s="54"/>
      <c r="VOY57" s="58"/>
      <c r="VOZ57" s="45"/>
      <c r="VPA57" s="54"/>
      <c r="VPB57" s="58"/>
      <c r="VPC57" s="45"/>
      <c r="VPD57" s="54"/>
      <c r="VPE57" s="58"/>
      <c r="VPF57" s="45"/>
      <c r="VPG57" s="54"/>
      <c r="VPH57" s="58"/>
      <c r="VPI57" s="45"/>
      <c r="VPJ57" s="54"/>
      <c r="VPK57" s="58"/>
      <c r="VPL57" s="45"/>
      <c r="VPM57" s="54"/>
      <c r="VPN57" s="58"/>
      <c r="VPO57" s="45"/>
      <c r="VPP57" s="54"/>
      <c r="VPQ57" s="58"/>
      <c r="VPR57" s="45"/>
      <c r="VPS57" s="54"/>
      <c r="VPT57" s="58"/>
      <c r="VPU57" s="45"/>
      <c r="VPV57" s="54"/>
      <c r="VPW57" s="58"/>
      <c r="VPX57" s="45"/>
      <c r="VPY57" s="54"/>
      <c r="VPZ57" s="58"/>
      <c r="VQA57" s="45"/>
      <c r="VQB57" s="54"/>
      <c r="VQC57" s="58"/>
      <c r="VQD57" s="45"/>
      <c r="VQE57" s="54"/>
      <c r="VQF57" s="58"/>
      <c r="VQG57" s="45"/>
      <c r="VQH57" s="54"/>
      <c r="VQI57" s="58"/>
      <c r="VQJ57" s="45"/>
      <c r="VQK57" s="54"/>
      <c r="VQL57" s="58"/>
      <c r="VQM57" s="45"/>
      <c r="VQN57" s="54"/>
      <c r="VQO57" s="58"/>
      <c r="VQP57" s="45"/>
      <c r="VQQ57" s="54"/>
      <c r="VQR57" s="58"/>
      <c r="VQS57" s="45"/>
      <c r="VQT57" s="54"/>
      <c r="VQU57" s="58"/>
      <c r="VQV57" s="45"/>
      <c r="VQW57" s="54"/>
      <c r="VQX57" s="58"/>
      <c r="VQY57" s="45"/>
      <c r="VQZ57" s="54"/>
      <c r="VRA57" s="58"/>
      <c r="VRB57" s="45"/>
      <c r="VRC57" s="54"/>
      <c r="VRD57" s="58"/>
      <c r="VRE57" s="45"/>
      <c r="VRF57" s="54"/>
      <c r="VRG57" s="58"/>
      <c r="VRH57" s="45"/>
      <c r="VRI57" s="54"/>
      <c r="VRJ57" s="58"/>
      <c r="VRK57" s="45"/>
      <c r="VRL57" s="54"/>
      <c r="VRM57" s="58"/>
      <c r="VRN57" s="45"/>
      <c r="VRO57" s="54"/>
      <c r="VRP57" s="58"/>
      <c r="VRQ57" s="45"/>
      <c r="VRR57" s="54"/>
      <c r="VRS57" s="58"/>
      <c r="VRT57" s="45"/>
      <c r="VRU57" s="54"/>
      <c r="VRV57" s="58"/>
      <c r="VRW57" s="45"/>
      <c r="VRX57" s="54"/>
      <c r="VRY57" s="58"/>
      <c r="VRZ57" s="45"/>
      <c r="VSA57" s="54"/>
      <c r="VSB57" s="58"/>
      <c r="VSC57" s="45"/>
      <c r="VSD57" s="54"/>
      <c r="VSE57" s="58"/>
      <c r="VSF57" s="45"/>
      <c r="VSG57" s="54"/>
      <c r="VSH57" s="58"/>
      <c r="VSI57" s="45"/>
      <c r="VSJ57" s="54"/>
      <c r="VSK57" s="58"/>
      <c r="VSL57" s="45"/>
      <c r="VSM57" s="54"/>
      <c r="VSN57" s="58"/>
      <c r="VSO57" s="45"/>
      <c r="VSP57" s="54"/>
      <c r="VSQ57" s="58"/>
      <c r="VSR57" s="45"/>
      <c r="VSS57" s="54"/>
      <c r="VST57" s="58"/>
      <c r="VSU57" s="45"/>
      <c r="VSV57" s="54"/>
      <c r="VSW57" s="58"/>
      <c r="VSX57" s="45"/>
      <c r="VSY57" s="54"/>
      <c r="VSZ57" s="58"/>
      <c r="VTA57" s="45"/>
      <c r="VTB57" s="54"/>
      <c r="VTC57" s="58"/>
      <c r="VTD57" s="45"/>
      <c r="VTE57" s="54"/>
      <c r="VTF57" s="58"/>
      <c r="VTG57" s="45"/>
      <c r="VTH57" s="54"/>
      <c r="VTI57" s="58"/>
      <c r="VTJ57" s="45"/>
      <c r="VTK57" s="54"/>
      <c r="VTL57" s="58"/>
      <c r="VTM57" s="45"/>
      <c r="VTN57" s="54"/>
      <c r="VTO57" s="58"/>
      <c r="VTP57" s="45"/>
      <c r="VTQ57" s="54"/>
      <c r="VTR57" s="58"/>
      <c r="VTS57" s="45"/>
      <c r="VTT57" s="54"/>
      <c r="VTU57" s="58"/>
      <c r="VTV57" s="45"/>
      <c r="VTW57" s="54"/>
      <c r="VTX57" s="58"/>
      <c r="VTY57" s="45"/>
      <c r="VTZ57" s="54"/>
      <c r="VUA57" s="58"/>
      <c r="VUB57" s="45"/>
      <c r="VUC57" s="54"/>
      <c r="VUD57" s="58"/>
      <c r="VUE57" s="45"/>
      <c r="VUF57" s="54"/>
      <c r="VUG57" s="58"/>
      <c r="VUH57" s="45"/>
      <c r="VUI57" s="54"/>
      <c r="VUJ57" s="58"/>
      <c r="VUK57" s="45"/>
      <c r="VUL57" s="54"/>
      <c r="VUM57" s="58"/>
      <c r="VUN57" s="45"/>
      <c r="VUO57" s="54"/>
      <c r="VUP57" s="58"/>
      <c r="VUQ57" s="45"/>
      <c r="VUR57" s="54"/>
      <c r="VUS57" s="58"/>
      <c r="VUT57" s="45"/>
      <c r="VUU57" s="54"/>
      <c r="VUV57" s="58"/>
      <c r="VUW57" s="45"/>
      <c r="VUX57" s="54"/>
      <c r="VUY57" s="58"/>
      <c r="VUZ57" s="45"/>
      <c r="VVA57" s="54"/>
      <c r="VVB57" s="58"/>
      <c r="VVC57" s="45"/>
      <c r="VVD57" s="54"/>
      <c r="VVE57" s="58"/>
      <c r="VVF57" s="45"/>
      <c r="VVG57" s="54"/>
      <c r="VVH57" s="58"/>
      <c r="VVI57" s="45"/>
      <c r="VVJ57" s="54"/>
      <c r="VVK57" s="58"/>
      <c r="VVL57" s="45"/>
      <c r="VVM57" s="54"/>
      <c r="VVN57" s="58"/>
      <c r="VVO57" s="45"/>
      <c r="VVP57" s="54"/>
      <c r="VVQ57" s="58"/>
      <c r="VVR57" s="45"/>
      <c r="VVS57" s="54"/>
      <c r="VVT57" s="58"/>
      <c r="VVU57" s="45"/>
      <c r="VVV57" s="54"/>
      <c r="VVW57" s="58"/>
      <c r="VVX57" s="45"/>
      <c r="VVY57" s="54"/>
      <c r="VVZ57" s="58"/>
      <c r="VWA57" s="45"/>
      <c r="VWB57" s="54"/>
      <c r="VWC57" s="58"/>
      <c r="VWD57" s="45"/>
      <c r="VWE57" s="54"/>
      <c r="VWF57" s="58"/>
      <c r="VWG57" s="45"/>
      <c r="VWH57" s="54"/>
      <c r="VWI57" s="58"/>
      <c r="VWJ57" s="45"/>
      <c r="VWK57" s="54"/>
      <c r="VWL57" s="58"/>
      <c r="VWM57" s="45"/>
      <c r="VWN57" s="54"/>
      <c r="VWO57" s="58"/>
      <c r="VWP57" s="45"/>
      <c r="VWQ57" s="54"/>
      <c r="VWR57" s="58"/>
      <c r="VWS57" s="45"/>
      <c r="VWT57" s="54"/>
      <c r="VWU57" s="58"/>
      <c r="VWV57" s="45"/>
      <c r="VWW57" s="54"/>
      <c r="VWX57" s="58"/>
      <c r="VWY57" s="45"/>
      <c r="VWZ57" s="54"/>
      <c r="VXA57" s="58"/>
      <c r="VXB57" s="45"/>
      <c r="VXC57" s="54"/>
      <c r="VXD57" s="58"/>
      <c r="VXE57" s="45"/>
      <c r="VXF57" s="54"/>
      <c r="VXG57" s="58"/>
      <c r="VXH57" s="45"/>
      <c r="VXI57" s="54"/>
      <c r="VXJ57" s="58"/>
      <c r="VXK57" s="45"/>
      <c r="VXL57" s="54"/>
      <c r="VXM57" s="58"/>
      <c r="VXN57" s="45"/>
      <c r="VXO57" s="54"/>
      <c r="VXP57" s="58"/>
      <c r="VXQ57" s="45"/>
      <c r="VXR57" s="54"/>
      <c r="VXS57" s="58"/>
      <c r="VXT57" s="45"/>
      <c r="VXU57" s="54"/>
      <c r="VXV57" s="58"/>
      <c r="VXW57" s="45"/>
      <c r="VXX57" s="54"/>
      <c r="VXY57" s="58"/>
      <c r="VXZ57" s="45"/>
      <c r="VYA57" s="54"/>
      <c r="VYB57" s="58"/>
      <c r="VYC57" s="45"/>
      <c r="VYD57" s="54"/>
      <c r="VYE57" s="58"/>
      <c r="VYF57" s="45"/>
      <c r="VYG57" s="54"/>
      <c r="VYH57" s="58"/>
      <c r="VYI57" s="45"/>
      <c r="VYJ57" s="54"/>
      <c r="VYK57" s="58"/>
      <c r="VYL57" s="45"/>
      <c r="VYM57" s="54"/>
      <c r="VYN57" s="58"/>
      <c r="VYO57" s="45"/>
      <c r="VYP57" s="54"/>
      <c r="VYQ57" s="58"/>
      <c r="VYR57" s="45"/>
      <c r="VYS57" s="54"/>
      <c r="VYT57" s="58"/>
      <c r="VYU57" s="45"/>
      <c r="VYV57" s="54"/>
      <c r="VYW57" s="58"/>
      <c r="VYX57" s="45"/>
      <c r="VYY57" s="54"/>
      <c r="VYZ57" s="58"/>
      <c r="VZA57" s="45"/>
      <c r="VZB57" s="54"/>
      <c r="VZC57" s="58"/>
      <c r="VZD57" s="45"/>
      <c r="VZE57" s="54"/>
      <c r="VZF57" s="58"/>
      <c r="VZG57" s="45"/>
      <c r="VZH57" s="54"/>
      <c r="VZI57" s="58"/>
      <c r="VZJ57" s="45"/>
      <c r="VZK57" s="54"/>
      <c r="VZL57" s="58"/>
      <c r="VZM57" s="45"/>
      <c r="VZN57" s="54"/>
      <c r="VZO57" s="58"/>
      <c r="VZP57" s="45"/>
      <c r="VZQ57" s="54"/>
      <c r="VZR57" s="58"/>
      <c r="VZS57" s="45"/>
      <c r="VZT57" s="54"/>
      <c r="VZU57" s="58"/>
      <c r="VZV57" s="45"/>
      <c r="VZW57" s="54"/>
      <c r="VZX57" s="58"/>
      <c r="VZY57" s="45"/>
      <c r="VZZ57" s="54"/>
      <c r="WAA57" s="58"/>
      <c r="WAB57" s="45"/>
      <c r="WAC57" s="54"/>
      <c r="WAD57" s="58"/>
      <c r="WAE57" s="45"/>
      <c r="WAF57" s="54"/>
      <c r="WAG57" s="58"/>
      <c r="WAH57" s="45"/>
      <c r="WAI57" s="54"/>
      <c r="WAJ57" s="58"/>
      <c r="WAK57" s="45"/>
      <c r="WAL57" s="54"/>
      <c r="WAM57" s="58"/>
      <c r="WAN57" s="45"/>
      <c r="WAO57" s="54"/>
      <c r="WAP57" s="58"/>
      <c r="WAQ57" s="45"/>
      <c r="WAR57" s="54"/>
      <c r="WAS57" s="58"/>
      <c r="WAT57" s="45"/>
      <c r="WAU57" s="54"/>
      <c r="WAV57" s="58"/>
      <c r="WAW57" s="45"/>
      <c r="WAX57" s="54"/>
      <c r="WAY57" s="58"/>
      <c r="WAZ57" s="45"/>
      <c r="WBA57" s="54"/>
      <c r="WBB57" s="58"/>
      <c r="WBC57" s="45"/>
      <c r="WBD57" s="54"/>
      <c r="WBE57" s="58"/>
      <c r="WBF57" s="45"/>
      <c r="WBG57" s="54"/>
      <c r="WBH57" s="58"/>
      <c r="WBI57" s="45"/>
      <c r="WBJ57" s="54"/>
      <c r="WBK57" s="58"/>
      <c r="WBL57" s="45"/>
      <c r="WBM57" s="54"/>
      <c r="WBN57" s="58"/>
      <c r="WBO57" s="45"/>
      <c r="WBP57" s="54"/>
      <c r="WBQ57" s="58"/>
      <c r="WBR57" s="45"/>
      <c r="WBS57" s="54"/>
      <c r="WBT57" s="58"/>
      <c r="WBU57" s="45"/>
      <c r="WBV57" s="54"/>
      <c r="WBW57" s="58"/>
      <c r="WBX57" s="45"/>
      <c r="WBY57" s="54"/>
      <c r="WBZ57" s="58"/>
      <c r="WCA57" s="45"/>
      <c r="WCB57" s="54"/>
      <c r="WCC57" s="58"/>
      <c r="WCD57" s="45"/>
      <c r="WCE57" s="54"/>
      <c r="WCF57" s="58"/>
      <c r="WCG57" s="45"/>
      <c r="WCH57" s="54"/>
      <c r="WCI57" s="58"/>
      <c r="WCJ57" s="45"/>
      <c r="WCK57" s="54"/>
      <c r="WCL57" s="58"/>
      <c r="WCM57" s="45"/>
      <c r="WCN57" s="54"/>
      <c r="WCO57" s="58"/>
      <c r="WCP57" s="45"/>
      <c r="WCQ57" s="54"/>
      <c r="WCR57" s="58"/>
      <c r="WCS57" s="45"/>
      <c r="WCT57" s="54"/>
      <c r="WCU57" s="58"/>
      <c r="WCV57" s="45"/>
      <c r="WCW57" s="54"/>
      <c r="WCX57" s="58"/>
      <c r="WCY57" s="45"/>
      <c r="WCZ57" s="54"/>
      <c r="WDA57" s="58"/>
      <c r="WDB57" s="45"/>
      <c r="WDC57" s="54"/>
      <c r="WDD57" s="58"/>
      <c r="WDE57" s="45"/>
      <c r="WDF57" s="54"/>
      <c r="WDG57" s="58"/>
      <c r="WDH57" s="45"/>
      <c r="WDI57" s="54"/>
      <c r="WDJ57" s="58"/>
      <c r="WDK57" s="45"/>
      <c r="WDL57" s="54"/>
      <c r="WDM57" s="58"/>
      <c r="WDN57" s="45"/>
      <c r="WDO57" s="54"/>
      <c r="WDP57" s="58"/>
      <c r="WDQ57" s="45"/>
      <c r="WDR57" s="54"/>
      <c r="WDS57" s="58"/>
      <c r="WDT57" s="45"/>
      <c r="WDU57" s="54"/>
      <c r="WDV57" s="58"/>
      <c r="WDW57" s="45"/>
      <c r="WDX57" s="54"/>
      <c r="WDY57" s="58"/>
      <c r="WDZ57" s="45"/>
      <c r="WEA57" s="54"/>
      <c r="WEB57" s="58"/>
      <c r="WEC57" s="45"/>
      <c r="WED57" s="54"/>
      <c r="WEE57" s="58"/>
      <c r="WEF57" s="45"/>
      <c r="WEG57" s="54"/>
      <c r="WEH57" s="58"/>
      <c r="WEI57" s="45"/>
      <c r="WEJ57" s="54"/>
      <c r="WEK57" s="58"/>
      <c r="WEL57" s="45"/>
      <c r="WEM57" s="54"/>
      <c r="WEN57" s="58"/>
      <c r="WEO57" s="45"/>
      <c r="WEP57" s="54"/>
      <c r="WEQ57" s="58"/>
      <c r="WER57" s="45"/>
      <c r="WES57" s="54"/>
      <c r="WET57" s="58"/>
      <c r="WEU57" s="45"/>
      <c r="WEV57" s="54"/>
      <c r="WEW57" s="58"/>
      <c r="WEX57" s="45"/>
      <c r="WEY57" s="54"/>
      <c r="WEZ57" s="58"/>
      <c r="WFA57" s="45"/>
      <c r="WFB57" s="54"/>
      <c r="WFC57" s="58"/>
      <c r="WFD57" s="45"/>
      <c r="WFE57" s="54"/>
      <c r="WFF57" s="58"/>
      <c r="WFG57" s="45"/>
      <c r="WFH57" s="54"/>
      <c r="WFI57" s="58"/>
      <c r="WFJ57" s="45"/>
      <c r="WFK57" s="54"/>
      <c r="WFL57" s="58"/>
      <c r="WFM57" s="45"/>
      <c r="WFN57" s="54"/>
      <c r="WFO57" s="58"/>
      <c r="WFP57" s="45"/>
      <c r="WFQ57" s="54"/>
      <c r="WFR57" s="58"/>
      <c r="WFS57" s="45"/>
      <c r="WFT57" s="54"/>
      <c r="WFU57" s="58"/>
      <c r="WFV57" s="45"/>
      <c r="WFW57" s="54"/>
      <c r="WFX57" s="58"/>
      <c r="WFY57" s="45"/>
      <c r="WFZ57" s="54"/>
      <c r="WGA57" s="58"/>
      <c r="WGB57" s="45"/>
      <c r="WGC57" s="54"/>
      <c r="WGD57" s="58"/>
      <c r="WGE57" s="45"/>
      <c r="WGF57" s="54"/>
      <c r="WGG57" s="58"/>
      <c r="WGH57" s="45"/>
      <c r="WGI57" s="54"/>
      <c r="WGJ57" s="58"/>
      <c r="WGK57" s="45"/>
      <c r="WGL57" s="54"/>
      <c r="WGM57" s="58"/>
      <c r="WGN57" s="45"/>
      <c r="WGO57" s="54"/>
      <c r="WGP57" s="58"/>
      <c r="WGQ57" s="45"/>
      <c r="WGR57" s="54"/>
      <c r="WGS57" s="58"/>
      <c r="WGT57" s="45"/>
      <c r="WGU57" s="54"/>
      <c r="WGV57" s="58"/>
      <c r="WGW57" s="45"/>
      <c r="WGX57" s="54"/>
      <c r="WGY57" s="58"/>
      <c r="WGZ57" s="45"/>
      <c r="WHA57" s="54"/>
      <c r="WHB57" s="58"/>
      <c r="WHC57" s="45"/>
      <c r="WHD57" s="54"/>
      <c r="WHE57" s="58"/>
      <c r="WHF57" s="45"/>
      <c r="WHG57" s="54"/>
      <c r="WHH57" s="58"/>
      <c r="WHI57" s="45"/>
      <c r="WHJ57" s="54"/>
      <c r="WHK57" s="58"/>
      <c r="WHL57" s="45"/>
      <c r="WHM57" s="54"/>
      <c r="WHN57" s="58"/>
      <c r="WHO57" s="45"/>
      <c r="WHP57" s="54"/>
      <c r="WHQ57" s="58"/>
      <c r="WHR57" s="45"/>
      <c r="WHS57" s="54"/>
      <c r="WHT57" s="58"/>
      <c r="WHU57" s="45"/>
      <c r="WHV57" s="54"/>
      <c r="WHW57" s="58"/>
      <c r="WHX57" s="45"/>
      <c r="WHY57" s="54"/>
      <c r="WHZ57" s="58"/>
      <c r="WIA57" s="45"/>
      <c r="WIB57" s="54"/>
      <c r="WIC57" s="58"/>
      <c r="WID57" s="45"/>
      <c r="WIE57" s="54"/>
      <c r="WIF57" s="58"/>
      <c r="WIG57" s="45"/>
      <c r="WIH57" s="54"/>
      <c r="WII57" s="58"/>
      <c r="WIJ57" s="45"/>
      <c r="WIK57" s="54"/>
      <c r="WIL57" s="58"/>
      <c r="WIM57" s="45"/>
      <c r="WIN57" s="54"/>
      <c r="WIO57" s="58"/>
      <c r="WIP57" s="45"/>
      <c r="WIQ57" s="54"/>
      <c r="WIR57" s="58"/>
      <c r="WIS57" s="45"/>
      <c r="WIT57" s="54"/>
      <c r="WIU57" s="58"/>
      <c r="WIV57" s="45"/>
      <c r="WIW57" s="54"/>
      <c r="WIX57" s="58"/>
      <c r="WIY57" s="45"/>
      <c r="WIZ57" s="54"/>
      <c r="WJA57" s="58"/>
      <c r="WJB57" s="45"/>
      <c r="WJC57" s="54"/>
      <c r="WJD57" s="58"/>
      <c r="WJE57" s="45"/>
      <c r="WJF57" s="54"/>
      <c r="WJG57" s="58"/>
      <c r="WJH57" s="45"/>
      <c r="WJI57" s="54"/>
      <c r="WJJ57" s="58"/>
      <c r="WJK57" s="45"/>
      <c r="WJL57" s="54"/>
      <c r="WJM57" s="58"/>
      <c r="WJN57" s="45"/>
      <c r="WJO57" s="54"/>
      <c r="WJP57" s="58"/>
      <c r="WJQ57" s="45"/>
      <c r="WJR57" s="54"/>
      <c r="WJS57" s="58"/>
      <c r="WJT57" s="45"/>
      <c r="WJU57" s="54"/>
      <c r="WJV57" s="58"/>
      <c r="WJW57" s="45"/>
      <c r="WJX57" s="54"/>
      <c r="WJY57" s="58"/>
      <c r="WJZ57" s="45"/>
      <c r="WKA57" s="54"/>
      <c r="WKB57" s="58"/>
      <c r="WKC57" s="45"/>
      <c r="WKD57" s="54"/>
      <c r="WKE57" s="58"/>
      <c r="WKF57" s="45"/>
      <c r="WKG57" s="54"/>
      <c r="WKH57" s="58"/>
      <c r="WKI57" s="45"/>
      <c r="WKJ57" s="54"/>
      <c r="WKK57" s="58"/>
      <c r="WKL57" s="45"/>
      <c r="WKM57" s="54"/>
      <c r="WKN57" s="58"/>
      <c r="WKO57" s="45"/>
      <c r="WKP57" s="54"/>
      <c r="WKQ57" s="58"/>
      <c r="WKR57" s="45"/>
      <c r="WKS57" s="54"/>
      <c r="WKT57" s="58"/>
      <c r="WKU57" s="45"/>
      <c r="WKV57" s="54"/>
      <c r="WKW57" s="58"/>
      <c r="WKX57" s="45"/>
      <c r="WKY57" s="54"/>
      <c r="WKZ57" s="58"/>
      <c r="WLA57" s="45"/>
      <c r="WLB57" s="54"/>
      <c r="WLC57" s="58"/>
      <c r="WLD57" s="45"/>
      <c r="WLE57" s="54"/>
      <c r="WLF57" s="58"/>
      <c r="WLG57" s="45"/>
      <c r="WLH57" s="54"/>
      <c r="WLI57" s="58"/>
      <c r="WLJ57" s="45"/>
      <c r="WLK57" s="54"/>
      <c r="WLL57" s="58"/>
      <c r="WLM57" s="45"/>
      <c r="WLN57" s="54"/>
      <c r="WLO57" s="58"/>
      <c r="WLP57" s="45"/>
      <c r="WLQ57" s="54"/>
      <c r="WLR57" s="58"/>
      <c r="WLS57" s="45"/>
      <c r="WLT57" s="54"/>
      <c r="WLU57" s="58"/>
      <c r="WLV57" s="45"/>
      <c r="WLW57" s="54"/>
      <c r="WLX57" s="58"/>
      <c r="WLY57" s="45"/>
      <c r="WLZ57" s="54"/>
      <c r="WMA57" s="58"/>
      <c r="WMB57" s="45"/>
      <c r="WMC57" s="54"/>
      <c r="WMD57" s="58"/>
      <c r="WME57" s="45"/>
      <c r="WMF57" s="54"/>
      <c r="WMG57" s="58"/>
      <c r="WMH57" s="45"/>
      <c r="WMI57" s="54"/>
      <c r="WMJ57" s="58"/>
      <c r="WMK57" s="45"/>
      <c r="WML57" s="54"/>
      <c r="WMM57" s="58"/>
      <c r="WMN57" s="45"/>
      <c r="WMO57" s="54"/>
      <c r="WMP57" s="58"/>
      <c r="WMQ57" s="45"/>
      <c r="WMR57" s="54"/>
      <c r="WMS57" s="58"/>
      <c r="WMT57" s="45"/>
      <c r="WMU57" s="54"/>
      <c r="WMV57" s="58"/>
      <c r="WMW57" s="45"/>
      <c r="WMX57" s="54"/>
      <c r="WMY57" s="58"/>
      <c r="WMZ57" s="45"/>
      <c r="WNA57" s="54"/>
      <c r="WNB57" s="58"/>
      <c r="WNC57" s="45"/>
      <c r="WND57" s="54"/>
      <c r="WNE57" s="58"/>
      <c r="WNF57" s="45"/>
      <c r="WNG57" s="54"/>
      <c r="WNH57" s="58"/>
      <c r="WNI57" s="45"/>
      <c r="WNJ57" s="54"/>
      <c r="WNK57" s="58"/>
      <c r="WNL57" s="45"/>
      <c r="WNM57" s="54"/>
      <c r="WNN57" s="58"/>
      <c r="WNO57" s="45"/>
      <c r="WNP57" s="54"/>
      <c r="WNQ57" s="58"/>
      <c r="WNR57" s="45"/>
      <c r="WNS57" s="54"/>
      <c r="WNT57" s="58"/>
      <c r="WNU57" s="45"/>
      <c r="WNV57" s="54"/>
      <c r="WNW57" s="58"/>
      <c r="WNX57" s="45"/>
      <c r="WNY57" s="54"/>
      <c r="WNZ57" s="58"/>
      <c r="WOA57" s="45"/>
      <c r="WOB57" s="54"/>
      <c r="WOC57" s="58"/>
      <c r="WOD57" s="45"/>
      <c r="WOE57" s="54"/>
      <c r="WOF57" s="58"/>
      <c r="WOG57" s="45"/>
      <c r="WOH57" s="54"/>
      <c r="WOI57" s="58"/>
      <c r="WOJ57" s="45"/>
      <c r="WOK57" s="54"/>
      <c r="WOL57" s="58"/>
      <c r="WOM57" s="45"/>
      <c r="WON57" s="54"/>
      <c r="WOO57" s="58"/>
      <c r="WOP57" s="45"/>
      <c r="WOQ57" s="54"/>
      <c r="WOR57" s="58"/>
      <c r="WOS57" s="45"/>
      <c r="WOT57" s="54"/>
      <c r="WOU57" s="58"/>
      <c r="WOV57" s="45"/>
      <c r="WOW57" s="54"/>
      <c r="WOX57" s="58"/>
      <c r="WOY57" s="45"/>
      <c r="WOZ57" s="54"/>
      <c r="WPA57" s="58"/>
      <c r="WPB57" s="45"/>
      <c r="WPC57" s="54"/>
      <c r="WPD57" s="58"/>
      <c r="WPE57" s="45"/>
      <c r="WPF57" s="54"/>
      <c r="WPG57" s="58"/>
      <c r="WPH57" s="45"/>
      <c r="WPI57" s="54"/>
      <c r="WPJ57" s="58"/>
      <c r="WPK57" s="45"/>
      <c r="WPL57" s="54"/>
      <c r="WPM57" s="58"/>
      <c r="WPN57" s="45"/>
      <c r="WPO57" s="54"/>
      <c r="WPP57" s="58"/>
      <c r="WPQ57" s="45"/>
      <c r="WPR57" s="54"/>
      <c r="WPS57" s="58"/>
      <c r="WPT57" s="45"/>
      <c r="WPU57" s="54"/>
      <c r="WPV57" s="58"/>
      <c r="WPW57" s="45"/>
      <c r="WPX57" s="54"/>
      <c r="WPY57" s="58"/>
      <c r="WPZ57" s="45"/>
      <c r="WQA57" s="54"/>
      <c r="WQB57" s="58"/>
      <c r="WQC57" s="45"/>
      <c r="WQD57" s="54"/>
      <c r="WQE57" s="58"/>
      <c r="WQF57" s="45"/>
      <c r="WQG57" s="54"/>
      <c r="WQH57" s="58"/>
      <c r="WQI57" s="45"/>
      <c r="WQJ57" s="54"/>
      <c r="WQK57" s="58"/>
      <c r="WQL57" s="45"/>
      <c r="WQM57" s="54"/>
      <c r="WQN57" s="58"/>
      <c r="WQO57" s="45"/>
      <c r="WQP57" s="54"/>
      <c r="WQQ57" s="58"/>
      <c r="WQR57" s="45"/>
      <c r="WQS57" s="54"/>
      <c r="WQT57" s="58"/>
      <c r="WQU57" s="45"/>
      <c r="WQV57" s="54"/>
      <c r="WQW57" s="58"/>
      <c r="WQX57" s="45"/>
      <c r="WQY57" s="54"/>
      <c r="WQZ57" s="58"/>
      <c r="WRA57" s="45"/>
      <c r="WRB57" s="54"/>
      <c r="WRC57" s="58"/>
      <c r="WRD57" s="45"/>
      <c r="WRE57" s="54"/>
      <c r="WRF57" s="58"/>
      <c r="WRG57" s="45"/>
      <c r="WRH57" s="54"/>
      <c r="WRI57" s="58"/>
      <c r="WRJ57" s="45"/>
      <c r="WRK57" s="54"/>
      <c r="WRL57" s="58"/>
      <c r="WRM57" s="45"/>
      <c r="WRN57" s="54"/>
      <c r="WRO57" s="58"/>
      <c r="WRP57" s="45"/>
      <c r="WRQ57" s="54"/>
      <c r="WRR57" s="58"/>
      <c r="WRS57" s="45"/>
      <c r="WRT57" s="54"/>
      <c r="WRU57" s="58"/>
      <c r="WRV57" s="45"/>
      <c r="WRW57" s="54"/>
      <c r="WRX57" s="58"/>
      <c r="WRY57" s="45"/>
      <c r="WRZ57" s="54"/>
      <c r="WSA57" s="58"/>
      <c r="WSB57" s="45"/>
      <c r="WSC57" s="54"/>
      <c r="WSD57" s="58"/>
      <c r="WSE57" s="45"/>
      <c r="WSF57" s="54"/>
      <c r="WSG57" s="58"/>
      <c r="WSH57" s="45"/>
      <c r="WSI57" s="54"/>
      <c r="WSJ57" s="58"/>
      <c r="WSK57" s="45"/>
      <c r="WSL57" s="54"/>
      <c r="WSM57" s="58"/>
      <c r="WSN57" s="45"/>
      <c r="WSO57" s="54"/>
      <c r="WSP57" s="58"/>
      <c r="WSQ57" s="45"/>
      <c r="WSR57" s="54"/>
      <c r="WSS57" s="58"/>
      <c r="WST57" s="45"/>
      <c r="WSU57" s="54"/>
      <c r="WSV57" s="58"/>
      <c r="WSW57" s="45"/>
      <c r="WSX57" s="54"/>
      <c r="WSY57" s="58"/>
      <c r="WSZ57" s="45"/>
      <c r="WTA57" s="54"/>
      <c r="WTB57" s="58"/>
      <c r="WTC57" s="45"/>
      <c r="WTD57" s="54"/>
      <c r="WTE57" s="58"/>
      <c r="WTF57" s="45"/>
      <c r="WTG57" s="54"/>
      <c r="WTH57" s="58"/>
      <c r="WTI57" s="45"/>
      <c r="WTJ57" s="54"/>
      <c r="WTK57" s="58"/>
      <c r="WTL57" s="45"/>
      <c r="WTM57" s="54"/>
      <c r="WTN57" s="58"/>
      <c r="WTO57" s="45"/>
      <c r="WTP57" s="54"/>
      <c r="WTQ57" s="58"/>
      <c r="WTR57" s="45"/>
      <c r="WTS57" s="54"/>
      <c r="WTT57" s="58"/>
      <c r="WTU57" s="45"/>
      <c r="WTV57" s="54"/>
      <c r="WTW57" s="58"/>
      <c r="WTX57" s="45"/>
      <c r="WTY57" s="54"/>
      <c r="WTZ57" s="58"/>
      <c r="WUA57" s="45"/>
      <c r="WUB57" s="54"/>
      <c r="WUC57" s="58"/>
      <c r="WUD57" s="45"/>
      <c r="WUE57" s="54"/>
      <c r="WUF57" s="58"/>
      <c r="WUG57" s="45"/>
      <c r="WUH57" s="54"/>
      <c r="WUI57" s="58"/>
      <c r="WUJ57" s="45"/>
      <c r="WUK57" s="54"/>
      <c r="WUL57" s="58"/>
      <c r="WUM57" s="45"/>
      <c r="WUN57" s="54"/>
      <c r="WUO57" s="58"/>
      <c r="WUP57" s="45"/>
      <c r="WUQ57" s="54"/>
      <c r="WUR57" s="58"/>
      <c r="WUS57" s="45"/>
      <c r="WUT57" s="54"/>
      <c r="WUU57" s="58"/>
      <c r="WUV57" s="45"/>
      <c r="WUW57" s="54"/>
      <c r="WUX57" s="58"/>
      <c r="WUY57" s="45"/>
      <c r="WUZ57" s="54"/>
      <c r="WVA57" s="58"/>
      <c r="WVB57" s="45"/>
      <c r="WVC57" s="54"/>
      <c r="WVD57" s="58"/>
      <c r="WVE57" s="45"/>
      <c r="WVF57" s="54"/>
      <c r="WVG57" s="58"/>
      <c r="WVH57" s="45"/>
      <c r="WVI57" s="54"/>
      <c r="WVJ57" s="58"/>
      <c r="WVK57" s="45"/>
      <c r="WVL57" s="54"/>
      <c r="WVM57" s="58"/>
      <c r="WVN57" s="45"/>
      <c r="WVO57" s="54"/>
      <c r="WVP57" s="58"/>
      <c r="WVQ57" s="45"/>
      <c r="WVR57" s="54"/>
      <c r="WVS57" s="58"/>
      <c r="WVT57" s="45"/>
      <c r="WVU57" s="54"/>
      <c r="WVV57" s="58"/>
      <c r="WVW57" s="45"/>
      <c r="WVX57" s="54"/>
      <c r="WVY57" s="58"/>
      <c r="WVZ57" s="45"/>
      <c r="WWA57" s="54"/>
      <c r="WWB57" s="58"/>
      <c r="WWC57" s="45"/>
      <c r="WWD57" s="54"/>
      <c r="WWE57" s="58"/>
      <c r="WWF57" s="45"/>
      <c r="WWG57" s="54"/>
      <c r="WWH57" s="58"/>
      <c r="WWI57" s="45"/>
      <c r="WWJ57" s="54"/>
      <c r="WWK57" s="58"/>
      <c r="WWL57" s="45"/>
      <c r="WWM57" s="54"/>
      <c r="WWN57" s="58"/>
      <c r="WWO57" s="45"/>
      <c r="WWP57" s="54"/>
      <c r="WWQ57" s="58"/>
      <c r="WWR57" s="45"/>
      <c r="WWS57" s="54"/>
      <c r="WWT57" s="58"/>
      <c r="WWU57" s="45"/>
      <c r="WWV57" s="54"/>
      <c r="WWW57" s="58"/>
      <c r="WWX57" s="45"/>
      <c r="WWY57" s="54"/>
      <c r="WWZ57" s="58"/>
      <c r="WXA57" s="45"/>
      <c r="WXB57" s="54"/>
      <c r="WXC57" s="58"/>
      <c r="WXD57" s="45"/>
      <c r="WXE57" s="54"/>
      <c r="WXF57" s="58"/>
      <c r="WXG57" s="45"/>
      <c r="WXH57" s="54"/>
      <c r="WXI57" s="58"/>
      <c r="WXJ57" s="45"/>
      <c r="WXK57" s="54"/>
      <c r="WXL57" s="58"/>
      <c r="WXM57" s="45"/>
      <c r="WXN57" s="54"/>
      <c r="WXO57" s="58"/>
      <c r="WXP57" s="45"/>
      <c r="WXQ57" s="54"/>
      <c r="WXR57" s="58"/>
      <c r="WXS57" s="45"/>
      <c r="WXT57" s="54"/>
      <c r="WXU57" s="58"/>
      <c r="WXV57" s="45"/>
      <c r="WXW57" s="54"/>
      <c r="WXX57" s="58"/>
      <c r="WXY57" s="45"/>
      <c r="WXZ57" s="54"/>
      <c r="WYA57" s="58"/>
      <c r="WYB57" s="45"/>
      <c r="WYC57" s="54"/>
      <c r="WYD57" s="58"/>
      <c r="WYE57" s="45"/>
      <c r="WYF57" s="54"/>
      <c r="WYG57" s="58"/>
      <c r="WYH57" s="45"/>
      <c r="WYI57" s="54"/>
      <c r="WYJ57" s="58"/>
      <c r="WYK57" s="45"/>
      <c r="WYL57" s="54"/>
      <c r="WYM57" s="58"/>
      <c r="WYN57" s="45"/>
      <c r="WYO57" s="54"/>
      <c r="WYP57" s="58"/>
      <c r="WYQ57" s="45"/>
      <c r="WYR57" s="54"/>
      <c r="WYS57" s="58"/>
      <c r="WYT57" s="45"/>
      <c r="WYU57" s="54"/>
      <c r="WYV57" s="58"/>
      <c r="WYW57" s="45"/>
      <c r="WYX57" s="54"/>
      <c r="WYY57" s="58"/>
      <c r="WYZ57" s="45"/>
      <c r="WZA57" s="54"/>
      <c r="WZB57" s="58"/>
      <c r="WZC57" s="45"/>
      <c r="WZD57" s="54"/>
      <c r="WZE57" s="58"/>
      <c r="WZF57" s="45"/>
      <c r="WZG57" s="54"/>
      <c r="WZH57" s="58"/>
      <c r="WZI57" s="45"/>
      <c r="WZJ57" s="54"/>
      <c r="WZK57" s="58"/>
      <c r="WZL57" s="45"/>
      <c r="WZM57" s="54"/>
      <c r="WZN57" s="58"/>
      <c r="WZO57" s="45"/>
      <c r="WZP57" s="54"/>
      <c r="WZQ57" s="58"/>
      <c r="WZR57" s="45"/>
      <c r="WZS57" s="54"/>
      <c r="WZT57" s="58"/>
      <c r="WZU57" s="45"/>
      <c r="WZV57" s="54"/>
      <c r="WZW57" s="58"/>
      <c r="WZX57" s="45"/>
      <c r="WZY57" s="54"/>
      <c r="WZZ57" s="58"/>
      <c r="XAA57" s="45"/>
      <c r="XAB57" s="54"/>
      <c r="XAC57" s="58"/>
      <c r="XAD57" s="45"/>
      <c r="XAE57" s="54"/>
      <c r="XAF57" s="58"/>
      <c r="XAG57" s="45"/>
      <c r="XAH57" s="54"/>
      <c r="XAI57" s="58"/>
      <c r="XAJ57" s="45"/>
      <c r="XAK57" s="54"/>
      <c r="XAL57" s="58"/>
      <c r="XAM57" s="45"/>
      <c r="XAN57" s="54"/>
      <c r="XAO57" s="58"/>
      <c r="XAP57" s="45"/>
      <c r="XAQ57" s="54"/>
      <c r="XAR57" s="58"/>
      <c r="XAS57" s="45"/>
      <c r="XAT57" s="54"/>
      <c r="XAU57" s="58"/>
      <c r="XAV57" s="45"/>
      <c r="XAW57" s="54"/>
      <c r="XAX57" s="58"/>
      <c r="XAY57" s="45"/>
      <c r="XAZ57" s="54"/>
      <c r="XBA57" s="58"/>
      <c r="XBB57" s="45"/>
      <c r="XBC57" s="54"/>
      <c r="XBD57" s="58"/>
      <c r="XBE57" s="45"/>
      <c r="XBF57" s="54"/>
      <c r="XBG57" s="58"/>
      <c r="XBH57" s="45"/>
      <c r="XBI57" s="54"/>
      <c r="XBJ57" s="58"/>
      <c r="XBK57" s="45"/>
      <c r="XBL57" s="54"/>
      <c r="XBM57" s="58"/>
      <c r="XBN57" s="45"/>
      <c r="XBO57" s="54"/>
      <c r="XBP57" s="58"/>
      <c r="XBQ57" s="45"/>
      <c r="XBR57" s="54"/>
      <c r="XBS57" s="58"/>
      <c r="XBT57" s="45"/>
      <c r="XBU57" s="54"/>
      <c r="XBV57" s="58"/>
      <c r="XBW57" s="45"/>
      <c r="XBX57" s="54"/>
      <c r="XBY57" s="58"/>
      <c r="XBZ57" s="45"/>
      <c r="XCA57" s="54"/>
      <c r="XCB57" s="58"/>
      <c r="XCC57" s="45"/>
      <c r="XCD57" s="54"/>
      <c r="XCE57" s="58"/>
      <c r="XCF57" s="45"/>
      <c r="XCG57" s="54"/>
      <c r="XCH57" s="58"/>
      <c r="XCI57" s="45"/>
      <c r="XCJ57" s="54"/>
      <c r="XCK57" s="58"/>
      <c r="XCL57" s="45"/>
      <c r="XCM57" s="54"/>
      <c r="XCN57" s="58"/>
      <c r="XCO57" s="45"/>
      <c r="XCP57" s="54"/>
      <c r="XCQ57" s="58"/>
      <c r="XCR57" s="45"/>
      <c r="XCS57" s="54"/>
      <c r="XCT57" s="58"/>
      <c r="XCU57" s="45"/>
      <c r="XCV57" s="54"/>
      <c r="XCW57" s="58"/>
      <c r="XCX57" s="45"/>
      <c r="XCY57" s="54"/>
      <c r="XCZ57" s="58"/>
      <c r="XDA57" s="45"/>
      <c r="XDB57" s="54"/>
      <c r="XDC57" s="58"/>
      <c r="XDD57" s="45"/>
      <c r="XDE57" s="54"/>
      <c r="XDF57" s="58"/>
      <c r="XDG57" s="45"/>
      <c r="XDH57" s="54"/>
      <c r="XDI57" s="58"/>
      <c r="XDJ57" s="45"/>
      <c r="XDK57" s="54"/>
      <c r="XDL57" s="58"/>
      <c r="XDM57" s="45"/>
      <c r="XDN57" s="54"/>
      <c r="XDO57" s="58"/>
      <c r="XDP57" s="45"/>
      <c r="XDQ57" s="54"/>
      <c r="XDR57" s="58"/>
      <c r="XDS57" s="45"/>
      <c r="XDT57" s="54"/>
      <c r="XDU57" s="58"/>
      <c r="XDV57" s="45"/>
      <c r="XDW57" s="54"/>
      <c r="XDX57" s="58"/>
      <c r="XDY57" s="45"/>
      <c r="XDZ57" s="54"/>
      <c r="XEA57" s="58"/>
      <c r="XEB57" s="45"/>
      <c r="XEC57" s="54"/>
      <c r="XED57" s="58"/>
      <c r="XEE57" s="45"/>
      <c r="XEF57" s="54"/>
      <c r="XEG57" s="58"/>
      <c r="XEH57" s="45"/>
      <c r="XEI57" s="54"/>
      <c r="XEJ57" s="58"/>
      <c r="XEK57" s="45"/>
      <c r="XEL57" s="54"/>
      <c r="XEM57" s="58"/>
      <c r="XEN57" s="45"/>
      <c r="XEO57" s="54"/>
      <c r="XEP57" s="58"/>
      <c r="XEQ57" s="45"/>
      <c r="XER57" s="54"/>
      <c r="XES57" s="58"/>
      <c r="XET57" s="45"/>
      <c r="XEU57" s="54"/>
      <c r="XEV57" s="58"/>
      <c r="XEW57" s="45"/>
      <c r="XEX57" s="54"/>
      <c r="XEY57" s="58"/>
      <c r="XEZ57" s="45"/>
      <c r="XFA57" s="54"/>
      <c r="XFB57" s="58"/>
      <c r="XFC57" s="45"/>
      <c r="XFD57" s="54"/>
    </row>
    <row r="58" spans="1:16384" ht="18" customHeight="1" x14ac:dyDescent="0.15">
      <c r="A58" s="45" t="s">
        <v>207</v>
      </c>
      <c r="B58" s="45" t="s">
        <v>219</v>
      </c>
      <c r="C58" s="45" t="s">
        <v>220</v>
      </c>
      <c r="D58" s="45" t="s">
        <v>221</v>
      </c>
      <c r="E58" s="45" t="s">
        <v>46</v>
      </c>
      <c r="F58" s="135" t="s">
        <v>222</v>
      </c>
      <c r="G58" s="45" t="s">
        <v>48</v>
      </c>
      <c r="H58" s="45" t="s">
        <v>26</v>
      </c>
      <c r="O58" s="62"/>
      <c r="P58" s="66" t="s">
        <v>49</v>
      </c>
      <c r="Q58" s="48">
        <v>4</v>
      </c>
      <c r="S58" s="45"/>
    </row>
    <row r="59" spans="1:16384" ht="18" customHeight="1" x14ac:dyDescent="0.15">
      <c r="A59" s="45" t="s">
        <v>207</v>
      </c>
      <c r="B59" s="45" t="s">
        <v>223</v>
      </c>
      <c r="C59" s="45" t="s">
        <v>224</v>
      </c>
      <c r="D59" s="45" t="s">
        <v>225</v>
      </c>
      <c r="E59" s="45" t="s">
        <v>46</v>
      </c>
      <c r="F59" s="135" t="s">
        <v>226</v>
      </c>
      <c r="G59" s="45" t="s">
        <v>48</v>
      </c>
      <c r="H59" s="45" t="s">
        <v>26</v>
      </c>
      <c r="O59" s="62"/>
      <c r="P59" s="66" t="s">
        <v>49</v>
      </c>
      <c r="Q59" s="48">
        <v>4</v>
      </c>
      <c r="S59" s="45"/>
    </row>
    <row r="60" spans="1:16384" ht="18" customHeight="1" x14ac:dyDescent="0.15">
      <c r="A60" s="45" t="s">
        <v>207</v>
      </c>
      <c r="B60" s="45" t="s">
        <v>227</v>
      </c>
      <c r="C60" s="45" t="s">
        <v>228</v>
      </c>
      <c r="D60" s="45" t="s">
        <v>229</v>
      </c>
      <c r="E60" s="45" t="s">
        <v>46</v>
      </c>
      <c r="F60" s="135" t="s">
        <v>230</v>
      </c>
      <c r="G60" s="45" t="s">
        <v>48</v>
      </c>
      <c r="H60" s="45" t="s">
        <v>26</v>
      </c>
      <c r="O60" s="62"/>
      <c r="P60" s="66" t="s">
        <v>49</v>
      </c>
      <c r="Q60" s="48">
        <v>4</v>
      </c>
      <c r="S60" s="45"/>
    </row>
    <row r="61" spans="1:16384" ht="18" customHeight="1" x14ac:dyDescent="0.15">
      <c r="A61" s="45" t="s">
        <v>207</v>
      </c>
      <c r="B61" s="45" t="s">
        <v>231</v>
      </c>
      <c r="C61" s="45" t="s">
        <v>232</v>
      </c>
      <c r="D61" s="45" t="s">
        <v>233</v>
      </c>
      <c r="E61" s="45" t="s">
        <v>46</v>
      </c>
      <c r="F61" s="135" t="s">
        <v>234</v>
      </c>
      <c r="G61" s="45" t="s">
        <v>48</v>
      </c>
      <c r="H61" s="45" t="s">
        <v>26</v>
      </c>
      <c r="O61" s="62"/>
      <c r="P61" s="66" t="s">
        <v>49</v>
      </c>
      <c r="Q61" s="48">
        <v>4</v>
      </c>
      <c r="S61" s="45"/>
    </row>
    <row r="62" spans="1:16384" ht="18" customHeight="1" x14ac:dyDescent="0.15">
      <c r="A62" s="45" t="s">
        <v>207</v>
      </c>
      <c r="B62" s="45" t="s">
        <v>235</v>
      </c>
      <c r="C62" s="45" t="s">
        <v>236</v>
      </c>
      <c r="D62" s="45" t="s">
        <v>237</v>
      </c>
      <c r="E62" s="45" t="s">
        <v>46</v>
      </c>
      <c r="F62" s="135" t="s">
        <v>238</v>
      </c>
      <c r="G62" s="45" t="s">
        <v>48</v>
      </c>
      <c r="H62" s="45" t="s">
        <v>26</v>
      </c>
      <c r="O62" s="62"/>
      <c r="P62" s="66" t="s">
        <v>49</v>
      </c>
      <c r="Q62" s="48">
        <v>4</v>
      </c>
      <c r="S62" s="45"/>
    </row>
    <row r="63" spans="1:16384" ht="18" customHeight="1" x14ac:dyDescent="0.15">
      <c r="A63" s="45" t="s">
        <v>207</v>
      </c>
      <c r="B63" s="45" t="s">
        <v>239</v>
      </c>
      <c r="C63" s="45" t="s">
        <v>240</v>
      </c>
      <c r="D63" s="45" t="s">
        <v>241</v>
      </c>
      <c r="E63" s="45" t="s">
        <v>46</v>
      </c>
      <c r="F63" s="135" t="s">
        <v>242</v>
      </c>
      <c r="G63" s="45" t="s">
        <v>48</v>
      </c>
      <c r="H63" s="45" t="s">
        <v>26</v>
      </c>
      <c r="O63" s="62"/>
      <c r="P63" s="66" t="s">
        <v>49</v>
      </c>
      <c r="Q63" s="48">
        <v>4</v>
      </c>
      <c r="S63" s="45"/>
    </row>
    <row r="64" spans="1:16384" ht="18" customHeight="1" x14ac:dyDescent="0.15">
      <c r="A64" s="45" t="s">
        <v>207</v>
      </c>
      <c r="B64" s="45" t="s">
        <v>243</v>
      </c>
      <c r="C64" s="45" t="s">
        <v>244</v>
      </c>
      <c r="D64" s="45" t="s">
        <v>245</v>
      </c>
      <c r="E64" s="45" t="s">
        <v>46</v>
      </c>
      <c r="F64" s="135" t="s">
        <v>246</v>
      </c>
      <c r="G64" s="45" t="s">
        <v>48</v>
      </c>
      <c r="H64" s="45" t="s">
        <v>26</v>
      </c>
      <c r="O64" s="62"/>
      <c r="P64" s="66" t="s">
        <v>49</v>
      </c>
      <c r="Q64" s="48">
        <v>4</v>
      </c>
      <c r="S64" s="45"/>
    </row>
    <row r="65" spans="1:19" x14ac:dyDescent="0.15">
      <c r="A65" s="48" t="s">
        <v>247</v>
      </c>
      <c r="B65" s="68" t="s">
        <v>248</v>
      </c>
      <c r="C65" s="69" t="s">
        <v>249</v>
      </c>
      <c r="D65" s="45" t="s">
        <v>250</v>
      </c>
      <c r="E65" s="45" t="s">
        <v>46</v>
      </c>
      <c r="F65" s="46" t="s">
        <v>251</v>
      </c>
      <c r="G65" s="45" t="s">
        <v>48</v>
      </c>
      <c r="H65" s="45" t="s">
        <v>26</v>
      </c>
      <c r="O65" s="47" t="s">
        <v>31</v>
      </c>
      <c r="P65" s="48" t="s">
        <v>32</v>
      </c>
      <c r="Q65" s="48">
        <v>4</v>
      </c>
      <c r="S65" s="45"/>
    </row>
    <row r="66" spans="1:19" x14ac:dyDescent="0.15">
      <c r="A66" s="48" t="s">
        <v>247</v>
      </c>
      <c r="B66" s="48" t="s">
        <v>252</v>
      </c>
      <c r="C66" s="54" t="s">
        <v>253</v>
      </c>
      <c r="D66" s="45" t="s">
        <v>254</v>
      </c>
      <c r="E66" s="45" t="s">
        <v>46</v>
      </c>
      <c r="F66" s="46" t="s">
        <v>255</v>
      </c>
      <c r="G66" s="45" t="s">
        <v>48</v>
      </c>
      <c r="H66" s="45" t="s">
        <v>26</v>
      </c>
      <c r="O66" s="47" t="s">
        <v>31</v>
      </c>
      <c r="P66" s="48" t="s">
        <v>32</v>
      </c>
      <c r="Q66" s="48">
        <v>4</v>
      </c>
      <c r="S66" s="45"/>
    </row>
    <row r="67" spans="1:19" x14ac:dyDescent="0.15">
      <c r="A67" s="48" t="s">
        <v>247</v>
      </c>
      <c r="B67" s="48" t="s">
        <v>256</v>
      </c>
      <c r="C67" s="54" t="s">
        <v>253</v>
      </c>
      <c r="D67" s="45" t="s">
        <v>254</v>
      </c>
      <c r="E67" s="45" t="s">
        <v>86</v>
      </c>
      <c r="F67" s="46" t="s">
        <v>257</v>
      </c>
      <c r="G67" s="45" t="s">
        <v>26</v>
      </c>
      <c r="H67" s="45" t="s">
        <v>48</v>
      </c>
      <c r="I67" s="45" t="s">
        <v>258</v>
      </c>
      <c r="J67" s="30" t="s">
        <v>89</v>
      </c>
      <c r="K67" s="79" t="s">
        <v>144</v>
      </c>
      <c r="L67" s="79" t="s">
        <v>91</v>
      </c>
      <c r="M67" s="30" t="s">
        <v>259</v>
      </c>
      <c r="N67" s="30" t="s">
        <v>93</v>
      </c>
      <c r="O67" s="47" t="s">
        <v>31</v>
      </c>
      <c r="S67" s="45"/>
    </row>
    <row r="68" spans="1:19" x14ac:dyDescent="0.15">
      <c r="A68" s="48" t="s">
        <v>247</v>
      </c>
      <c r="B68" s="68" t="s">
        <v>260</v>
      </c>
      <c r="C68" s="69" t="s">
        <v>261</v>
      </c>
      <c r="D68" s="45" t="s">
        <v>262</v>
      </c>
      <c r="E68" s="45" t="s">
        <v>46</v>
      </c>
      <c r="F68" s="46" t="s">
        <v>263</v>
      </c>
      <c r="G68" s="45" t="s">
        <v>48</v>
      </c>
      <c r="H68" s="45" t="s">
        <v>26</v>
      </c>
      <c r="O68" s="47" t="s">
        <v>31</v>
      </c>
      <c r="P68" s="48" t="s">
        <v>32</v>
      </c>
      <c r="Q68" s="48">
        <v>4</v>
      </c>
      <c r="S68" s="45"/>
    </row>
    <row r="69" spans="1:19" ht="27" x14ac:dyDescent="0.15">
      <c r="A69" s="48" t="s">
        <v>247</v>
      </c>
      <c r="B69" s="68" t="s">
        <v>264</v>
      </c>
      <c r="C69" s="69" t="s">
        <v>265</v>
      </c>
      <c r="D69" s="45" t="s">
        <v>266</v>
      </c>
      <c r="E69" s="45" t="s">
        <v>267</v>
      </c>
      <c r="F69" s="46" t="s">
        <v>268</v>
      </c>
      <c r="G69" s="45" t="s">
        <v>26</v>
      </c>
      <c r="H69" s="45" t="s">
        <v>26</v>
      </c>
      <c r="I69" s="45" t="s">
        <v>269</v>
      </c>
      <c r="J69" s="45" t="s">
        <v>270</v>
      </c>
      <c r="K69" s="46" t="s">
        <v>29</v>
      </c>
      <c r="L69" s="46" t="s">
        <v>30</v>
      </c>
      <c r="O69" s="47" t="s">
        <v>31</v>
      </c>
      <c r="P69" s="48" t="s">
        <v>32</v>
      </c>
      <c r="Q69" s="48">
        <v>4</v>
      </c>
      <c r="S69" s="45"/>
    </row>
    <row r="70" spans="1:19" ht="27" x14ac:dyDescent="0.15">
      <c r="A70" s="48" t="s">
        <v>247</v>
      </c>
      <c r="B70" s="68" t="s">
        <v>264</v>
      </c>
      <c r="C70" s="69" t="s">
        <v>271</v>
      </c>
      <c r="D70" s="45" t="s">
        <v>266</v>
      </c>
      <c r="E70" s="45" t="s">
        <v>272</v>
      </c>
      <c r="F70" s="46" t="s">
        <v>273</v>
      </c>
      <c r="G70" s="45" t="s">
        <v>26</v>
      </c>
      <c r="H70" s="45" t="s">
        <v>26</v>
      </c>
      <c r="I70" s="45" t="s">
        <v>269</v>
      </c>
      <c r="J70" s="45" t="s">
        <v>270</v>
      </c>
      <c r="K70" s="46" t="s">
        <v>29</v>
      </c>
      <c r="L70" s="46" t="s">
        <v>73</v>
      </c>
      <c r="O70" s="47" t="s">
        <v>31</v>
      </c>
      <c r="P70" s="48" t="s">
        <v>32</v>
      </c>
      <c r="Q70" s="48">
        <v>4</v>
      </c>
      <c r="S70" s="45"/>
    </row>
    <row r="71" spans="1:19" x14ac:dyDescent="0.15">
      <c r="A71" s="48" t="s">
        <v>247</v>
      </c>
      <c r="B71" s="68" t="s">
        <v>264</v>
      </c>
      <c r="C71" s="69" t="s">
        <v>271</v>
      </c>
      <c r="D71" s="45" t="s">
        <v>266</v>
      </c>
      <c r="E71" s="45" t="s">
        <v>272</v>
      </c>
      <c r="F71" s="46" t="s">
        <v>273</v>
      </c>
      <c r="G71" s="45" t="s">
        <v>26</v>
      </c>
      <c r="H71" s="45" t="s">
        <v>26</v>
      </c>
      <c r="I71" s="45" t="s">
        <v>144</v>
      </c>
      <c r="J71" s="45" t="s">
        <v>274</v>
      </c>
      <c r="K71" s="46" t="s">
        <v>29</v>
      </c>
      <c r="L71" s="46" t="s">
        <v>70</v>
      </c>
      <c r="O71" s="47" t="s">
        <v>31</v>
      </c>
      <c r="P71" s="48" t="s">
        <v>32</v>
      </c>
      <c r="Q71" s="48">
        <v>4</v>
      </c>
      <c r="S71" s="45"/>
    </row>
    <row r="72" spans="1:19" ht="27" x14ac:dyDescent="0.15">
      <c r="A72" s="48" t="s">
        <v>247</v>
      </c>
      <c r="B72" s="68" t="s">
        <v>264</v>
      </c>
      <c r="C72" s="69" t="s">
        <v>271</v>
      </c>
      <c r="D72" s="45" t="s">
        <v>266</v>
      </c>
      <c r="E72" s="45" t="s">
        <v>275</v>
      </c>
      <c r="F72" s="46" t="s">
        <v>276</v>
      </c>
      <c r="G72" s="45" t="s">
        <v>26</v>
      </c>
      <c r="H72" s="45" t="s">
        <v>26</v>
      </c>
      <c r="I72" s="45" t="s">
        <v>269</v>
      </c>
      <c r="J72" s="45" t="s">
        <v>270</v>
      </c>
      <c r="K72" s="46" t="s">
        <v>29</v>
      </c>
      <c r="L72" s="46" t="s">
        <v>73</v>
      </c>
      <c r="O72" s="47" t="s">
        <v>31</v>
      </c>
      <c r="P72" s="48" t="s">
        <v>32</v>
      </c>
      <c r="Q72" s="48">
        <v>4</v>
      </c>
      <c r="S72" s="45"/>
    </row>
    <row r="73" spans="1:19" x14ac:dyDescent="0.15">
      <c r="A73" s="48" t="s">
        <v>247</v>
      </c>
      <c r="B73" s="68" t="s">
        <v>264</v>
      </c>
      <c r="C73" s="69" t="s">
        <v>271</v>
      </c>
      <c r="D73" s="45" t="s">
        <v>266</v>
      </c>
      <c r="E73" s="45" t="s">
        <v>275</v>
      </c>
      <c r="F73" s="46" t="s">
        <v>276</v>
      </c>
      <c r="G73" s="45" t="s">
        <v>26</v>
      </c>
      <c r="H73" s="45" t="s">
        <v>26</v>
      </c>
      <c r="I73" s="45" t="s">
        <v>144</v>
      </c>
      <c r="J73" s="45" t="s">
        <v>274</v>
      </c>
      <c r="K73" s="46" t="s">
        <v>29</v>
      </c>
      <c r="L73" s="46" t="s">
        <v>73</v>
      </c>
      <c r="O73" s="47" t="s">
        <v>31</v>
      </c>
      <c r="P73" s="48" t="s">
        <v>32</v>
      </c>
      <c r="Q73" s="48">
        <v>4</v>
      </c>
      <c r="S73" s="45"/>
    </row>
    <row r="74" spans="1:19" x14ac:dyDescent="0.15">
      <c r="A74" s="48" t="s">
        <v>247</v>
      </c>
      <c r="B74" s="68" t="s">
        <v>264</v>
      </c>
      <c r="C74" s="69" t="s">
        <v>271</v>
      </c>
      <c r="D74" s="45" t="s">
        <v>266</v>
      </c>
      <c r="E74" s="45" t="s">
        <v>275</v>
      </c>
      <c r="F74" s="46" t="s">
        <v>276</v>
      </c>
      <c r="G74" s="45" t="s">
        <v>26</v>
      </c>
      <c r="H74" s="45" t="s">
        <v>26</v>
      </c>
      <c r="I74" s="45" t="s">
        <v>277</v>
      </c>
      <c r="J74" s="45" t="s">
        <v>278</v>
      </c>
      <c r="K74" s="46" t="s">
        <v>29</v>
      </c>
      <c r="L74" s="46" t="s">
        <v>30</v>
      </c>
      <c r="O74" s="47" t="s">
        <v>31</v>
      </c>
      <c r="P74" s="48" t="s">
        <v>32</v>
      </c>
      <c r="Q74" s="48">
        <v>4</v>
      </c>
      <c r="S74" s="45"/>
    </row>
    <row r="75" spans="1:19" ht="27" x14ac:dyDescent="0.15">
      <c r="A75" s="48" t="s">
        <v>247</v>
      </c>
      <c r="B75" s="68" t="s">
        <v>264</v>
      </c>
      <c r="C75" s="69" t="s">
        <v>271</v>
      </c>
      <c r="D75" s="45" t="s">
        <v>266</v>
      </c>
      <c r="E75" s="45" t="s">
        <v>279</v>
      </c>
      <c r="F75" s="46" t="s">
        <v>280</v>
      </c>
      <c r="G75" s="45" t="s">
        <v>26</v>
      </c>
      <c r="H75" s="45" t="s">
        <v>48</v>
      </c>
      <c r="I75" s="45" t="s">
        <v>269</v>
      </c>
      <c r="J75" s="45" t="s">
        <v>270</v>
      </c>
      <c r="K75" s="46" t="s">
        <v>29</v>
      </c>
      <c r="L75" s="46" t="s">
        <v>73</v>
      </c>
      <c r="O75" s="47" t="s">
        <v>31</v>
      </c>
      <c r="P75" s="48" t="s">
        <v>32</v>
      </c>
      <c r="S75" s="45"/>
    </row>
    <row r="76" spans="1:19" ht="27" x14ac:dyDescent="0.15">
      <c r="A76" s="48" t="s">
        <v>247</v>
      </c>
      <c r="B76" s="68" t="s">
        <v>264</v>
      </c>
      <c r="C76" s="69" t="s">
        <v>271</v>
      </c>
      <c r="D76" s="45" t="s">
        <v>266</v>
      </c>
      <c r="E76" s="45" t="s">
        <v>279</v>
      </c>
      <c r="F76" s="46" t="s">
        <v>280</v>
      </c>
      <c r="G76" s="45" t="s">
        <v>26</v>
      </c>
      <c r="H76" s="45" t="s">
        <v>48</v>
      </c>
      <c r="I76" s="45" t="s">
        <v>144</v>
      </c>
      <c r="J76" s="45" t="s">
        <v>274</v>
      </c>
      <c r="K76" s="46" t="s">
        <v>29</v>
      </c>
      <c r="L76" s="46" t="s">
        <v>73</v>
      </c>
      <c r="O76" s="47" t="s">
        <v>31</v>
      </c>
      <c r="P76" s="48" t="s">
        <v>32</v>
      </c>
      <c r="S76" s="45"/>
    </row>
    <row r="77" spans="1:19" ht="27" x14ac:dyDescent="0.15">
      <c r="A77" s="48" t="s">
        <v>247</v>
      </c>
      <c r="B77" s="68" t="s">
        <v>264</v>
      </c>
      <c r="C77" s="69" t="s">
        <v>271</v>
      </c>
      <c r="D77" s="45" t="s">
        <v>266</v>
      </c>
      <c r="E77" s="45" t="s">
        <v>279</v>
      </c>
      <c r="F77" s="46" t="s">
        <v>280</v>
      </c>
      <c r="G77" s="45" t="s">
        <v>26</v>
      </c>
      <c r="H77" s="45" t="s">
        <v>48</v>
      </c>
      <c r="I77" s="45" t="s">
        <v>277</v>
      </c>
      <c r="J77" s="45" t="s">
        <v>278</v>
      </c>
      <c r="K77" s="46" t="s">
        <v>29</v>
      </c>
      <c r="L77" s="46" t="s">
        <v>73</v>
      </c>
      <c r="O77" s="47" t="s">
        <v>31</v>
      </c>
      <c r="P77" s="48" t="s">
        <v>32</v>
      </c>
      <c r="S77" s="45"/>
    </row>
    <row r="78" spans="1:19" x14ac:dyDescent="0.15">
      <c r="A78" s="48" t="s">
        <v>247</v>
      </c>
      <c r="B78" s="48" t="s">
        <v>281</v>
      </c>
      <c r="C78" s="54" t="s">
        <v>282</v>
      </c>
      <c r="D78" s="45" t="s">
        <v>283</v>
      </c>
      <c r="E78" s="45" t="s">
        <v>284</v>
      </c>
      <c r="F78" s="46" t="s">
        <v>285</v>
      </c>
      <c r="G78" s="45" t="s">
        <v>48</v>
      </c>
      <c r="H78" s="45" t="s">
        <v>26</v>
      </c>
      <c r="I78" s="45" t="s">
        <v>286</v>
      </c>
      <c r="J78" s="45" t="s">
        <v>287</v>
      </c>
      <c r="K78" s="46" t="s">
        <v>29</v>
      </c>
      <c r="L78" s="46" t="s">
        <v>1370</v>
      </c>
      <c r="O78" s="47" t="s">
        <v>31</v>
      </c>
      <c r="P78" s="48" t="s">
        <v>32</v>
      </c>
      <c r="Q78" s="48">
        <v>4</v>
      </c>
      <c r="S78" s="45"/>
    </row>
    <row r="79" spans="1:19" x14ac:dyDescent="0.15">
      <c r="A79" s="48"/>
      <c r="B79" s="48" t="s">
        <v>281</v>
      </c>
      <c r="C79" s="54" t="s">
        <v>282</v>
      </c>
      <c r="D79" s="63" t="s">
        <v>283</v>
      </c>
      <c r="E79" s="63" t="s">
        <v>1371</v>
      </c>
      <c r="F79" s="46" t="s">
        <v>1369</v>
      </c>
      <c r="G79" s="63" t="s">
        <v>26</v>
      </c>
      <c r="H79" s="63" t="s">
        <v>48</v>
      </c>
      <c r="I79" s="63"/>
      <c r="J79" s="63"/>
      <c r="M79" s="63"/>
      <c r="N79" s="63"/>
      <c r="S79" s="63"/>
    </row>
    <row r="80" spans="1:19" x14ac:dyDescent="0.15">
      <c r="A80" s="48" t="s">
        <v>247</v>
      </c>
      <c r="B80" s="48" t="s">
        <v>288</v>
      </c>
      <c r="C80" s="54" t="s">
        <v>289</v>
      </c>
      <c r="D80" s="45" t="s">
        <v>290</v>
      </c>
      <c r="E80" s="45" t="s">
        <v>46</v>
      </c>
      <c r="F80" s="46" t="s">
        <v>291</v>
      </c>
      <c r="G80" s="45" t="s">
        <v>48</v>
      </c>
      <c r="H80" s="45" t="s">
        <v>26</v>
      </c>
      <c r="O80" s="47" t="s">
        <v>31</v>
      </c>
      <c r="P80" s="48" t="s">
        <v>32</v>
      </c>
      <c r="Q80" s="48">
        <v>4</v>
      </c>
      <c r="S80" s="45"/>
    </row>
    <row r="81" spans="1:23" x14ac:dyDescent="0.15">
      <c r="A81" s="48" t="s">
        <v>247</v>
      </c>
      <c r="B81" s="48" t="s">
        <v>288</v>
      </c>
      <c r="C81" s="54" t="s">
        <v>289</v>
      </c>
      <c r="D81" s="45" t="s">
        <v>290</v>
      </c>
      <c r="E81" s="45" t="s">
        <v>86</v>
      </c>
      <c r="F81" s="46" t="s">
        <v>292</v>
      </c>
      <c r="G81" s="45" t="s">
        <v>26</v>
      </c>
      <c r="H81" s="45" t="s">
        <v>48</v>
      </c>
      <c r="I81" s="45" t="s">
        <v>120</v>
      </c>
      <c r="J81" s="30" t="s">
        <v>89</v>
      </c>
      <c r="K81" s="79" t="s">
        <v>144</v>
      </c>
      <c r="L81" s="79" t="s">
        <v>91</v>
      </c>
      <c r="M81" s="30" t="s">
        <v>259</v>
      </c>
      <c r="N81" s="30" t="s">
        <v>93</v>
      </c>
      <c r="O81" s="47" t="s">
        <v>31</v>
      </c>
      <c r="S81" s="45"/>
    </row>
    <row r="82" spans="1:23" x14ac:dyDescent="0.15">
      <c r="A82" s="48" t="s">
        <v>247</v>
      </c>
      <c r="B82" s="68" t="s">
        <v>293</v>
      </c>
      <c r="C82" s="69" t="s">
        <v>294</v>
      </c>
      <c r="D82" s="45" t="s">
        <v>295</v>
      </c>
      <c r="E82" s="45" t="s">
        <v>46</v>
      </c>
      <c r="F82" s="46" t="s">
        <v>296</v>
      </c>
      <c r="G82" s="45" t="s">
        <v>48</v>
      </c>
      <c r="H82" s="45" t="s">
        <v>26</v>
      </c>
      <c r="O82" s="47" t="s">
        <v>31</v>
      </c>
      <c r="P82" s="48" t="s">
        <v>32</v>
      </c>
      <c r="Q82" s="48">
        <v>4</v>
      </c>
      <c r="S82" s="45"/>
    </row>
    <row r="83" spans="1:23" x14ac:dyDescent="0.15">
      <c r="A83" s="48" t="s">
        <v>247</v>
      </c>
      <c r="B83" s="68" t="s">
        <v>293</v>
      </c>
      <c r="C83" s="69" t="s">
        <v>294</v>
      </c>
      <c r="D83" s="45" t="s">
        <v>295</v>
      </c>
      <c r="E83" s="45" t="s">
        <v>86</v>
      </c>
      <c r="F83" s="46" t="s">
        <v>297</v>
      </c>
      <c r="G83" s="45" t="s">
        <v>26</v>
      </c>
      <c r="H83" s="45" t="s">
        <v>48</v>
      </c>
      <c r="I83" s="45" t="s">
        <v>298</v>
      </c>
      <c r="J83" s="30" t="s">
        <v>89</v>
      </c>
      <c r="K83" s="79" t="s">
        <v>144</v>
      </c>
      <c r="L83" s="79" t="s">
        <v>91</v>
      </c>
      <c r="M83" s="30" t="s">
        <v>259</v>
      </c>
      <c r="N83" s="30" t="s">
        <v>93</v>
      </c>
      <c r="O83" s="47" t="s">
        <v>31</v>
      </c>
      <c r="S83" s="45"/>
    </row>
    <row r="84" spans="1:23" x14ac:dyDescent="0.15">
      <c r="A84" s="48" t="s">
        <v>247</v>
      </c>
      <c r="B84" s="48" t="s">
        <v>299</v>
      </c>
      <c r="C84" s="54" t="s">
        <v>300</v>
      </c>
      <c r="D84" s="45" t="s">
        <v>301</v>
      </c>
      <c r="F84" s="46" t="s">
        <v>302</v>
      </c>
      <c r="G84" s="45" t="s">
        <v>48</v>
      </c>
      <c r="H84" s="45" t="s">
        <v>26</v>
      </c>
      <c r="L84" s="45"/>
      <c r="O84" s="47" t="s">
        <v>31</v>
      </c>
      <c r="P84" s="48" t="s">
        <v>49</v>
      </c>
      <c r="Q84" s="48">
        <v>3</v>
      </c>
      <c r="S84" s="45"/>
    </row>
    <row r="85" spans="1:23" x14ac:dyDescent="0.15">
      <c r="A85" s="48" t="s">
        <v>247</v>
      </c>
      <c r="B85" s="68" t="s">
        <v>303</v>
      </c>
      <c r="C85" s="69" t="s">
        <v>304</v>
      </c>
      <c r="D85" s="45" t="s">
        <v>305</v>
      </c>
      <c r="E85" s="45" t="s">
        <v>46</v>
      </c>
      <c r="F85" s="46" t="s">
        <v>306</v>
      </c>
      <c r="G85" s="45" t="s">
        <v>48</v>
      </c>
      <c r="H85" s="45" t="s">
        <v>26</v>
      </c>
      <c r="L85" s="45"/>
      <c r="O85" s="47" t="s">
        <v>31</v>
      </c>
      <c r="P85" s="48" t="s">
        <v>32</v>
      </c>
      <c r="Q85" s="48">
        <v>4</v>
      </c>
      <c r="S85" s="45"/>
    </row>
    <row r="86" spans="1:23" ht="14.25" x14ac:dyDescent="0.15">
      <c r="A86" s="48" t="s">
        <v>247</v>
      </c>
      <c r="B86" s="68" t="s">
        <v>307</v>
      </c>
      <c r="C86" s="69" t="s">
        <v>308</v>
      </c>
      <c r="D86" s="45" t="s">
        <v>309</v>
      </c>
      <c r="E86" s="45" t="s">
        <v>46</v>
      </c>
      <c r="F86" s="46" t="s">
        <v>310</v>
      </c>
      <c r="G86" s="45" t="s">
        <v>48</v>
      </c>
      <c r="H86" s="45" t="s">
        <v>26</v>
      </c>
      <c r="I86" s="80"/>
      <c r="J86" s="80"/>
      <c r="K86" s="81"/>
      <c r="L86" s="81"/>
      <c r="O86" s="47" t="s">
        <v>31</v>
      </c>
      <c r="P86" s="48" t="s">
        <v>32</v>
      </c>
      <c r="Q86" s="48">
        <v>4</v>
      </c>
      <c r="S86" s="45"/>
    </row>
    <row r="87" spans="1:23" ht="14.25" x14ac:dyDescent="0.15">
      <c r="A87" s="48" t="s">
        <v>247</v>
      </c>
      <c r="B87" s="68" t="s">
        <v>311</v>
      </c>
      <c r="C87" s="69" t="s">
        <v>312</v>
      </c>
      <c r="D87" s="45" t="s">
        <v>313</v>
      </c>
      <c r="E87" s="45" t="s">
        <v>46</v>
      </c>
      <c r="F87" s="46" t="s">
        <v>314</v>
      </c>
      <c r="G87" s="45" t="s">
        <v>48</v>
      </c>
      <c r="H87" s="45" t="s">
        <v>26</v>
      </c>
      <c r="K87" s="81"/>
      <c r="L87" s="81"/>
      <c r="O87" s="47" t="s">
        <v>31</v>
      </c>
      <c r="P87" s="48" t="s">
        <v>32</v>
      </c>
      <c r="Q87" s="48">
        <v>4</v>
      </c>
      <c r="S87" s="45"/>
    </row>
    <row r="88" spans="1:23" ht="22.5" customHeight="1" x14ac:dyDescent="0.15">
      <c r="A88" s="48" t="s">
        <v>247</v>
      </c>
      <c r="B88" s="68" t="s">
        <v>315</v>
      </c>
      <c r="C88" s="69" t="s">
        <v>316</v>
      </c>
      <c r="D88" s="45" t="s">
        <v>317</v>
      </c>
      <c r="E88" s="45" t="s">
        <v>46</v>
      </c>
      <c r="F88" s="46" t="s">
        <v>318</v>
      </c>
      <c r="G88" s="45" t="s">
        <v>48</v>
      </c>
      <c r="H88" s="45" t="s">
        <v>26</v>
      </c>
      <c r="K88" s="82"/>
      <c r="O88" s="47" t="s">
        <v>31</v>
      </c>
      <c r="P88" s="48" t="s">
        <v>32</v>
      </c>
      <c r="Q88" s="48">
        <v>4</v>
      </c>
      <c r="S88" s="45"/>
    </row>
    <row r="89" spans="1:23" ht="18" customHeight="1" x14ac:dyDescent="0.15">
      <c r="A89" s="48" t="s">
        <v>247</v>
      </c>
      <c r="B89" s="68" t="s">
        <v>315</v>
      </c>
      <c r="C89" s="69" t="s">
        <v>316</v>
      </c>
      <c r="D89" s="45" t="s">
        <v>317</v>
      </c>
      <c r="E89" s="45" t="s">
        <v>86</v>
      </c>
      <c r="F89" s="46" t="s">
        <v>319</v>
      </c>
      <c r="G89" s="45" t="s">
        <v>26</v>
      </c>
      <c r="H89" s="45" t="s">
        <v>48</v>
      </c>
      <c r="I89" s="45" t="s">
        <v>120</v>
      </c>
      <c r="J89" s="30" t="s">
        <v>89</v>
      </c>
      <c r="K89" s="79" t="s">
        <v>144</v>
      </c>
      <c r="L89" s="79" t="s">
        <v>91</v>
      </c>
      <c r="M89" s="30" t="s">
        <v>259</v>
      </c>
      <c r="N89" s="30" t="s">
        <v>93</v>
      </c>
      <c r="O89" s="47" t="s">
        <v>31</v>
      </c>
      <c r="S89" s="45"/>
    </row>
    <row r="90" spans="1:23" ht="26.65" customHeight="1" x14ac:dyDescent="0.15">
      <c r="A90" s="48" t="s">
        <v>247</v>
      </c>
      <c r="B90" s="40" t="s">
        <v>320</v>
      </c>
      <c r="C90" s="69" t="s">
        <v>321</v>
      </c>
      <c r="D90" s="45" t="s">
        <v>322</v>
      </c>
      <c r="E90" s="45" t="s">
        <v>46</v>
      </c>
      <c r="F90" s="46" t="s">
        <v>323</v>
      </c>
      <c r="G90" s="45" t="s">
        <v>48</v>
      </c>
      <c r="H90" s="45" t="s">
        <v>26</v>
      </c>
      <c r="K90" s="82"/>
      <c r="O90" s="47" t="s">
        <v>31</v>
      </c>
      <c r="P90" s="48" t="s">
        <v>32</v>
      </c>
      <c r="Q90" s="48">
        <v>4</v>
      </c>
      <c r="S90" s="45"/>
    </row>
    <row r="91" spans="1:23" ht="30.6" customHeight="1" x14ac:dyDescent="0.15">
      <c r="A91" s="48" t="s">
        <v>247</v>
      </c>
      <c r="B91" s="40" t="s">
        <v>320</v>
      </c>
      <c r="C91" s="69" t="s">
        <v>321</v>
      </c>
      <c r="D91" s="45" t="s">
        <v>322</v>
      </c>
      <c r="E91" s="45" t="s">
        <v>86</v>
      </c>
      <c r="F91" s="46" t="s">
        <v>324</v>
      </c>
      <c r="G91" s="45" t="s">
        <v>26</v>
      </c>
      <c r="H91" s="45" t="s">
        <v>48</v>
      </c>
      <c r="I91" s="45" t="s">
        <v>120</v>
      </c>
      <c r="J91" s="30" t="s">
        <v>89</v>
      </c>
      <c r="K91" s="79" t="s">
        <v>144</v>
      </c>
      <c r="L91" s="79" t="s">
        <v>91</v>
      </c>
      <c r="M91" s="30" t="s">
        <v>259</v>
      </c>
      <c r="N91" s="30" t="s">
        <v>93</v>
      </c>
      <c r="O91" s="47" t="s">
        <v>31</v>
      </c>
      <c r="S91" s="45"/>
    </row>
    <row r="92" spans="1:23" x14ac:dyDescent="0.15">
      <c r="A92" s="48" t="s">
        <v>325</v>
      </c>
      <c r="B92" s="68" t="s">
        <v>326</v>
      </c>
      <c r="C92" s="69" t="s">
        <v>327</v>
      </c>
      <c r="D92" s="45" t="s">
        <v>328</v>
      </c>
      <c r="E92" s="45" t="s">
        <v>46</v>
      </c>
      <c r="F92" s="46" t="s">
        <v>329</v>
      </c>
      <c r="G92" s="45" t="s">
        <v>48</v>
      </c>
      <c r="H92" s="45" t="s">
        <v>26</v>
      </c>
      <c r="L92" s="45"/>
      <c r="O92" s="47" t="s">
        <v>31</v>
      </c>
      <c r="P92" s="48" t="s">
        <v>32</v>
      </c>
      <c r="Q92" s="48">
        <v>4</v>
      </c>
      <c r="S92" s="45"/>
      <c r="U92" s="40" t="s">
        <v>330</v>
      </c>
    </row>
    <row r="93" spans="1:23" x14ac:dyDescent="0.15">
      <c r="A93" s="48" t="s">
        <v>42</v>
      </c>
      <c r="B93" s="57" t="s">
        <v>331</v>
      </c>
      <c r="C93" s="43" t="s">
        <v>332</v>
      </c>
      <c r="D93" s="58" t="s">
        <v>333</v>
      </c>
      <c r="E93" s="70" t="s">
        <v>334</v>
      </c>
      <c r="F93" s="43" t="s">
        <v>335</v>
      </c>
      <c r="G93" s="45" t="s">
        <v>48</v>
      </c>
      <c r="H93" s="45" t="s">
        <v>26</v>
      </c>
      <c r="I93" s="45" t="s">
        <v>144</v>
      </c>
      <c r="J93" s="45" t="s">
        <v>334</v>
      </c>
      <c r="K93" s="46" t="s">
        <v>29</v>
      </c>
      <c r="L93" s="46" t="s">
        <v>73</v>
      </c>
      <c r="O93" s="47" t="s">
        <v>31</v>
      </c>
      <c r="P93" s="48" t="s">
        <v>49</v>
      </c>
      <c r="Q93" s="48">
        <v>1</v>
      </c>
    </row>
    <row r="94" spans="1:23" x14ac:dyDescent="0.15">
      <c r="A94" s="48" t="s">
        <v>42</v>
      </c>
      <c r="B94" s="57" t="s">
        <v>331</v>
      </c>
      <c r="C94" s="71" t="s">
        <v>332</v>
      </c>
      <c r="D94" s="58" t="s">
        <v>333</v>
      </c>
      <c r="E94" s="70" t="s">
        <v>336</v>
      </c>
      <c r="F94" s="71" t="s">
        <v>337</v>
      </c>
      <c r="G94" s="72" t="s">
        <v>48</v>
      </c>
      <c r="H94" s="72" t="s">
        <v>26</v>
      </c>
      <c r="I94" s="72" t="s">
        <v>338</v>
      </c>
      <c r="J94" s="72" t="s">
        <v>339</v>
      </c>
      <c r="K94" s="83" t="s">
        <v>154</v>
      </c>
      <c r="L94" s="83" t="s">
        <v>340</v>
      </c>
      <c r="M94" s="72"/>
      <c r="N94" s="72"/>
      <c r="O94" s="84" t="s">
        <v>31</v>
      </c>
      <c r="P94" s="85" t="s">
        <v>49</v>
      </c>
      <c r="Q94" s="85">
        <v>1</v>
      </c>
      <c r="R94" s="85"/>
      <c r="S94" s="85"/>
      <c r="T94" s="85"/>
      <c r="U94" s="92"/>
    </row>
    <row r="95" spans="1:23" x14ac:dyDescent="0.15">
      <c r="A95" s="48" t="s">
        <v>325</v>
      </c>
      <c r="B95" s="57" t="s">
        <v>341</v>
      </c>
      <c r="C95" s="43" t="s">
        <v>342</v>
      </c>
      <c r="D95" s="64" t="s">
        <v>343</v>
      </c>
      <c r="E95" s="45" t="s">
        <v>46</v>
      </c>
      <c r="F95" s="43" t="s">
        <v>344</v>
      </c>
      <c r="G95" s="45" t="s">
        <v>48</v>
      </c>
      <c r="H95" s="45" t="s">
        <v>26</v>
      </c>
      <c r="O95" s="47" t="s">
        <v>31</v>
      </c>
      <c r="P95" s="48" t="s">
        <v>32</v>
      </c>
      <c r="Q95" s="48">
        <v>4</v>
      </c>
      <c r="S95" s="45"/>
      <c r="U95" s="40" t="s">
        <v>345</v>
      </c>
    </row>
    <row r="96" spans="1:23" s="39" customFormat="1" x14ac:dyDescent="0.15">
      <c r="A96" s="48" t="s">
        <v>325</v>
      </c>
      <c r="B96" s="57" t="s">
        <v>346</v>
      </c>
      <c r="C96" s="136" t="s">
        <v>347</v>
      </c>
      <c r="D96" s="64" t="s">
        <v>348</v>
      </c>
      <c r="E96" s="73" t="s">
        <v>86</v>
      </c>
      <c r="F96" s="136" t="s">
        <v>349</v>
      </c>
      <c r="G96" s="45" t="s">
        <v>26</v>
      </c>
      <c r="H96" s="45" t="s">
        <v>48</v>
      </c>
      <c r="I96" s="45" t="s">
        <v>350</v>
      </c>
      <c r="J96" s="30" t="s">
        <v>89</v>
      </c>
      <c r="K96" s="79" t="s">
        <v>144</v>
      </c>
      <c r="L96" s="79" t="s">
        <v>91</v>
      </c>
      <c r="M96" s="30" t="s">
        <v>259</v>
      </c>
      <c r="N96" s="30" t="s">
        <v>93</v>
      </c>
      <c r="O96" s="47" t="s">
        <v>31</v>
      </c>
      <c r="P96" s="48"/>
      <c r="Q96" s="48"/>
      <c r="R96" s="66"/>
      <c r="S96" s="45"/>
      <c r="U96" s="40" t="s">
        <v>345</v>
      </c>
      <c r="V96" s="40"/>
      <c r="W96" s="40"/>
    </row>
    <row r="97" spans="1:21" x14ac:dyDescent="0.15">
      <c r="A97" s="48" t="s">
        <v>325</v>
      </c>
      <c r="B97" s="57" t="s">
        <v>346</v>
      </c>
      <c r="C97" s="136" t="s">
        <v>347</v>
      </c>
      <c r="D97" s="64" t="s">
        <v>348</v>
      </c>
      <c r="E97" s="73" t="s">
        <v>351</v>
      </c>
      <c r="F97" s="136" t="s">
        <v>352</v>
      </c>
      <c r="G97" s="45" t="s">
        <v>26</v>
      </c>
      <c r="H97" s="45" t="s">
        <v>26</v>
      </c>
      <c r="I97" s="45" t="s">
        <v>353</v>
      </c>
      <c r="J97" s="45" t="s">
        <v>354</v>
      </c>
      <c r="K97" s="46" t="s">
        <v>29</v>
      </c>
      <c r="L97" s="46" t="s">
        <v>70</v>
      </c>
      <c r="O97" s="47" t="s">
        <v>355</v>
      </c>
      <c r="P97" s="48" t="s">
        <v>32</v>
      </c>
      <c r="Q97" s="48">
        <v>4</v>
      </c>
      <c r="R97" s="66" t="s">
        <v>356</v>
      </c>
      <c r="S97" s="45"/>
      <c r="U97" s="40" t="s">
        <v>345</v>
      </c>
    </row>
    <row r="98" spans="1:21" x14ac:dyDescent="0.15">
      <c r="A98" s="48" t="s">
        <v>325</v>
      </c>
      <c r="B98" s="57" t="s">
        <v>346</v>
      </c>
      <c r="C98" s="136" t="s">
        <v>347</v>
      </c>
      <c r="D98" s="64" t="s">
        <v>348</v>
      </c>
      <c r="E98" s="73" t="s">
        <v>357</v>
      </c>
      <c r="F98" s="136" t="s">
        <v>358</v>
      </c>
      <c r="G98" s="45" t="s">
        <v>26</v>
      </c>
      <c r="H98" s="45" t="s">
        <v>26</v>
      </c>
      <c r="I98" s="45" t="s">
        <v>359</v>
      </c>
      <c r="J98" s="45" t="s">
        <v>360</v>
      </c>
      <c r="K98" s="46" t="s">
        <v>29</v>
      </c>
      <c r="L98" s="46" t="s">
        <v>73</v>
      </c>
      <c r="O98" s="47" t="s">
        <v>355</v>
      </c>
      <c r="P98" s="48" t="s">
        <v>32</v>
      </c>
      <c r="Q98" s="48">
        <v>4</v>
      </c>
      <c r="R98" s="66" t="s">
        <v>356</v>
      </c>
      <c r="S98" s="45"/>
      <c r="U98" s="40" t="s">
        <v>345</v>
      </c>
    </row>
    <row r="99" spans="1:21" x14ac:dyDescent="0.15">
      <c r="A99" s="48" t="s">
        <v>325</v>
      </c>
      <c r="B99" s="57" t="s">
        <v>346</v>
      </c>
      <c r="C99" s="136" t="s">
        <v>347</v>
      </c>
      <c r="D99" s="64" t="s">
        <v>348</v>
      </c>
      <c r="E99" s="73" t="s">
        <v>361</v>
      </c>
      <c r="F99" s="136" t="s">
        <v>362</v>
      </c>
      <c r="G99" s="45" t="s">
        <v>26</v>
      </c>
      <c r="H99" s="45" t="s">
        <v>26</v>
      </c>
      <c r="I99" s="45" t="s">
        <v>104</v>
      </c>
      <c r="J99" s="45" t="s">
        <v>105</v>
      </c>
      <c r="K99" s="46" t="s">
        <v>29</v>
      </c>
      <c r="L99" s="46" t="s">
        <v>70</v>
      </c>
      <c r="O99" s="47" t="s">
        <v>355</v>
      </c>
      <c r="P99" s="48" t="s">
        <v>32</v>
      </c>
      <c r="Q99" s="48">
        <v>4</v>
      </c>
      <c r="R99" s="66" t="s">
        <v>356</v>
      </c>
      <c r="S99" s="45"/>
      <c r="U99" s="40" t="s">
        <v>345</v>
      </c>
    </row>
    <row r="100" spans="1:21" x14ac:dyDescent="0.15">
      <c r="A100" s="48" t="s">
        <v>325</v>
      </c>
      <c r="B100" s="57" t="s">
        <v>363</v>
      </c>
      <c r="C100" s="43" t="s">
        <v>364</v>
      </c>
      <c r="D100" s="64" t="s">
        <v>365</v>
      </c>
      <c r="E100" s="73" t="s">
        <v>86</v>
      </c>
      <c r="F100" s="43" t="s">
        <v>366</v>
      </c>
      <c r="G100" s="45" t="s">
        <v>26</v>
      </c>
      <c r="H100" s="45" t="s">
        <v>48</v>
      </c>
      <c r="I100" s="45" t="s">
        <v>350</v>
      </c>
      <c r="J100" s="30" t="s">
        <v>89</v>
      </c>
      <c r="K100" s="79" t="s">
        <v>144</v>
      </c>
      <c r="L100" s="79" t="s">
        <v>91</v>
      </c>
      <c r="M100" s="30" t="s">
        <v>259</v>
      </c>
      <c r="N100" s="30" t="s">
        <v>93</v>
      </c>
      <c r="O100" s="47" t="s">
        <v>31</v>
      </c>
      <c r="S100" s="45"/>
      <c r="U100" s="40" t="s">
        <v>345</v>
      </c>
    </row>
    <row r="101" spans="1:21" x14ac:dyDescent="0.15">
      <c r="A101" s="48" t="s">
        <v>325</v>
      </c>
      <c r="B101" s="57" t="s">
        <v>367</v>
      </c>
      <c r="C101" s="43" t="s">
        <v>368</v>
      </c>
      <c r="D101" s="64" t="s">
        <v>369</v>
      </c>
      <c r="E101" s="73" t="s">
        <v>86</v>
      </c>
      <c r="F101" s="43" t="s">
        <v>370</v>
      </c>
      <c r="G101" s="45" t="s">
        <v>26</v>
      </c>
      <c r="H101" s="45" t="s">
        <v>48</v>
      </c>
      <c r="I101" s="45" t="s">
        <v>371</v>
      </c>
      <c r="J101" s="30" t="s">
        <v>89</v>
      </c>
      <c r="K101" s="79" t="s">
        <v>144</v>
      </c>
      <c r="L101" s="79" t="s">
        <v>91</v>
      </c>
      <c r="M101" s="30" t="s">
        <v>259</v>
      </c>
      <c r="N101" s="30" t="s">
        <v>93</v>
      </c>
      <c r="O101" s="47" t="s">
        <v>31</v>
      </c>
      <c r="S101" s="45"/>
      <c r="U101" s="40" t="s">
        <v>345</v>
      </c>
    </row>
    <row r="102" spans="1:21" x14ac:dyDescent="0.15">
      <c r="A102" s="48" t="s">
        <v>325</v>
      </c>
      <c r="B102" s="57" t="s">
        <v>367</v>
      </c>
      <c r="C102" s="43" t="s">
        <v>368</v>
      </c>
      <c r="D102" s="64" t="s">
        <v>369</v>
      </c>
      <c r="E102" s="73" t="s">
        <v>372</v>
      </c>
      <c r="F102" s="43" t="s">
        <v>373</v>
      </c>
      <c r="G102" s="45" t="s">
        <v>26</v>
      </c>
      <c r="H102" s="45" t="s">
        <v>26</v>
      </c>
      <c r="I102" s="45" t="s">
        <v>374</v>
      </c>
      <c r="J102" s="45" t="s">
        <v>375</v>
      </c>
      <c r="K102" s="46" t="s">
        <v>29</v>
      </c>
      <c r="L102" s="46" t="s">
        <v>73</v>
      </c>
      <c r="O102" s="47" t="s">
        <v>31</v>
      </c>
      <c r="P102" s="48" t="s">
        <v>49</v>
      </c>
      <c r="Q102" s="48">
        <v>1</v>
      </c>
      <c r="S102" s="45"/>
      <c r="U102" s="40" t="s">
        <v>345</v>
      </c>
    </row>
    <row r="103" spans="1:21" x14ac:dyDescent="0.15">
      <c r="A103" s="48" t="s">
        <v>325</v>
      </c>
      <c r="B103" s="57" t="s">
        <v>376</v>
      </c>
      <c r="C103" s="43" t="s">
        <v>377</v>
      </c>
      <c r="D103" s="44" t="s">
        <v>378</v>
      </c>
      <c r="E103" s="70" t="s">
        <v>379</v>
      </c>
      <c r="F103" s="43" t="s">
        <v>380</v>
      </c>
      <c r="G103" s="45" t="s">
        <v>26</v>
      </c>
      <c r="H103" s="45" t="s">
        <v>26</v>
      </c>
      <c r="I103" s="45" t="s">
        <v>381</v>
      </c>
      <c r="J103" s="45" t="s">
        <v>382</v>
      </c>
      <c r="K103" s="46" t="s">
        <v>29</v>
      </c>
      <c r="L103" s="46" t="s">
        <v>73</v>
      </c>
      <c r="O103" s="47" t="s">
        <v>31</v>
      </c>
      <c r="P103" s="48" t="s">
        <v>49</v>
      </c>
      <c r="Q103" s="48">
        <v>1</v>
      </c>
      <c r="S103" s="45"/>
      <c r="U103" s="40" t="s">
        <v>345</v>
      </c>
    </row>
    <row r="104" spans="1:21" x14ac:dyDescent="0.15">
      <c r="A104" s="48" t="s">
        <v>325</v>
      </c>
      <c r="B104" s="57" t="s">
        <v>383</v>
      </c>
      <c r="C104" s="43" t="s">
        <v>384</v>
      </c>
      <c r="D104" s="64" t="s">
        <v>385</v>
      </c>
      <c r="E104" s="45" t="s">
        <v>46</v>
      </c>
      <c r="F104" s="43" t="s">
        <v>386</v>
      </c>
      <c r="G104" s="45" t="s">
        <v>48</v>
      </c>
      <c r="H104" s="45" t="s">
        <v>26</v>
      </c>
      <c r="O104" s="47" t="s">
        <v>31</v>
      </c>
      <c r="P104" s="48" t="s">
        <v>32</v>
      </c>
      <c r="Q104" s="48">
        <v>4</v>
      </c>
      <c r="S104" s="45"/>
      <c r="U104" s="40" t="s">
        <v>345</v>
      </c>
    </row>
    <row r="105" spans="1:21" x14ac:dyDescent="0.15">
      <c r="A105" s="48" t="s">
        <v>325</v>
      </c>
      <c r="B105" s="57" t="s">
        <v>387</v>
      </c>
      <c r="C105" s="137" t="s">
        <v>388</v>
      </c>
      <c r="D105" s="64" t="s">
        <v>389</v>
      </c>
      <c r="E105" s="73" t="s">
        <v>86</v>
      </c>
      <c r="F105" s="137" t="s">
        <v>390</v>
      </c>
      <c r="G105" s="45" t="s">
        <v>26</v>
      </c>
      <c r="H105" s="45" t="s">
        <v>48</v>
      </c>
      <c r="I105" s="45" t="s">
        <v>143</v>
      </c>
      <c r="J105" s="30" t="s">
        <v>89</v>
      </c>
      <c r="K105" s="79" t="s">
        <v>144</v>
      </c>
      <c r="L105" s="79" t="s">
        <v>91</v>
      </c>
      <c r="M105" s="30" t="s">
        <v>259</v>
      </c>
      <c r="N105" s="30" t="s">
        <v>93</v>
      </c>
      <c r="O105" s="47" t="s">
        <v>31</v>
      </c>
      <c r="R105" s="66"/>
      <c r="S105" s="45"/>
      <c r="U105" s="40" t="s">
        <v>345</v>
      </c>
    </row>
    <row r="106" spans="1:21" x14ac:dyDescent="0.15">
      <c r="A106" s="48" t="s">
        <v>325</v>
      </c>
      <c r="B106" s="57" t="s">
        <v>391</v>
      </c>
      <c r="C106" s="137" t="s">
        <v>392</v>
      </c>
      <c r="D106" s="64" t="s">
        <v>393</v>
      </c>
      <c r="E106" s="73" t="s">
        <v>46</v>
      </c>
      <c r="F106" s="137" t="s">
        <v>394</v>
      </c>
      <c r="G106" s="45" t="s">
        <v>48</v>
      </c>
      <c r="H106" s="45" t="s">
        <v>26</v>
      </c>
      <c r="O106" s="86" t="s">
        <v>31</v>
      </c>
      <c r="P106" s="87" t="s">
        <v>32</v>
      </c>
      <c r="Q106" s="87">
        <v>4</v>
      </c>
      <c r="S106" s="45"/>
      <c r="U106" s="40" t="s">
        <v>345</v>
      </c>
    </row>
    <row r="107" spans="1:21" x14ac:dyDescent="0.15">
      <c r="A107" s="48" t="s">
        <v>325</v>
      </c>
      <c r="B107" s="57" t="s">
        <v>395</v>
      </c>
      <c r="C107" s="137" t="s">
        <v>396</v>
      </c>
      <c r="D107" s="64" t="s">
        <v>397</v>
      </c>
      <c r="E107" s="73" t="s">
        <v>398</v>
      </c>
      <c r="F107" s="137" t="s">
        <v>399</v>
      </c>
      <c r="G107" s="45" t="s">
        <v>26</v>
      </c>
      <c r="H107" s="45" t="s">
        <v>26</v>
      </c>
      <c r="I107" s="45" t="s">
        <v>104</v>
      </c>
      <c r="J107" s="45" t="s">
        <v>105</v>
      </c>
      <c r="K107" s="46" t="s">
        <v>29</v>
      </c>
      <c r="L107" s="46" t="s">
        <v>70</v>
      </c>
      <c r="O107" s="86" t="s">
        <v>31</v>
      </c>
      <c r="P107" s="87" t="s">
        <v>49</v>
      </c>
      <c r="Q107" s="87">
        <v>1</v>
      </c>
      <c r="S107" s="45"/>
      <c r="U107" s="40" t="s">
        <v>345</v>
      </c>
    </row>
    <row r="108" spans="1:21" x14ac:dyDescent="0.15">
      <c r="A108" s="48" t="s">
        <v>325</v>
      </c>
      <c r="B108" s="57" t="s">
        <v>395</v>
      </c>
      <c r="C108" s="137" t="s">
        <v>396</v>
      </c>
      <c r="D108" s="64" t="s">
        <v>397</v>
      </c>
      <c r="E108" s="73" t="s">
        <v>400</v>
      </c>
      <c r="F108" s="137" t="s">
        <v>401</v>
      </c>
      <c r="G108" s="45" t="s">
        <v>26</v>
      </c>
      <c r="H108" s="45" t="s">
        <v>26</v>
      </c>
      <c r="I108" s="45" t="s">
        <v>402</v>
      </c>
      <c r="J108" s="45" t="s">
        <v>403</v>
      </c>
      <c r="K108" s="46" t="s">
        <v>29</v>
      </c>
      <c r="L108" s="46" t="s">
        <v>70</v>
      </c>
      <c r="O108" s="86" t="s">
        <v>31</v>
      </c>
      <c r="P108" s="87" t="s">
        <v>49</v>
      </c>
      <c r="Q108" s="87">
        <v>1</v>
      </c>
      <c r="S108" s="45"/>
      <c r="U108" s="40" t="s">
        <v>345</v>
      </c>
    </row>
    <row r="109" spans="1:21" x14ac:dyDescent="0.15">
      <c r="A109" s="48" t="s">
        <v>325</v>
      </c>
      <c r="B109" s="57" t="s">
        <v>404</v>
      </c>
      <c r="C109" s="137" t="s">
        <v>405</v>
      </c>
      <c r="D109" s="64" t="s">
        <v>406</v>
      </c>
      <c r="E109" s="73" t="s">
        <v>46</v>
      </c>
      <c r="F109" s="137" t="s">
        <v>407</v>
      </c>
      <c r="G109" s="45" t="s">
        <v>48</v>
      </c>
      <c r="H109" s="45" t="s">
        <v>26</v>
      </c>
      <c r="O109" s="86" t="s">
        <v>31</v>
      </c>
      <c r="P109" s="87" t="s">
        <v>32</v>
      </c>
      <c r="Q109" s="87">
        <v>4</v>
      </c>
      <c r="S109" s="45"/>
      <c r="U109" s="40" t="s">
        <v>408</v>
      </c>
    </row>
    <row r="110" spans="1:21" x14ac:dyDescent="0.15">
      <c r="A110" s="48" t="s">
        <v>42</v>
      </c>
      <c r="B110" s="68" t="s">
        <v>409</v>
      </c>
      <c r="C110" s="43" t="s">
        <v>410</v>
      </c>
      <c r="D110" s="44" t="s">
        <v>411</v>
      </c>
      <c r="E110" s="45" t="s">
        <v>46</v>
      </c>
      <c r="F110" s="46" t="s">
        <v>412</v>
      </c>
      <c r="G110" s="45" t="s">
        <v>26</v>
      </c>
      <c r="H110" s="45" t="s">
        <v>26</v>
      </c>
      <c r="I110" s="45" t="s">
        <v>413</v>
      </c>
      <c r="J110" s="45" t="s">
        <v>414</v>
      </c>
      <c r="K110" s="46" t="s">
        <v>29</v>
      </c>
      <c r="L110" s="46" t="s">
        <v>415</v>
      </c>
      <c r="O110" s="47" t="s">
        <v>31</v>
      </c>
      <c r="P110" s="48" t="s">
        <v>49</v>
      </c>
      <c r="Q110" s="48">
        <v>3</v>
      </c>
      <c r="S110" s="45"/>
      <c r="U110" s="40" t="s">
        <v>416</v>
      </c>
    </row>
    <row r="111" spans="1:21" x14ac:dyDescent="0.15">
      <c r="A111" s="48" t="s">
        <v>42</v>
      </c>
      <c r="B111" s="40" t="s">
        <v>417</v>
      </c>
      <c r="C111" s="43" t="s">
        <v>418</v>
      </c>
      <c r="D111" s="44" t="s">
        <v>419</v>
      </c>
      <c r="E111" s="45" t="s">
        <v>336</v>
      </c>
      <c r="F111" s="46" t="s">
        <v>420</v>
      </c>
      <c r="G111" s="45" t="s">
        <v>26</v>
      </c>
      <c r="H111" s="45" t="s">
        <v>26</v>
      </c>
      <c r="I111" s="45" t="s">
        <v>421</v>
      </c>
      <c r="J111" s="45" t="s">
        <v>89</v>
      </c>
      <c r="K111" s="46" t="s">
        <v>154</v>
      </c>
      <c r="L111" s="46" t="s">
        <v>340</v>
      </c>
      <c r="O111" s="47" t="s">
        <v>355</v>
      </c>
      <c r="P111" s="48" t="s">
        <v>32</v>
      </c>
      <c r="Q111" s="48">
        <v>4</v>
      </c>
      <c r="R111" s="66" t="s">
        <v>356</v>
      </c>
      <c r="S111" s="45"/>
    </row>
    <row r="112" spans="1:21" x14ac:dyDescent="0.15">
      <c r="A112" s="48" t="s">
        <v>42</v>
      </c>
      <c r="B112" s="40" t="s">
        <v>417</v>
      </c>
      <c r="C112" s="43" t="s">
        <v>418</v>
      </c>
      <c r="D112" s="44" t="s">
        <v>419</v>
      </c>
      <c r="E112" s="45" t="s">
        <v>422</v>
      </c>
      <c r="F112" s="46" t="s">
        <v>423</v>
      </c>
      <c r="G112" s="45" t="s">
        <v>26</v>
      </c>
      <c r="H112" s="45" t="s">
        <v>26</v>
      </c>
      <c r="I112" s="45" t="s">
        <v>413</v>
      </c>
      <c r="J112" s="45" t="s">
        <v>424</v>
      </c>
      <c r="K112" s="46" t="s">
        <v>29</v>
      </c>
      <c r="L112" s="46" t="s">
        <v>415</v>
      </c>
      <c r="N112" s="30"/>
      <c r="O112" s="47" t="s">
        <v>31</v>
      </c>
      <c r="P112" s="48" t="s">
        <v>32</v>
      </c>
      <c r="Q112" s="48">
        <v>4</v>
      </c>
      <c r="S112" s="45"/>
    </row>
    <row r="113" spans="1:21" x14ac:dyDescent="0.15">
      <c r="A113" s="75" t="s">
        <v>325</v>
      </c>
      <c r="B113" s="57" t="s">
        <v>425</v>
      </c>
      <c r="C113" s="137" t="s">
        <v>426</v>
      </c>
      <c r="D113" s="76" t="s">
        <v>427</v>
      </c>
      <c r="E113" s="45" t="s">
        <v>428</v>
      </c>
      <c r="F113" s="46" t="s">
        <v>429</v>
      </c>
      <c r="G113" s="45" t="s">
        <v>26</v>
      </c>
      <c r="H113" s="45" t="s">
        <v>26</v>
      </c>
      <c r="I113" s="45" t="s">
        <v>27</v>
      </c>
      <c r="J113" s="45" t="s">
        <v>28</v>
      </c>
      <c r="K113" s="46" t="s">
        <v>29</v>
      </c>
      <c r="L113" s="46" t="s">
        <v>73</v>
      </c>
      <c r="O113" s="47" t="s">
        <v>31</v>
      </c>
      <c r="P113" s="87" t="s">
        <v>32</v>
      </c>
      <c r="Q113" s="87">
        <v>4</v>
      </c>
      <c r="R113" s="66"/>
      <c r="S113" s="45"/>
      <c r="T113" s="75"/>
      <c r="U113" s="77" t="s">
        <v>430</v>
      </c>
    </row>
    <row r="114" spans="1:21" x14ac:dyDescent="0.15">
      <c r="A114" s="75" t="s">
        <v>325</v>
      </c>
      <c r="B114" s="77" t="s">
        <v>425</v>
      </c>
      <c r="C114" s="78" t="s">
        <v>426</v>
      </c>
      <c r="D114" s="76" t="s">
        <v>427</v>
      </c>
      <c r="E114" s="45" t="s">
        <v>25</v>
      </c>
      <c r="F114" s="46" t="s">
        <v>431</v>
      </c>
      <c r="G114" s="45" t="s">
        <v>26</v>
      </c>
      <c r="H114" s="45" t="s">
        <v>26</v>
      </c>
      <c r="I114" s="45" t="s">
        <v>27</v>
      </c>
      <c r="J114" s="45" t="s">
        <v>28</v>
      </c>
      <c r="K114" s="46" t="s">
        <v>29</v>
      </c>
      <c r="L114" s="46" t="s">
        <v>30</v>
      </c>
      <c r="O114" s="47" t="s">
        <v>31</v>
      </c>
      <c r="P114" s="87" t="s">
        <v>49</v>
      </c>
      <c r="Q114" s="87">
        <v>1</v>
      </c>
      <c r="R114" s="66"/>
      <c r="S114" s="45"/>
      <c r="T114" s="75"/>
      <c r="U114" s="77" t="s">
        <v>430</v>
      </c>
    </row>
    <row r="115" spans="1:21" ht="18" customHeight="1" x14ac:dyDescent="0.15">
      <c r="A115" s="74" t="s">
        <v>432</v>
      </c>
      <c r="B115" s="74" t="s">
        <v>433</v>
      </c>
      <c r="C115" s="138" t="s">
        <v>434</v>
      </c>
      <c r="D115" s="64" t="s">
        <v>435</v>
      </c>
      <c r="E115" s="73" t="s">
        <v>436</v>
      </c>
      <c r="F115" s="135" t="s">
        <v>437</v>
      </c>
      <c r="G115" s="45" t="s">
        <v>26</v>
      </c>
      <c r="H115" s="45" t="s">
        <v>26</v>
      </c>
      <c r="I115" s="45" t="s">
        <v>438</v>
      </c>
      <c r="J115" s="45" t="s">
        <v>439</v>
      </c>
      <c r="K115" s="46" t="s">
        <v>29</v>
      </c>
      <c r="L115" s="46" t="s">
        <v>70</v>
      </c>
      <c r="O115" s="62"/>
      <c r="P115" s="66" t="s">
        <v>49</v>
      </c>
      <c r="Q115" s="48">
        <v>1</v>
      </c>
      <c r="S115" s="45"/>
    </row>
    <row r="116" spans="1:21" ht="18" customHeight="1" x14ac:dyDescent="0.15">
      <c r="A116" s="74" t="s">
        <v>432</v>
      </c>
      <c r="B116" s="45" t="s">
        <v>440</v>
      </c>
      <c r="C116" s="46" t="s">
        <v>441</v>
      </c>
      <c r="D116" s="45" t="s">
        <v>442</v>
      </c>
      <c r="E116" s="45" t="s">
        <v>46</v>
      </c>
      <c r="F116" s="45">
        <v>20104601</v>
      </c>
      <c r="G116" s="45" t="s">
        <v>48</v>
      </c>
      <c r="H116" s="45" t="s">
        <v>26</v>
      </c>
      <c r="O116" s="47" t="s">
        <v>31</v>
      </c>
      <c r="P116" s="48" t="s">
        <v>32</v>
      </c>
      <c r="Q116" s="48">
        <v>4</v>
      </c>
      <c r="S116" s="45"/>
    </row>
    <row r="117" spans="1:21" ht="18" customHeight="1" x14ac:dyDescent="0.15">
      <c r="A117" s="74" t="s">
        <v>432</v>
      </c>
      <c r="B117" s="45" t="s">
        <v>443</v>
      </c>
      <c r="C117" s="46" t="s">
        <v>444</v>
      </c>
      <c r="D117" s="45" t="s">
        <v>445</v>
      </c>
      <c r="E117" s="45" t="s">
        <v>46</v>
      </c>
      <c r="F117" s="45">
        <v>20105001</v>
      </c>
      <c r="G117" s="45" t="s">
        <v>48</v>
      </c>
      <c r="H117" s="45" t="s">
        <v>26</v>
      </c>
      <c r="O117" s="47" t="s">
        <v>31</v>
      </c>
      <c r="P117" s="48" t="s">
        <v>32</v>
      </c>
      <c r="Q117" s="48">
        <v>4</v>
      </c>
      <c r="S117" s="45"/>
    </row>
    <row r="118" spans="1:21" ht="18" customHeight="1" x14ac:dyDescent="0.15">
      <c r="A118" s="74" t="s">
        <v>432</v>
      </c>
      <c r="B118" s="45" t="s">
        <v>446</v>
      </c>
      <c r="C118" s="46" t="s">
        <v>447</v>
      </c>
      <c r="D118" s="45" t="s">
        <v>448</v>
      </c>
      <c r="E118" s="45" t="s">
        <v>46</v>
      </c>
      <c r="F118" s="45">
        <v>20105601</v>
      </c>
      <c r="G118" s="45" t="s">
        <v>48</v>
      </c>
      <c r="H118" s="45" t="s">
        <v>26</v>
      </c>
      <c r="O118" s="47" t="s">
        <v>31</v>
      </c>
      <c r="P118" s="48" t="s">
        <v>32</v>
      </c>
      <c r="Q118" s="48">
        <v>4</v>
      </c>
      <c r="S118" s="45"/>
    </row>
    <row r="119" spans="1:21" ht="18" customHeight="1" x14ac:dyDescent="0.15">
      <c r="A119" s="74" t="s">
        <v>432</v>
      </c>
      <c r="B119" s="45" t="s">
        <v>449</v>
      </c>
      <c r="C119" s="54" t="s">
        <v>450</v>
      </c>
      <c r="D119" s="45" t="s">
        <v>451</v>
      </c>
      <c r="E119" s="45" t="s">
        <v>46</v>
      </c>
      <c r="F119" s="45">
        <v>20105401</v>
      </c>
      <c r="G119" s="45" t="s">
        <v>48</v>
      </c>
      <c r="H119" s="45" t="s">
        <v>26</v>
      </c>
      <c r="O119" s="47" t="s">
        <v>31</v>
      </c>
      <c r="P119" s="48" t="s">
        <v>32</v>
      </c>
      <c r="Q119" s="48">
        <v>4</v>
      </c>
      <c r="S119" s="45"/>
    </row>
    <row r="120" spans="1:21" ht="21" customHeight="1" x14ac:dyDescent="0.15">
      <c r="A120" s="74" t="s">
        <v>432</v>
      </c>
      <c r="B120" s="45" t="s">
        <v>452</v>
      </c>
      <c r="C120" s="54" t="s">
        <v>453</v>
      </c>
      <c r="D120" s="45" t="s">
        <v>454</v>
      </c>
      <c r="E120" s="45" t="s">
        <v>46</v>
      </c>
      <c r="F120" s="45">
        <v>20104701</v>
      </c>
      <c r="G120" s="45" t="s">
        <v>48</v>
      </c>
      <c r="H120" s="45" t="s">
        <v>26</v>
      </c>
      <c r="K120" s="88"/>
      <c r="L120" s="89"/>
      <c r="M120" s="90"/>
      <c r="N120" s="90"/>
      <c r="O120" s="47" t="s">
        <v>31</v>
      </c>
      <c r="P120" s="48" t="s">
        <v>32</v>
      </c>
      <c r="Q120" s="48">
        <v>4</v>
      </c>
      <c r="S120" s="45"/>
    </row>
    <row r="121" spans="1:21" ht="18" customHeight="1" x14ac:dyDescent="0.15">
      <c r="A121" s="74" t="s">
        <v>432</v>
      </c>
      <c r="B121" s="45" t="s">
        <v>455</v>
      </c>
      <c r="C121" s="54" t="s">
        <v>456</v>
      </c>
      <c r="D121" s="45" t="s">
        <v>457</v>
      </c>
      <c r="E121" s="45" t="s">
        <v>46</v>
      </c>
      <c r="F121" s="45">
        <v>20104901</v>
      </c>
      <c r="G121" s="45" t="s">
        <v>48</v>
      </c>
      <c r="H121" s="45" t="s">
        <v>26</v>
      </c>
      <c r="I121" s="91"/>
      <c r="O121" s="47" t="s">
        <v>31</v>
      </c>
      <c r="P121" s="48" t="s">
        <v>32</v>
      </c>
      <c r="Q121" s="48">
        <v>4</v>
      </c>
      <c r="S121" s="45"/>
    </row>
    <row r="122" spans="1:21" ht="18" customHeight="1" x14ac:dyDescent="0.15">
      <c r="A122" s="74" t="s">
        <v>432</v>
      </c>
      <c r="B122" s="45" t="s">
        <v>458</v>
      </c>
      <c r="C122" s="54" t="s">
        <v>459</v>
      </c>
      <c r="D122" s="45" t="s">
        <v>460</v>
      </c>
      <c r="E122" s="45" t="s">
        <v>46</v>
      </c>
      <c r="F122" s="45">
        <v>20104801</v>
      </c>
      <c r="G122" s="45" t="s">
        <v>48</v>
      </c>
      <c r="H122" s="45" t="s">
        <v>26</v>
      </c>
      <c r="O122" s="47" t="s">
        <v>31</v>
      </c>
      <c r="P122" s="48" t="s">
        <v>32</v>
      </c>
      <c r="Q122" s="48">
        <v>4</v>
      </c>
      <c r="S122" s="45"/>
    </row>
    <row r="123" spans="1:21" ht="18" customHeight="1" x14ac:dyDescent="0.15">
      <c r="A123" s="74" t="s">
        <v>432</v>
      </c>
      <c r="B123" s="45" t="s">
        <v>461</v>
      </c>
      <c r="C123" s="54" t="s">
        <v>462</v>
      </c>
      <c r="D123" s="45" t="s">
        <v>463</v>
      </c>
      <c r="E123" s="45" t="s">
        <v>46</v>
      </c>
      <c r="F123" s="45">
        <v>20105101</v>
      </c>
      <c r="G123" s="45" t="s">
        <v>48</v>
      </c>
      <c r="H123" s="45" t="s">
        <v>26</v>
      </c>
      <c r="O123" s="47" t="s">
        <v>31</v>
      </c>
      <c r="P123" s="48" t="s">
        <v>32</v>
      </c>
      <c r="Q123" s="48">
        <v>4</v>
      </c>
      <c r="S123" s="45"/>
    </row>
    <row r="124" spans="1:21" ht="18" customHeight="1" x14ac:dyDescent="0.15">
      <c r="A124" s="74" t="s">
        <v>432</v>
      </c>
      <c r="B124" s="45" t="s">
        <v>464</v>
      </c>
      <c r="C124" s="54" t="s">
        <v>465</v>
      </c>
      <c r="D124" s="45" t="s">
        <v>466</v>
      </c>
      <c r="E124" s="45" t="s">
        <v>46</v>
      </c>
      <c r="F124" s="45">
        <v>20105701</v>
      </c>
      <c r="G124" s="45" t="s">
        <v>48</v>
      </c>
      <c r="H124" s="45" t="s">
        <v>26</v>
      </c>
      <c r="O124" s="47" t="s">
        <v>31</v>
      </c>
      <c r="P124" s="48" t="s">
        <v>32</v>
      </c>
      <c r="Q124" s="48">
        <v>4</v>
      </c>
      <c r="S124" s="45"/>
    </row>
    <row r="125" spans="1:21" ht="18" customHeight="1" x14ac:dyDescent="0.15">
      <c r="A125" s="74" t="s">
        <v>432</v>
      </c>
      <c r="B125" s="45" t="s">
        <v>467</v>
      </c>
      <c r="C125" s="54" t="s">
        <v>468</v>
      </c>
      <c r="D125" s="45" t="s">
        <v>469</v>
      </c>
      <c r="E125" s="45" t="s">
        <v>46</v>
      </c>
      <c r="F125" s="45">
        <v>20105801</v>
      </c>
      <c r="G125" s="45" t="s">
        <v>48</v>
      </c>
      <c r="H125" s="45" t="s">
        <v>26</v>
      </c>
      <c r="O125" s="47" t="s">
        <v>31</v>
      </c>
      <c r="P125" s="48" t="s">
        <v>32</v>
      </c>
      <c r="Q125" s="48">
        <v>4</v>
      </c>
      <c r="S125" s="45"/>
    </row>
    <row r="126" spans="1:21" ht="18" customHeight="1" x14ac:dyDescent="0.15">
      <c r="A126" s="74" t="s">
        <v>432</v>
      </c>
      <c r="B126" s="45" t="s">
        <v>470</v>
      </c>
      <c r="C126" s="54" t="s">
        <v>471</v>
      </c>
      <c r="D126" s="45" t="s">
        <v>472</v>
      </c>
      <c r="E126" s="45" t="s">
        <v>46</v>
      </c>
      <c r="F126" s="45">
        <v>20105501</v>
      </c>
      <c r="G126" s="45" t="s">
        <v>48</v>
      </c>
      <c r="H126" s="45" t="s">
        <v>26</v>
      </c>
      <c r="O126" s="47" t="s">
        <v>31</v>
      </c>
      <c r="P126" s="48" t="s">
        <v>32</v>
      </c>
      <c r="Q126" s="48">
        <v>4</v>
      </c>
      <c r="S126" s="45"/>
    </row>
    <row r="127" spans="1:21" ht="18" customHeight="1" x14ac:dyDescent="0.15">
      <c r="A127" s="74" t="s">
        <v>432</v>
      </c>
      <c r="B127" s="45" t="s">
        <v>473</v>
      </c>
      <c r="C127" s="54" t="s">
        <v>474</v>
      </c>
      <c r="D127" s="45" t="s">
        <v>475</v>
      </c>
      <c r="E127" s="45" t="s">
        <v>46</v>
      </c>
      <c r="F127" s="45">
        <v>20105201</v>
      </c>
      <c r="G127" s="45" t="s">
        <v>48</v>
      </c>
      <c r="H127" s="45" t="s">
        <v>26</v>
      </c>
      <c r="O127" s="47" t="s">
        <v>31</v>
      </c>
      <c r="P127" s="48" t="s">
        <v>32</v>
      </c>
      <c r="Q127" s="48">
        <v>4</v>
      </c>
      <c r="S127" s="45"/>
    </row>
    <row r="128" spans="1:21" customFormat="1" ht="18" customHeight="1" x14ac:dyDescent="0.15">
      <c r="A128" s="45" t="s">
        <v>432</v>
      </c>
      <c r="B128" s="48" t="s">
        <v>476</v>
      </c>
      <c r="C128" s="54" t="s">
        <v>477</v>
      </c>
      <c r="D128" s="45" t="s">
        <v>478</v>
      </c>
      <c r="E128" s="45" t="s">
        <v>46</v>
      </c>
      <c r="F128" s="46" t="s">
        <v>479</v>
      </c>
      <c r="G128" s="45" t="s">
        <v>26</v>
      </c>
      <c r="H128" s="45" t="s">
        <v>26</v>
      </c>
      <c r="I128" s="45" t="s">
        <v>480</v>
      </c>
      <c r="J128" s="45" t="s">
        <v>481</v>
      </c>
      <c r="K128" s="46" t="s">
        <v>29</v>
      </c>
      <c r="L128" s="46" t="s">
        <v>415</v>
      </c>
      <c r="O128" s="62" t="s">
        <v>31</v>
      </c>
      <c r="P128" s="48" t="s">
        <v>32</v>
      </c>
      <c r="Q128" s="48">
        <v>4</v>
      </c>
      <c r="S128" s="45"/>
    </row>
    <row r="129" spans="1:16384" customFormat="1" x14ac:dyDescent="0.15">
      <c r="A129" s="45" t="s">
        <v>432</v>
      </c>
      <c r="B129" s="45" t="s">
        <v>476</v>
      </c>
      <c r="C129" s="46" t="s">
        <v>482</v>
      </c>
      <c r="D129" s="45" t="s">
        <v>483</v>
      </c>
      <c r="E129" s="45" t="s">
        <v>46</v>
      </c>
      <c r="F129" s="46" t="s">
        <v>484</v>
      </c>
      <c r="G129" s="45" t="s">
        <v>48</v>
      </c>
      <c r="H129" s="45" t="s">
        <v>26</v>
      </c>
      <c r="I129" s="46"/>
      <c r="J129" s="45"/>
      <c r="K129" s="45"/>
      <c r="L129" s="46"/>
      <c r="M129" s="45"/>
      <c r="N129" s="45"/>
      <c r="O129" s="46" t="s">
        <v>31</v>
      </c>
      <c r="P129" s="45" t="s">
        <v>32</v>
      </c>
      <c r="Q129" s="45">
        <v>4</v>
      </c>
      <c r="R129" s="46"/>
      <c r="S129" s="45"/>
      <c r="T129" s="45"/>
      <c r="U129" s="46"/>
      <c r="V129" s="45"/>
      <c r="W129" s="45"/>
      <c r="X129" s="46"/>
      <c r="Y129" s="45"/>
      <c r="Z129" s="45"/>
      <c r="AA129" s="46"/>
      <c r="AB129" s="45"/>
      <c r="AC129" s="45"/>
      <c r="AD129" s="46"/>
      <c r="AE129" s="45"/>
      <c r="AF129" s="45"/>
      <c r="AG129" s="46"/>
      <c r="AH129" s="45"/>
      <c r="AI129" s="45"/>
      <c r="AJ129" s="46"/>
      <c r="AK129" s="45"/>
      <c r="AL129" s="45"/>
      <c r="AM129" s="46"/>
      <c r="AN129" s="45"/>
      <c r="AO129" s="45"/>
      <c r="AP129" s="46"/>
      <c r="AQ129" s="45"/>
      <c r="AR129" s="45"/>
      <c r="AS129" s="46"/>
      <c r="AT129" s="45"/>
      <c r="AU129" s="45"/>
      <c r="AV129" s="46"/>
      <c r="AW129" s="45"/>
      <c r="AX129" s="45"/>
      <c r="AY129" s="46"/>
      <c r="AZ129" s="45"/>
      <c r="BA129" s="45"/>
      <c r="BB129" s="46"/>
      <c r="BC129" s="45"/>
      <c r="BD129" s="45"/>
      <c r="BE129" s="46"/>
      <c r="BF129" s="45"/>
      <c r="BG129" s="45"/>
      <c r="BH129" s="46"/>
      <c r="BI129" s="45"/>
      <c r="BJ129" s="45"/>
      <c r="BK129" s="46"/>
      <c r="BL129" s="45"/>
      <c r="BM129" s="45"/>
      <c r="BN129" s="46"/>
      <c r="BO129" s="45"/>
      <c r="BP129" s="45"/>
      <c r="BQ129" s="46"/>
      <c r="BR129" s="45"/>
      <c r="BS129" s="45"/>
      <c r="BT129" s="46"/>
      <c r="BU129" s="45"/>
      <c r="BV129" s="45"/>
      <c r="BW129" s="46"/>
      <c r="BX129" s="45"/>
      <c r="BY129" s="45"/>
      <c r="BZ129" s="46"/>
      <c r="CA129" s="45"/>
      <c r="CB129" s="45"/>
      <c r="CC129" s="46"/>
      <c r="CD129" s="45"/>
      <c r="CE129" s="45"/>
      <c r="CF129" s="46"/>
      <c r="CG129" s="45"/>
      <c r="CH129" s="45"/>
      <c r="CI129" s="46"/>
      <c r="CJ129" s="45"/>
      <c r="CK129" s="45"/>
      <c r="CL129" s="46"/>
      <c r="CM129" s="45"/>
      <c r="CN129" s="45"/>
      <c r="CO129" s="46"/>
      <c r="CP129" s="45"/>
      <c r="CQ129" s="45"/>
      <c r="CR129" s="46"/>
      <c r="CS129" s="45"/>
      <c r="CT129" s="45"/>
      <c r="CU129" s="46"/>
      <c r="CV129" s="45"/>
      <c r="CW129" s="45"/>
      <c r="CX129" s="46"/>
      <c r="CY129" s="45"/>
      <c r="CZ129" s="45"/>
      <c r="DA129" s="46"/>
      <c r="DB129" s="45"/>
      <c r="DC129" s="45"/>
      <c r="DD129" s="46"/>
      <c r="DE129" s="45"/>
      <c r="DF129" s="45"/>
      <c r="DG129" s="46"/>
      <c r="DH129" s="45"/>
      <c r="DI129" s="45"/>
      <c r="DJ129" s="46"/>
      <c r="DK129" s="45"/>
      <c r="DL129" s="45"/>
      <c r="DM129" s="46"/>
      <c r="DN129" s="45"/>
      <c r="DO129" s="45"/>
      <c r="DP129" s="46"/>
      <c r="DQ129" s="45"/>
      <c r="DR129" s="45"/>
      <c r="DS129" s="46"/>
      <c r="DT129" s="45"/>
      <c r="DU129" s="45"/>
      <c r="DV129" s="46"/>
      <c r="DW129" s="45"/>
      <c r="DX129" s="45"/>
      <c r="DY129" s="46"/>
      <c r="DZ129" s="45"/>
      <c r="EA129" s="45"/>
      <c r="EB129" s="46"/>
      <c r="EC129" s="45"/>
      <c r="ED129" s="45"/>
      <c r="EE129" s="46"/>
      <c r="EF129" s="45"/>
      <c r="EG129" s="45"/>
      <c r="EH129" s="46"/>
      <c r="EI129" s="45"/>
      <c r="EJ129" s="45"/>
      <c r="EK129" s="46"/>
      <c r="EL129" s="45"/>
      <c r="EM129" s="45"/>
      <c r="EN129" s="46"/>
      <c r="EO129" s="45"/>
      <c r="EP129" s="45"/>
      <c r="EQ129" s="46"/>
      <c r="ER129" s="45"/>
      <c r="ES129" s="45"/>
      <c r="ET129" s="46"/>
      <c r="EU129" s="45"/>
      <c r="EV129" s="45"/>
      <c r="EW129" s="46"/>
      <c r="EX129" s="45"/>
      <c r="EY129" s="45"/>
      <c r="EZ129" s="46"/>
      <c r="FA129" s="45"/>
      <c r="FB129" s="45"/>
      <c r="FC129" s="46"/>
      <c r="FD129" s="45"/>
      <c r="FE129" s="45"/>
      <c r="FF129" s="46"/>
      <c r="FG129" s="45"/>
      <c r="FH129" s="45"/>
      <c r="FI129" s="46"/>
      <c r="FJ129" s="45"/>
      <c r="FK129" s="45"/>
      <c r="FL129" s="46"/>
      <c r="FM129" s="45"/>
      <c r="FN129" s="45"/>
      <c r="FO129" s="46"/>
      <c r="FP129" s="45"/>
      <c r="FQ129" s="45"/>
      <c r="FR129" s="46"/>
      <c r="FS129" s="45"/>
      <c r="FT129" s="45"/>
      <c r="FU129" s="46"/>
      <c r="FV129" s="45"/>
      <c r="FW129" s="45"/>
      <c r="FX129" s="46"/>
      <c r="FY129" s="45"/>
      <c r="FZ129" s="45"/>
      <c r="GA129" s="46"/>
      <c r="GB129" s="45"/>
      <c r="GC129" s="45"/>
      <c r="GD129" s="46"/>
      <c r="GE129" s="45"/>
      <c r="GF129" s="45"/>
      <c r="GG129" s="46"/>
      <c r="GH129" s="45"/>
      <c r="GI129" s="45"/>
      <c r="GJ129" s="46"/>
      <c r="GK129" s="45"/>
      <c r="GL129" s="45"/>
      <c r="GM129" s="46"/>
      <c r="GN129" s="45"/>
      <c r="GO129" s="45"/>
      <c r="GP129" s="46"/>
      <c r="GQ129" s="45"/>
      <c r="GR129" s="45"/>
      <c r="GS129" s="46"/>
      <c r="GT129" s="45"/>
      <c r="GU129" s="45"/>
      <c r="GV129" s="46"/>
      <c r="GW129" s="45"/>
      <c r="GX129" s="45"/>
      <c r="GY129" s="46"/>
      <c r="GZ129" s="45"/>
      <c r="HA129" s="45"/>
      <c r="HB129" s="46"/>
      <c r="HC129" s="45"/>
      <c r="HD129" s="45"/>
      <c r="HE129" s="46"/>
      <c r="HF129" s="45"/>
      <c r="HG129" s="45"/>
      <c r="HH129" s="46"/>
      <c r="HI129" s="45"/>
      <c r="HJ129" s="45"/>
      <c r="HK129" s="46"/>
      <c r="HL129" s="45"/>
      <c r="HM129" s="45"/>
      <c r="HN129" s="46"/>
      <c r="HO129" s="45"/>
      <c r="HP129" s="45"/>
      <c r="HQ129" s="46"/>
      <c r="HR129" s="45"/>
      <c r="HS129" s="45"/>
      <c r="HT129" s="46"/>
      <c r="HU129" s="45"/>
      <c r="HV129" s="45"/>
      <c r="HW129" s="46"/>
      <c r="HX129" s="45"/>
      <c r="HY129" s="45"/>
      <c r="HZ129" s="46"/>
      <c r="IA129" s="45"/>
      <c r="IB129" s="45"/>
      <c r="IC129" s="46"/>
      <c r="ID129" s="45"/>
      <c r="IE129" s="45"/>
      <c r="IF129" s="46"/>
      <c r="IG129" s="45"/>
      <c r="IH129" s="45"/>
      <c r="II129" s="46"/>
      <c r="IJ129" s="45"/>
      <c r="IK129" s="45"/>
      <c r="IL129" s="46"/>
      <c r="IM129" s="45"/>
      <c r="IN129" s="45"/>
      <c r="IO129" s="46"/>
      <c r="IP129" s="45"/>
      <c r="IQ129" s="45"/>
      <c r="IR129" s="46"/>
      <c r="IS129" s="45"/>
      <c r="IT129" s="45"/>
      <c r="IU129" s="46"/>
      <c r="IV129" s="45"/>
      <c r="IW129" s="45"/>
      <c r="IX129" s="46"/>
      <c r="IY129" s="45"/>
      <c r="IZ129" s="45"/>
      <c r="JA129" s="46"/>
      <c r="JB129" s="45"/>
      <c r="JC129" s="45"/>
      <c r="JD129" s="46"/>
      <c r="JE129" s="45"/>
      <c r="JF129" s="45"/>
      <c r="JG129" s="46"/>
      <c r="JH129" s="45"/>
      <c r="JI129" s="45"/>
      <c r="JJ129" s="46"/>
      <c r="JK129" s="45"/>
      <c r="JL129" s="45"/>
      <c r="JM129" s="46"/>
      <c r="JN129" s="45"/>
      <c r="JO129" s="45"/>
      <c r="JP129" s="46"/>
      <c r="JQ129" s="45"/>
      <c r="JR129" s="45"/>
      <c r="JS129" s="46"/>
      <c r="JT129" s="45"/>
      <c r="JU129" s="45"/>
      <c r="JV129" s="46"/>
      <c r="JW129" s="45"/>
      <c r="JX129" s="45"/>
      <c r="JY129" s="46"/>
      <c r="JZ129" s="45"/>
      <c r="KA129" s="45"/>
      <c r="KB129" s="46"/>
      <c r="KC129" s="45"/>
      <c r="KD129" s="45"/>
      <c r="KE129" s="46"/>
      <c r="KF129" s="45"/>
      <c r="KG129" s="45"/>
      <c r="KH129" s="46"/>
      <c r="KI129" s="45"/>
      <c r="KJ129" s="45"/>
      <c r="KK129" s="46"/>
      <c r="KL129" s="45"/>
      <c r="KM129" s="45"/>
      <c r="KN129" s="46"/>
      <c r="KO129" s="45"/>
      <c r="KP129" s="45"/>
      <c r="KQ129" s="46"/>
      <c r="KR129" s="45"/>
      <c r="KS129" s="45"/>
      <c r="KT129" s="46"/>
      <c r="KU129" s="45"/>
      <c r="KV129" s="45"/>
      <c r="KW129" s="46"/>
      <c r="KX129" s="45"/>
      <c r="KY129" s="45"/>
      <c r="KZ129" s="46"/>
      <c r="LA129" s="45"/>
      <c r="LB129" s="45"/>
      <c r="LC129" s="46"/>
      <c r="LD129" s="45"/>
      <c r="LE129" s="45"/>
      <c r="LF129" s="46"/>
      <c r="LG129" s="45"/>
      <c r="LH129" s="45"/>
      <c r="LI129" s="46"/>
      <c r="LJ129" s="45"/>
      <c r="LK129" s="45"/>
      <c r="LL129" s="46"/>
      <c r="LM129" s="45"/>
      <c r="LN129" s="45"/>
      <c r="LO129" s="46"/>
      <c r="LP129" s="45"/>
      <c r="LQ129" s="45"/>
      <c r="LR129" s="46"/>
      <c r="LS129" s="45"/>
      <c r="LT129" s="45"/>
      <c r="LU129" s="46"/>
      <c r="LV129" s="45"/>
      <c r="LW129" s="45"/>
      <c r="LX129" s="46"/>
      <c r="LY129" s="45"/>
      <c r="LZ129" s="45"/>
      <c r="MA129" s="46"/>
      <c r="MB129" s="45"/>
      <c r="MC129" s="45"/>
      <c r="MD129" s="46"/>
      <c r="ME129" s="45"/>
      <c r="MF129" s="45"/>
      <c r="MG129" s="46"/>
      <c r="MH129" s="45"/>
      <c r="MI129" s="45"/>
      <c r="MJ129" s="46"/>
      <c r="MK129" s="45"/>
      <c r="ML129" s="45"/>
      <c r="MM129" s="46"/>
      <c r="MN129" s="45"/>
      <c r="MO129" s="45"/>
      <c r="MP129" s="46"/>
      <c r="MQ129" s="45"/>
      <c r="MR129" s="45"/>
      <c r="MS129" s="46"/>
      <c r="MT129" s="45"/>
      <c r="MU129" s="45"/>
      <c r="MV129" s="46"/>
      <c r="MW129" s="45"/>
      <c r="MX129" s="45"/>
      <c r="MY129" s="46"/>
      <c r="MZ129" s="45"/>
      <c r="NA129" s="45"/>
      <c r="NB129" s="46"/>
      <c r="NC129" s="45"/>
      <c r="ND129" s="45"/>
      <c r="NE129" s="46"/>
      <c r="NF129" s="45"/>
      <c r="NG129" s="45"/>
      <c r="NH129" s="46"/>
      <c r="NI129" s="45"/>
      <c r="NJ129" s="45"/>
      <c r="NK129" s="46"/>
      <c r="NL129" s="45"/>
      <c r="NM129" s="45"/>
      <c r="NN129" s="46"/>
      <c r="NO129" s="45"/>
      <c r="NP129" s="45"/>
      <c r="NQ129" s="46"/>
      <c r="NR129" s="45"/>
      <c r="NS129" s="45"/>
      <c r="NT129" s="46"/>
      <c r="NU129" s="45"/>
      <c r="NV129" s="45"/>
      <c r="NW129" s="46"/>
      <c r="NX129" s="45"/>
      <c r="NY129" s="45"/>
      <c r="NZ129" s="46"/>
      <c r="OA129" s="45"/>
      <c r="OB129" s="45"/>
      <c r="OC129" s="46"/>
      <c r="OD129" s="45"/>
      <c r="OE129" s="45"/>
      <c r="OF129" s="46"/>
      <c r="OG129" s="45"/>
      <c r="OH129" s="45"/>
      <c r="OI129" s="46"/>
      <c r="OJ129" s="45"/>
      <c r="OK129" s="45"/>
      <c r="OL129" s="46"/>
      <c r="OM129" s="45"/>
      <c r="ON129" s="45"/>
      <c r="OO129" s="46"/>
      <c r="OP129" s="45"/>
      <c r="OQ129" s="45"/>
      <c r="OR129" s="46"/>
      <c r="OS129" s="45"/>
      <c r="OT129" s="45"/>
      <c r="OU129" s="46"/>
      <c r="OV129" s="45"/>
      <c r="OW129" s="45"/>
      <c r="OX129" s="46"/>
      <c r="OY129" s="45"/>
      <c r="OZ129" s="45"/>
      <c r="PA129" s="46"/>
      <c r="PB129" s="45"/>
      <c r="PC129" s="45"/>
      <c r="PD129" s="46"/>
      <c r="PE129" s="45"/>
      <c r="PF129" s="45"/>
      <c r="PG129" s="46"/>
      <c r="PH129" s="45"/>
      <c r="PI129" s="45"/>
      <c r="PJ129" s="46"/>
      <c r="PK129" s="45"/>
      <c r="PL129" s="45"/>
      <c r="PM129" s="46"/>
      <c r="PN129" s="45"/>
      <c r="PO129" s="45"/>
      <c r="PP129" s="46"/>
      <c r="PQ129" s="45"/>
      <c r="PR129" s="45"/>
      <c r="PS129" s="46"/>
      <c r="PT129" s="45"/>
      <c r="PU129" s="45"/>
      <c r="PV129" s="46"/>
      <c r="PW129" s="45"/>
      <c r="PX129" s="45"/>
      <c r="PY129" s="46"/>
      <c r="PZ129" s="45"/>
      <c r="QA129" s="45"/>
      <c r="QB129" s="46"/>
      <c r="QC129" s="45"/>
      <c r="QD129" s="45"/>
      <c r="QE129" s="46"/>
      <c r="QF129" s="45"/>
      <c r="QG129" s="45"/>
      <c r="QH129" s="46"/>
      <c r="QI129" s="45"/>
      <c r="QJ129" s="45"/>
      <c r="QK129" s="46"/>
      <c r="QL129" s="45"/>
      <c r="QM129" s="45"/>
      <c r="QN129" s="46"/>
      <c r="QO129" s="45"/>
      <c r="QP129" s="45"/>
      <c r="QQ129" s="46"/>
      <c r="QR129" s="45"/>
      <c r="QS129" s="45"/>
      <c r="QT129" s="46"/>
      <c r="QU129" s="45"/>
      <c r="QV129" s="45"/>
      <c r="QW129" s="46"/>
      <c r="QX129" s="45"/>
      <c r="QY129" s="45"/>
      <c r="QZ129" s="46"/>
      <c r="RA129" s="45"/>
      <c r="RB129" s="45"/>
      <c r="RC129" s="46"/>
      <c r="RD129" s="45"/>
      <c r="RE129" s="45"/>
      <c r="RF129" s="46"/>
      <c r="RG129" s="45"/>
      <c r="RH129" s="45"/>
      <c r="RI129" s="46"/>
      <c r="RJ129" s="45"/>
      <c r="RK129" s="45"/>
      <c r="RL129" s="46"/>
      <c r="RM129" s="45"/>
      <c r="RN129" s="45"/>
      <c r="RO129" s="46"/>
      <c r="RP129" s="45"/>
      <c r="RQ129" s="45"/>
      <c r="RR129" s="46"/>
      <c r="RS129" s="45"/>
      <c r="RT129" s="45"/>
      <c r="RU129" s="46"/>
      <c r="RV129" s="45"/>
      <c r="RW129" s="45"/>
      <c r="RX129" s="46"/>
      <c r="RY129" s="45"/>
      <c r="RZ129" s="45"/>
      <c r="SA129" s="46"/>
      <c r="SB129" s="45"/>
      <c r="SC129" s="45"/>
      <c r="SD129" s="46"/>
      <c r="SE129" s="45"/>
      <c r="SF129" s="45"/>
      <c r="SG129" s="46"/>
      <c r="SH129" s="45"/>
      <c r="SI129" s="45"/>
      <c r="SJ129" s="46"/>
      <c r="SK129" s="45"/>
      <c r="SL129" s="45"/>
      <c r="SM129" s="46"/>
      <c r="SN129" s="45"/>
      <c r="SO129" s="45"/>
      <c r="SP129" s="46"/>
      <c r="SQ129" s="45"/>
      <c r="SR129" s="45"/>
      <c r="SS129" s="46"/>
      <c r="ST129" s="45"/>
      <c r="SU129" s="45"/>
      <c r="SV129" s="46"/>
      <c r="SW129" s="45"/>
      <c r="SX129" s="45"/>
      <c r="SY129" s="46"/>
      <c r="SZ129" s="45"/>
      <c r="TA129" s="45"/>
      <c r="TB129" s="46"/>
      <c r="TC129" s="45"/>
      <c r="TD129" s="45"/>
      <c r="TE129" s="46"/>
      <c r="TF129" s="45"/>
      <c r="TG129" s="45"/>
      <c r="TH129" s="46"/>
      <c r="TI129" s="45"/>
      <c r="TJ129" s="45"/>
      <c r="TK129" s="46"/>
      <c r="TL129" s="45"/>
      <c r="TM129" s="45"/>
      <c r="TN129" s="46"/>
      <c r="TO129" s="45"/>
      <c r="TP129" s="45"/>
      <c r="TQ129" s="46"/>
      <c r="TR129" s="45"/>
      <c r="TS129" s="45"/>
      <c r="TT129" s="46"/>
      <c r="TU129" s="45"/>
      <c r="TV129" s="45"/>
      <c r="TW129" s="46"/>
      <c r="TX129" s="45"/>
      <c r="TY129" s="45"/>
      <c r="TZ129" s="46"/>
      <c r="UA129" s="45"/>
      <c r="UB129" s="45"/>
      <c r="UC129" s="46"/>
      <c r="UD129" s="45"/>
      <c r="UE129" s="45"/>
      <c r="UF129" s="46"/>
      <c r="UG129" s="45"/>
      <c r="UH129" s="45"/>
      <c r="UI129" s="46"/>
      <c r="UJ129" s="45"/>
      <c r="UK129" s="45"/>
      <c r="UL129" s="46"/>
      <c r="UM129" s="45"/>
      <c r="UN129" s="45"/>
      <c r="UO129" s="46"/>
      <c r="UP129" s="45"/>
      <c r="UQ129" s="45"/>
      <c r="UR129" s="46"/>
      <c r="US129" s="45"/>
      <c r="UT129" s="45"/>
      <c r="UU129" s="46"/>
      <c r="UV129" s="45"/>
      <c r="UW129" s="45"/>
      <c r="UX129" s="46"/>
      <c r="UY129" s="45"/>
      <c r="UZ129" s="45"/>
      <c r="VA129" s="46"/>
      <c r="VB129" s="45"/>
      <c r="VC129" s="45"/>
      <c r="VD129" s="46"/>
      <c r="VE129" s="45"/>
      <c r="VF129" s="45"/>
      <c r="VG129" s="46"/>
      <c r="VH129" s="45"/>
      <c r="VI129" s="45"/>
      <c r="VJ129" s="46"/>
      <c r="VK129" s="45"/>
      <c r="VL129" s="45"/>
      <c r="VM129" s="46"/>
      <c r="VN129" s="45"/>
      <c r="VO129" s="45"/>
      <c r="VP129" s="46"/>
      <c r="VQ129" s="45"/>
      <c r="VR129" s="45"/>
      <c r="VS129" s="46"/>
      <c r="VT129" s="45"/>
      <c r="VU129" s="45"/>
      <c r="VV129" s="46"/>
      <c r="VW129" s="45"/>
      <c r="VX129" s="45"/>
      <c r="VY129" s="46"/>
      <c r="VZ129" s="45"/>
      <c r="WA129" s="45"/>
      <c r="WB129" s="46"/>
      <c r="WC129" s="45"/>
      <c r="WD129" s="45"/>
      <c r="WE129" s="46"/>
      <c r="WF129" s="45"/>
      <c r="WG129" s="45"/>
      <c r="WH129" s="46"/>
      <c r="WI129" s="45"/>
      <c r="WJ129" s="45"/>
      <c r="WK129" s="46"/>
      <c r="WL129" s="45"/>
      <c r="WM129" s="45"/>
      <c r="WN129" s="46"/>
      <c r="WO129" s="45"/>
      <c r="WP129" s="45"/>
      <c r="WQ129" s="46"/>
      <c r="WR129" s="45"/>
      <c r="WS129" s="45"/>
      <c r="WT129" s="46"/>
      <c r="WU129" s="45"/>
      <c r="WV129" s="45"/>
      <c r="WW129" s="46"/>
      <c r="WX129" s="45"/>
      <c r="WY129" s="45"/>
      <c r="WZ129" s="46"/>
      <c r="XA129" s="45"/>
      <c r="XB129" s="45"/>
      <c r="XC129" s="46"/>
      <c r="XD129" s="45"/>
      <c r="XE129" s="45"/>
      <c r="XF129" s="46"/>
      <c r="XG129" s="45"/>
      <c r="XH129" s="45"/>
      <c r="XI129" s="46"/>
      <c r="XJ129" s="45"/>
      <c r="XK129" s="45"/>
      <c r="XL129" s="46"/>
      <c r="XM129" s="45"/>
      <c r="XN129" s="45"/>
      <c r="XO129" s="46"/>
      <c r="XP129" s="45"/>
      <c r="XQ129" s="45"/>
      <c r="XR129" s="46"/>
      <c r="XS129" s="45"/>
      <c r="XT129" s="45"/>
      <c r="XU129" s="46"/>
      <c r="XV129" s="45"/>
      <c r="XW129" s="45"/>
      <c r="XX129" s="46"/>
      <c r="XY129" s="45"/>
      <c r="XZ129" s="45"/>
      <c r="YA129" s="46"/>
      <c r="YB129" s="45"/>
      <c r="YC129" s="45"/>
      <c r="YD129" s="46"/>
      <c r="YE129" s="45"/>
      <c r="YF129" s="45"/>
      <c r="YG129" s="46"/>
      <c r="YH129" s="45"/>
      <c r="YI129" s="45"/>
      <c r="YJ129" s="46"/>
      <c r="YK129" s="45"/>
      <c r="YL129" s="45"/>
      <c r="YM129" s="46"/>
      <c r="YN129" s="45"/>
      <c r="YO129" s="45"/>
      <c r="YP129" s="46"/>
      <c r="YQ129" s="45"/>
      <c r="YR129" s="45"/>
      <c r="YS129" s="46"/>
      <c r="YT129" s="45"/>
      <c r="YU129" s="45"/>
      <c r="YV129" s="46"/>
      <c r="YW129" s="45"/>
      <c r="YX129" s="45"/>
      <c r="YY129" s="46"/>
      <c r="YZ129" s="45"/>
      <c r="ZA129" s="45"/>
      <c r="ZB129" s="46"/>
      <c r="ZC129" s="45"/>
      <c r="ZD129" s="45"/>
      <c r="ZE129" s="46"/>
      <c r="ZF129" s="45"/>
      <c r="ZG129" s="45"/>
      <c r="ZH129" s="46"/>
      <c r="ZI129" s="45"/>
      <c r="ZJ129" s="45"/>
      <c r="ZK129" s="46"/>
      <c r="ZL129" s="45"/>
      <c r="ZM129" s="45"/>
      <c r="ZN129" s="46"/>
      <c r="ZO129" s="45"/>
      <c r="ZP129" s="45"/>
      <c r="ZQ129" s="46"/>
      <c r="ZR129" s="45"/>
      <c r="ZS129" s="45"/>
      <c r="ZT129" s="46"/>
      <c r="ZU129" s="45"/>
      <c r="ZV129" s="45"/>
      <c r="ZW129" s="46"/>
      <c r="ZX129" s="45"/>
      <c r="ZY129" s="45"/>
      <c r="ZZ129" s="46"/>
      <c r="AAA129" s="45"/>
      <c r="AAB129" s="45"/>
      <c r="AAC129" s="46"/>
      <c r="AAD129" s="45"/>
      <c r="AAE129" s="45"/>
      <c r="AAF129" s="46"/>
      <c r="AAG129" s="45"/>
      <c r="AAH129" s="45"/>
      <c r="AAI129" s="46"/>
      <c r="AAJ129" s="45"/>
      <c r="AAK129" s="45"/>
      <c r="AAL129" s="46"/>
      <c r="AAM129" s="45"/>
      <c r="AAN129" s="45"/>
      <c r="AAO129" s="46"/>
      <c r="AAP129" s="45"/>
      <c r="AAQ129" s="45"/>
      <c r="AAR129" s="46"/>
      <c r="AAS129" s="45"/>
      <c r="AAT129" s="45"/>
      <c r="AAU129" s="46"/>
      <c r="AAV129" s="45"/>
      <c r="AAW129" s="45"/>
      <c r="AAX129" s="46"/>
      <c r="AAY129" s="45"/>
      <c r="AAZ129" s="45"/>
      <c r="ABA129" s="46"/>
      <c r="ABB129" s="45"/>
      <c r="ABC129" s="45"/>
      <c r="ABD129" s="46"/>
      <c r="ABE129" s="45"/>
      <c r="ABF129" s="45"/>
      <c r="ABG129" s="46"/>
      <c r="ABH129" s="45"/>
      <c r="ABI129" s="45"/>
      <c r="ABJ129" s="46"/>
      <c r="ABK129" s="45"/>
      <c r="ABL129" s="45"/>
      <c r="ABM129" s="46"/>
      <c r="ABN129" s="45"/>
      <c r="ABO129" s="45"/>
      <c r="ABP129" s="46"/>
      <c r="ABQ129" s="45"/>
      <c r="ABR129" s="45"/>
      <c r="ABS129" s="46"/>
      <c r="ABT129" s="45"/>
      <c r="ABU129" s="45"/>
      <c r="ABV129" s="46"/>
      <c r="ABW129" s="45"/>
      <c r="ABX129" s="45"/>
      <c r="ABY129" s="46"/>
      <c r="ABZ129" s="45"/>
      <c r="ACA129" s="45"/>
      <c r="ACB129" s="46"/>
      <c r="ACC129" s="45"/>
      <c r="ACD129" s="45"/>
      <c r="ACE129" s="46"/>
      <c r="ACF129" s="45"/>
      <c r="ACG129" s="45"/>
      <c r="ACH129" s="46"/>
      <c r="ACI129" s="45"/>
      <c r="ACJ129" s="45"/>
      <c r="ACK129" s="46"/>
      <c r="ACL129" s="45"/>
      <c r="ACM129" s="45"/>
      <c r="ACN129" s="46"/>
      <c r="ACO129" s="45"/>
      <c r="ACP129" s="45"/>
      <c r="ACQ129" s="46"/>
      <c r="ACR129" s="45"/>
      <c r="ACS129" s="45"/>
      <c r="ACT129" s="46"/>
      <c r="ACU129" s="45"/>
      <c r="ACV129" s="45"/>
      <c r="ACW129" s="46"/>
      <c r="ACX129" s="45"/>
      <c r="ACY129" s="45"/>
      <c r="ACZ129" s="46"/>
      <c r="ADA129" s="45"/>
      <c r="ADB129" s="45"/>
      <c r="ADC129" s="46"/>
      <c r="ADD129" s="45"/>
      <c r="ADE129" s="45"/>
      <c r="ADF129" s="46"/>
      <c r="ADG129" s="45"/>
      <c r="ADH129" s="45"/>
      <c r="ADI129" s="46"/>
      <c r="ADJ129" s="45"/>
      <c r="ADK129" s="45"/>
      <c r="ADL129" s="46"/>
      <c r="ADM129" s="45"/>
      <c r="ADN129" s="45"/>
      <c r="ADO129" s="46"/>
      <c r="ADP129" s="45"/>
      <c r="ADQ129" s="45"/>
      <c r="ADR129" s="46"/>
      <c r="ADS129" s="45"/>
      <c r="ADT129" s="45"/>
      <c r="ADU129" s="46"/>
      <c r="ADV129" s="45"/>
      <c r="ADW129" s="45"/>
      <c r="ADX129" s="46"/>
      <c r="ADY129" s="45"/>
      <c r="ADZ129" s="45"/>
      <c r="AEA129" s="46"/>
      <c r="AEB129" s="45"/>
      <c r="AEC129" s="45"/>
      <c r="AED129" s="46"/>
      <c r="AEE129" s="45"/>
      <c r="AEF129" s="45"/>
      <c r="AEG129" s="46"/>
      <c r="AEH129" s="45"/>
      <c r="AEI129" s="45"/>
      <c r="AEJ129" s="46"/>
      <c r="AEK129" s="45"/>
      <c r="AEL129" s="45"/>
      <c r="AEM129" s="46"/>
      <c r="AEN129" s="45"/>
      <c r="AEO129" s="45"/>
      <c r="AEP129" s="46"/>
      <c r="AEQ129" s="45"/>
      <c r="AER129" s="45"/>
      <c r="AES129" s="46"/>
      <c r="AET129" s="45"/>
      <c r="AEU129" s="45"/>
      <c r="AEV129" s="46"/>
      <c r="AEW129" s="45"/>
      <c r="AEX129" s="45"/>
      <c r="AEY129" s="46"/>
      <c r="AEZ129" s="45"/>
      <c r="AFA129" s="45"/>
      <c r="AFB129" s="46"/>
      <c r="AFC129" s="45"/>
      <c r="AFD129" s="45"/>
      <c r="AFE129" s="46"/>
      <c r="AFF129" s="45"/>
      <c r="AFG129" s="45"/>
      <c r="AFH129" s="46"/>
      <c r="AFI129" s="45"/>
      <c r="AFJ129" s="45"/>
      <c r="AFK129" s="46"/>
      <c r="AFL129" s="45"/>
      <c r="AFM129" s="45"/>
      <c r="AFN129" s="46"/>
      <c r="AFO129" s="45"/>
      <c r="AFP129" s="45"/>
      <c r="AFQ129" s="46"/>
      <c r="AFR129" s="45"/>
      <c r="AFS129" s="45"/>
      <c r="AFT129" s="46"/>
      <c r="AFU129" s="45"/>
      <c r="AFV129" s="45"/>
      <c r="AFW129" s="46"/>
      <c r="AFX129" s="45"/>
      <c r="AFY129" s="45"/>
      <c r="AFZ129" s="46"/>
      <c r="AGA129" s="45"/>
      <c r="AGB129" s="45"/>
      <c r="AGC129" s="46"/>
      <c r="AGD129" s="45"/>
      <c r="AGE129" s="45"/>
      <c r="AGF129" s="46"/>
      <c r="AGG129" s="45"/>
      <c r="AGH129" s="45"/>
      <c r="AGI129" s="46"/>
      <c r="AGJ129" s="45"/>
      <c r="AGK129" s="45"/>
      <c r="AGL129" s="46"/>
      <c r="AGM129" s="45"/>
      <c r="AGN129" s="45"/>
      <c r="AGO129" s="46"/>
      <c r="AGP129" s="45"/>
      <c r="AGQ129" s="45"/>
      <c r="AGR129" s="46"/>
      <c r="AGS129" s="45"/>
      <c r="AGT129" s="45"/>
      <c r="AGU129" s="46"/>
      <c r="AGV129" s="45"/>
      <c r="AGW129" s="45"/>
      <c r="AGX129" s="46"/>
      <c r="AGY129" s="45"/>
      <c r="AGZ129" s="45"/>
      <c r="AHA129" s="46"/>
      <c r="AHB129" s="45"/>
      <c r="AHC129" s="45"/>
      <c r="AHD129" s="46"/>
      <c r="AHE129" s="45"/>
      <c r="AHF129" s="45"/>
      <c r="AHG129" s="46"/>
      <c r="AHH129" s="45"/>
      <c r="AHI129" s="45"/>
      <c r="AHJ129" s="46"/>
      <c r="AHK129" s="45"/>
      <c r="AHL129" s="45"/>
      <c r="AHM129" s="46"/>
      <c r="AHN129" s="45"/>
      <c r="AHO129" s="45"/>
      <c r="AHP129" s="46"/>
      <c r="AHQ129" s="45"/>
      <c r="AHR129" s="45"/>
      <c r="AHS129" s="46"/>
      <c r="AHT129" s="45"/>
      <c r="AHU129" s="45"/>
      <c r="AHV129" s="46"/>
      <c r="AHW129" s="45"/>
      <c r="AHX129" s="45"/>
      <c r="AHY129" s="46"/>
      <c r="AHZ129" s="45"/>
      <c r="AIA129" s="45"/>
      <c r="AIB129" s="46"/>
      <c r="AIC129" s="45"/>
      <c r="AID129" s="45"/>
      <c r="AIE129" s="46"/>
      <c r="AIF129" s="45"/>
      <c r="AIG129" s="45"/>
      <c r="AIH129" s="46"/>
      <c r="AII129" s="45"/>
      <c r="AIJ129" s="45"/>
      <c r="AIK129" s="46"/>
      <c r="AIL129" s="45"/>
      <c r="AIM129" s="45"/>
      <c r="AIN129" s="46"/>
      <c r="AIO129" s="45"/>
      <c r="AIP129" s="45"/>
      <c r="AIQ129" s="46"/>
      <c r="AIR129" s="45"/>
      <c r="AIS129" s="45"/>
      <c r="AIT129" s="46"/>
      <c r="AIU129" s="45"/>
      <c r="AIV129" s="45"/>
      <c r="AIW129" s="46"/>
      <c r="AIX129" s="45"/>
      <c r="AIY129" s="45"/>
      <c r="AIZ129" s="46"/>
      <c r="AJA129" s="45"/>
      <c r="AJB129" s="45"/>
      <c r="AJC129" s="46"/>
      <c r="AJD129" s="45"/>
      <c r="AJE129" s="45"/>
      <c r="AJF129" s="46"/>
      <c r="AJG129" s="45"/>
      <c r="AJH129" s="45"/>
      <c r="AJI129" s="46"/>
      <c r="AJJ129" s="45"/>
      <c r="AJK129" s="45"/>
      <c r="AJL129" s="46"/>
      <c r="AJM129" s="45"/>
      <c r="AJN129" s="45"/>
      <c r="AJO129" s="46"/>
      <c r="AJP129" s="45"/>
      <c r="AJQ129" s="45"/>
      <c r="AJR129" s="46"/>
      <c r="AJS129" s="45"/>
      <c r="AJT129" s="45"/>
      <c r="AJU129" s="46"/>
      <c r="AJV129" s="45"/>
      <c r="AJW129" s="45"/>
      <c r="AJX129" s="46"/>
      <c r="AJY129" s="45"/>
      <c r="AJZ129" s="45"/>
      <c r="AKA129" s="46"/>
      <c r="AKB129" s="45"/>
      <c r="AKC129" s="45"/>
      <c r="AKD129" s="46"/>
      <c r="AKE129" s="45"/>
      <c r="AKF129" s="45"/>
      <c r="AKG129" s="46"/>
      <c r="AKH129" s="45"/>
      <c r="AKI129" s="45"/>
      <c r="AKJ129" s="46"/>
      <c r="AKK129" s="45"/>
      <c r="AKL129" s="45"/>
      <c r="AKM129" s="46"/>
      <c r="AKN129" s="45"/>
      <c r="AKO129" s="45"/>
      <c r="AKP129" s="46"/>
      <c r="AKQ129" s="45"/>
      <c r="AKR129" s="45"/>
      <c r="AKS129" s="46"/>
      <c r="AKT129" s="45"/>
      <c r="AKU129" s="45"/>
      <c r="AKV129" s="46"/>
      <c r="AKW129" s="45"/>
      <c r="AKX129" s="45"/>
      <c r="AKY129" s="46"/>
      <c r="AKZ129" s="45"/>
      <c r="ALA129" s="45"/>
      <c r="ALB129" s="46"/>
      <c r="ALC129" s="45"/>
      <c r="ALD129" s="45"/>
      <c r="ALE129" s="46"/>
      <c r="ALF129" s="45"/>
      <c r="ALG129" s="45"/>
      <c r="ALH129" s="46"/>
      <c r="ALI129" s="45"/>
      <c r="ALJ129" s="45"/>
      <c r="ALK129" s="46"/>
      <c r="ALL129" s="45"/>
      <c r="ALM129" s="45"/>
      <c r="ALN129" s="46"/>
      <c r="ALO129" s="45"/>
      <c r="ALP129" s="45"/>
      <c r="ALQ129" s="46"/>
      <c r="ALR129" s="45"/>
      <c r="ALS129" s="45"/>
      <c r="ALT129" s="46"/>
      <c r="ALU129" s="45"/>
      <c r="ALV129" s="45"/>
      <c r="ALW129" s="46"/>
      <c r="ALX129" s="45"/>
      <c r="ALY129" s="45"/>
      <c r="ALZ129" s="46"/>
      <c r="AMA129" s="45"/>
      <c r="AMB129" s="45"/>
      <c r="AMC129" s="46"/>
      <c r="AMD129" s="45"/>
      <c r="AME129" s="45"/>
      <c r="AMF129" s="46"/>
      <c r="AMG129" s="45"/>
      <c r="AMH129" s="45"/>
      <c r="AMI129" s="46"/>
      <c r="AMJ129" s="45"/>
      <c r="AMK129" s="45"/>
      <c r="AML129" s="46"/>
      <c r="AMM129" s="45"/>
      <c r="AMN129" s="45"/>
      <c r="AMO129" s="46"/>
      <c r="AMP129" s="45"/>
      <c r="AMQ129" s="45"/>
      <c r="AMR129" s="46"/>
      <c r="AMS129" s="45"/>
      <c r="AMT129" s="45"/>
      <c r="AMU129" s="46"/>
      <c r="AMV129" s="45"/>
      <c r="AMW129" s="45"/>
      <c r="AMX129" s="46"/>
      <c r="AMY129" s="45"/>
      <c r="AMZ129" s="45"/>
      <c r="ANA129" s="46"/>
      <c r="ANB129" s="45"/>
      <c r="ANC129" s="45"/>
      <c r="AND129" s="46"/>
      <c r="ANE129" s="45"/>
      <c r="ANF129" s="45"/>
      <c r="ANG129" s="46"/>
      <c r="ANH129" s="45"/>
      <c r="ANI129" s="45"/>
      <c r="ANJ129" s="46"/>
      <c r="ANK129" s="45"/>
      <c r="ANL129" s="45"/>
      <c r="ANM129" s="46"/>
      <c r="ANN129" s="45"/>
      <c r="ANO129" s="45"/>
      <c r="ANP129" s="46"/>
      <c r="ANQ129" s="45"/>
      <c r="ANR129" s="45"/>
      <c r="ANS129" s="46"/>
      <c r="ANT129" s="45"/>
      <c r="ANU129" s="45"/>
      <c r="ANV129" s="46"/>
      <c r="ANW129" s="45"/>
      <c r="ANX129" s="45"/>
      <c r="ANY129" s="46"/>
      <c r="ANZ129" s="45"/>
      <c r="AOA129" s="45"/>
      <c r="AOB129" s="46"/>
      <c r="AOC129" s="45"/>
      <c r="AOD129" s="45"/>
      <c r="AOE129" s="46"/>
      <c r="AOF129" s="45"/>
      <c r="AOG129" s="45"/>
      <c r="AOH129" s="46"/>
      <c r="AOI129" s="45"/>
      <c r="AOJ129" s="45"/>
      <c r="AOK129" s="46"/>
      <c r="AOL129" s="45"/>
      <c r="AOM129" s="45"/>
      <c r="AON129" s="46"/>
      <c r="AOO129" s="45"/>
      <c r="AOP129" s="45"/>
      <c r="AOQ129" s="46"/>
      <c r="AOR129" s="45"/>
      <c r="AOS129" s="45"/>
      <c r="AOT129" s="46"/>
      <c r="AOU129" s="45"/>
      <c r="AOV129" s="45"/>
      <c r="AOW129" s="46"/>
      <c r="AOX129" s="45"/>
      <c r="AOY129" s="45"/>
      <c r="AOZ129" s="46"/>
      <c r="APA129" s="45"/>
      <c r="APB129" s="45"/>
      <c r="APC129" s="46"/>
      <c r="APD129" s="45"/>
      <c r="APE129" s="45"/>
      <c r="APF129" s="46"/>
      <c r="APG129" s="45"/>
      <c r="APH129" s="45"/>
      <c r="API129" s="46"/>
      <c r="APJ129" s="45"/>
      <c r="APK129" s="45"/>
      <c r="APL129" s="46"/>
      <c r="APM129" s="45"/>
      <c r="APN129" s="45"/>
      <c r="APO129" s="46"/>
      <c r="APP129" s="45"/>
      <c r="APQ129" s="45"/>
      <c r="APR129" s="46"/>
      <c r="APS129" s="45"/>
      <c r="APT129" s="45"/>
      <c r="APU129" s="46"/>
      <c r="APV129" s="45"/>
      <c r="APW129" s="45"/>
      <c r="APX129" s="46"/>
      <c r="APY129" s="45"/>
      <c r="APZ129" s="45"/>
      <c r="AQA129" s="46"/>
      <c r="AQB129" s="45"/>
      <c r="AQC129" s="45"/>
      <c r="AQD129" s="46"/>
      <c r="AQE129" s="45"/>
      <c r="AQF129" s="45"/>
      <c r="AQG129" s="46"/>
      <c r="AQH129" s="45"/>
      <c r="AQI129" s="45"/>
      <c r="AQJ129" s="46"/>
      <c r="AQK129" s="45"/>
      <c r="AQL129" s="45"/>
      <c r="AQM129" s="46"/>
      <c r="AQN129" s="45"/>
      <c r="AQO129" s="45"/>
      <c r="AQP129" s="46"/>
      <c r="AQQ129" s="45"/>
      <c r="AQR129" s="45"/>
      <c r="AQS129" s="46"/>
      <c r="AQT129" s="45"/>
      <c r="AQU129" s="45"/>
      <c r="AQV129" s="46"/>
      <c r="AQW129" s="45"/>
      <c r="AQX129" s="45"/>
      <c r="AQY129" s="46"/>
      <c r="AQZ129" s="45"/>
      <c r="ARA129" s="45"/>
      <c r="ARB129" s="46"/>
      <c r="ARC129" s="45"/>
      <c r="ARD129" s="45"/>
      <c r="ARE129" s="46"/>
      <c r="ARF129" s="45"/>
      <c r="ARG129" s="45"/>
      <c r="ARH129" s="46"/>
      <c r="ARI129" s="45"/>
      <c r="ARJ129" s="45"/>
      <c r="ARK129" s="46"/>
      <c r="ARL129" s="45"/>
      <c r="ARM129" s="45"/>
      <c r="ARN129" s="46"/>
      <c r="ARO129" s="45"/>
      <c r="ARP129" s="45"/>
      <c r="ARQ129" s="46"/>
      <c r="ARR129" s="45"/>
      <c r="ARS129" s="45"/>
      <c r="ART129" s="46"/>
      <c r="ARU129" s="45"/>
      <c r="ARV129" s="45"/>
      <c r="ARW129" s="46"/>
      <c r="ARX129" s="45"/>
      <c r="ARY129" s="45"/>
      <c r="ARZ129" s="46"/>
      <c r="ASA129" s="45"/>
      <c r="ASB129" s="45"/>
      <c r="ASC129" s="46"/>
      <c r="ASD129" s="45"/>
      <c r="ASE129" s="45"/>
      <c r="ASF129" s="46"/>
      <c r="ASG129" s="45"/>
      <c r="ASH129" s="45"/>
      <c r="ASI129" s="46"/>
      <c r="ASJ129" s="45"/>
      <c r="ASK129" s="45"/>
      <c r="ASL129" s="46"/>
      <c r="ASM129" s="45"/>
      <c r="ASN129" s="45"/>
      <c r="ASO129" s="46"/>
      <c r="ASP129" s="45"/>
      <c r="ASQ129" s="45"/>
      <c r="ASR129" s="46"/>
      <c r="ASS129" s="45"/>
      <c r="AST129" s="45"/>
      <c r="ASU129" s="46"/>
      <c r="ASV129" s="45"/>
      <c r="ASW129" s="45"/>
      <c r="ASX129" s="46"/>
      <c r="ASY129" s="45"/>
      <c r="ASZ129" s="45"/>
      <c r="ATA129" s="46"/>
      <c r="ATB129" s="45"/>
      <c r="ATC129" s="45"/>
      <c r="ATD129" s="46"/>
      <c r="ATE129" s="45"/>
      <c r="ATF129" s="45"/>
      <c r="ATG129" s="46"/>
      <c r="ATH129" s="45"/>
      <c r="ATI129" s="45"/>
      <c r="ATJ129" s="46"/>
      <c r="ATK129" s="45"/>
      <c r="ATL129" s="45"/>
      <c r="ATM129" s="46"/>
      <c r="ATN129" s="45"/>
      <c r="ATO129" s="45"/>
      <c r="ATP129" s="46"/>
      <c r="ATQ129" s="45"/>
      <c r="ATR129" s="45"/>
      <c r="ATS129" s="46"/>
      <c r="ATT129" s="45"/>
      <c r="ATU129" s="45"/>
      <c r="ATV129" s="46"/>
      <c r="ATW129" s="45"/>
      <c r="ATX129" s="45"/>
      <c r="ATY129" s="46"/>
      <c r="ATZ129" s="45"/>
      <c r="AUA129" s="45"/>
      <c r="AUB129" s="46"/>
      <c r="AUC129" s="45"/>
      <c r="AUD129" s="45"/>
      <c r="AUE129" s="46"/>
      <c r="AUF129" s="45"/>
      <c r="AUG129" s="45"/>
      <c r="AUH129" s="46"/>
      <c r="AUI129" s="45"/>
      <c r="AUJ129" s="45"/>
      <c r="AUK129" s="46"/>
      <c r="AUL129" s="45"/>
      <c r="AUM129" s="45"/>
      <c r="AUN129" s="46"/>
      <c r="AUO129" s="45"/>
      <c r="AUP129" s="45"/>
      <c r="AUQ129" s="46"/>
      <c r="AUR129" s="45"/>
      <c r="AUS129" s="45"/>
      <c r="AUT129" s="46"/>
      <c r="AUU129" s="45"/>
      <c r="AUV129" s="45"/>
      <c r="AUW129" s="46"/>
      <c r="AUX129" s="45"/>
      <c r="AUY129" s="45"/>
      <c r="AUZ129" s="46"/>
      <c r="AVA129" s="45"/>
      <c r="AVB129" s="45"/>
      <c r="AVC129" s="46"/>
      <c r="AVD129" s="45"/>
      <c r="AVE129" s="45"/>
      <c r="AVF129" s="46"/>
      <c r="AVG129" s="45"/>
      <c r="AVH129" s="45"/>
      <c r="AVI129" s="46"/>
      <c r="AVJ129" s="45"/>
      <c r="AVK129" s="45"/>
      <c r="AVL129" s="46"/>
      <c r="AVM129" s="45"/>
      <c r="AVN129" s="45"/>
      <c r="AVO129" s="46"/>
      <c r="AVP129" s="45"/>
      <c r="AVQ129" s="45"/>
      <c r="AVR129" s="46"/>
      <c r="AVS129" s="45"/>
      <c r="AVT129" s="45"/>
      <c r="AVU129" s="46"/>
      <c r="AVV129" s="45"/>
      <c r="AVW129" s="45"/>
      <c r="AVX129" s="46"/>
      <c r="AVY129" s="45"/>
      <c r="AVZ129" s="45"/>
      <c r="AWA129" s="46"/>
      <c r="AWB129" s="45"/>
      <c r="AWC129" s="45"/>
      <c r="AWD129" s="46"/>
      <c r="AWE129" s="45"/>
      <c r="AWF129" s="45"/>
      <c r="AWG129" s="46"/>
      <c r="AWH129" s="45"/>
      <c r="AWI129" s="45"/>
      <c r="AWJ129" s="46"/>
      <c r="AWK129" s="45"/>
      <c r="AWL129" s="45"/>
      <c r="AWM129" s="46"/>
      <c r="AWN129" s="45"/>
      <c r="AWO129" s="45"/>
      <c r="AWP129" s="46"/>
      <c r="AWQ129" s="45"/>
      <c r="AWR129" s="45"/>
      <c r="AWS129" s="46"/>
      <c r="AWT129" s="45"/>
      <c r="AWU129" s="45"/>
      <c r="AWV129" s="46"/>
      <c r="AWW129" s="45"/>
      <c r="AWX129" s="45"/>
      <c r="AWY129" s="46"/>
      <c r="AWZ129" s="45"/>
      <c r="AXA129" s="45"/>
      <c r="AXB129" s="46"/>
      <c r="AXC129" s="45"/>
      <c r="AXD129" s="45"/>
      <c r="AXE129" s="46"/>
      <c r="AXF129" s="45"/>
      <c r="AXG129" s="45"/>
      <c r="AXH129" s="46"/>
      <c r="AXI129" s="45"/>
      <c r="AXJ129" s="45"/>
      <c r="AXK129" s="46"/>
      <c r="AXL129" s="45"/>
      <c r="AXM129" s="45"/>
      <c r="AXN129" s="46"/>
      <c r="AXO129" s="45"/>
      <c r="AXP129" s="45"/>
      <c r="AXQ129" s="46"/>
      <c r="AXR129" s="45"/>
      <c r="AXS129" s="45"/>
      <c r="AXT129" s="46"/>
      <c r="AXU129" s="45"/>
      <c r="AXV129" s="45"/>
      <c r="AXW129" s="46"/>
      <c r="AXX129" s="45"/>
      <c r="AXY129" s="45"/>
      <c r="AXZ129" s="46"/>
      <c r="AYA129" s="45"/>
      <c r="AYB129" s="45"/>
      <c r="AYC129" s="46"/>
      <c r="AYD129" s="45"/>
      <c r="AYE129" s="45"/>
      <c r="AYF129" s="46"/>
      <c r="AYG129" s="45"/>
      <c r="AYH129" s="45"/>
      <c r="AYI129" s="46"/>
      <c r="AYJ129" s="45"/>
      <c r="AYK129" s="45"/>
      <c r="AYL129" s="46"/>
      <c r="AYM129" s="45"/>
      <c r="AYN129" s="45"/>
      <c r="AYO129" s="46"/>
      <c r="AYP129" s="45"/>
      <c r="AYQ129" s="45"/>
      <c r="AYR129" s="46"/>
      <c r="AYS129" s="45"/>
      <c r="AYT129" s="45"/>
      <c r="AYU129" s="46"/>
      <c r="AYV129" s="45"/>
      <c r="AYW129" s="45"/>
      <c r="AYX129" s="46"/>
      <c r="AYY129" s="45"/>
      <c r="AYZ129" s="45"/>
      <c r="AZA129" s="46"/>
      <c r="AZB129" s="45"/>
      <c r="AZC129" s="45"/>
      <c r="AZD129" s="46"/>
      <c r="AZE129" s="45"/>
      <c r="AZF129" s="45"/>
      <c r="AZG129" s="46"/>
      <c r="AZH129" s="45"/>
      <c r="AZI129" s="45"/>
      <c r="AZJ129" s="46"/>
      <c r="AZK129" s="45"/>
      <c r="AZL129" s="45"/>
      <c r="AZM129" s="46"/>
      <c r="AZN129" s="45"/>
      <c r="AZO129" s="45"/>
      <c r="AZP129" s="46"/>
      <c r="AZQ129" s="45"/>
      <c r="AZR129" s="45"/>
      <c r="AZS129" s="46"/>
      <c r="AZT129" s="45"/>
      <c r="AZU129" s="45"/>
      <c r="AZV129" s="46"/>
      <c r="AZW129" s="45"/>
      <c r="AZX129" s="45"/>
      <c r="AZY129" s="46"/>
      <c r="AZZ129" s="45"/>
      <c r="BAA129" s="45"/>
      <c r="BAB129" s="46"/>
      <c r="BAC129" s="45"/>
      <c r="BAD129" s="45"/>
      <c r="BAE129" s="46"/>
      <c r="BAF129" s="45"/>
      <c r="BAG129" s="45"/>
      <c r="BAH129" s="46"/>
      <c r="BAI129" s="45"/>
      <c r="BAJ129" s="45"/>
      <c r="BAK129" s="46"/>
      <c r="BAL129" s="45"/>
      <c r="BAM129" s="45"/>
      <c r="BAN129" s="46"/>
      <c r="BAO129" s="45"/>
      <c r="BAP129" s="45"/>
      <c r="BAQ129" s="46"/>
      <c r="BAR129" s="45"/>
      <c r="BAS129" s="45"/>
      <c r="BAT129" s="46"/>
      <c r="BAU129" s="45"/>
      <c r="BAV129" s="45"/>
      <c r="BAW129" s="46"/>
      <c r="BAX129" s="45"/>
      <c r="BAY129" s="45"/>
      <c r="BAZ129" s="46"/>
      <c r="BBA129" s="45"/>
      <c r="BBB129" s="45"/>
      <c r="BBC129" s="46"/>
      <c r="BBD129" s="45"/>
      <c r="BBE129" s="45"/>
      <c r="BBF129" s="46"/>
      <c r="BBG129" s="45"/>
      <c r="BBH129" s="45"/>
      <c r="BBI129" s="46"/>
      <c r="BBJ129" s="45"/>
      <c r="BBK129" s="45"/>
      <c r="BBL129" s="46"/>
      <c r="BBM129" s="45"/>
      <c r="BBN129" s="45"/>
      <c r="BBO129" s="46"/>
      <c r="BBP129" s="45"/>
      <c r="BBQ129" s="45"/>
      <c r="BBR129" s="46"/>
      <c r="BBS129" s="45"/>
      <c r="BBT129" s="45"/>
      <c r="BBU129" s="46"/>
      <c r="BBV129" s="45"/>
      <c r="BBW129" s="45"/>
      <c r="BBX129" s="46"/>
      <c r="BBY129" s="45"/>
      <c r="BBZ129" s="45"/>
      <c r="BCA129" s="46"/>
      <c r="BCB129" s="45"/>
      <c r="BCC129" s="45"/>
      <c r="BCD129" s="46"/>
      <c r="BCE129" s="45"/>
      <c r="BCF129" s="45"/>
      <c r="BCG129" s="46"/>
      <c r="BCH129" s="45"/>
      <c r="BCI129" s="45"/>
      <c r="BCJ129" s="46"/>
      <c r="BCK129" s="45"/>
      <c r="BCL129" s="45"/>
      <c r="BCM129" s="46"/>
      <c r="BCN129" s="45"/>
      <c r="BCO129" s="45"/>
      <c r="BCP129" s="46"/>
      <c r="BCQ129" s="45"/>
      <c r="BCR129" s="45"/>
      <c r="BCS129" s="46"/>
      <c r="BCT129" s="45"/>
      <c r="BCU129" s="45"/>
      <c r="BCV129" s="46"/>
      <c r="BCW129" s="45"/>
      <c r="BCX129" s="45"/>
      <c r="BCY129" s="46"/>
      <c r="BCZ129" s="45"/>
      <c r="BDA129" s="45"/>
      <c r="BDB129" s="46"/>
      <c r="BDC129" s="45"/>
      <c r="BDD129" s="45"/>
      <c r="BDE129" s="46"/>
      <c r="BDF129" s="45"/>
      <c r="BDG129" s="45"/>
      <c r="BDH129" s="46"/>
      <c r="BDI129" s="45"/>
      <c r="BDJ129" s="45"/>
      <c r="BDK129" s="46"/>
      <c r="BDL129" s="45"/>
      <c r="BDM129" s="45"/>
      <c r="BDN129" s="46"/>
      <c r="BDO129" s="45"/>
      <c r="BDP129" s="45"/>
      <c r="BDQ129" s="46"/>
      <c r="BDR129" s="45"/>
      <c r="BDS129" s="45"/>
      <c r="BDT129" s="46"/>
      <c r="BDU129" s="45"/>
      <c r="BDV129" s="45"/>
      <c r="BDW129" s="46"/>
      <c r="BDX129" s="45"/>
      <c r="BDY129" s="45"/>
      <c r="BDZ129" s="46"/>
      <c r="BEA129" s="45"/>
      <c r="BEB129" s="45"/>
      <c r="BEC129" s="46"/>
      <c r="BED129" s="45"/>
      <c r="BEE129" s="45"/>
      <c r="BEF129" s="46"/>
      <c r="BEG129" s="45"/>
      <c r="BEH129" s="45"/>
      <c r="BEI129" s="46"/>
      <c r="BEJ129" s="45"/>
      <c r="BEK129" s="45"/>
      <c r="BEL129" s="46"/>
      <c r="BEM129" s="45"/>
      <c r="BEN129" s="45"/>
      <c r="BEO129" s="46"/>
      <c r="BEP129" s="45"/>
      <c r="BEQ129" s="45"/>
      <c r="BER129" s="46"/>
      <c r="BES129" s="45"/>
      <c r="BET129" s="45"/>
      <c r="BEU129" s="46"/>
      <c r="BEV129" s="45"/>
      <c r="BEW129" s="45"/>
      <c r="BEX129" s="46"/>
      <c r="BEY129" s="45"/>
      <c r="BEZ129" s="45"/>
      <c r="BFA129" s="46"/>
      <c r="BFB129" s="45"/>
      <c r="BFC129" s="45"/>
      <c r="BFD129" s="46"/>
      <c r="BFE129" s="45"/>
      <c r="BFF129" s="45"/>
      <c r="BFG129" s="46"/>
      <c r="BFH129" s="45"/>
      <c r="BFI129" s="45"/>
      <c r="BFJ129" s="46"/>
      <c r="BFK129" s="45"/>
      <c r="BFL129" s="45"/>
      <c r="BFM129" s="46"/>
      <c r="BFN129" s="45"/>
      <c r="BFO129" s="45"/>
      <c r="BFP129" s="46"/>
      <c r="BFQ129" s="45"/>
      <c r="BFR129" s="45"/>
      <c r="BFS129" s="46"/>
      <c r="BFT129" s="45"/>
      <c r="BFU129" s="45"/>
      <c r="BFV129" s="46"/>
      <c r="BFW129" s="45"/>
      <c r="BFX129" s="45"/>
      <c r="BFY129" s="46"/>
      <c r="BFZ129" s="45"/>
      <c r="BGA129" s="45"/>
      <c r="BGB129" s="46"/>
      <c r="BGC129" s="45"/>
      <c r="BGD129" s="45"/>
      <c r="BGE129" s="46"/>
      <c r="BGF129" s="45"/>
      <c r="BGG129" s="45"/>
      <c r="BGH129" s="46"/>
      <c r="BGI129" s="45"/>
      <c r="BGJ129" s="45"/>
      <c r="BGK129" s="46"/>
      <c r="BGL129" s="45"/>
      <c r="BGM129" s="45"/>
      <c r="BGN129" s="46"/>
      <c r="BGO129" s="45"/>
      <c r="BGP129" s="45"/>
      <c r="BGQ129" s="46"/>
      <c r="BGR129" s="45"/>
      <c r="BGS129" s="45"/>
      <c r="BGT129" s="46"/>
      <c r="BGU129" s="45"/>
      <c r="BGV129" s="45"/>
      <c r="BGW129" s="46"/>
      <c r="BGX129" s="45"/>
      <c r="BGY129" s="45"/>
      <c r="BGZ129" s="46"/>
      <c r="BHA129" s="45"/>
      <c r="BHB129" s="45"/>
      <c r="BHC129" s="46"/>
      <c r="BHD129" s="45"/>
      <c r="BHE129" s="45"/>
      <c r="BHF129" s="46"/>
      <c r="BHG129" s="45"/>
      <c r="BHH129" s="45"/>
      <c r="BHI129" s="46"/>
      <c r="BHJ129" s="45"/>
      <c r="BHK129" s="45"/>
      <c r="BHL129" s="46"/>
      <c r="BHM129" s="45"/>
      <c r="BHN129" s="45"/>
      <c r="BHO129" s="46"/>
      <c r="BHP129" s="45"/>
      <c r="BHQ129" s="45"/>
      <c r="BHR129" s="46"/>
      <c r="BHS129" s="45"/>
      <c r="BHT129" s="45"/>
      <c r="BHU129" s="46"/>
      <c r="BHV129" s="45"/>
      <c r="BHW129" s="45"/>
      <c r="BHX129" s="46"/>
      <c r="BHY129" s="45"/>
      <c r="BHZ129" s="45"/>
      <c r="BIA129" s="46"/>
      <c r="BIB129" s="45"/>
      <c r="BIC129" s="45"/>
      <c r="BID129" s="46"/>
      <c r="BIE129" s="45"/>
      <c r="BIF129" s="45"/>
      <c r="BIG129" s="46"/>
      <c r="BIH129" s="45"/>
      <c r="BII129" s="45"/>
      <c r="BIJ129" s="46"/>
      <c r="BIK129" s="45"/>
      <c r="BIL129" s="45"/>
      <c r="BIM129" s="46"/>
      <c r="BIN129" s="45"/>
      <c r="BIO129" s="45"/>
      <c r="BIP129" s="46"/>
      <c r="BIQ129" s="45"/>
      <c r="BIR129" s="45"/>
      <c r="BIS129" s="46"/>
      <c r="BIT129" s="45"/>
      <c r="BIU129" s="45"/>
      <c r="BIV129" s="46"/>
      <c r="BIW129" s="45"/>
      <c r="BIX129" s="45"/>
      <c r="BIY129" s="46"/>
      <c r="BIZ129" s="45"/>
      <c r="BJA129" s="45"/>
      <c r="BJB129" s="46"/>
      <c r="BJC129" s="45"/>
      <c r="BJD129" s="45"/>
      <c r="BJE129" s="46"/>
      <c r="BJF129" s="45"/>
      <c r="BJG129" s="45"/>
      <c r="BJH129" s="46"/>
      <c r="BJI129" s="45"/>
      <c r="BJJ129" s="45"/>
      <c r="BJK129" s="46"/>
      <c r="BJL129" s="45"/>
      <c r="BJM129" s="45"/>
      <c r="BJN129" s="46"/>
      <c r="BJO129" s="45"/>
      <c r="BJP129" s="45"/>
      <c r="BJQ129" s="46"/>
      <c r="BJR129" s="45"/>
      <c r="BJS129" s="45"/>
      <c r="BJT129" s="46"/>
      <c r="BJU129" s="45"/>
      <c r="BJV129" s="45"/>
      <c r="BJW129" s="46"/>
      <c r="BJX129" s="45"/>
      <c r="BJY129" s="45"/>
      <c r="BJZ129" s="46"/>
      <c r="BKA129" s="45"/>
      <c r="BKB129" s="45"/>
      <c r="BKC129" s="46"/>
      <c r="BKD129" s="45"/>
      <c r="BKE129" s="45"/>
      <c r="BKF129" s="46"/>
      <c r="BKG129" s="45"/>
      <c r="BKH129" s="45"/>
      <c r="BKI129" s="46"/>
      <c r="BKJ129" s="45"/>
      <c r="BKK129" s="45"/>
      <c r="BKL129" s="46"/>
      <c r="BKM129" s="45"/>
      <c r="BKN129" s="45"/>
      <c r="BKO129" s="46"/>
      <c r="BKP129" s="45"/>
      <c r="BKQ129" s="45"/>
      <c r="BKR129" s="46"/>
      <c r="BKS129" s="45"/>
      <c r="BKT129" s="45"/>
      <c r="BKU129" s="46"/>
      <c r="BKV129" s="45"/>
      <c r="BKW129" s="45"/>
      <c r="BKX129" s="46"/>
      <c r="BKY129" s="45"/>
      <c r="BKZ129" s="45"/>
      <c r="BLA129" s="46"/>
      <c r="BLB129" s="45"/>
      <c r="BLC129" s="45"/>
      <c r="BLD129" s="46"/>
      <c r="BLE129" s="45"/>
      <c r="BLF129" s="45"/>
      <c r="BLG129" s="46"/>
      <c r="BLH129" s="45"/>
      <c r="BLI129" s="45"/>
      <c r="BLJ129" s="46"/>
      <c r="BLK129" s="45"/>
      <c r="BLL129" s="45"/>
      <c r="BLM129" s="46"/>
      <c r="BLN129" s="45"/>
      <c r="BLO129" s="45"/>
      <c r="BLP129" s="46"/>
      <c r="BLQ129" s="45"/>
      <c r="BLR129" s="45"/>
      <c r="BLS129" s="46"/>
      <c r="BLT129" s="45"/>
      <c r="BLU129" s="45"/>
      <c r="BLV129" s="46"/>
      <c r="BLW129" s="45"/>
      <c r="BLX129" s="45"/>
      <c r="BLY129" s="46"/>
      <c r="BLZ129" s="45"/>
      <c r="BMA129" s="45"/>
      <c r="BMB129" s="46"/>
      <c r="BMC129" s="45"/>
      <c r="BMD129" s="45"/>
      <c r="BME129" s="46"/>
      <c r="BMF129" s="45"/>
      <c r="BMG129" s="45"/>
      <c r="BMH129" s="46"/>
      <c r="BMI129" s="45"/>
      <c r="BMJ129" s="45"/>
      <c r="BMK129" s="46"/>
      <c r="BML129" s="45"/>
      <c r="BMM129" s="45"/>
      <c r="BMN129" s="46"/>
      <c r="BMO129" s="45"/>
      <c r="BMP129" s="45"/>
      <c r="BMQ129" s="46"/>
      <c r="BMR129" s="45"/>
      <c r="BMS129" s="45"/>
      <c r="BMT129" s="46"/>
      <c r="BMU129" s="45"/>
      <c r="BMV129" s="45"/>
      <c r="BMW129" s="46"/>
      <c r="BMX129" s="45"/>
      <c r="BMY129" s="45"/>
      <c r="BMZ129" s="46"/>
      <c r="BNA129" s="45"/>
      <c r="BNB129" s="45"/>
      <c r="BNC129" s="46"/>
      <c r="BND129" s="45"/>
      <c r="BNE129" s="45"/>
      <c r="BNF129" s="46"/>
      <c r="BNG129" s="45"/>
      <c r="BNH129" s="45"/>
      <c r="BNI129" s="46"/>
      <c r="BNJ129" s="45"/>
      <c r="BNK129" s="45"/>
      <c r="BNL129" s="46"/>
      <c r="BNM129" s="45"/>
      <c r="BNN129" s="45"/>
      <c r="BNO129" s="46"/>
      <c r="BNP129" s="45"/>
      <c r="BNQ129" s="45"/>
      <c r="BNR129" s="46"/>
      <c r="BNS129" s="45"/>
      <c r="BNT129" s="45"/>
      <c r="BNU129" s="46"/>
      <c r="BNV129" s="45"/>
      <c r="BNW129" s="45"/>
      <c r="BNX129" s="46"/>
      <c r="BNY129" s="45"/>
      <c r="BNZ129" s="45"/>
      <c r="BOA129" s="46"/>
      <c r="BOB129" s="45"/>
      <c r="BOC129" s="45"/>
      <c r="BOD129" s="46"/>
      <c r="BOE129" s="45"/>
      <c r="BOF129" s="45"/>
      <c r="BOG129" s="46"/>
      <c r="BOH129" s="45"/>
      <c r="BOI129" s="45"/>
      <c r="BOJ129" s="46"/>
      <c r="BOK129" s="45"/>
      <c r="BOL129" s="45"/>
      <c r="BOM129" s="46"/>
      <c r="BON129" s="45"/>
      <c r="BOO129" s="45"/>
      <c r="BOP129" s="46"/>
      <c r="BOQ129" s="45"/>
      <c r="BOR129" s="45"/>
      <c r="BOS129" s="46"/>
      <c r="BOT129" s="45"/>
      <c r="BOU129" s="45"/>
      <c r="BOV129" s="46"/>
      <c r="BOW129" s="45"/>
      <c r="BOX129" s="45"/>
      <c r="BOY129" s="46"/>
      <c r="BOZ129" s="45"/>
      <c r="BPA129" s="45"/>
      <c r="BPB129" s="46"/>
      <c r="BPC129" s="45"/>
      <c r="BPD129" s="45"/>
      <c r="BPE129" s="46"/>
      <c r="BPF129" s="45"/>
      <c r="BPG129" s="45"/>
      <c r="BPH129" s="46"/>
      <c r="BPI129" s="45"/>
      <c r="BPJ129" s="45"/>
      <c r="BPK129" s="46"/>
      <c r="BPL129" s="45"/>
      <c r="BPM129" s="45"/>
      <c r="BPN129" s="46"/>
      <c r="BPO129" s="45"/>
      <c r="BPP129" s="45"/>
      <c r="BPQ129" s="46"/>
      <c r="BPR129" s="45"/>
      <c r="BPS129" s="45"/>
      <c r="BPT129" s="46"/>
      <c r="BPU129" s="45"/>
      <c r="BPV129" s="45"/>
      <c r="BPW129" s="46"/>
      <c r="BPX129" s="45"/>
      <c r="BPY129" s="45"/>
      <c r="BPZ129" s="46"/>
      <c r="BQA129" s="45"/>
      <c r="BQB129" s="45"/>
      <c r="BQC129" s="46"/>
      <c r="BQD129" s="45"/>
      <c r="BQE129" s="45"/>
      <c r="BQF129" s="46"/>
      <c r="BQG129" s="45"/>
      <c r="BQH129" s="45"/>
      <c r="BQI129" s="46"/>
      <c r="BQJ129" s="45"/>
      <c r="BQK129" s="45"/>
      <c r="BQL129" s="46"/>
      <c r="BQM129" s="45"/>
      <c r="BQN129" s="45"/>
      <c r="BQO129" s="46"/>
      <c r="BQP129" s="45"/>
      <c r="BQQ129" s="45"/>
      <c r="BQR129" s="46"/>
      <c r="BQS129" s="45"/>
      <c r="BQT129" s="45"/>
      <c r="BQU129" s="46"/>
      <c r="BQV129" s="45"/>
      <c r="BQW129" s="45"/>
      <c r="BQX129" s="46"/>
      <c r="BQY129" s="45"/>
      <c r="BQZ129" s="45"/>
      <c r="BRA129" s="46"/>
      <c r="BRB129" s="45"/>
      <c r="BRC129" s="45"/>
      <c r="BRD129" s="46"/>
      <c r="BRE129" s="45"/>
      <c r="BRF129" s="45"/>
      <c r="BRG129" s="46"/>
      <c r="BRH129" s="45"/>
      <c r="BRI129" s="45"/>
      <c r="BRJ129" s="46"/>
      <c r="BRK129" s="45"/>
      <c r="BRL129" s="45"/>
      <c r="BRM129" s="46"/>
      <c r="BRN129" s="45"/>
      <c r="BRO129" s="45"/>
      <c r="BRP129" s="46"/>
      <c r="BRQ129" s="45"/>
      <c r="BRR129" s="45"/>
      <c r="BRS129" s="46"/>
      <c r="BRT129" s="45"/>
      <c r="BRU129" s="45"/>
      <c r="BRV129" s="46"/>
      <c r="BRW129" s="45"/>
      <c r="BRX129" s="45"/>
      <c r="BRY129" s="46"/>
      <c r="BRZ129" s="45"/>
      <c r="BSA129" s="45"/>
      <c r="BSB129" s="46"/>
      <c r="BSC129" s="45"/>
      <c r="BSD129" s="45"/>
      <c r="BSE129" s="46"/>
      <c r="BSF129" s="45"/>
      <c r="BSG129" s="45"/>
      <c r="BSH129" s="46"/>
      <c r="BSI129" s="45"/>
      <c r="BSJ129" s="45"/>
      <c r="BSK129" s="46"/>
      <c r="BSL129" s="45"/>
      <c r="BSM129" s="45"/>
      <c r="BSN129" s="46"/>
      <c r="BSO129" s="45"/>
      <c r="BSP129" s="45"/>
      <c r="BSQ129" s="46"/>
      <c r="BSR129" s="45"/>
      <c r="BSS129" s="45"/>
      <c r="BST129" s="46"/>
      <c r="BSU129" s="45"/>
      <c r="BSV129" s="45"/>
      <c r="BSW129" s="46"/>
      <c r="BSX129" s="45"/>
      <c r="BSY129" s="45"/>
      <c r="BSZ129" s="46"/>
      <c r="BTA129" s="45"/>
      <c r="BTB129" s="45"/>
      <c r="BTC129" s="46"/>
      <c r="BTD129" s="45"/>
      <c r="BTE129" s="45"/>
      <c r="BTF129" s="46"/>
      <c r="BTG129" s="45"/>
      <c r="BTH129" s="45"/>
      <c r="BTI129" s="46"/>
      <c r="BTJ129" s="45"/>
      <c r="BTK129" s="45"/>
      <c r="BTL129" s="46"/>
      <c r="BTM129" s="45"/>
      <c r="BTN129" s="45"/>
      <c r="BTO129" s="46"/>
      <c r="BTP129" s="45"/>
      <c r="BTQ129" s="45"/>
      <c r="BTR129" s="46"/>
      <c r="BTS129" s="45"/>
      <c r="BTT129" s="45"/>
      <c r="BTU129" s="46"/>
      <c r="BTV129" s="45"/>
      <c r="BTW129" s="45"/>
      <c r="BTX129" s="46"/>
      <c r="BTY129" s="45"/>
      <c r="BTZ129" s="45"/>
      <c r="BUA129" s="46"/>
      <c r="BUB129" s="45"/>
      <c r="BUC129" s="45"/>
      <c r="BUD129" s="46"/>
      <c r="BUE129" s="45"/>
      <c r="BUF129" s="45"/>
      <c r="BUG129" s="46"/>
      <c r="BUH129" s="45"/>
      <c r="BUI129" s="45"/>
      <c r="BUJ129" s="46"/>
      <c r="BUK129" s="45"/>
      <c r="BUL129" s="45"/>
      <c r="BUM129" s="46"/>
      <c r="BUN129" s="45"/>
      <c r="BUO129" s="45"/>
      <c r="BUP129" s="46"/>
      <c r="BUQ129" s="45"/>
      <c r="BUR129" s="45"/>
      <c r="BUS129" s="46"/>
      <c r="BUT129" s="45"/>
      <c r="BUU129" s="45"/>
      <c r="BUV129" s="46"/>
      <c r="BUW129" s="45"/>
      <c r="BUX129" s="45"/>
      <c r="BUY129" s="46"/>
      <c r="BUZ129" s="45"/>
      <c r="BVA129" s="45"/>
      <c r="BVB129" s="46"/>
      <c r="BVC129" s="45"/>
      <c r="BVD129" s="45"/>
      <c r="BVE129" s="46"/>
      <c r="BVF129" s="45"/>
      <c r="BVG129" s="45"/>
      <c r="BVH129" s="46"/>
      <c r="BVI129" s="45"/>
      <c r="BVJ129" s="45"/>
      <c r="BVK129" s="46"/>
      <c r="BVL129" s="45"/>
      <c r="BVM129" s="45"/>
      <c r="BVN129" s="46"/>
      <c r="BVO129" s="45"/>
      <c r="BVP129" s="45"/>
      <c r="BVQ129" s="46"/>
      <c r="BVR129" s="45"/>
      <c r="BVS129" s="45"/>
      <c r="BVT129" s="46"/>
      <c r="BVU129" s="45"/>
      <c r="BVV129" s="45"/>
      <c r="BVW129" s="46"/>
      <c r="BVX129" s="45"/>
      <c r="BVY129" s="45"/>
      <c r="BVZ129" s="46"/>
      <c r="BWA129" s="45"/>
      <c r="BWB129" s="45"/>
      <c r="BWC129" s="46"/>
      <c r="BWD129" s="45"/>
      <c r="BWE129" s="45"/>
      <c r="BWF129" s="46"/>
      <c r="BWG129" s="45"/>
      <c r="BWH129" s="45"/>
      <c r="BWI129" s="46"/>
      <c r="BWJ129" s="45"/>
      <c r="BWK129" s="45"/>
      <c r="BWL129" s="46"/>
      <c r="BWM129" s="45"/>
      <c r="BWN129" s="45"/>
      <c r="BWO129" s="46"/>
      <c r="BWP129" s="45"/>
      <c r="BWQ129" s="45"/>
      <c r="BWR129" s="46"/>
      <c r="BWS129" s="45"/>
      <c r="BWT129" s="45"/>
      <c r="BWU129" s="46"/>
      <c r="BWV129" s="45"/>
      <c r="BWW129" s="45"/>
      <c r="BWX129" s="46"/>
      <c r="BWY129" s="45"/>
      <c r="BWZ129" s="45"/>
      <c r="BXA129" s="46"/>
      <c r="BXB129" s="45"/>
      <c r="BXC129" s="45"/>
      <c r="BXD129" s="46"/>
      <c r="BXE129" s="45"/>
      <c r="BXF129" s="45"/>
      <c r="BXG129" s="46"/>
      <c r="BXH129" s="45"/>
      <c r="BXI129" s="45"/>
      <c r="BXJ129" s="46"/>
      <c r="BXK129" s="45"/>
      <c r="BXL129" s="45"/>
      <c r="BXM129" s="46"/>
      <c r="BXN129" s="45"/>
      <c r="BXO129" s="45"/>
      <c r="BXP129" s="46"/>
      <c r="BXQ129" s="45"/>
      <c r="BXR129" s="45"/>
      <c r="BXS129" s="46"/>
      <c r="BXT129" s="45"/>
      <c r="BXU129" s="45"/>
      <c r="BXV129" s="46"/>
      <c r="BXW129" s="45"/>
      <c r="BXX129" s="45"/>
      <c r="BXY129" s="46"/>
      <c r="BXZ129" s="45"/>
      <c r="BYA129" s="45"/>
      <c r="BYB129" s="46"/>
      <c r="BYC129" s="45"/>
      <c r="BYD129" s="45"/>
      <c r="BYE129" s="46"/>
      <c r="BYF129" s="45"/>
      <c r="BYG129" s="45"/>
      <c r="BYH129" s="46"/>
      <c r="BYI129" s="45"/>
      <c r="BYJ129" s="45"/>
      <c r="BYK129" s="46"/>
      <c r="BYL129" s="45"/>
      <c r="BYM129" s="45"/>
      <c r="BYN129" s="46"/>
      <c r="BYO129" s="45"/>
      <c r="BYP129" s="45"/>
      <c r="BYQ129" s="46"/>
      <c r="BYR129" s="45"/>
      <c r="BYS129" s="45"/>
      <c r="BYT129" s="46"/>
      <c r="BYU129" s="45"/>
      <c r="BYV129" s="45"/>
      <c r="BYW129" s="46"/>
      <c r="BYX129" s="45"/>
      <c r="BYY129" s="45"/>
      <c r="BYZ129" s="46"/>
      <c r="BZA129" s="45"/>
      <c r="BZB129" s="45"/>
      <c r="BZC129" s="46"/>
      <c r="BZD129" s="45"/>
      <c r="BZE129" s="45"/>
      <c r="BZF129" s="46"/>
      <c r="BZG129" s="45"/>
      <c r="BZH129" s="45"/>
      <c r="BZI129" s="46"/>
      <c r="BZJ129" s="45"/>
      <c r="BZK129" s="45"/>
      <c r="BZL129" s="46"/>
      <c r="BZM129" s="45"/>
      <c r="BZN129" s="45"/>
      <c r="BZO129" s="46"/>
      <c r="BZP129" s="45"/>
      <c r="BZQ129" s="45"/>
      <c r="BZR129" s="46"/>
      <c r="BZS129" s="45"/>
      <c r="BZT129" s="45"/>
      <c r="BZU129" s="46"/>
      <c r="BZV129" s="45"/>
      <c r="BZW129" s="45"/>
      <c r="BZX129" s="46"/>
      <c r="BZY129" s="45"/>
      <c r="BZZ129" s="45"/>
      <c r="CAA129" s="46"/>
      <c r="CAB129" s="45"/>
      <c r="CAC129" s="45"/>
      <c r="CAD129" s="46"/>
      <c r="CAE129" s="45"/>
      <c r="CAF129" s="45"/>
      <c r="CAG129" s="46"/>
      <c r="CAH129" s="45"/>
      <c r="CAI129" s="45"/>
      <c r="CAJ129" s="46"/>
      <c r="CAK129" s="45"/>
      <c r="CAL129" s="45"/>
      <c r="CAM129" s="46"/>
      <c r="CAN129" s="45"/>
      <c r="CAO129" s="45"/>
      <c r="CAP129" s="46"/>
      <c r="CAQ129" s="45"/>
      <c r="CAR129" s="45"/>
      <c r="CAS129" s="46"/>
      <c r="CAT129" s="45"/>
      <c r="CAU129" s="45"/>
      <c r="CAV129" s="46"/>
      <c r="CAW129" s="45"/>
      <c r="CAX129" s="45"/>
      <c r="CAY129" s="46"/>
      <c r="CAZ129" s="45"/>
      <c r="CBA129" s="45"/>
      <c r="CBB129" s="46"/>
      <c r="CBC129" s="45"/>
      <c r="CBD129" s="45"/>
      <c r="CBE129" s="46"/>
      <c r="CBF129" s="45"/>
      <c r="CBG129" s="45"/>
      <c r="CBH129" s="46"/>
      <c r="CBI129" s="45"/>
      <c r="CBJ129" s="45"/>
      <c r="CBK129" s="46"/>
      <c r="CBL129" s="45"/>
      <c r="CBM129" s="45"/>
      <c r="CBN129" s="46"/>
      <c r="CBO129" s="45"/>
      <c r="CBP129" s="45"/>
      <c r="CBQ129" s="46"/>
      <c r="CBR129" s="45"/>
      <c r="CBS129" s="45"/>
      <c r="CBT129" s="46"/>
      <c r="CBU129" s="45"/>
      <c r="CBV129" s="45"/>
      <c r="CBW129" s="46"/>
      <c r="CBX129" s="45"/>
      <c r="CBY129" s="45"/>
      <c r="CBZ129" s="46"/>
      <c r="CCA129" s="45"/>
      <c r="CCB129" s="45"/>
      <c r="CCC129" s="46"/>
      <c r="CCD129" s="45"/>
      <c r="CCE129" s="45"/>
      <c r="CCF129" s="46"/>
      <c r="CCG129" s="45"/>
      <c r="CCH129" s="45"/>
      <c r="CCI129" s="46"/>
      <c r="CCJ129" s="45"/>
      <c r="CCK129" s="45"/>
      <c r="CCL129" s="46"/>
      <c r="CCM129" s="45"/>
      <c r="CCN129" s="45"/>
      <c r="CCO129" s="46"/>
      <c r="CCP129" s="45"/>
      <c r="CCQ129" s="45"/>
      <c r="CCR129" s="46"/>
      <c r="CCS129" s="45"/>
      <c r="CCT129" s="45"/>
      <c r="CCU129" s="46"/>
      <c r="CCV129" s="45"/>
      <c r="CCW129" s="45"/>
      <c r="CCX129" s="46"/>
      <c r="CCY129" s="45"/>
      <c r="CCZ129" s="45"/>
      <c r="CDA129" s="46"/>
      <c r="CDB129" s="45"/>
      <c r="CDC129" s="45"/>
      <c r="CDD129" s="46"/>
      <c r="CDE129" s="45"/>
      <c r="CDF129" s="45"/>
      <c r="CDG129" s="46"/>
      <c r="CDH129" s="45"/>
      <c r="CDI129" s="45"/>
      <c r="CDJ129" s="46"/>
      <c r="CDK129" s="45"/>
      <c r="CDL129" s="45"/>
      <c r="CDM129" s="46"/>
      <c r="CDN129" s="45"/>
      <c r="CDO129" s="45"/>
      <c r="CDP129" s="46"/>
      <c r="CDQ129" s="45"/>
      <c r="CDR129" s="45"/>
      <c r="CDS129" s="46"/>
      <c r="CDT129" s="45"/>
      <c r="CDU129" s="45"/>
      <c r="CDV129" s="46"/>
      <c r="CDW129" s="45"/>
      <c r="CDX129" s="45"/>
      <c r="CDY129" s="46"/>
      <c r="CDZ129" s="45"/>
      <c r="CEA129" s="45"/>
      <c r="CEB129" s="46"/>
      <c r="CEC129" s="45"/>
      <c r="CED129" s="45"/>
      <c r="CEE129" s="46"/>
      <c r="CEF129" s="45"/>
      <c r="CEG129" s="45"/>
      <c r="CEH129" s="46"/>
      <c r="CEI129" s="45"/>
      <c r="CEJ129" s="45"/>
      <c r="CEK129" s="46"/>
      <c r="CEL129" s="45"/>
      <c r="CEM129" s="45"/>
      <c r="CEN129" s="46"/>
      <c r="CEO129" s="45"/>
      <c r="CEP129" s="45"/>
      <c r="CEQ129" s="46"/>
      <c r="CER129" s="45"/>
      <c r="CES129" s="45"/>
      <c r="CET129" s="46"/>
      <c r="CEU129" s="45"/>
      <c r="CEV129" s="45"/>
      <c r="CEW129" s="46"/>
      <c r="CEX129" s="45"/>
      <c r="CEY129" s="45"/>
      <c r="CEZ129" s="46"/>
      <c r="CFA129" s="45"/>
      <c r="CFB129" s="45"/>
      <c r="CFC129" s="46"/>
      <c r="CFD129" s="45"/>
      <c r="CFE129" s="45"/>
      <c r="CFF129" s="46"/>
      <c r="CFG129" s="45"/>
      <c r="CFH129" s="45"/>
      <c r="CFI129" s="46"/>
      <c r="CFJ129" s="45"/>
      <c r="CFK129" s="45"/>
      <c r="CFL129" s="46"/>
      <c r="CFM129" s="45"/>
      <c r="CFN129" s="45"/>
      <c r="CFO129" s="46"/>
      <c r="CFP129" s="45"/>
      <c r="CFQ129" s="45"/>
      <c r="CFR129" s="46"/>
      <c r="CFS129" s="45"/>
      <c r="CFT129" s="45"/>
      <c r="CFU129" s="46"/>
      <c r="CFV129" s="45"/>
      <c r="CFW129" s="45"/>
      <c r="CFX129" s="46"/>
      <c r="CFY129" s="45"/>
      <c r="CFZ129" s="45"/>
      <c r="CGA129" s="46"/>
      <c r="CGB129" s="45"/>
      <c r="CGC129" s="45"/>
      <c r="CGD129" s="46"/>
      <c r="CGE129" s="45"/>
      <c r="CGF129" s="45"/>
      <c r="CGG129" s="46"/>
      <c r="CGH129" s="45"/>
      <c r="CGI129" s="45"/>
      <c r="CGJ129" s="46"/>
      <c r="CGK129" s="45"/>
      <c r="CGL129" s="45"/>
      <c r="CGM129" s="46"/>
      <c r="CGN129" s="45"/>
      <c r="CGO129" s="45"/>
      <c r="CGP129" s="46"/>
      <c r="CGQ129" s="45"/>
      <c r="CGR129" s="45"/>
      <c r="CGS129" s="46"/>
      <c r="CGT129" s="45"/>
      <c r="CGU129" s="45"/>
      <c r="CGV129" s="46"/>
      <c r="CGW129" s="45"/>
      <c r="CGX129" s="45"/>
      <c r="CGY129" s="46"/>
      <c r="CGZ129" s="45"/>
      <c r="CHA129" s="45"/>
      <c r="CHB129" s="46"/>
      <c r="CHC129" s="45"/>
      <c r="CHD129" s="45"/>
      <c r="CHE129" s="46"/>
      <c r="CHF129" s="45"/>
      <c r="CHG129" s="45"/>
      <c r="CHH129" s="46"/>
      <c r="CHI129" s="45"/>
      <c r="CHJ129" s="45"/>
      <c r="CHK129" s="46"/>
      <c r="CHL129" s="45"/>
      <c r="CHM129" s="45"/>
      <c r="CHN129" s="46"/>
      <c r="CHO129" s="45"/>
      <c r="CHP129" s="45"/>
      <c r="CHQ129" s="46"/>
      <c r="CHR129" s="45"/>
      <c r="CHS129" s="45"/>
      <c r="CHT129" s="46"/>
      <c r="CHU129" s="45"/>
      <c r="CHV129" s="45"/>
      <c r="CHW129" s="46"/>
      <c r="CHX129" s="45"/>
      <c r="CHY129" s="45"/>
      <c r="CHZ129" s="46"/>
      <c r="CIA129" s="45"/>
      <c r="CIB129" s="45"/>
      <c r="CIC129" s="46"/>
      <c r="CID129" s="45"/>
      <c r="CIE129" s="45"/>
      <c r="CIF129" s="46"/>
      <c r="CIG129" s="45"/>
      <c r="CIH129" s="45"/>
      <c r="CII129" s="46"/>
      <c r="CIJ129" s="45"/>
      <c r="CIK129" s="45"/>
      <c r="CIL129" s="46"/>
      <c r="CIM129" s="45"/>
      <c r="CIN129" s="45"/>
      <c r="CIO129" s="46"/>
      <c r="CIP129" s="45"/>
      <c r="CIQ129" s="45"/>
      <c r="CIR129" s="46"/>
      <c r="CIS129" s="45"/>
      <c r="CIT129" s="45"/>
      <c r="CIU129" s="46"/>
      <c r="CIV129" s="45"/>
      <c r="CIW129" s="45"/>
      <c r="CIX129" s="46"/>
      <c r="CIY129" s="45"/>
      <c r="CIZ129" s="45"/>
      <c r="CJA129" s="46"/>
      <c r="CJB129" s="45"/>
      <c r="CJC129" s="45"/>
      <c r="CJD129" s="46"/>
      <c r="CJE129" s="45"/>
      <c r="CJF129" s="45"/>
      <c r="CJG129" s="46"/>
      <c r="CJH129" s="45"/>
      <c r="CJI129" s="45"/>
      <c r="CJJ129" s="46"/>
      <c r="CJK129" s="45"/>
      <c r="CJL129" s="45"/>
      <c r="CJM129" s="46"/>
      <c r="CJN129" s="45"/>
      <c r="CJO129" s="45"/>
      <c r="CJP129" s="46"/>
      <c r="CJQ129" s="45"/>
      <c r="CJR129" s="45"/>
      <c r="CJS129" s="46"/>
      <c r="CJT129" s="45"/>
      <c r="CJU129" s="45"/>
      <c r="CJV129" s="46"/>
      <c r="CJW129" s="45"/>
      <c r="CJX129" s="45"/>
      <c r="CJY129" s="46"/>
      <c r="CJZ129" s="45"/>
      <c r="CKA129" s="45"/>
      <c r="CKB129" s="46"/>
      <c r="CKC129" s="45"/>
      <c r="CKD129" s="45"/>
      <c r="CKE129" s="46"/>
      <c r="CKF129" s="45"/>
      <c r="CKG129" s="45"/>
      <c r="CKH129" s="46"/>
      <c r="CKI129" s="45"/>
      <c r="CKJ129" s="45"/>
      <c r="CKK129" s="46"/>
      <c r="CKL129" s="45"/>
      <c r="CKM129" s="45"/>
      <c r="CKN129" s="46"/>
      <c r="CKO129" s="45"/>
      <c r="CKP129" s="45"/>
      <c r="CKQ129" s="46"/>
      <c r="CKR129" s="45"/>
      <c r="CKS129" s="45"/>
      <c r="CKT129" s="46"/>
      <c r="CKU129" s="45"/>
      <c r="CKV129" s="45"/>
      <c r="CKW129" s="46"/>
      <c r="CKX129" s="45"/>
      <c r="CKY129" s="45"/>
      <c r="CKZ129" s="46"/>
      <c r="CLA129" s="45"/>
      <c r="CLB129" s="45"/>
      <c r="CLC129" s="46"/>
      <c r="CLD129" s="45"/>
      <c r="CLE129" s="45"/>
      <c r="CLF129" s="46"/>
      <c r="CLG129" s="45"/>
      <c r="CLH129" s="45"/>
      <c r="CLI129" s="46"/>
      <c r="CLJ129" s="45"/>
      <c r="CLK129" s="45"/>
      <c r="CLL129" s="46"/>
      <c r="CLM129" s="45"/>
      <c r="CLN129" s="45"/>
      <c r="CLO129" s="46"/>
      <c r="CLP129" s="45"/>
      <c r="CLQ129" s="45"/>
      <c r="CLR129" s="46"/>
      <c r="CLS129" s="45"/>
      <c r="CLT129" s="45"/>
      <c r="CLU129" s="46"/>
      <c r="CLV129" s="45"/>
      <c r="CLW129" s="45"/>
      <c r="CLX129" s="46"/>
      <c r="CLY129" s="45"/>
      <c r="CLZ129" s="45"/>
      <c r="CMA129" s="46"/>
      <c r="CMB129" s="45"/>
      <c r="CMC129" s="45"/>
      <c r="CMD129" s="46"/>
      <c r="CME129" s="45"/>
      <c r="CMF129" s="45"/>
      <c r="CMG129" s="46"/>
      <c r="CMH129" s="45"/>
      <c r="CMI129" s="45"/>
      <c r="CMJ129" s="46"/>
      <c r="CMK129" s="45"/>
      <c r="CML129" s="45"/>
      <c r="CMM129" s="46"/>
      <c r="CMN129" s="45"/>
      <c r="CMO129" s="45"/>
      <c r="CMP129" s="46"/>
      <c r="CMQ129" s="45"/>
      <c r="CMR129" s="45"/>
      <c r="CMS129" s="46"/>
      <c r="CMT129" s="45"/>
      <c r="CMU129" s="45"/>
      <c r="CMV129" s="46"/>
      <c r="CMW129" s="45"/>
      <c r="CMX129" s="45"/>
      <c r="CMY129" s="46"/>
      <c r="CMZ129" s="45"/>
      <c r="CNA129" s="45"/>
      <c r="CNB129" s="46"/>
      <c r="CNC129" s="45"/>
      <c r="CND129" s="45"/>
      <c r="CNE129" s="46"/>
      <c r="CNF129" s="45"/>
      <c r="CNG129" s="45"/>
      <c r="CNH129" s="46"/>
      <c r="CNI129" s="45"/>
      <c r="CNJ129" s="45"/>
      <c r="CNK129" s="46"/>
      <c r="CNL129" s="45"/>
      <c r="CNM129" s="45"/>
      <c r="CNN129" s="46"/>
      <c r="CNO129" s="45"/>
      <c r="CNP129" s="45"/>
      <c r="CNQ129" s="46"/>
      <c r="CNR129" s="45"/>
      <c r="CNS129" s="45"/>
      <c r="CNT129" s="46"/>
      <c r="CNU129" s="45"/>
      <c r="CNV129" s="45"/>
      <c r="CNW129" s="46"/>
      <c r="CNX129" s="45"/>
      <c r="CNY129" s="45"/>
      <c r="CNZ129" s="46"/>
      <c r="COA129" s="45"/>
      <c r="COB129" s="45"/>
      <c r="COC129" s="46"/>
      <c r="COD129" s="45"/>
      <c r="COE129" s="45"/>
      <c r="COF129" s="46"/>
      <c r="COG129" s="45"/>
      <c r="COH129" s="45"/>
      <c r="COI129" s="46"/>
      <c r="COJ129" s="45"/>
      <c r="COK129" s="45"/>
      <c r="COL129" s="46"/>
      <c r="COM129" s="45"/>
      <c r="CON129" s="45"/>
      <c r="COO129" s="46"/>
      <c r="COP129" s="45"/>
      <c r="COQ129" s="45"/>
      <c r="COR129" s="46"/>
      <c r="COS129" s="45"/>
      <c r="COT129" s="45"/>
      <c r="COU129" s="46"/>
      <c r="COV129" s="45"/>
      <c r="COW129" s="45"/>
      <c r="COX129" s="46"/>
      <c r="COY129" s="45"/>
      <c r="COZ129" s="45"/>
      <c r="CPA129" s="46"/>
      <c r="CPB129" s="45"/>
      <c r="CPC129" s="45"/>
      <c r="CPD129" s="46"/>
      <c r="CPE129" s="45"/>
      <c r="CPF129" s="45"/>
      <c r="CPG129" s="46"/>
      <c r="CPH129" s="45"/>
      <c r="CPI129" s="45"/>
      <c r="CPJ129" s="46"/>
      <c r="CPK129" s="45"/>
      <c r="CPL129" s="45"/>
      <c r="CPM129" s="46"/>
      <c r="CPN129" s="45"/>
      <c r="CPO129" s="45"/>
      <c r="CPP129" s="46"/>
      <c r="CPQ129" s="45"/>
      <c r="CPR129" s="45"/>
      <c r="CPS129" s="46"/>
      <c r="CPT129" s="45"/>
      <c r="CPU129" s="45"/>
      <c r="CPV129" s="46"/>
      <c r="CPW129" s="45"/>
      <c r="CPX129" s="45"/>
      <c r="CPY129" s="46"/>
      <c r="CPZ129" s="45"/>
      <c r="CQA129" s="45"/>
      <c r="CQB129" s="46"/>
      <c r="CQC129" s="45"/>
      <c r="CQD129" s="45"/>
      <c r="CQE129" s="46"/>
      <c r="CQF129" s="45"/>
      <c r="CQG129" s="45"/>
      <c r="CQH129" s="46"/>
      <c r="CQI129" s="45"/>
      <c r="CQJ129" s="45"/>
      <c r="CQK129" s="46"/>
      <c r="CQL129" s="45"/>
      <c r="CQM129" s="45"/>
      <c r="CQN129" s="46"/>
      <c r="CQO129" s="45"/>
      <c r="CQP129" s="45"/>
      <c r="CQQ129" s="46"/>
      <c r="CQR129" s="45"/>
      <c r="CQS129" s="45"/>
      <c r="CQT129" s="46"/>
      <c r="CQU129" s="45"/>
      <c r="CQV129" s="45"/>
      <c r="CQW129" s="46"/>
      <c r="CQX129" s="45"/>
      <c r="CQY129" s="45"/>
      <c r="CQZ129" s="46"/>
      <c r="CRA129" s="45"/>
      <c r="CRB129" s="45"/>
      <c r="CRC129" s="46"/>
      <c r="CRD129" s="45"/>
      <c r="CRE129" s="45"/>
      <c r="CRF129" s="46"/>
      <c r="CRG129" s="45"/>
      <c r="CRH129" s="45"/>
      <c r="CRI129" s="46"/>
      <c r="CRJ129" s="45"/>
      <c r="CRK129" s="45"/>
      <c r="CRL129" s="46"/>
      <c r="CRM129" s="45"/>
      <c r="CRN129" s="45"/>
      <c r="CRO129" s="46"/>
      <c r="CRP129" s="45"/>
      <c r="CRQ129" s="45"/>
      <c r="CRR129" s="46"/>
      <c r="CRS129" s="45"/>
      <c r="CRT129" s="45"/>
      <c r="CRU129" s="46"/>
      <c r="CRV129" s="45"/>
      <c r="CRW129" s="45"/>
      <c r="CRX129" s="46"/>
      <c r="CRY129" s="45"/>
      <c r="CRZ129" s="45"/>
      <c r="CSA129" s="46"/>
      <c r="CSB129" s="45"/>
      <c r="CSC129" s="45"/>
      <c r="CSD129" s="46"/>
      <c r="CSE129" s="45"/>
      <c r="CSF129" s="45"/>
      <c r="CSG129" s="46"/>
      <c r="CSH129" s="45"/>
      <c r="CSI129" s="45"/>
      <c r="CSJ129" s="46"/>
      <c r="CSK129" s="45"/>
      <c r="CSL129" s="45"/>
      <c r="CSM129" s="46"/>
      <c r="CSN129" s="45"/>
      <c r="CSO129" s="45"/>
      <c r="CSP129" s="46"/>
      <c r="CSQ129" s="45"/>
      <c r="CSR129" s="45"/>
      <c r="CSS129" s="46"/>
      <c r="CST129" s="45"/>
      <c r="CSU129" s="45"/>
      <c r="CSV129" s="46"/>
      <c r="CSW129" s="45"/>
      <c r="CSX129" s="45"/>
      <c r="CSY129" s="46"/>
      <c r="CSZ129" s="45"/>
      <c r="CTA129" s="45"/>
      <c r="CTB129" s="46"/>
      <c r="CTC129" s="45"/>
      <c r="CTD129" s="45"/>
      <c r="CTE129" s="46"/>
      <c r="CTF129" s="45"/>
      <c r="CTG129" s="45"/>
      <c r="CTH129" s="46"/>
      <c r="CTI129" s="45"/>
      <c r="CTJ129" s="45"/>
      <c r="CTK129" s="46"/>
      <c r="CTL129" s="45"/>
      <c r="CTM129" s="45"/>
      <c r="CTN129" s="46"/>
      <c r="CTO129" s="45"/>
      <c r="CTP129" s="45"/>
      <c r="CTQ129" s="46"/>
      <c r="CTR129" s="45"/>
      <c r="CTS129" s="45"/>
      <c r="CTT129" s="46"/>
      <c r="CTU129" s="45"/>
      <c r="CTV129" s="45"/>
      <c r="CTW129" s="46"/>
      <c r="CTX129" s="45"/>
      <c r="CTY129" s="45"/>
      <c r="CTZ129" s="46"/>
      <c r="CUA129" s="45"/>
      <c r="CUB129" s="45"/>
      <c r="CUC129" s="46"/>
      <c r="CUD129" s="45"/>
      <c r="CUE129" s="45"/>
      <c r="CUF129" s="46"/>
      <c r="CUG129" s="45"/>
      <c r="CUH129" s="45"/>
      <c r="CUI129" s="46"/>
      <c r="CUJ129" s="45"/>
      <c r="CUK129" s="45"/>
      <c r="CUL129" s="46"/>
      <c r="CUM129" s="45"/>
      <c r="CUN129" s="45"/>
      <c r="CUO129" s="46"/>
      <c r="CUP129" s="45"/>
      <c r="CUQ129" s="45"/>
      <c r="CUR129" s="46"/>
      <c r="CUS129" s="45"/>
      <c r="CUT129" s="45"/>
      <c r="CUU129" s="46"/>
      <c r="CUV129" s="45"/>
      <c r="CUW129" s="45"/>
      <c r="CUX129" s="46"/>
      <c r="CUY129" s="45"/>
      <c r="CUZ129" s="45"/>
      <c r="CVA129" s="46"/>
      <c r="CVB129" s="45"/>
      <c r="CVC129" s="45"/>
      <c r="CVD129" s="46"/>
      <c r="CVE129" s="45"/>
      <c r="CVF129" s="45"/>
      <c r="CVG129" s="46"/>
      <c r="CVH129" s="45"/>
      <c r="CVI129" s="45"/>
      <c r="CVJ129" s="46"/>
      <c r="CVK129" s="45"/>
      <c r="CVL129" s="45"/>
      <c r="CVM129" s="46"/>
      <c r="CVN129" s="45"/>
      <c r="CVO129" s="45"/>
      <c r="CVP129" s="46"/>
      <c r="CVQ129" s="45"/>
      <c r="CVR129" s="45"/>
      <c r="CVS129" s="46"/>
      <c r="CVT129" s="45"/>
      <c r="CVU129" s="45"/>
      <c r="CVV129" s="46"/>
      <c r="CVW129" s="45"/>
      <c r="CVX129" s="45"/>
      <c r="CVY129" s="46"/>
      <c r="CVZ129" s="45"/>
      <c r="CWA129" s="45"/>
      <c r="CWB129" s="46"/>
      <c r="CWC129" s="45"/>
      <c r="CWD129" s="45"/>
      <c r="CWE129" s="46"/>
      <c r="CWF129" s="45"/>
      <c r="CWG129" s="45"/>
      <c r="CWH129" s="46"/>
      <c r="CWI129" s="45"/>
      <c r="CWJ129" s="45"/>
      <c r="CWK129" s="46"/>
      <c r="CWL129" s="45"/>
      <c r="CWM129" s="45"/>
      <c r="CWN129" s="46"/>
      <c r="CWO129" s="45"/>
      <c r="CWP129" s="45"/>
      <c r="CWQ129" s="46"/>
      <c r="CWR129" s="45"/>
      <c r="CWS129" s="45"/>
      <c r="CWT129" s="46"/>
      <c r="CWU129" s="45"/>
      <c r="CWV129" s="45"/>
      <c r="CWW129" s="46"/>
      <c r="CWX129" s="45"/>
      <c r="CWY129" s="45"/>
      <c r="CWZ129" s="46"/>
      <c r="CXA129" s="45"/>
      <c r="CXB129" s="45"/>
      <c r="CXC129" s="46"/>
      <c r="CXD129" s="45"/>
      <c r="CXE129" s="45"/>
      <c r="CXF129" s="46"/>
      <c r="CXG129" s="45"/>
      <c r="CXH129" s="45"/>
      <c r="CXI129" s="46"/>
      <c r="CXJ129" s="45"/>
      <c r="CXK129" s="45"/>
      <c r="CXL129" s="46"/>
      <c r="CXM129" s="45"/>
      <c r="CXN129" s="45"/>
      <c r="CXO129" s="46"/>
      <c r="CXP129" s="45"/>
      <c r="CXQ129" s="45"/>
      <c r="CXR129" s="46"/>
      <c r="CXS129" s="45"/>
      <c r="CXT129" s="45"/>
      <c r="CXU129" s="46"/>
      <c r="CXV129" s="45"/>
      <c r="CXW129" s="45"/>
      <c r="CXX129" s="46"/>
      <c r="CXY129" s="45"/>
      <c r="CXZ129" s="45"/>
      <c r="CYA129" s="46"/>
      <c r="CYB129" s="45"/>
      <c r="CYC129" s="45"/>
      <c r="CYD129" s="46"/>
      <c r="CYE129" s="45"/>
      <c r="CYF129" s="45"/>
      <c r="CYG129" s="46"/>
      <c r="CYH129" s="45"/>
      <c r="CYI129" s="45"/>
      <c r="CYJ129" s="46"/>
      <c r="CYK129" s="45"/>
      <c r="CYL129" s="45"/>
      <c r="CYM129" s="46"/>
      <c r="CYN129" s="45"/>
      <c r="CYO129" s="45"/>
      <c r="CYP129" s="46"/>
      <c r="CYQ129" s="45"/>
      <c r="CYR129" s="45"/>
      <c r="CYS129" s="46"/>
      <c r="CYT129" s="45"/>
      <c r="CYU129" s="45"/>
      <c r="CYV129" s="46"/>
      <c r="CYW129" s="45"/>
      <c r="CYX129" s="45"/>
      <c r="CYY129" s="46"/>
      <c r="CYZ129" s="45"/>
      <c r="CZA129" s="45"/>
      <c r="CZB129" s="46"/>
      <c r="CZC129" s="45"/>
      <c r="CZD129" s="45"/>
      <c r="CZE129" s="46"/>
      <c r="CZF129" s="45"/>
      <c r="CZG129" s="45"/>
      <c r="CZH129" s="46"/>
      <c r="CZI129" s="45"/>
      <c r="CZJ129" s="45"/>
      <c r="CZK129" s="46"/>
      <c r="CZL129" s="45"/>
      <c r="CZM129" s="45"/>
      <c r="CZN129" s="46"/>
      <c r="CZO129" s="45"/>
      <c r="CZP129" s="45"/>
      <c r="CZQ129" s="46"/>
      <c r="CZR129" s="45"/>
      <c r="CZS129" s="45"/>
      <c r="CZT129" s="46"/>
      <c r="CZU129" s="45"/>
      <c r="CZV129" s="45"/>
      <c r="CZW129" s="46"/>
      <c r="CZX129" s="45"/>
      <c r="CZY129" s="45"/>
      <c r="CZZ129" s="46"/>
      <c r="DAA129" s="45"/>
      <c r="DAB129" s="45"/>
      <c r="DAC129" s="46"/>
      <c r="DAD129" s="45"/>
      <c r="DAE129" s="45"/>
      <c r="DAF129" s="46"/>
      <c r="DAG129" s="45"/>
      <c r="DAH129" s="45"/>
      <c r="DAI129" s="46"/>
      <c r="DAJ129" s="45"/>
      <c r="DAK129" s="45"/>
      <c r="DAL129" s="46"/>
      <c r="DAM129" s="45"/>
      <c r="DAN129" s="45"/>
      <c r="DAO129" s="46"/>
      <c r="DAP129" s="45"/>
      <c r="DAQ129" s="45"/>
      <c r="DAR129" s="46"/>
      <c r="DAS129" s="45"/>
      <c r="DAT129" s="45"/>
      <c r="DAU129" s="46"/>
      <c r="DAV129" s="45"/>
      <c r="DAW129" s="45"/>
      <c r="DAX129" s="46"/>
      <c r="DAY129" s="45"/>
      <c r="DAZ129" s="45"/>
      <c r="DBA129" s="46"/>
      <c r="DBB129" s="45"/>
      <c r="DBC129" s="45"/>
      <c r="DBD129" s="46"/>
      <c r="DBE129" s="45"/>
      <c r="DBF129" s="45"/>
      <c r="DBG129" s="46"/>
      <c r="DBH129" s="45"/>
      <c r="DBI129" s="45"/>
      <c r="DBJ129" s="46"/>
      <c r="DBK129" s="45"/>
      <c r="DBL129" s="45"/>
      <c r="DBM129" s="46"/>
      <c r="DBN129" s="45"/>
      <c r="DBO129" s="45"/>
      <c r="DBP129" s="46"/>
      <c r="DBQ129" s="45"/>
      <c r="DBR129" s="45"/>
      <c r="DBS129" s="46"/>
      <c r="DBT129" s="45"/>
      <c r="DBU129" s="45"/>
      <c r="DBV129" s="46"/>
      <c r="DBW129" s="45"/>
      <c r="DBX129" s="45"/>
      <c r="DBY129" s="46"/>
      <c r="DBZ129" s="45"/>
      <c r="DCA129" s="45"/>
      <c r="DCB129" s="46"/>
      <c r="DCC129" s="45"/>
      <c r="DCD129" s="45"/>
      <c r="DCE129" s="46"/>
      <c r="DCF129" s="45"/>
      <c r="DCG129" s="45"/>
      <c r="DCH129" s="46"/>
      <c r="DCI129" s="45"/>
      <c r="DCJ129" s="45"/>
      <c r="DCK129" s="46"/>
      <c r="DCL129" s="45"/>
      <c r="DCM129" s="45"/>
      <c r="DCN129" s="46"/>
      <c r="DCO129" s="45"/>
      <c r="DCP129" s="45"/>
      <c r="DCQ129" s="46"/>
      <c r="DCR129" s="45"/>
      <c r="DCS129" s="45"/>
      <c r="DCT129" s="46"/>
      <c r="DCU129" s="45"/>
      <c r="DCV129" s="45"/>
      <c r="DCW129" s="46"/>
      <c r="DCX129" s="45"/>
      <c r="DCY129" s="45"/>
      <c r="DCZ129" s="46"/>
      <c r="DDA129" s="45"/>
      <c r="DDB129" s="45"/>
      <c r="DDC129" s="46"/>
      <c r="DDD129" s="45"/>
      <c r="DDE129" s="45"/>
      <c r="DDF129" s="46"/>
      <c r="DDG129" s="45"/>
      <c r="DDH129" s="45"/>
      <c r="DDI129" s="46"/>
      <c r="DDJ129" s="45"/>
      <c r="DDK129" s="45"/>
      <c r="DDL129" s="46"/>
      <c r="DDM129" s="45"/>
      <c r="DDN129" s="45"/>
      <c r="DDO129" s="46"/>
      <c r="DDP129" s="45"/>
      <c r="DDQ129" s="45"/>
      <c r="DDR129" s="46"/>
      <c r="DDS129" s="45"/>
      <c r="DDT129" s="45"/>
      <c r="DDU129" s="46"/>
      <c r="DDV129" s="45"/>
      <c r="DDW129" s="45"/>
      <c r="DDX129" s="46"/>
      <c r="DDY129" s="45"/>
      <c r="DDZ129" s="45"/>
      <c r="DEA129" s="46"/>
      <c r="DEB129" s="45"/>
      <c r="DEC129" s="45"/>
      <c r="DED129" s="46"/>
      <c r="DEE129" s="45"/>
      <c r="DEF129" s="45"/>
      <c r="DEG129" s="46"/>
      <c r="DEH129" s="45"/>
      <c r="DEI129" s="45"/>
      <c r="DEJ129" s="46"/>
      <c r="DEK129" s="45"/>
      <c r="DEL129" s="45"/>
      <c r="DEM129" s="46"/>
      <c r="DEN129" s="45"/>
      <c r="DEO129" s="45"/>
      <c r="DEP129" s="46"/>
      <c r="DEQ129" s="45"/>
      <c r="DER129" s="45"/>
      <c r="DES129" s="46"/>
      <c r="DET129" s="45"/>
      <c r="DEU129" s="45"/>
      <c r="DEV129" s="46"/>
      <c r="DEW129" s="45"/>
      <c r="DEX129" s="45"/>
      <c r="DEY129" s="46"/>
      <c r="DEZ129" s="45"/>
      <c r="DFA129" s="45"/>
      <c r="DFB129" s="46"/>
      <c r="DFC129" s="45"/>
      <c r="DFD129" s="45"/>
      <c r="DFE129" s="46"/>
      <c r="DFF129" s="45"/>
      <c r="DFG129" s="45"/>
      <c r="DFH129" s="46"/>
      <c r="DFI129" s="45"/>
      <c r="DFJ129" s="45"/>
      <c r="DFK129" s="46"/>
      <c r="DFL129" s="45"/>
      <c r="DFM129" s="45"/>
      <c r="DFN129" s="46"/>
      <c r="DFO129" s="45"/>
      <c r="DFP129" s="45"/>
      <c r="DFQ129" s="46"/>
      <c r="DFR129" s="45"/>
      <c r="DFS129" s="45"/>
      <c r="DFT129" s="46"/>
      <c r="DFU129" s="45"/>
      <c r="DFV129" s="45"/>
      <c r="DFW129" s="46"/>
      <c r="DFX129" s="45"/>
      <c r="DFY129" s="45"/>
      <c r="DFZ129" s="46"/>
      <c r="DGA129" s="45"/>
      <c r="DGB129" s="45"/>
      <c r="DGC129" s="46"/>
      <c r="DGD129" s="45"/>
      <c r="DGE129" s="45"/>
      <c r="DGF129" s="46"/>
      <c r="DGG129" s="45"/>
      <c r="DGH129" s="45"/>
      <c r="DGI129" s="46"/>
      <c r="DGJ129" s="45"/>
      <c r="DGK129" s="45"/>
      <c r="DGL129" s="46"/>
      <c r="DGM129" s="45"/>
      <c r="DGN129" s="45"/>
      <c r="DGO129" s="46"/>
      <c r="DGP129" s="45"/>
      <c r="DGQ129" s="45"/>
      <c r="DGR129" s="46"/>
      <c r="DGS129" s="45"/>
      <c r="DGT129" s="45"/>
      <c r="DGU129" s="46"/>
      <c r="DGV129" s="45"/>
      <c r="DGW129" s="45"/>
      <c r="DGX129" s="46"/>
      <c r="DGY129" s="45"/>
      <c r="DGZ129" s="45"/>
      <c r="DHA129" s="46"/>
      <c r="DHB129" s="45"/>
      <c r="DHC129" s="45"/>
      <c r="DHD129" s="46"/>
      <c r="DHE129" s="45"/>
      <c r="DHF129" s="45"/>
      <c r="DHG129" s="46"/>
      <c r="DHH129" s="45"/>
      <c r="DHI129" s="45"/>
      <c r="DHJ129" s="46"/>
      <c r="DHK129" s="45"/>
      <c r="DHL129" s="45"/>
      <c r="DHM129" s="46"/>
      <c r="DHN129" s="45"/>
      <c r="DHO129" s="45"/>
      <c r="DHP129" s="46"/>
      <c r="DHQ129" s="45"/>
      <c r="DHR129" s="45"/>
      <c r="DHS129" s="46"/>
      <c r="DHT129" s="45"/>
      <c r="DHU129" s="45"/>
      <c r="DHV129" s="46"/>
      <c r="DHW129" s="45"/>
      <c r="DHX129" s="45"/>
      <c r="DHY129" s="46"/>
      <c r="DHZ129" s="45"/>
      <c r="DIA129" s="45"/>
      <c r="DIB129" s="46"/>
      <c r="DIC129" s="45"/>
      <c r="DID129" s="45"/>
      <c r="DIE129" s="46"/>
      <c r="DIF129" s="45"/>
      <c r="DIG129" s="45"/>
      <c r="DIH129" s="46"/>
      <c r="DII129" s="45"/>
      <c r="DIJ129" s="45"/>
      <c r="DIK129" s="46"/>
      <c r="DIL129" s="45"/>
      <c r="DIM129" s="45"/>
      <c r="DIN129" s="46"/>
      <c r="DIO129" s="45"/>
      <c r="DIP129" s="45"/>
      <c r="DIQ129" s="46"/>
      <c r="DIR129" s="45"/>
      <c r="DIS129" s="45"/>
      <c r="DIT129" s="46"/>
      <c r="DIU129" s="45"/>
      <c r="DIV129" s="45"/>
      <c r="DIW129" s="46"/>
      <c r="DIX129" s="45"/>
      <c r="DIY129" s="45"/>
      <c r="DIZ129" s="46"/>
      <c r="DJA129" s="45"/>
      <c r="DJB129" s="45"/>
      <c r="DJC129" s="46"/>
      <c r="DJD129" s="45"/>
      <c r="DJE129" s="45"/>
      <c r="DJF129" s="46"/>
      <c r="DJG129" s="45"/>
      <c r="DJH129" s="45"/>
      <c r="DJI129" s="46"/>
      <c r="DJJ129" s="45"/>
      <c r="DJK129" s="45"/>
      <c r="DJL129" s="46"/>
      <c r="DJM129" s="45"/>
      <c r="DJN129" s="45"/>
      <c r="DJO129" s="46"/>
      <c r="DJP129" s="45"/>
      <c r="DJQ129" s="45"/>
      <c r="DJR129" s="46"/>
      <c r="DJS129" s="45"/>
      <c r="DJT129" s="45"/>
      <c r="DJU129" s="46"/>
      <c r="DJV129" s="45"/>
      <c r="DJW129" s="45"/>
      <c r="DJX129" s="46"/>
      <c r="DJY129" s="45"/>
      <c r="DJZ129" s="45"/>
      <c r="DKA129" s="46"/>
      <c r="DKB129" s="45"/>
      <c r="DKC129" s="45"/>
      <c r="DKD129" s="46"/>
      <c r="DKE129" s="45"/>
      <c r="DKF129" s="45"/>
      <c r="DKG129" s="46"/>
      <c r="DKH129" s="45"/>
      <c r="DKI129" s="45"/>
      <c r="DKJ129" s="46"/>
      <c r="DKK129" s="45"/>
      <c r="DKL129" s="45"/>
      <c r="DKM129" s="46"/>
      <c r="DKN129" s="45"/>
      <c r="DKO129" s="45"/>
      <c r="DKP129" s="46"/>
      <c r="DKQ129" s="45"/>
      <c r="DKR129" s="45"/>
      <c r="DKS129" s="46"/>
      <c r="DKT129" s="45"/>
      <c r="DKU129" s="45"/>
      <c r="DKV129" s="46"/>
      <c r="DKW129" s="45"/>
      <c r="DKX129" s="45"/>
      <c r="DKY129" s="46"/>
      <c r="DKZ129" s="45"/>
      <c r="DLA129" s="45"/>
      <c r="DLB129" s="46"/>
      <c r="DLC129" s="45"/>
      <c r="DLD129" s="45"/>
      <c r="DLE129" s="46"/>
      <c r="DLF129" s="45"/>
      <c r="DLG129" s="45"/>
      <c r="DLH129" s="46"/>
      <c r="DLI129" s="45"/>
      <c r="DLJ129" s="45"/>
      <c r="DLK129" s="46"/>
      <c r="DLL129" s="45"/>
      <c r="DLM129" s="45"/>
      <c r="DLN129" s="46"/>
      <c r="DLO129" s="45"/>
      <c r="DLP129" s="45"/>
      <c r="DLQ129" s="46"/>
      <c r="DLR129" s="45"/>
      <c r="DLS129" s="45"/>
      <c r="DLT129" s="46"/>
      <c r="DLU129" s="45"/>
      <c r="DLV129" s="45"/>
      <c r="DLW129" s="46"/>
      <c r="DLX129" s="45"/>
      <c r="DLY129" s="45"/>
      <c r="DLZ129" s="46"/>
      <c r="DMA129" s="45"/>
      <c r="DMB129" s="45"/>
      <c r="DMC129" s="46"/>
      <c r="DMD129" s="45"/>
      <c r="DME129" s="45"/>
      <c r="DMF129" s="46"/>
      <c r="DMG129" s="45"/>
      <c r="DMH129" s="45"/>
      <c r="DMI129" s="46"/>
      <c r="DMJ129" s="45"/>
      <c r="DMK129" s="45"/>
      <c r="DML129" s="46"/>
      <c r="DMM129" s="45"/>
      <c r="DMN129" s="45"/>
      <c r="DMO129" s="46"/>
      <c r="DMP129" s="45"/>
      <c r="DMQ129" s="45"/>
      <c r="DMR129" s="46"/>
      <c r="DMS129" s="45"/>
      <c r="DMT129" s="45"/>
      <c r="DMU129" s="46"/>
      <c r="DMV129" s="45"/>
      <c r="DMW129" s="45"/>
      <c r="DMX129" s="46"/>
      <c r="DMY129" s="45"/>
      <c r="DMZ129" s="45"/>
      <c r="DNA129" s="46"/>
      <c r="DNB129" s="45"/>
      <c r="DNC129" s="45"/>
      <c r="DND129" s="46"/>
      <c r="DNE129" s="45"/>
      <c r="DNF129" s="45"/>
      <c r="DNG129" s="46"/>
      <c r="DNH129" s="45"/>
      <c r="DNI129" s="45"/>
      <c r="DNJ129" s="46"/>
      <c r="DNK129" s="45"/>
      <c r="DNL129" s="45"/>
      <c r="DNM129" s="46"/>
      <c r="DNN129" s="45"/>
      <c r="DNO129" s="45"/>
      <c r="DNP129" s="46"/>
      <c r="DNQ129" s="45"/>
      <c r="DNR129" s="45"/>
      <c r="DNS129" s="46"/>
      <c r="DNT129" s="45"/>
      <c r="DNU129" s="45"/>
      <c r="DNV129" s="46"/>
      <c r="DNW129" s="45"/>
      <c r="DNX129" s="45"/>
      <c r="DNY129" s="46"/>
      <c r="DNZ129" s="45"/>
      <c r="DOA129" s="45"/>
      <c r="DOB129" s="46"/>
      <c r="DOC129" s="45"/>
      <c r="DOD129" s="45"/>
      <c r="DOE129" s="46"/>
      <c r="DOF129" s="45"/>
      <c r="DOG129" s="45"/>
      <c r="DOH129" s="46"/>
      <c r="DOI129" s="45"/>
      <c r="DOJ129" s="45"/>
      <c r="DOK129" s="46"/>
      <c r="DOL129" s="45"/>
      <c r="DOM129" s="45"/>
      <c r="DON129" s="46"/>
      <c r="DOO129" s="45"/>
      <c r="DOP129" s="45"/>
      <c r="DOQ129" s="46"/>
      <c r="DOR129" s="45"/>
      <c r="DOS129" s="45"/>
      <c r="DOT129" s="46"/>
      <c r="DOU129" s="45"/>
      <c r="DOV129" s="45"/>
      <c r="DOW129" s="46"/>
      <c r="DOX129" s="45"/>
      <c r="DOY129" s="45"/>
      <c r="DOZ129" s="46"/>
      <c r="DPA129" s="45"/>
      <c r="DPB129" s="45"/>
      <c r="DPC129" s="46"/>
      <c r="DPD129" s="45"/>
      <c r="DPE129" s="45"/>
      <c r="DPF129" s="46"/>
      <c r="DPG129" s="45"/>
      <c r="DPH129" s="45"/>
      <c r="DPI129" s="46"/>
      <c r="DPJ129" s="45"/>
      <c r="DPK129" s="45"/>
      <c r="DPL129" s="46"/>
      <c r="DPM129" s="45"/>
      <c r="DPN129" s="45"/>
      <c r="DPO129" s="46"/>
      <c r="DPP129" s="45"/>
      <c r="DPQ129" s="45"/>
      <c r="DPR129" s="46"/>
      <c r="DPS129" s="45"/>
      <c r="DPT129" s="45"/>
      <c r="DPU129" s="46"/>
      <c r="DPV129" s="45"/>
      <c r="DPW129" s="45"/>
      <c r="DPX129" s="46"/>
      <c r="DPY129" s="45"/>
      <c r="DPZ129" s="45"/>
      <c r="DQA129" s="46"/>
      <c r="DQB129" s="45"/>
      <c r="DQC129" s="45"/>
      <c r="DQD129" s="46"/>
      <c r="DQE129" s="45"/>
      <c r="DQF129" s="45"/>
      <c r="DQG129" s="46"/>
      <c r="DQH129" s="45"/>
      <c r="DQI129" s="45"/>
      <c r="DQJ129" s="46"/>
      <c r="DQK129" s="45"/>
      <c r="DQL129" s="45"/>
      <c r="DQM129" s="46"/>
      <c r="DQN129" s="45"/>
      <c r="DQO129" s="45"/>
      <c r="DQP129" s="46"/>
      <c r="DQQ129" s="45"/>
      <c r="DQR129" s="45"/>
      <c r="DQS129" s="46"/>
      <c r="DQT129" s="45"/>
      <c r="DQU129" s="45"/>
      <c r="DQV129" s="46"/>
      <c r="DQW129" s="45"/>
      <c r="DQX129" s="45"/>
      <c r="DQY129" s="46"/>
      <c r="DQZ129" s="45"/>
      <c r="DRA129" s="45"/>
      <c r="DRB129" s="46"/>
      <c r="DRC129" s="45"/>
      <c r="DRD129" s="45"/>
      <c r="DRE129" s="46"/>
      <c r="DRF129" s="45"/>
      <c r="DRG129" s="45"/>
      <c r="DRH129" s="46"/>
      <c r="DRI129" s="45"/>
      <c r="DRJ129" s="45"/>
      <c r="DRK129" s="46"/>
      <c r="DRL129" s="45"/>
      <c r="DRM129" s="45"/>
      <c r="DRN129" s="46"/>
      <c r="DRO129" s="45"/>
      <c r="DRP129" s="45"/>
      <c r="DRQ129" s="46"/>
      <c r="DRR129" s="45"/>
      <c r="DRS129" s="45"/>
      <c r="DRT129" s="46"/>
      <c r="DRU129" s="45"/>
      <c r="DRV129" s="45"/>
      <c r="DRW129" s="46"/>
      <c r="DRX129" s="45"/>
      <c r="DRY129" s="45"/>
      <c r="DRZ129" s="46"/>
      <c r="DSA129" s="45"/>
      <c r="DSB129" s="45"/>
      <c r="DSC129" s="46"/>
      <c r="DSD129" s="45"/>
      <c r="DSE129" s="45"/>
      <c r="DSF129" s="46"/>
      <c r="DSG129" s="45"/>
      <c r="DSH129" s="45"/>
      <c r="DSI129" s="46"/>
      <c r="DSJ129" s="45"/>
      <c r="DSK129" s="45"/>
      <c r="DSL129" s="46"/>
      <c r="DSM129" s="45"/>
      <c r="DSN129" s="45"/>
      <c r="DSO129" s="46"/>
      <c r="DSP129" s="45"/>
      <c r="DSQ129" s="45"/>
      <c r="DSR129" s="46"/>
      <c r="DSS129" s="45"/>
      <c r="DST129" s="45"/>
      <c r="DSU129" s="46"/>
      <c r="DSV129" s="45"/>
      <c r="DSW129" s="45"/>
      <c r="DSX129" s="46"/>
      <c r="DSY129" s="45"/>
      <c r="DSZ129" s="45"/>
      <c r="DTA129" s="46"/>
      <c r="DTB129" s="45"/>
      <c r="DTC129" s="45"/>
      <c r="DTD129" s="46"/>
      <c r="DTE129" s="45"/>
      <c r="DTF129" s="45"/>
      <c r="DTG129" s="46"/>
      <c r="DTH129" s="45"/>
      <c r="DTI129" s="45"/>
      <c r="DTJ129" s="46"/>
      <c r="DTK129" s="45"/>
      <c r="DTL129" s="45"/>
      <c r="DTM129" s="46"/>
      <c r="DTN129" s="45"/>
      <c r="DTO129" s="45"/>
      <c r="DTP129" s="46"/>
      <c r="DTQ129" s="45"/>
      <c r="DTR129" s="45"/>
      <c r="DTS129" s="46"/>
      <c r="DTT129" s="45"/>
      <c r="DTU129" s="45"/>
      <c r="DTV129" s="46"/>
      <c r="DTW129" s="45"/>
      <c r="DTX129" s="45"/>
      <c r="DTY129" s="46"/>
      <c r="DTZ129" s="45"/>
      <c r="DUA129" s="45"/>
      <c r="DUB129" s="46"/>
      <c r="DUC129" s="45"/>
      <c r="DUD129" s="45"/>
      <c r="DUE129" s="46"/>
      <c r="DUF129" s="45"/>
      <c r="DUG129" s="45"/>
      <c r="DUH129" s="46"/>
      <c r="DUI129" s="45"/>
      <c r="DUJ129" s="45"/>
      <c r="DUK129" s="46"/>
      <c r="DUL129" s="45"/>
      <c r="DUM129" s="45"/>
      <c r="DUN129" s="46"/>
      <c r="DUO129" s="45"/>
      <c r="DUP129" s="45"/>
      <c r="DUQ129" s="46"/>
      <c r="DUR129" s="45"/>
      <c r="DUS129" s="45"/>
      <c r="DUT129" s="46"/>
      <c r="DUU129" s="45"/>
      <c r="DUV129" s="45"/>
      <c r="DUW129" s="46"/>
      <c r="DUX129" s="45"/>
      <c r="DUY129" s="45"/>
      <c r="DUZ129" s="46"/>
      <c r="DVA129" s="45"/>
      <c r="DVB129" s="45"/>
      <c r="DVC129" s="46"/>
      <c r="DVD129" s="45"/>
      <c r="DVE129" s="45"/>
      <c r="DVF129" s="46"/>
      <c r="DVG129" s="45"/>
      <c r="DVH129" s="45"/>
      <c r="DVI129" s="46"/>
      <c r="DVJ129" s="45"/>
      <c r="DVK129" s="45"/>
      <c r="DVL129" s="46"/>
      <c r="DVM129" s="45"/>
      <c r="DVN129" s="45"/>
      <c r="DVO129" s="46"/>
      <c r="DVP129" s="45"/>
      <c r="DVQ129" s="45"/>
      <c r="DVR129" s="46"/>
      <c r="DVS129" s="45"/>
      <c r="DVT129" s="45"/>
      <c r="DVU129" s="46"/>
      <c r="DVV129" s="45"/>
      <c r="DVW129" s="45"/>
      <c r="DVX129" s="46"/>
      <c r="DVY129" s="45"/>
      <c r="DVZ129" s="45"/>
      <c r="DWA129" s="46"/>
      <c r="DWB129" s="45"/>
      <c r="DWC129" s="45"/>
      <c r="DWD129" s="46"/>
      <c r="DWE129" s="45"/>
      <c r="DWF129" s="45"/>
      <c r="DWG129" s="46"/>
      <c r="DWH129" s="45"/>
      <c r="DWI129" s="45"/>
      <c r="DWJ129" s="46"/>
      <c r="DWK129" s="45"/>
      <c r="DWL129" s="45"/>
      <c r="DWM129" s="46"/>
      <c r="DWN129" s="45"/>
      <c r="DWO129" s="45"/>
      <c r="DWP129" s="46"/>
      <c r="DWQ129" s="45"/>
      <c r="DWR129" s="45"/>
      <c r="DWS129" s="46"/>
      <c r="DWT129" s="45"/>
      <c r="DWU129" s="45"/>
      <c r="DWV129" s="46"/>
      <c r="DWW129" s="45"/>
      <c r="DWX129" s="45"/>
      <c r="DWY129" s="46"/>
      <c r="DWZ129" s="45"/>
      <c r="DXA129" s="45"/>
      <c r="DXB129" s="46"/>
      <c r="DXC129" s="45"/>
      <c r="DXD129" s="45"/>
      <c r="DXE129" s="46"/>
      <c r="DXF129" s="45"/>
      <c r="DXG129" s="45"/>
      <c r="DXH129" s="46"/>
      <c r="DXI129" s="45"/>
      <c r="DXJ129" s="45"/>
      <c r="DXK129" s="46"/>
      <c r="DXL129" s="45"/>
      <c r="DXM129" s="45"/>
      <c r="DXN129" s="46"/>
      <c r="DXO129" s="45"/>
      <c r="DXP129" s="45"/>
      <c r="DXQ129" s="46"/>
      <c r="DXR129" s="45"/>
      <c r="DXS129" s="45"/>
      <c r="DXT129" s="46"/>
      <c r="DXU129" s="45"/>
      <c r="DXV129" s="45"/>
      <c r="DXW129" s="46"/>
      <c r="DXX129" s="45"/>
      <c r="DXY129" s="45"/>
      <c r="DXZ129" s="46"/>
      <c r="DYA129" s="45"/>
      <c r="DYB129" s="45"/>
      <c r="DYC129" s="46"/>
      <c r="DYD129" s="45"/>
      <c r="DYE129" s="45"/>
      <c r="DYF129" s="46"/>
      <c r="DYG129" s="45"/>
      <c r="DYH129" s="45"/>
      <c r="DYI129" s="46"/>
      <c r="DYJ129" s="45"/>
      <c r="DYK129" s="45"/>
      <c r="DYL129" s="46"/>
      <c r="DYM129" s="45"/>
      <c r="DYN129" s="45"/>
      <c r="DYO129" s="46"/>
      <c r="DYP129" s="45"/>
      <c r="DYQ129" s="45"/>
      <c r="DYR129" s="46"/>
      <c r="DYS129" s="45"/>
      <c r="DYT129" s="45"/>
      <c r="DYU129" s="46"/>
      <c r="DYV129" s="45"/>
      <c r="DYW129" s="45"/>
      <c r="DYX129" s="46"/>
      <c r="DYY129" s="45"/>
      <c r="DYZ129" s="45"/>
      <c r="DZA129" s="46"/>
      <c r="DZB129" s="45"/>
      <c r="DZC129" s="45"/>
      <c r="DZD129" s="46"/>
      <c r="DZE129" s="45"/>
      <c r="DZF129" s="45"/>
      <c r="DZG129" s="46"/>
      <c r="DZH129" s="45"/>
      <c r="DZI129" s="45"/>
      <c r="DZJ129" s="46"/>
      <c r="DZK129" s="45"/>
      <c r="DZL129" s="45"/>
      <c r="DZM129" s="46"/>
      <c r="DZN129" s="45"/>
      <c r="DZO129" s="45"/>
      <c r="DZP129" s="46"/>
      <c r="DZQ129" s="45"/>
      <c r="DZR129" s="45"/>
      <c r="DZS129" s="46"/>
      <c r="DZT129" s="45"/>
      <c r="DZU129" s="45"/>
      <c r="DZV129" s="46"/>
      <c r="DZW129" s="45"/>
      <c r="DZX129" s="45"/>
      <c r="DZY129" s="46"/>
      <c r="DZZ129" s="45"/>
      <c r="EAA129" s="45"/>
      <c r="EAB129" s="46"/>
      <c r="EAC129" s="45"/>
      <c r="EAD129" s="45"/>
      <c r="EAE129" s="46"/>
      <c r="EAF129" s="45"/>
      <c r="EAG129" s="45"/>
      <c r="EAH129" s="46"/>
      <c r="EAI129" s="45"/>
      <c r="EAJ129" s="45"/>
      <c r="EAK129" s="46"/>
      <c r="EAL129" s="45"/>
      <c r="EAM129" s="45"/>
      <c r="EAN129" s="46"/>
      <c r="EAO129" s="45"/>
      <c r="EAP129" s="45"/>
      <c r="EAQ129" s="46"/>
      <c r="EAR129" s="45"/>
      <c r="EAS129" s="45"/>
      <c r="EAT129" s="46"/>
      <c r="EAU129" s="45"/>
      <c r="EAV129" s="45"/>
      <c r="EAW129" s="46"/>
      <c r="EAX129" s="45"/>
      <c r="EAY129" s="45"/>
      <c r="EAZ129" s="46"/>
      <c r="EBA129" s="45"/>
      <c r="EBB129" s="45"/>
      <c r="EBC129" s="46"/>
      <c r="EBD129" s="45"/>
      <c r="EBE129" s="45"/>
      <c r="EBF129" s="46"/>
      <c r="EBG129" s="45"/>
      <c r="EBH129" s="45"/>
      <c r="EBI129" s="46"/>
      <c r="EBJ129" s="45"/>
      <c r="EBK129" s="45"/>
      <c r="EBL129" s="46"/>
      <c r="EBM129" s="45"/>
      <c r="EBN129" s="45"/>
      <c r="EBO129" s="46"/>
      <c r="EBP129" s="45"/>
      <c r="EBQ129" s="45"/>
      <c r="EBR129" s="46"/>
      <c r="EBS129" s="45"/>
      <c r="EBT129" s="45"/>
      <c r="EBU129" s="46"/>
      <c r="EBV129" s="45"/>
      <c r="EBW129" s="45"/>
      <c r="EBX129" s="46"/>
      <c r="EBY129" s="45"/>
      <c r="EBZ129" s="45"/>
      <c r="ECA129" s="46"/>
      <c r="ECB129" s="45"/>
      <c r="ECC129" s="45"/>
      <c r="ECD129" s="46"/>
      <c r="ECE129" s="45"/>
      <c r="ECF129" s="45"/>
      <c r="ECG129" s="46"/>
      <c r="ECH129" s="45"/>
      <c r="ECI129" s="45"/>
      <c r="ECJ129" s="46"/>
      <c r="ECK129" s="45"/>
      <c r="ECL129" s="45"/>
      <c r="ECM129" s="46"/>
      <c r="ECN129" s="45"/>
      <c r="ECO129" s="45"/>
      <c r="ECP129" s="46"/>
      <c r="ECQ129" s="45"/>
      <c r="ECR129" s="45"/>
      <c r="ECS129" s="46"/>
      <c r="ECT129" s="45"/>
      <c r="ECU129" s="45"/>
      <c r="ECV129" s="46"/>
      <c r="ECW129" s="45"/>
      <c r="ECX129" s="45"/>
      <c r="ECY129" s="46"/>
      <c r="ECZ129" s="45"/>
      <c r="EDA129" s="45"/>
      <c r="EDB129" s="46"/>
      <c r="EDC129" s="45"/>
      <c r="EDD129" s="45"/>
      <c r="EDE129" s="46"/>
      <c r="EDF129" s="45"/>
      <c r="EDG129" s="45"/>
      <c r="EDH129" s="46"/>
      <c r="EDI129" s="45"/>
      <c r="EDJ129" s="45"/>
      <c r="EDK129" s="46"/>
      <c r="EDL129" s="45"/>
      <c r="EDM129" s="45"/>
      <c r="EDN129" s="46"/>
      <c r="EDO129" s="45"/>
      <c r="EDP129" s="45"/>
      <c r="EDQ129" s="46"/>
      <c r="EDR129" s="45"/>
      <c r="EDS129" s="45"/>
      <c r="EDT129" s="46"/>
      <c r="EDU129" s="45"/>
      <c r="EDV129" s="45"/>
      <c r="EDW129" s="46"/>
      <c r="EDX129" s="45"/>
      <c r="EDY129" s="45"/>
      <c r="EDZ129" s="46"/>
      <c r="EEA129" s="45"/>
      <c r="EEB129" s="45"/>
      <c r="EEC129" s="46"/>
      <c r="EED129" s="45"/>
      <c r="EEE129" s="45"/>
      <c r="EEF129" s="46"/>
      <c r="EEG129" s="45"/>
      <c r="EEH129" s="45"/>
      <c r="EEI129" s="46"/>
      <c r="EEJ129" s="45"/>
      <c r="EEK129" s="45"/>
      <c r="EEL129" s="46"/>
      <c r="EEM129" s="45"/>
      <c r="EEN129" s="45"/>
      <c r="EEO129" s="46"/>
      <c r="EEP129" s="45"/>
      <c r="EEQ129" s="45"/>
      <c r="EER129" s="46"/>
      <c r="EES129" s="45"/>
      <c r="EET129" s="45"/>
      <c r="EEU129" s="46"/>
      <c r="EEV129" s="45"/>
      <c r="EEW129" s="45"/>
      <c r="EEX129" s="46"/>
      <c r="EEY129" s="45"/>
      <c r="EEZ129" s="45"/>
      <c r="EFA129" s="46"/>
      <c r="EFB129" s="45"/>
      <c r="EFC129" s="45"/>
      <c r="EFD129" s="46"/>
      <c r="EFE129" s="45"/>
      <c r="EFF129" s="45"/>
      <c r="EFG129" s="46"/>
      <c r="EFH129" s="45"/>
      <c r="EFI129" s="45"/>
      <c r="EFJ129" s="46"/>
      <c r="EFK129" s="45"/>
      <c r="EFL129" s="45"/>
      <c r="EFM129" s="46"/>
      <c r="EFN129" s="45"/>
      <c r="EFO129" s="45"/>
      <c r="EFP129" s="46"/>
      <c r="EFQ129" s="45"/>
      <c r="EFR129" s="45"/>
      <c r="EFS129" s="46"/>
      <c r="EFT129" s="45"/>
      <c r="EFU129" s="45"/>
      <c r="EFV129" s="46"/>
      <c r="EFW129" s="45"/>
      <c r="EFX129" s="45"/>
      <c r="EFY129" s="46"/>
      <c r="EFZ129" s="45"/>
      <c r="EGA129" s="45"/>
      <c r="EGB129" s="46"/>
      <c r="EGC129" s="45"/>
      <c r="EGD129" s="45"/>
      <c r="EGE129" s="46"/>
      <c r="EGF129" s="45"/>
      <c r="EGG129" s="45"/>
      <c r="EGH129" s="46"/>
      <c r="EGI129" s="45"/>
      <c r="EGJ129" s="45"/>
      <c r="EGK129" s="46"/>
      <c r="EGL129" s="45"/>
      <c r="EGM129" s="45"/>
      <c r="EGN129" s="46"/>
      <c r="EGO129" s="45"/>
      <c r="EGP129" s="45"/>
      <c r="EGQ129" s="46"/>
      <c r="EGR129" s="45"/>
      <c r="EGS129" s="45"/>
      <c r="EGT129" s="46"/>
      <c r="EGU129" s="45"/>
      <c r="EGV129" s="45"/>
      <c r="EGW129" s="46"/>
      <c r="EGX129" s="45"/>
      <c r="EGY129" s="45"/>
      <c r="EGZ129" s="46"/>
      <c r="EHA129" s="45"/>
      <c r="EHB129" s="45"/>
      <c r="EHC129" s="46"/>
      <c r="EHD129" s="45"/>
      <c r="EHE129" s="45"/>
      <c r="EHF129" s="46"/>
      <c r="EHG129" s="45"/>
      <c r="EHH129" s="45"/>
      <c r="EHI129" s="46"/>
      <c r="EHJ129" s="45"/>
      <c r="EHK129" s="45"/>
      <c r="EHL129" s="46"/>
      <c r="EHM129" s="45"/>
      <c r="EHN129" s="45"/>
      <c r="EHO129" s="46"/>
      <c r="EHP129" s="45"/>
      <c r="EHQ129" s="45"/>
      <c r="EHR129" s="46"/>
      <c r="EHS129" s="45"/>
      <c r="EHT129" s="45"/>
      <c r="EHU129" s="46"/>
      <c r="EHV129" s="45"/>
      <c r="EHW129" s="45"/>
      <c r="EHX129" s="46"/>
      <c r="EHY129" s="45"/>
      <c r="EHZ129" s="45"/>
      <c r="EIA129" s="46"/>
      <c r="EIB129" s="45"/>
      <c r="EIC129" s="45"/>
      <c r="EID129" s="46"/>
      <c r="EIE129" s="45"/>
      <c r="EIF129" s="45"/>
      <c r="EIG129" s="46"/>
      <c r="EIH129" s="45"/>
      <c r="EII129" s="45"/>
      <c r="EIJ129" s="46"/>
      <c r="EIK129" s="45"/>
      <c r="EIL129" s="45"/>
      <c r="EIM129" s="46"/>
      <c r="EIN129" s="45"/>
      <c r="EIO129" s="45"/>
      <c r="EIP129" s="46"/>
      <c r="EIQ129" s="45"/>
      <c r="EIR129" s="45"/>
      <c r="EIS129" s="46"/>
      <c r="EIT129" s="45"/>
      <c r="EIU129" s="45"/>
      <c r="EIV129" s="46"/>
      <c r="EIW129" s="45"/>
      <c r="EIX129" s="45"/>
      <c r="EIY129" s="46"/>
      <c r="EIZ129" s="45"/>
      <c r="EJA129" s="45"/>
      <c r="EJB129" s="46"/>
      <c r="EJC129" s="45"/>
      <c r="EJD129" s="45"/>
      <c r="EJE129" s="46"/>
      <c r="EJF129" s="45"/>
      <c r="EJG129" s="45"/>
      <c r="EJH129" s="46"/>
      <c r="EJI129" s="45"/>
      <c r="EJJ129" s="45"/>
      <c r="EJK129" s="46"/>
      <c r="EJL129" s="45"/>
      <c r="EJM129" s="45"/>
      <c r="EJN129" s="46"/>
      <c r="EJO129" s="45"/>
      <c r="EJP129" s="45"/>
      <c r="EJQ129" s="46"/>
      <c r="EJR129" s="45"/>
      <c r="EJS129" s="45"/>
      <c r="EJT129" s="46"/>
      <c r="EJU129" s="45"/>
      <c r="EJV129" s="45"/>
      <c r="EJW129" s="46"/>
      <c r="EJX129" s="45"/>
      <c r="EJY129" s="45"/>
      <c r="EJZ129" s="46"/>
      <c r="EKA129" s="45"/>
      <c r="EKB129" s="45"/>
      <c r="EKC129" s="46"/>
      <c r="EKD129" s="45"/>
      <c r="EKE129" s="45"/>
      <c r="EKF129" s="46"/>
      <c r="EKG129" s="45"/>
      <c r="EKH129" s="45"/>
      <c r="EKI129" s="46"/>
      <c r="EKJ129" s="45"/>
      <c r="EKK129" s="45"/>
      <c r="EKL129" s="46"/>
      <c r="EKM129" s="45"/>
      <c r="EKN129" s="45"/>
      <c r="EKO129" s="46"/>
      <c r="EKP129" s="45"/>
      <c r="EKQ129" s="45"/>
      <c r="EKR129" s="46"/>
      <c r="EKS129" s="45"/>
      <c r="EKT129" s="45"/>
      <c r="EKU129" s="46"/>
      <c r="EKV129" s="45"/>
      <c r="EKW129" s="45"/>
      <c r="EKX129" s="46"/>
      <c r="EKY129" s="45"/>
      <c r="EKZ129" s="45"/>
      <c r="ELA129" s="46"/>
      <c r="ELB129" s="45"/>
      <c r="ELC129" s="45"/>
      <c r="ELD129" s="46"/>
      <c r="ELE129" s="45"/>
      <c r="ELF129" s="45"/>
      <c r="ELG129" s="46"/>
      <c r="ELH129" s="45"/>
      <c r="ELI129" s="45"/>
      <c r="ELJ129" s="46"/>
      <c r="ELK129" s="45"/>
      <c r="ELL129" s="45"/>
      <c r="ELM129" s="46"/>
      <c r="ELN129" s="45"/>
      <c r="ELO129" s="45"/>
      <c r="ELP129" s="46"/>
      <c r="ELQ129" s="45"/>
      <c r="ELR129" s="45"/>
      <c r="ELS129" s="46"/>
      <c r="ELT129" s="45"/>
      <c r="ELU129" s="45"/>
      <c r="ELV129" s="46"/>
      <c r="ELW129" s="45"/>
      <c r="ELX129" s="45"/>
      <c r="ELY129" s="46"/>
      <c r="ELZ129" s="45"/>
      <c r="EMA129" s="45"/>
      <c r="EMB129" s="46"/>
      <c r="EMC129" s="45"/>
      <c r="EMD129" s="45"/>
      <c r="EME129" s="46"/>
      <c r="EMF129" s="45"/>
      <c r="EMG129" s="45"/>
      <c r="EMH129" s="46"/>
      <c r="EMI129" s="45"/>
      <c r="EMJ129" s="45"/>
      <c r="EMK129" s="46"/>
      <c r="EML129" s="45"/>
      <c r="EMM129" s="45"/>
      <c r="EMN129" s="46"/>
      <c r="EMO129" s="45"/>
      <c r="EMP129" s="45"/>
      <c r="EMQ129" s="46"/>
      <c r="EMR129" s="45"/>
      <c r="EMS129" s="45"/>
      <c r="EMT129" s="46"/>
      <c r="EMU129" s="45"/>
      <c r="EMV129" s="45"/>
      <c r="EMW129" s="46"/>
      <c r="EMX129" s="45"/>
      <c r="EMY129" s="45"/>
      <c r="EMZ129" s="46"/>
      <c r="ENA129" s="45"/>
      <c r="ENB129" s="45"/>
      <c r="ENC129" s="46"/>
      <c r="END129" s="45"/>
      <c r="ENE129" s="45"/>
      <c r="ENF129" s="46"/>
      <c r="ENG129" s="45"/>
      <c r="ENH129" s="45"/>
      <c r="ENI129" s="46"/>
      <c r="ENJ129" s="45"/>
      <c r="ENK129" s="45"/>
      <c r="ENL129" s="46"/>
      <c r="ENM129" s="45"/>
      <c r="ENN129" s="45"/>
      <c r="ENO129" s="46"/>
      <c r="ENP129" s="45"/>
      <c r="ENQ129" s="45"/>
      <c r="ENR129" s="46"/>
      <c r="ENS129" s="45"/>
      <c r="ENT129" s="45"/>
      <c r="ENU129" s="46"/>
      <c r="ENV129" s="45"/>
      <c r="ENW129" s="45"/>
      <c r="ENX129" s="46"/>
      <c r="ENY129" s="45"/>
      <c r="ENZ129" s="45"/>
      <c r="EOA129" s="46"/>
      <c r="EOB129" s="45"/>
      <c r="EOC129" s="45"/>
      <c r="EOD129" s="46"/>
      <c r="EOE129" s="45"/>
      <c r="EOF129" s="45"/>
      <c r="EOG129" s="46"/>
      <c r="EOH129" s="45"/>
      <c r="EOI129" s="45"/>
      <c r="EOJ129" s="46"/>
      <c r="EOK129" s="45"/>
      <c r="EOL129" s="45"/>
      <c r="EOM129" s="46"/>
      <c r="EON129" s="45"/>
      <c r="EOO129" s="45"/>
      <c r="EOP129" s="46"/>
      <c r="EOQ129" s="45"/>
      <c r="EOR129" s="45"/>
      <c r="EOS129" s="46"/>
      <c r="EOT129" s="45"/>
      <c r="EOU129" s="45"/>
      <c r="EOV129" s="46"/>
      <c r="EOW129" s="45"/>
      <c r="EOX129" s="45"/>
      <c r="EOY129" s="46"/>
      <c r="EOZ129" s="45"/>
      <c r="EPA129" s="45"/>
      <c r="EPB129" s="46"/>
      <c r="EPC129" s="45"/>
      <c r="EPD129" s="45"/>
      <c r="EPE129" s="46"/>
      <c r="EPF129" s="45"/>
      <c r="EPG129" s="45"/>
      <c r="EPH129" s="46"/>
      <c r="EPI129" s="45"/>
      <c r="EPJ129" s="45"/>
      <c r="EPK129" s="46"/>
      <c r="EPL129" s="45"/>
      <c r="EPM129" s="45"/>
      <c r="EPN129" s="46"/>
      <c r="EPO129" s="45"/>
      <c r="EPP129" s="45"/>
      <c r="EPQ129" s="46"/>
      <c r="EPR129" s="45"/>
      <c r="EPS129" s="45"/>
      <c r="EPT129" s="46"/>
      <c r="EPU129" s="45"/>
      <c r="EPV129" s="45"/>
      <c r="EPW129" s="46"/>
      <c r="EPX129" s="45"/>
      <c r="EPY129" s="45"/>
      <c r="EPZ129" s="46"/>
      <c r="EQA129" s="45"/>
      <c r="EQB129" s="45"/>
      <c r="EQC129" s="46"/>
      <c r="EQD129" s="45"/>
      <c r="EQE129" s="45"/>
      <c r="EQF129" s="46"/>
      <c r="EQG129" s="45"/>
      <c r="EQH129" s="45"/>
      <c r="EQI129" s="46"/>
      <c r="EQJ129" s="45"/>
      <c r="EQK129" s="45"/>
      <c r="EQL129" s="46"/>
      <c r="EQM129" s="45"/>
      <c r="EQN129" s="45"/>
      <c r="EQO129" s="46"/>
      <c r="EQP129" s="45"/>
      <c r="EQQ129" s="45"/>
      <c r="EQR129" s="46"/>
      <c r="EQS129" s="45"/>
      <c r="EQT129" s="45"/>
      <c r="EQU129" s="46"/>
      <c r="EQV129" s="45"/>
      <c r="EQW129" s="45"/>
      <c r="EQX129" s="46"/>
      <c r="EQY129" s="45"/>
      <c r="EQZ129" s="45"/>
      <c r="ERA129" s="46"/>
      <c r="ERB129" s="45"/>
      <c r="ERC129" s="45"/>
      <c r="ERD129" s="46"/>
      <c r="ERE129" s="45"/>
      <c r="ERF129" s="45"/>
      <c r="ERG129" s="46"/>
      <c r="ERH129" s="45"/>
      <c r="ERI129" s="45"/>
      <c r="ERJ129" s="46"/>
      <c r="ERK129" s="45"/>
      <c r="ERL129" s="45"/>
      <c r="ERM129" s="46"/>
      <c r="ERN129" s="45"/>
      <c r="ERO129" s="45"/>
      <c r="ERP129" s="46"/>
      <c r="ERQ129" s="45"/>
      <c r="ERR129" s="45"/>
      <c r="ERS129" s="46"/>
      <c r="ERT129" s="45"/>
      <c r="ERU129" s="45"/>
      <c r="ERV129" s="46"/>
      <c r="ERW129" s="45"/>
      <c r="ERX129" s="45"/>
      <c r="ERY129" s="46"/>
      <c r="ERZ129" s="45"/>
      <c r="ESA129" s="45"/>
      <c r="ESB129" s="46"/>
      <c r="ESC129" s="45"/>
      <c r="ESD129" s="45"/>
      <c r="ESE129" s="46"/>
      <c r="ESF129" s="45"/>
      <c r="ESG129" s="45"/>
      <c r="ESH129" s="46"/>
      <c r="ESI129" s="45"/>
      <c r="ESJ129" s="45"/>
      <c r="ESK129" s="46"/>
      <c r="ESL129" s="45"/>
      <c r="ESM129" s="45"/>
      <c r="ESN129" s="46"/>
      <c r="ESO129" s="45"/>
      <c r="ESP129" s="45"/>
      <c r="ESQ129" s="46"/>
      <c r="ESR129" s="45"/>
      <c r="ESS129" s="45"/>
      <c r="EST129" s="46"/>
      <c r="ESU129" s="45"/>
      <c r="ESV129" s="45"/>
      <c r="ESW129" s="46"/>
      <c r="ESX129" s="45"/>
      <c r="ESY129" s="45"/>
      <c r="ESZ129" s="46"/>
      <c r="ETA129" s="45"/>
      <c r="ETB129" s="45"/>
      <c r="ETC129" s="46"/>
      <c r="ETD129" s="45"/>
      <c r="ETE129" s="45"/>
      <c r="ETF129" s="46"/>
      <c r="ETG129" s="45"/>
      <c r="ETH129" s="45"/>
      <c r="ETI129" s="46"/>
      <c r="ETJ129" s="45"/>
      <c r="ETK129" s="45"/>
      <c r="ETL129" s="46"/>
      <c r="ETM129" s="45"/>
      <c r="ETN129" s="45"/>
      <c r="ETO129" s="46"/>
      <c r="ETP129" s="45"/>
      <c r="ETQ129" s="45"/>
      <c r="ETR129" s="46"/>
      <c r="ETS129" s="45"/>
      <c r="ETT129" s="45"/>
      <c r="ETU129" s="46"/>
      <c r="ETV129" s="45"/>
      <c r="ETW129" s="45"/>
      <c r="ETX129" s="46"/>
      <c r="ETY129" s="45"/>
      <c r="ETZ129" s="45"/>
      <c r="EUA129" s="46"/>
      <c r="EUB129" s="45"/>
      <c r="EUC129" s="45"/>
      <c r="EUD129" s="46"/>
      <c r="EUE129" s="45"/>
      <c r="EUF129" s="45"/>
      <c r="EUG129" s="46"/>
      <c r="EUH129" s="45"/>
      <c r="EUI129" s="45"/>
      <c r="EUJ129" s="46"/>
      <c r="EUK129" s="45"/>
      <c r="EUL129" s="45"/>
      <c r="EUM129" s="46"/>
      <c r="EUN129" s="45"/>
      <c r="EUO129" s="45"/>
      <c r="EUP129" s="46"/>
      <c r="EUQ129" s="45"/>
      <c r="EUR129" s="45"/>
      <c r="EUS129" s="46"/>
      <c r="EUT129" s="45"/>
      <c r="EUU129" s="45"/>
      <c r="EUV129" s="46"/>
      <c r="EUW129" s="45"/>
      <c r="EUX129" s="45"/>
      <c r="EUY129" s="46"/>
      <c r="EUZ129" s="45"/>
      <c r="EVA129" s="45"/>
      <c r="EVB129" s="46"/>
      <c r="EVC129" s="45"/>
      <c r="EVD129" s="45"/>
      <c r="EVE129" s="46"/>
      <c r="EVF129" s="45"/>
      <c r="EVG129" s="45"/>
      <c r="EVH129" s="46"/>
      <c r="EVI129" s="45"/>
      <c r="EVJ129" s="45"/>
      <c r="EVK129" s="46"/>
      <c r="EVL129" s="45"/>
      <c r="EVM129" s="45"/>
      <c r="EVN129" s="46"/>
      <c r="EVO129" s="45"/>
      <c r="EVP129" s="45"/>
      <c r="EVQ129" s="46"/>
      <c r="EVR129" s="45"/>
      <c r="EVS129" s="45"/>
      <c r="EVT129" s="46"/>
      <c r="EVU129" s="45"/>
      <c r="EVV129" s="45"/>
      <c r="EVW129" s="46"/>
      <c r="EVX129" s="45"/>
      <c r="EVY129" s="45"/>
      <c r="EVZ129" s="46"/>
      <c r="EWA129" s="45"/>
      <c r="EWB129" s="45"/>
      <c r="EWC129" s="46"/>
      <c r="EWD129" s="45"/>
      <c r="EWE129" s="45"/>
      <c r="EWF129" s="46"/>
      <c r="EWG129" s="45"/>
      <c r="EWH129" s="45"/>
      <c r="EWI129" s="46"/>
      <c r="EWJ129" s="45"/>
      <c r="EWK129" s="45"/>
      <c r="EWL129" s="46"/>
      <c r="EWM129" s="45"/>
      <c r="EWN129" s="45"/>
      <c r="EWO129" s="46"/>
      <c r="EWP129" s="45"/>
      <c r="EWQ129" s="45"/>
      <c r="EWR129" s="46"/>
      <c r="EWS129" s="45"/>
      <c r="EWT129" s="45"/>
      <c r="EWU129" s="46"/>
      <c r="EWV129" s="45"/>
      <c r="EWW129" s="45"/>
      <c r="EWX129" s="46"/>
      <c r="EWY129" s="45"/>
      <c r="EWZ129" s="45"/>
      <c r="EXA129" s="46"/>
      <c r="EXB129" s="45"/>
      <c r="EXC129" s="45"/>
      <c r="EXD129" s="46"/>
      <c r="EXE129" s="45"/>
      <c r="EXF129" s="45"/>
      <c r="EXG129" s="46"/>
      <c r="EXH129" s="45"/>
      <c r="EXI129" s="45"/>
      <c r="EXJ129" s="46"/>
      <c r="EXK129" s="45"/>
      <c r="EXL129" s="45"/>
      <c r="EXM129" s="46"/>
      <c r="EXN129" s="45"/>
      <c r="EXO129" s="45"/>
      <c r="EXP129" s="46"/>
      <c r="EXQ129" s="45"/>
      <c r="EXR129" s="45"/>
      <c r="EXS129" s="46"/>
      <c r="EXT129" s="45"/>
      <c r="EXU129" s="45"/>
      <c r="EXV129" s="46"/>
      <c r="EXW129" s="45"/>
      <c r="EXX129" s="45"/>
      <c r="EXY129" s="46"/>
      <c r="EXZ129" s="45"/>
      <c r="EYA129" s="45"/>
      <c r="EYB129" s="46"/>
      <c r="EYC129" s="45"/>
      <c r="EYD129" s="45"/>
      <c r="EYE129" s="46"/>
      <c r="EYF129" s="45"/>
      <c r="EYG129" s="45"/>
      <c r="EYH129" s="46"/>
      <c r="EYI129" s="45"/>
      <c r="EYJ129" s="45"/>
      <c r="EYK129" s="46"/>
      <c r="EYL129" s="45"/>
      <c r="EYM129" s="45"/>
      <c r="EYN129" s="46"/>
      <c r="EYO129" s="45"/>
      <c r="EYP129" s="45"/>
      <c r="EYQ129" s="46"/>
      <c r="EYR129" s="45"/>
      <c r="EYS129" s="45"/>
      <c r="EYT129" s="46"/>
      <c r="EYU129" s="45"/>
      <c r="EYV129" s="45"/>
      <c r="EYW129" s="46"/>
      <c r="EYX129" s="45"/>
      <c r="EYY129" s="45"/>
      <c r="EYZ129" s="46"/>
      <c r="EZA129" s="45"/>
      <c r="EZB129" s="45"/>
      <c r="EZC129" s="46"/>
      <c r="EZD129" s="45"/>
      <c r="EZE129" s="45"/>
      <c r="EZF129" s="46"/>
      <c r="EZG129" s="45"/>
      <c r="EZH129" s="45"/>
      <c r="EZI129" s="46"/>
      <c r="EZJ129" s="45"/>
      <c r="EZK129" s="45"/>
      <c r="EZL129" s="46"/>
      <c r="EZM129" s="45"/>
      <c r="EZN129" s="45"/>
      <c r="EZO129" s="46"/>
      <c r="EZP129" s="45"/>
      <c r="EZQ129" s="45"/>
      <c r="EZR129" s="46"/>
      <c r="EZS129" s="45"/>
      <c r="EZT129" s="45"/>
      <c r="EZU129" s="46"/>
      <c r="EZV129" s="45"/>
      <c r="EZW129" s="45"/>
      <c r="EZX129" s="46"/>
      <c r="EZY129" s="45"/>
      <c r="EZZ129" s="45"/>
      <c r="FAA129" s="46"/>
      <c r="FAB129" s="45"/>
      <c r="FAC129" s="45"/>
      <c r="FAD129" s="46"/>
      <c r="FAE129" s="45"/>
      <c r="FAF129" s="45"/>
      <c r="FAG129" s="46"/>
      <c r="FAH129" s="45"/>
      <c r="FAI129" s="45"/>
      <c r="FAJ129" s="46"/>
      <c r="FAK129" s="45"/>
      <c r="FAL129" s="45"/>
      <c r="FAM129" s="46"/>
      <c r="FAN129" s="45"/>
      <c r="FAO129" s="45"/>
      <c r="FAP129" s="46"/>
      <c r="FAQ129" s="45"/>
      <c r="FAR129" s="45"/>
      <c r="FAS129" s="46"/>
      <c r="FAT129" s="45"/>
      <c r="FAU129" s="45"/>
      <c r="FAV129" s="46"/>
      <c r="FAW129" s="45"/>
      <c r="FAX129" s="45"/>
      <c r="FAY129" s="46"/>
      <c r="FAZ129" s="45"/>
      <c r="FBA129" s="45"/>
      <c r="FBB129" s="46"/>
      <c r="FBC129" s="45"/>
      <c r="FBD129" s="45"/>
      <c r="FBE129" s="46"/>
      <c r="FBF129" s="45"/>
      <c r="FBG129" s="45"/>
      <c r="FBH129" s="46"/>
      <c r="FBI129" s="45"/>
      <c r="FBJ129" s="45"/>
      <c r="FBK129" s="46"/>
      <c r="FBL129" s="45"/>
      <c r="FBM129" s="45"/>
      <c r="FBN129" s="46"/>
      <c r="FBO129" s="45"/>
      <c r="FBP129" s="45"/>
      <c r="FBQ129" s="46"/>
      <c r="FBR129" s="45"/>
      <c r="FBS129" s="45"/>
      <c r="FBT129" s="46"/>
      <c r="FBU129" s="45"/>
      <c r="FBV129" s="45"/>
      <c r="FBW129" s="46"/>
      <c r="FBX129" s="45"/>
      <c r="FBY129" s="45"/>
      <c r="FBZ129" s="46"/>
      <c r="FCA129" s="45"/>
      <c r="FCB129" s="45"/>
      <c r="FCC129" s="46"/>
      <c r="FCD129" s="45"/>
      <c r="FCE129" s="45"/>
      <c r="FCF129" s="46"/>
      <c r="FCG129" s="45"/>
      <c r="FCH129" s="45"/>
      <c r="FCI129" s="46"/>
      <c r="FCJ129" s="45"/>
      <c r="FCK129" s="45"/>
      <c r="FCL129" s="46"/>
      <c r="FCM129" s="45"/>
      <c r="FCN129" s="45"/>
      <c r="FCO129" s="46"/>
      <c r="FCP129" s="45"/>
      <c r="FCQ129" s="45"/>
      <c r="FCR129" s="46"/>
      <c r="FCS129" s="45"/>
      <c r="FCT129" s="45"/>
      <c r="FCU129" s="46"/>
      <c r="FCV129" s="45"/>
      <c r="FCW129" s="45"/>
      <c r="FCX129" s="46"/>
      <c r="FCY129" s="45"/>
      <c r="FCZ129" s="45"/>
      <c r="FDA129" s="46"/>
      <c r="FDB129" s="45"/>
      <c r="FDC129" s="45"/>
      <c r="FDD129" s="46"/>
      <c r="FDE129" s="45"/>
      <c r="FDF129" s="45"/>
      <c r="FDG129" s="46"/>
      <c r="FDH129" s="45"/>
      <c r="FDI129" s="45"/>
      <c r="FDJ129" s="46"/>
      <c r="FDK129" s="45"/>
      <c r="FDL129" s="45"/>
      <c r="FDM129" s="46"/>
      <c r="FDN129" s="45"/>
      <c r="FDO129" s="45"/>
      <c r="FDP129" s="46"/>
      <c r="FDQ129" s="45"/>
      <c r="FDR129" s="45"/>
      <c r="FDS129" s="46"/>
      <c r="FDT129" s="45"/>
      <c r="FDU129" s="45"/>
      <c r="FDV129" s="46"/>
      <c r="FDW129" s="45"/>
      <c r="FDX129" s="45"/>
      <c r="FDY129" s="46"/>
      <c r="FDZ129" s="45"/>
      <c r="FEA129" s="45"/>
      <c r="FEB129" s="46"/>
      <c r="FEC129" s="45"/>
      <c r="FED129" s="45"/>
      <c r="FEE129" s="46"/>
      <c r="FEF129" s="45"/>
      <c r="FEG129" s="45"/>
      <c r="FEH129" s="46"/>
      <c r="FEI129" s="45"/>
      <c r="FEJ129" s="45"/>
      <c r="FEK129" s="46"/>
      <c r="FEL129" s="45"/>
      <c r="FEM129" s="45"/>
      <c r="FEN129" s="46"/>
      <c r="FEO129" s="45"/>
      <c r="FEP129" s="45"/>
      <c r="FEQ129" s="46"/>
      <c r="FER129" s="45"/>
      <c r="FES129" s="45"/>
      <c r="FET129" s="46"/>
      <c r="FEU129" s="45"/>
      <c r="FEV129" s="45"/>
      <c r="FEW129" s="46"/>
      <c r="FEX129" s="45"/>
      <c r="FEY129" s="45"/>
      <c r="FEZ129" s="46"/>
      <c r="FFA129" s="45"/>
      <c r="FFB129" s="45"/>
      <c r="FFC129" s="46"/>
      <c r="FFD129" s="45"/>
      <c r="FFE129" s="45"/>
      <c r="FFF129" s="46"/>
      <c r="FFG129" s="45"/>
      <c r="FFH129" s="45"/>
      <c r="FFI129" s="46"/>
      <c r="FFJ129" s="45"/>
      <c r="FFK129" s="45"/>
      <c r="FFL129" s="46"/>
      <c r="FFM129" s="45"/>
      <c r="FFN129" s="45"/>
      <c r="FFO129" s="46"/>
      <c r="FFP129" s="45"/>
      <c r="FFQ129" s="45"/>
      <c r="FFR129" s="46"/>
      <c r="FFS129" s="45"/>
      <c r="FFT129" s="45"/>
      <c r="FFU129" s="46"/>
      <c r="FFV129" s="45"/>
      <c r="FFW129" s="45"/>
      <c r="FFX129" s="46"/>
      <c r="FFY129" s="45"/>
      <c r="FFZ129" s="45"/>
      <c r="FGA129" s="46"/>
      <c r="FGB129" s="45"/>
      <c r="FGC129" s="45"/>
      <c r="FGD129" s="46"/>
      <c r="FGE129" s="45"/>
      <c r="FGF129" s="45"/>
      <c r="FGG129" s="46"/>
      <c r="FGH129" s="45"/>
      <c r="FGI129" s="45"/>
      <c r="FGJ129" s="46"/>
      <c r="FGK129" s="45"/>
      <c r="FGL129" s="45"/>
      <c r="FGM129" s="46"/>
      <c r="FGN129" s="45"/>
      <c r="FGO129" s="45"/>
      <c r="FGP129" s="46"/>
      <c r="FGQ129" s="45"/>
      <c r="FGR129" s="45"/>
      <c r="FGS129" s="46"/>
      <c r="FGT129" s="45"/>
      <c r="FGU129" s="45"/>
      <c r="FGV129" s="46"/>
      <c r="FGW129" s="45"/>
      <c r="FGX129" s="45"/>
      <c r="FGY129" s="46"/>
      <c r="FGZ129" s="45"/>
      <c r="FHA129" s="45"/>
      <c r="FHB129" s="46"/>
      <c r="FHC129" s="45"/>
      <c r="FHD129" s="45"/>
      <c r="FHE129" s="46"/>
      <c r="FHF129" s="45"/>
      <c r="FHG129" s="45"/>
      <c r="FHH129" s="46"/>
      <c r="FHI129" s="45"/>
      <c r="FHJ129" s="45"/>
      <c r="FHK129" s="46"/>
      <c r="FHL129" s="45"/>
      <c r="FHM129" s="45"/>
      <c r="FHN129" s="46"/>
      <c r="FHO129" s="45"/>
      <c r="FHP129" s="45"/>
      <c r="FHQ129" s="46"/>
      <c r="FHR129" s="45"/>
      <c r="FHS129" s="45"/>
      <c r="FHT129" s="46"/>
      <c r="FHU129" s="45"/>
      <c r="FHV129" s="45"/>
      <c r="FHW129" s="46"/>
      <c r="FHX129" s="45"/>
      <c r="FHY129" s="45"/>
      <c r="FHZ129" s="46"/>
      <c r="FIA129" s="45"/>
      <c r="FIB129" s="45"/>
      <c r="FIC129" s="46"/>
      <c r="FID129" s="45"/>
      <c r="FIE129" s="45"/>
      <c r="FIF129" s="46"/>
      <c r="FIG129" s="45"/>
      <c r="FIH129" s="45"/>
      <c r="FII129" s="46"/>
      <c r="FIJ129" s="45"/>
      <c r="FIK129" s="45"/>
      <c r="FIL129" s="46"/>
      <c r="FIM129" s="45"/>
      <c r="FIN129" s="45"/>
      <c r="FIO129" s="46"/>
      <c r="FIP129" s="45"/>
      <c r="FIQ129" s="45"/>
      <c r="FIR129" s="46"/>
      <c r="FIS129" s="45"/>
      <c r="FIT129" s="45"/>
      <c r="FIU129" s="46"/>
      <c r="FIV129" s="45"/>
      <c r="FIW129" s="45"/>
      <c r="FIX129" s="46"/>
      <c r="FIY129" s="45"/>
      <c r="FIZ129" s="45"/>
      <c r="FJA129" s="46"/>
      <c r="FJB129" s="45"/>
      <c r="FJC129" s="45"/>
      <c r="FJD129" s="46"/>
      <c r="FJE129" s="45"/>
      <c r="FJF129" s="45"/>
      <c r="FJG129" s="46"/>
      <c r="FJH129" s="45"/>
      <c r="FJI129" s="45"/>
      <c r="FJJ129" s="46"/>
      <c r="FJK129" s="45"/>
      <c r="FJL129" s="45"/>
      <c r="FJM129" s="46"/>
      <c r="FJN129" s="45"/>
      <c r="FJO129" s="45"/>
      <c r="FJP129" s="46"/>
      <c r="FJQ129" s="45"/>
      <c r="FJR129" s="45"/>
      <c r="FJS129" s="46"/>
      <c r="FJT129" s="45"/>
      <c r="FJU129" s="45"/>
      <c r="FJV129" s="46"/>
      <c r="FJW129" s="45"/>
      <c r="FJX129" s="45"/>
      <c r="FJY129" s="46"/>
      <c r="FJZ129" s="45"/>
      <c r="FKA129" s="45"/>
      <c r="FKB129" s="46"/>
      <c r="FKC129" s="45"/>
      <c r="FKD129" s="45"/>
      <c r="FKE129" s="46"/>
      <c r="FKF129" s="45"/>
      <c r="FKG129" s="45"/>
      <c r="FKH129" s="46"/>
      <c r="FKI129" s="45"/>
      <c r="FKJ129" s="45"/>
      <c r="FKK129" s="46"/>
      <c r="FKL129" s="45"/>
      <c r="FKM129" s="45"/>
      <c r="FKN129" s="46"/>
      <c r="FKO129" s="45"/>
      <c r="FKP129" s="45"/>
      <c r="FKQ129" s="46"/>
      <c r="FKR129" s="45"/>
      <c r="FKS129" s="45"/>
      <c r="FKT129" s="46"/>
      <c r="FKU129" s="45"/>
      <c r="FKV129" s="45"/>
      <c r="FKW129" s="46"/>
      <c r="FKX129" s="45"/>
      <c r="FKY129" s="45"/>
      <c r="FKZ129" s="46"/>
      <c r="FLA129" s="45"/>
      <c r="FLB129" s="45"/>
      <c r="FLC129" s="46"/>
      <c r="FLD129" s="45"/>
      <c r="FLE129" s="45"/>
      <c r="FLF129" s="46"/>
      <c r="FLG129" s="45"/>
      <c r="FLH129" s="45"/>
      <c r="FLI129" s="46"/>
      <c r="FLJ129" s="45"/>
      <c r="FLK129" s="45"/>
      <c r="FLL129" s="46"/>
      <c r="FLM129" s="45"/>
      <c r="FLN129" s="45"/>
      <c r="FLO129" s="46"/>
      <c r="FLP129" s="45"/>
      <c r="FLQ129" s="45"/>
      <c r="FLR129" s="46"/>
      <c r="FLS129" s="45"/>
      <c r="FLT129" s="45"/>
      <c r="FLU129" s="46"/>
      <c r="FLV129" s="45"/>
      <c r="FLW129" s="45"/>
      <c r="FLX129" s="46"/>
      <c r="FLY129" s="45"/>
      <c r="FLZ129" s="45"/>
      <c r="FMA129" s="46"/>
      <c r="FMB129" s="45"/>
      <c r="FMC129" s="45"/>
      <c r="FMD129" s="46"/>
      <c r="FME129" s="45"/>
      <c r="FMF129" s="45"/>
      <c r="FMG129" s="46"/>
      <c r="FMH129" s="45"/>
      <c r="FMI129" s="45"/>
      <c r="FMJ129" s="46"/>
      <c r="FMK129" s="45"/>
      <c r="FML129" s="45"/>
      <c r="FMM129" s="46"/>
      <c r="FMN129" s="45"/>
      <c r="FMO129" s="45"/>
      <c r="FMP129" s="46"/>
      <c r="FMQ129" s="45"/>
      <c r="FMR129" s="45"/>
      <c r="FMS129" s="46"/>
      <c r="FMT129" s="45"/>
      <c r="FMU129" s="45"/>
      <c r="FMV129" s="46"/>
      <c r="FMW129" s="45"/>
      <c r="FMX129" s="45"/>
      <c r="FMY129" s="46"/>
      <c r="FMZ129" s="45"/>
      <c r="FNA129" s="45"/>
      <c r="FNB129" s="46"/>
      <c r="FNC129" s="45"/>
      <c r="FND129" s="45"/>
      <c r="FNE129" s="46"/>
      <c r="FNF129" s="45"/>
      <c r="FNG129" s="45"/>
      <c r="FNH129" s="46"/>
      <c r="FNI129" s="45"/>
      <c r="FNJ129" s="45"/>
      <c r="FNK129" s="46"/>
      <c r="FNL129" s="45"/>
      <c r="FNM129" s="45"/>
      <c r="FNN129" s="46"/>
      <c r="FNO129" s="45"/>
      <c r="FNP129" s="45"/>
      <c r="FNQ129" s="46"/>
      <c r="FNR129" s="45"/>
      <c r="FNS129" s="45"/>
      <c r="FNT129" s="46"/>
      <c r="FNU129" s="45"/>
      <c r="FNV129" s="45"/>
      <c r="FNW129" s="46"/>
      <c r="FNX129" s="45"/>
      <c r="FNY129" s="45"/>
      <c r="FNZ129" s="46"/>
      <c r="FOA129" s="45"/>
      <c r="FOB129" s="45"/>
      <c r="FOC129" s="46"/>
      <c r="FOD129" s="45"/>
      <c r="FOE129" s="45"/>
      <c r="FOF129" s="46"/>
      <c r="FOG129" s="45"/>
      <c r="FOH129" s="45"/>
      <c r="FOI129" s="46"/>
      <c r="FOJ129" s="45"/>
      <c r="FOK129" s="45"/>
      <c r="FOL129" s="46"/>
      <c r="FOM129" s="45"/>
      <c r="FON129" s="45"/>
      <c r="FOO129" s="46"/>
      <c r="FOP129" s="45"/>
      <c r="FOQ129" s="45"/>
      <c r="FOR129" s="46"/>
      <c r="FOS129" s="45"/>
      <c r="FOT129" s="45"/>
      <c r="FOU129" s="46"/>
      <c r="FOV129" s="45"/>
      <c r="FOW129" s="45"/>
      <c r="FOX129" s="46"/>
      <c r="FOY129" s="45"/>
      <c r="FOZ129" s="45"/>
      <c r="FPA129" s="46"/>
      <c r="FPB129" s="45"/>
      <c r="FPC129" s="45"/>
      <c r="FPD129" s="46"/>
      <c r="FPE129" s="45"/>
      <c r="FPF129" s="45"/>
      <c r="FPG129" s="46"/>
      <c r="FPH129" s="45"/>
      <c r="FPI129" s="45"/>
      <c r="FPJ129" s="46"/>
      <c r="FPK129" s="45"/>
      <c r="FPL129" s="45"/>
      <c r="FPM129" s="46"/>
      <c r="FPN129" s="45"/>
      <c r="FPO129" s="45"/>
      <c r="FPP129" s="46"/>
      <c r="FPQ129" s="45"/>
      <c r="FPR129" s="45"/>
      <c r="FPS129" s="46"/>
      <c r="FPT129" s="45"/>
      <c r="FPU129" s="45"/>
      <c r="FPV129" s="46"/>
      <c r="FPW129" s="45"/>
      <c r="FPX129" s="45"/>
      <c r="FPY129" s="46"/>
      <c r="FPZ129" s="45"/>
      <c r="FQA129" s="45"/>
      <c r="FQB129" s="46"/>
      <c r="FQC129" s="45"/>
      <c r="FQD129" s="45"/>
      <c r="FQE129" s="46"/>
      <c r="FQF129" s="45"/>
      <c r="FQG129" s="45"/>
      <c r="FQH129" s="46"/>
      <c r="FQI129" s="45"/>
      <c r="FQJ129" s="45"/>
      <c r="FQK129" s="46"/>
      <c r="FQL129" s="45"/>
      <c r="FQM129" s="45"/>
      <c r="FQN129" s="46"/>
      <c r="FQO129" s="45"/>
      <c r="FQP129" s="45"/>
      <c r="FQQ129" s="46"/>
      <c r="FQR129" s="45"/>
      <c r="FQS129" s="45"/>
      <c r="FQT129" s="46"/>
      <c r="FQU129" s="45"/>
      <c r="FQV129" s="45"/>
      <c r="FQW129" s="46"/>
      <c r="FQX129" s="45"/>
      <c r="FQY129" s="45"/>
      <c r="FQZ129" s="46"/>
      <c r="FRA129" s="45"/>
      <c r="FRB129" s="45"/>
      <c r="FRC129" s="46"/>
      <c r="FRD129" s="45"/>
      <c r="FRE129" s="45"/>
      <c r="FRF129" s="46"/>
      <c r="FRG129" s="45"/>
      <c r="FRH129" s="45"/>
      <c r="FRI129" s="46"/>
      <c r="FRJ129" s="45"/>
      <c r="FRK129" s="45"/>
      <c r="FRL129" s="46"/>
      <c r="FRM129" s="45"/>
      <c r="FRN129" s="45"/>
      <c r="FRO129" s="46"/>
      <c r="FRP129" s="45"/>
      <c r="FRQ129" s="45"/>
      <c r="FRR129" s="46"/>
      <c r="FRS129" s="45"/>
      <c r="FRT129" s="45"/>
      <c r="FRU129" s="46"/>
      <c r="FRV129" s="45"/>
      <c r="FRW129" s="45"/>
      <c r="FRX129" s="46"/>
      <c r="FRY129" s="45"/>
      <c r="FRZ129" s="45"/>
      <c r="FSA129" s="46"/>
      <c r="FSB129" s="45"/>
      <c r="FSC129" s="45"/>
      <c r="FSD129" s="46"/>
      <c r="FSE129" s="45"/>
      <c r="FSF129" s="45"/>
      <c r="FSG129" s="46"/>
      <c r="FSH129" s="45"/>
      <c r="FSI129" s="45"/>
      <c r="FSJ129" s="46"/>
      <c r="FSK129" s="45"/>
      <c r="FSL129" s="45"/>
      <c r="FSM129" s="46"/>
      <c r="FSN129" s="45"/>
      <c r="FSO129" s="45"/>
      <c r="FSP129" s="46"/>
      <c r="FSQ129" s="45"/>
      <c r="FSR129" s="45"/>
      <c r="FSS129" s="46"/>
      <c r="FST129" s="45"/>
      <c r="FSU129" s="45"/>
      <c r="FSV129" s="46"/>
      <c r="FSW129" s="45"/>
      <c r="FSX129" s="45"/>
      <c r="FSY129" s="46"/>
      <c r="FSZ129" s="45"/>
      <c r="FTA129" s="45"/>
      <c r="FTB129" s="46"/>
      <c r="FTC129" s="45"/>
      <c r="FTD129" s="45"/>
      <c r="FTE129" s="46"/>
      <c r="FTF129" s="45"/>
      <c r="FTG129" s="45"/>
      <c r="FTH129" s="46"/>
      <c r="FTI129" s="45"/>
      <c r="FTJ129" s="45"/>
      <c r="FTK129" s="46"/>
      <c r="FTL129" s="45"/>
      <c r="FTM129" s="45"/>
      <c r="FTN129" s="46"/>
      <c r="FTO129" s="45"/>
      <c r="FTP129" s="45"/>
      <c r="FTQ129" s="46"/>
      <c r="FTR129" s="45"/>
      <c r="FTS129" s="45"/>
      <c r="FTT129" s="46"/>
      <c r="FTU129" s="45"/>
      <c r="FTV129" s="45"/>
      <c r="FTW129" s="46"/>
      <c r="FTX129" s="45"/>
      <c r="FTY129" s="45"/>
      <c r="FTZ129" s="46"/>
      <c r="FUA129" s="45"/>
      <c r="FUB129" s="45"/>
      <c r="FUC129" s="46"/>
      <c r="FUD129" s="45"/>
      <c r="FUE129" s="45"/>
      <c r="FUF129" s="46"/>
      <c r="FUG129" s="45"/>
      <c r="FUH129" s="45"/>
      <c r="FUI129" s="46"/>
      <c r="FUJ129" s="45"/>
      <c r="FUK129" s="45"/>
      <c r="FUL129" s="46"/>
      <c r="FUM129" s="45"/>
      <c r="FUN129" s="45"/>
      <c r="FUO129" s="46"/>
      <c r="FUP129" s="45"/>
      <c r="FUQ129" s="45"/>
      <c r="FUR129" s="46"/>
      <c r="FUS129" s="45"/>
      <c r="FUT129" s="45"/>
      <c r="FUU129" s="46"/>
      <c r="FUV129" s="45"/>
      <c r="FUW129" s="45"/>
      <c r="FUX129" s="46"/>
      <c r="FUY129" s="45"/>
      <c r="FUZ129" s="45"/>
      <c r="FVA129" s="46"/>
      <c r="FVB129" s="45"/>
      <c r="FVC129" s="45"/>
      <c r="FVD129" s="46"/>
      <c r="FVE129" s="45"/>
      <c r="FVF129" s="45"/>
      <c r="FVG129" s="46"/>
      <c r="FVH129" s="45"/>
      <c r="FVI129" s="45"/>
      <c r="FVJ129" s="46"/>
      <c r="FVK129" s="45"/>
      <c r="FVL129" s="45"/>
      <c r="FVM129" s="46"/>
      <c r="FVN129" s="45"/>
      <c r="FVO129" s="45"/>
      <c r="FVP129" s="46"/>
      <c r="FVQ129" s="45"/>
      <c r="FVR129" s="45"/>
      <c r="FVS129" s="46"/>
      <c r="FVT129" s="45"/>
      <c r="FVU129" s="45"/>
      <c r="FVV129" s="46"/>
      <c r="FVW129" s="45"/>
      <c r="FVX129" s="45"/>
      <c r="FVY129" s="46"/>
      <c r="FVZ129" s="45"/>
      <c r="FWA129" s="45"/>
      <c r="FWB129" s="46"/>
      <c r="FWC129" s="45"/>
      <c r="FWD129" s="45"/>
      <c r="FWE129" s="46"/>
      <c r="FWF129" s="45"/>
      <c r="FWG129" s="45"/>
      <c r="FWH129" s="46"/>
      <c r="FWI129" s="45"/>
      <c r="FWJ129" s="45"/>
      <c r="FWK129" s="46"/>
      <c r="FWL129" s="45"/>
      <c r="FWM129" s="45"/>
      <c r="FWN129" s="46"/>
      <c r="FWO129" s="45"/>
      <c r="FWP129" s="45"/>
      <c r="FWQ129" s="46"/>
      <c r="FWR129" s="45"/>
      <c r="FWS129" s="45"/>
      <c r="FWT129" s="46"/>
      <c r="FWU129" s="45"/>
      <c r="FWV129" s="45"/>
      <c r="FWW129" s="46"/>
      <c r="FWX129" s="45"/>
      <c r="FWY129" s="45"/>
      <c r="FWZ129" s="46"/>
      <c r="FXA129" s="45"/>
      <c r="FXB129" s="45"/>
      <c r="FXC129" s="46"/>
      <c r="FXD129" s="45"/>
      <c r="FXE129" s="45"/>
      <c r="FXF129" s="46"/>
      <c r="FXG129" s="45"/>
      <c r="FXH129" s="45"/>
      <c r="FXI129" s="46"/>
      <c r="FXJ129" s="45"/>
      <c r="FXK129" s="45"/>
      <c r="FXL129" s="46"/>
      <c r="FXM129" s="45"/>
      <c r="FXN129" s="45"/>
      <c r="FXO129" s="46"/>
      <c r="FXP129" s="45"/>
      <c r="FXQ129" s="45"/>
      <c r="FXR129" s="46"/>
      <c r="FXS129" s="45"/>
      <c r="FXT129" s="45"/>
      <c r="FXU129" s="46"/>
      <c r="FXV129" s="45"/>
      <c r="FXW129" s="45"/>
      <c r="FXX129" s="46"/>
      <c r="FXY129" s="45"/>
      <c r="FXZ129" s="45"/>
      <c r="FYA129" s="46"/>
      <c r="FYB129" s="45"/>
      <c r="FYC129" s="45"/>
      <c r="FYD129" s="46"/>
      <c r="FYE129" s="45"/>
      <c r="FYF129" s="45"/>
      <c r="FYG129" s="46"/>
      <c r="FYH129" s="45"/>
      <c r="FYI129" s="45"/>
      <c r="FYJ129" s="46"/>
      <c r="FYK129" s="45"/>
      <c r="FYL129" s="45"/>
      <c r="FYM129" s="46"/>
      <c r="FYN129" s="45"/>
      <c r="FYO129" s="45"/>
      <c r="FYP129" s="46"/>
      <c r="FYQ129" s="45"/>
      <c r="FYR129" s="45"/>
      <c r="FYS129" s="46"/>
      <c r="FYT129" s="45"/>
      <c r="FYU129" s="45"/>
      <c r="FYV129" s="46"/>
      <c r="FYW129" s="45"/>
      <c r="FYX129" s="45"/>
      <c r="FYY129" s="46"/>
      <c r="FYZ129" s="45"/>
      <c r="FZA129" s="45"/>
      <c r="FZB129" s="46"/>
      <c r="FZC129" s="45"/>
      <c r="FZD129" s="45"/>
      <c r="FZE129" s="46"/>
      <c r="FZF129" s="45"/>
      <c r="FZG129" s="45"/>
      <c r="FZH129" s="46"/>
      <c r="FZI129" s="45"/>
      <c r="FZJ129" s="45"/>
      <c r="FZK129" s="46"/>
      <c r="FZL129" s="45"/>
      <c r="FZM129" s="45"/>
      <c r="FZN129" s="46"/>
      <c r="FZO129" s="45"/>
      <c r="FZP129" s="45"/>
      <c r="FZQ129" s="46"/>
      <c r="FZR129" s="45"/>
      <c r="FZS129" s="45"/>
      <c r="FZT129" s="46"/>
      <c r="FZU129" s="45"/>
      <c r="FZV129" s="45"/>
      <c r="FZW129" s="46"/>
      <c r="FZX129" s="45"/>
      <c r="FZY129" s="45"/>
      <c r="FZZ129" s="46"/>
      <c r="GAA129" s="45"/>
      <c r="GAB129" s="45"/>
      <c r="GAC129" s="46"/>
      <c r="GAD129" s="45"/>
      <c r="GAE129" s="45"/>
      <c r="GAF129" s="46"/>
      <c r="GAG129" s="45"/>
      <c r="GAH129" s="45"/>
      <c r="GAI129" s="46"/>
      <c r="GAJ129" s="45"/>
      <c r="GAK129" s="45"/>
      <c r="GAL129" s="46"/>
      <c r="GAM129" s="45"/>
      <c r="GAN129" s="45"/>
      <c r="GAO129" s="46"/>
      <c r="GAP129" s="45"/>
      <c r="GAQ129" s="45"/>
      <c r="GAR129" s="46"/>
      <c r="GAS129" s="45"/>
      <c r="GAT129" s="45"/>
      <c r="GAU129" s="46"/>
      <c r="GAV129" s="45"/>
      <c r="GAW129" s="45"/>
      <c r="GAX129" s="46"/>
      <c r="GAY129" s="45"/>
      <c r="GAZ129" s="45"/>
      <c r="GBA129" s="46"/>
      <c r="GBB129" s="45"/>
      <c r="GBC129" s="45"/>
      <c r="GBD129" s="46"/>
      <c r="GBE129" s="45"/>
      <c r="GBF129" s="45"/>
      <c r="GBG129" s="46"/>
      <c r="GBH129" s="45"/>
      <c r="GBI129" s="45"/>
      <c r="GBJ129" s="46"/>
      <c r="GBK129" s="45"/>
      <c r="GBL129" s="45"/>
      <c r="GBM129" s="46"/>
      <c r="GBN129" s="45"/>
      <c r="GBO129" s="45"/>
      <c r="GBP129" s="46"/>
      <c r="GBQ129" s="45"/>
      <c r="GBR129" s="45"/>
      <c r="GBS129" s="46"/>
      <c r="GBT129" s="45"/>
      <c r="GBU129" s="45"/>
      <c r="GBV129" s="46"/>
      <c r="GBW129" s="45"/>
      <c r="GBX129" s="45"/>
      <c r="GBY129" s="46"/>
      <c r="GBZ129" s="45"/>
      <c r="GCA129" s="45"/>
      <c r="GCB129" s="46"/>
      <c r="GCC129" s="45"/>
      <c r="GCD129" s="45"/>
      <c r="GCE129" s="46"/>
      <c r="GCF129" s="45"/>
      <c r="GCG129" s="45"/>
      <c r="GCH129" s="46"/>
      <c r="GCI129" s="45"/>
      <c r="GCJ129" s="45"/>
      <c r="GCK129" s="46"/>
      <c r="GCL129" s="45"/>
      <c r="GCM129" s="45"/>
      <c r="GCN129" s="46"/>
      <c r="GCO129" s="45"/>
      <c r="GCP129" s="45"/>
      <c r="GCQ129" s="46"/>
      <c r="GCR129" s="45"/>
      <c r="GCS129" s="45"/>
      <c r="GCT129" s="46"/>
      <c r="GCU129" s="45"/>
      <c r="GCV129" s="45"/>
      <c r="GCW129" s="46"/>
      <c r="GCX129" s="45"/>
      <c r="GCY129" s="45"/>
      <c r="GCZ129" s="46"/>
      <c r="GDA129" s="45"/>
      <c r="GDB129" s="45"/>
      <c r="GDC129" s="46"/>
      <c r="GDD129" s="45"/>
      <c r="GDE129" s="45"/>
      <c r="GDF129" s="46"/>
      <c r="GDG129" s="45"/>
      <c r="GDH129" s="45"/>
      <c r="GDI129" s="46"/>
      <c r="GDJ129" s="45"/>
      <c r="GDK129" s="45"/>
      <c r="GDL129" s="46"/>
      <c r="GDM129" s="45"/>
      <c r="GDN129" s="45"/>
      <c r="GDO129" s="46"/>
      <c r="GDP129" s="45"/>
      <c r="GDQ129" s="45"/>
      <c r="GDR129" s="46"/>
      <c r="GDS129" s="45"/>
      <c r="GDT129" s="45"/>
      <c r="GDU129" s="46"/>
      <c r="GDV129" s="45"/>
      <c r="GDW129" s="45"/>
      <c r="GDX129" s="46"/>
      <c r="GDY129" s="45"/>
      <c r="GDZ129" s="45"/>
      <c r="GEA129" s="46"/>
      <c r="GEB129" s="45"/>
      <c r="GEC129" s="45"/>
      <c r="GED129" s="46"/>
      <c r="GEE129" s="45"/>
      <c r="GEF129" s="45"/>
      <c r="GEG129" s="46"/>
      <c r="GEH129" s="45"/>
      <c r="GEI129" s="45"/>
      <c r="GEJ129" s="46"/>
      <c r="GEK129" s="45"/>
      <c r="GEL129" s="45"/>
      <c r="GEM129" s="46"/>
      <c r="GEN129" s="45"/>
      <c r="GEO129" s="45"/>
      <c r="GEP129" s="46"/>
      <c r="GEQ129" s="45"/>
      <c r="GER129" s="45"/>
      <c r="GES129" s="46"/>
      <c r="GET129" s="45"/>
      <c r="GEU129" s="45"/>
      <c r="GEV129" s="46"/>
      <c r="GEW129" s="45"/>
      <c r="GEX129" s="45"/>
      <c r="GEY129" s="46"/>
      <c r="GEZ129" s="45"/>
      <c r="GFA129" s="45"/>
      <c r="GFB129" s="46"/>
      <c r="GFC129" s="45"/>
      <c r="GFD129" s="45"/>
      <c r="GFE129" s="46"/>
      <c r="GFF129" s="45"/>
      <c r="GFG129" s="45"/>
      <c r="GFH129" s="46"/>
      <c r="GFI129" s="45"/>
      <c r="GFJ129" s="45"/>
      <c r="GFK129" s="46"/>
      <c r="GFL129" s="45"/>
      <c r="GFM129" s="45"/>
      <c r="GFN129" s="46"/>
      <c r="GFO129" s="45"/>
      <c r="GFP129" s="45"/>
      <c r="GFQ129" s="46"/>
      <c r="GFR129" s="45"/>
      <c r="GFS129" s="45"/>
      <c r="GFT129" s="46"/>
      <c r="GFU129" s="45"/>
      <c r="GFV129" s="45"/>
      <c r="GFW129" s="46"/>
      <c r="GFX129" s="45"/>
      <c r="GFY129" s="45"/>
      <c r="GFZ129" s="46"/>
      <c r="GGA129" s="45"/>
      <c r="GGB129" s="45"/>
      <c r="GGC129" s="46"/>
      <c r="GGD129" s="45"/>
      <c r="GGE129" s="45"/>
      <c r="GGF129" s="46"/>
      <c r="GGG129" s="45"/>
      <c r="GGH129" s="45"/>
      <c r="GGI129" s="46"/>
      <c r="GGJ129" s="45"/>
      <c r="GGK129" s="45"/>
      <c r="GGL129" s="46"/>
      <c r="GGM129" s="45"/>
      <c r="GGN129" s="45"/>
      <c r="GGO129" s="46"/>
      <c r="GGP129" s="45"/>
      <c r="GGQ129" s="45"/>
      <c r="GGR129" s="46"/>
      <c r="GGS129" s="45"/>
      <c r="GGT129" s="45"/>
      <c r="GGU129" s="46"/>
      <c r="GGV129" s="45"/>
      <c r="GGW129" s="45"/>
      <c r="GGX129" s="46"/>
      <c r="GGY129" s="45"/>
      <c r="GGZ129" s="45"/>
      <c r="GHA129" s="46"/>
      <c r="GHB129" s="45"/>
      <c r="GHC129" s="45"/>
      <c r="GHD129" s="46"/>
      <c r="GHE129" s="45"/>
      <c r="GHF129" s="45"/>
      <c r="GHG129" s="46"/>
      <c r="GHH129" s="45"/>
      <c r="GHI129" s="45"/>
      <c r="GHJ129" s="46"/>
      <c r="GHK129" s="45"/>
      <c r="GHL129" s="45"/>
      <c r="GHM129" s="46"/>
      <c r="GHN129" s="45"/>
      <c r="GHO129" s="45"/>
      <c r="GHP129" s="46"/>
      <c r="GHQ129" s="45"/>
      <c r="GHR129" s="45"/>
      <c r="GHS129" s="46"/>
      <c r="GHT129" s="45"/>
      <c r="GHU129" s="45"/>
      <c r="GHV129" s="46"/>
      <c r="GHW129" s="45"/>
      <c r="GHX129" s="45"/>
      <c r="GHY129" s="46"/>
      <c r="GHZ129" s="45"/>
      <c r="GIA129" s="45"/>
      <c r="GIB129" s="46"/>
      <c r="GIC129" s="45"/>
      <c r="GID129" s="45"/>
      <c r="GIE129" s="46"/>
      <c r="GIF129" s="45"/>
      <c r="GIG129" s="45"/>
      <c r="GIH129" s="46"/>
      <c r="GII129" s="45"/>
      <c r="GIJ129" s="45"/>
      <c r="GIK129" s="46"/>
      <c r="GIL129" s="45"/>
      <c r="GIM129" s="45"/>
      <c r="GIN129" s="46"/>
      <c r="GIO129" s="45"/>
      <c r="GIP129" s="45"/>
      <c r="GIQ129" s="46"/>
      <c r="GIR129" s="45"/>
      <c r="GIS129" s="45"/>
      <c r="GIT129" s="46"/>
      <c r="GIU129" s="45"/>
      <c r="GIV129" s="45"/>
      <c r="GIW129" s="46"/>
      <c r="GIX129" s="45"/>
      <c r="GIY129" s="45"/>
      <c r="GIZ129" s="46"/>
      <c r="GJA129" s="45"/>
      <c r="GJB129" s="45"/>
      <c r="GJC129" s="46"/>
      <c r="GJD129" s="45"/>
      <c r="GJE129" s="45"/>
      <c r="GJF129" s="46"/>
      <c r="GJG129" s="45"/>
      <c r="GJH129" s="45"/>
      <c r="GJI129" s="46"/>
      <c r="GJJ129" s="45"/>
      <c r="GJK129" s="45"/>
      <c r="GJL129" s="46"/>
      <c r="GJM129" s="45"/>
      <c r="GJN129" s="45"/>
      <c r="GJO129" s="46"/>
      <c r="GJP129" s="45"/>
      <c r="GJQ129" s="45"/>
      <c r="GJR129" s="46"/>
      <c r="GJS129" s="45"/>
      <c r="GJT129" s="45"/>
      <c r="GJU129" s="46"/>
      <c r="GJV129" s="45"/>
      <c r="GJW129" s="45"/>
      <c r="GJX129" s="46"/>
      <c r="GJY129" s="45"/>
      <c r="GJZ129" s="45"/>
      <c r="GKA129" s="46"/>
      <c r="GKB129" s="45"/>
      <c r="GKC129" s="45"/>
      <c r="GKD129" s="46"/>
      <c r="GKE129" s="45"/>
      <c r="GKF129" s="45"/>
      <c r="GKG129" s="46"/>
      <c r="GKH129" s="45"/>
      <c r="GKI129" s="45"/>
      <c r="GKJ129" s="46"/>
      <c r="GKK129" s="45"/>
      <c r="GKL129" s="45"/>
      <c r="GKM129" s="46"/>
      <c r="GKN129" s="45"/>
      <c r="GKO129" s="45"/>
      <c r="GKP129" s="46"/>
      <c r="GKQ129" s="45"/>
      <c r="GKR129" s="45"/>
      <c r="GKS129" s="46"/>
      <c r="GKT129" s="45"/>
      <c r="GKU129" s="45"/>
      <c r="GKV129" s="46"/>
      <c r="GKW129" s="45"/>
      <c r="GKX129" s="45"/>
      <c r="GKY129" s="46"/>
      <c r="GKZ129" s="45"/>
      <c r="GLA129" s="45"/>
      <c r="GLB129" s="46"/>
      <c r="GLC129" s="45"/>
      <c r="GLD129" s="45"/>
      <c r="GLE129" s="46"/>
      <c r="GLF129" s="45"/>
      <c r="GLG129" s="45"/>
      <c r="GLH129" s="46"/>
      <c r="GLI129" s="45"/>
      <c r="GLJ129" s="45"/>
      <c r="GLK129" s="46"/>
      <c r="GLL129" s="45"/>
      <c r="GLM129" s="45"/>
      <c r="GLN129" s="46"/>
      <c r="GLO129" s="45"/>
      <c r="GLP129" s="45"/>
      <c r="GLQ129" s="46"/>
      <c r="GLR129" s="45"/>
      <c r="GLS129" s="45"/>
      <c r="GLT129" s="46"/>
      <c r="GLU129" s="45"/>
      <c r="GLV129" s="45"/>
      <c r="GLW129" s="46"/>
      <c r="GLX129" s="45"/>
      <c r="GLY129" s="45"/>
      <c r="GLZ129" s="46"/>
      <c r="GMA129" s="45"/>
      <c r="GMB129" s="45"/>
      <c r="GMC129" s="46"/>
      <c r="GMD129" s="45"/>
      <c r="GME129" s="45"/>
      <c r="GMF129" s="46"/>
      <c r="GMG129" s="45"/>
      <c r="GMH129" s="45"/>
      <c r="GMI129" s="46"/>
      <c r="GMJ129" s="45"/>
      <c r="GMK129" s="45"/>
      <c r="GML129" s="46"/>
      <c r="GMM129" s="45"/>
      <c r="GMN129" s="45"/>
      <c r="GMO129" s="46"/>
      <c r="GMP129" s="45"/>
      <c r="GMQ129" s="45"/>
      <c r="GMR129" s="46"/>
      <c r="GMS129" s="45"/>
      <c r="GMT129" s="45"/>
      <c r="GMU129" s="46"/>
      <c r="GMV129" s="45"/>
      <c r="GMW129" s="45"/>
      <c r="GMX129" s="46"/>
      <c r="GMY129" s="45"/>
      <c r="GMZ129" s="45"/>
      <c r="GNA129" s="46"/>
      <c r="GNB129" s="45"/>
      <c r="GNC129" s="45"/>
      <c r="GND129" s="46"/>
      <c r="GNE129" s="45"/>
      <c r="GNF129" s="45"/>
      <c r="GNG129" s="46"/>
      <c r="GNH129" s="45"/>
      <c r="GNI129" s="45"/>
      <c r="GNJ129" s="46"/>
      <c r="GNK129" s="45"/>
      <c r="GNL129" s="45"/>
      <c r="GNM129" s="46"/>
      <c r="GNN129" s="45"/>
      <c r="GNO129" s="45"/>
      <c r="GNP129" s="46"/>
      <c r="GNQ129" s="45"/>
      <c r="GNR129" s="45"/>
      <c r="GNS129" s="46"/>
      <c r="GNT129" s="45"/>
      <c r="GNU129" s="45"/>
      <c r="GNV129" s="46"/>
      <c r="GNW129" s="45"/>
      <c r="GNX129" s="45"/>
      <c r="GNY129" s="46"/>
      <c r="GNZ129" s="45"/>
      <c r="GOA129" s="45"/>
      <c r="GOB129" s="46"/>
      <c r="GOC129" s="45"/>
      <c r="GOD129" s="45"/>
      <c r="GOE129" s="46"/>
      <c r="GOF129" s="45"/>
      <c r="GOG129" s="45"/>
      <c r="GOH129" s="46"/>
      <c r="GOI129" s="45"/>
      <c r="GOJ129" s="45"/>
      <c r="GOK129" s="46"/>
      <c r="GOL129" s="45"/>
      <c r="GOM129" s="45"/>
      <c r="GON129" s="46"/>
      <c r="GOO129" s="45"/>
      <c r="GOP129" s="45"/>
      <c r="GOQ129" s="46"/>
      <c r="GOR129" s="45"/>
      <c r="GOS129" s="45"/>
      <c r="GOT129" s="46"/>
      <c r="GOU129" s="45"/>
      <c r="GOV129" s="45"/>
      <c r="GOW129" s="46"/>
      <c r="GOX129" s="45"/>
      <c r="GOY129" s="45"/>
      <c r="GOZ129" s="46"/>
      <c r="GPA129" s="45"/>
      <c r="GPB129" s="45"/>
      <c r="GPC129" s="46"/>
      <c r="GPD129" s="45"/>
      <c r="GPE129" s="45"/>
      <c r="GPF129" s="46"/>
      <c r="GPG129" s="45"/>
      <c r="GPH129" s="45"/>
      <c r="GPI129" s="46"/>
      <c r="GPJ129" s="45"/>
      <c r="GPK129" s="45"/>
      <c r="GPL129" s="46"/>
      <c r="GPM129" s="45"/>
      <c r="GPN129" s="45"/>
      <c r="GPO129" s="46"/>
      <c r="GPP129" s="45"/>
      <c r="GPQ129" s="45"/>
      <c r="GPR129" s="46"/>
      <c r="GPS129" s="45"/>
      <c r="GPT129" s="45"/>
      <c r="GPU129" s="46"/>
      <c r="GPV129" s="45"/>
      <c r="GPW129" s="45"/>
      <c r="GPX129" s="46"/>
      <c r="GPY129" s="45"/>
      <c r="GPZ129" s="45"/>
      <c r="GQA129" s="46"/>
      <c r="GQB129" s="45"/>
      <c r="GQC129" s="45"/>
      <c r="GQD129" s="46"/>
      <c r="GQE129" s="45"/>
      <c r="GQF129" s="45"/>
      <c r="GQG129" s="46"/>
      <c r="GQH129" s="45"/>
      <c r="GQI129" s="45"/>
      <c r="GQJ129" s="46"/>
      <c r="GQK129" s="45"/>
      <c r="GQL129" s="45"/>
      <c r="GQM129" s="46"/>
      <c r="GQN129" s="45"/>
      <c r="GQO129" s="45"/>
      <c r="GQP129" s="46"/>
      <c r="GQQ129" s="45"/>
      <c r="GQR129" s="45"/>
      <c r="GQS129" s="46"/>
      <c r="GQT129" s="45"/>
      <c r="GQU129" s="45"/>
      <c r="GQV129" s="46"/>
      <c r="GQW129" s="45"/>
      <c r="GQX129" s="45"/>
      <c r="GQY129" s="46"/>
      <c r="GQZ129" s="45"/>
      <c r="GRA129" s="45"/>
      <c r="GRB129" s="46"/>
      <c r="GRC129" s="45"/>
      <c r="GRD129" s="45"/>
      <c r="GRE129" s="46"/>
      <c r="GRF129" s="45"/>
      <c r="GRG129" s="45"/>
      <c r="GRH129" s="46"/>
      <c r="GRI129" s="45"/>
      <c r="GRJ129" s="45"/>
      <c r="GRK129" s="46"/>
      <c r="GRL129" s="45"/>
      <c r="GRM129" s="45"/>
      <c r="GRN129" s="46"/>
      <c r="GRO129" s="45"/>
      <c r="GRP129" s="45"/>
      <c r="GRQ129" s="46"/>
      <c r="GRR129" s="45"/>
      <c r="GRS129" s="45"/>
      <c r="GRT129" s="46"/>
      <c r="GRU129" s="45"/>
      <c r="GRV129" s="45"/>
      <c r="GRW129" s="46"/>
      <c r="GRX129" s="45"/>
      <c r="GRY129" s="45"/>
      <c r="GRZ129" s="46"/>
      <c r="GSA129" s="45"/>
      <c r="GSB129" s="45"/>
      <c r="GSC129" s="46"/>
      <c r="GSD129" s="45"/>
      <c r="GSE129" s="45"/>
      <c r="GSF129" s="46"/>
      <c r="GSG129" s="45"/>
      <c r="GSH129" s="45"/>
      <c r="GSI129" s="46"/>
      <c r="GSJ129" s="45"/>
      <c r="GSK129" s="45"/>
      <c r="GSL129" s="46"/>
      <c r="GSM129" s="45"/>
      <c r="GSN129" s="45"/>
      <c r="GSO129" s="46"/>
      <c r="GSP129" s="45"/>
      <c r="GSQ129" s="45"/>
      <c r="GSR129" s="46"/>
      <c r="GSS129" s="45"/>
      <c r="GST129" s="45"/>
      <c r="GSU129" s="46"/>
      <c r="GSV129" s="45"/>
      <c r="GSW129" s="45"/>
      <c r="GSX129" s="46"/>
      <c r="GSY129" s="45"/>
      <c r="GSZ129" s="45"/>
      <c r="GTA129" s="46"/>
      <c r="GTB129" s="45"/>
      <c r="GTC129" s="45"/>
      <c r="GTD129" s="46"/>
      <c r="GTE129" s="45"/>
      <c r="GTF129" s="45"/>
      <c r="GTG129" s="46"/>
      <c r="GTH129" s="45"/>
      <c r="GTI129" s="45"/>
      <c r="GTJ129" s="46"/>
      <c r="GTK129" s="45"/>
      <c r="GTL129" s="45"/>
      <c r="GTM129" s="46"/>
      <c r="GTN129" s="45"/>
      <c r="GTO129" s="45"/>
      <c r="GTP129" s="46"/>
      <c r="GTQ129" s="45"/>
      <c r="GTR129" s="45"/>
      <c r="GTS129" s="46"/>
      <c r="GTT129" s="45"/>
      <c r="GTU129" s="45"/>
      <c r="GTV129" s="46"/>
      <c r="GTW129" s="45"/>
      <c r="GTX129" s="45"/>
      <c r="GTY129" s="46"/>
      <c r="GTZ129" s="45"/>
      <c r="GUA129" s="45"/>
      <c r="GUB129" s="46"/>
      <c r="GUC129" s="45"/>
      <c r="GUD129" s="45"/>
      <c r="GUE129" s="46"/>
      <c r="GUF129" s="45"/>
      <c r="GUG129" s="45"/>
      <c r="GUH129" s="46"/>
      <c r="GUI129" s="45"/>
      <c r="GUJ129" s="45"/>
      <c r="GUK129" s="46"/>
      <c r="GUL129" s="45"/>
      <c r="GUM129" s="45"/>
      <c r="GUN129" s="46"/>
      <c r="GUO129" s="45"/>
      <c r="GUP129" s="45"/>
      <c r="GUQ129" s="46"/>
      <c r="GUR129" s="45"/>
      <c r="GUS129" s="45"/>
      <c r="GUT129" s="46"/>
      <c r="GUU129" s="45"/>
      <c r="GUV129" s="45"/>
      <c r="GUW129" s="46"/>
      <c r="GUX129" s="45"/>
      <c r="GUY129" s="45"/>
      <c r="GUZ129" s="46"/>
      <c r="GVA129" s="45"/>
      <c r="GVB129" s="45"/>
      <c r="GVC129" s="46"/>
      <c r="GVD129" s="45"/>
      <c r="GVE129" s="45"/>
      <c r="GVF129" s="46"/>
      <c r="GVG129" s="45"/>
      <c r="GVH129" s="45"/>
      <c r="GVI129" s="46"/>
      <c r="GVJ129" s="45"/>
      <c r="GVK129" s="45"/>
      <c r="GVL129" s="46"/>
      <c r="GVM129" s="45"/>
      <c r="GVN129" s="45"/>
      <c r="GVO129" s="46"/>
      <c r="GVP129" s="45"/>
      <c r="GVQ129" s="45"/>
      <c r="GVR129" s="46"/>
      <c r="GVS129" s="45"/>
      <c r="GVT129" s="45"/>
      <c r="GVU129" s="46"/>
      <c r="GVV129" s="45"/>
      <c r="GVW129" s="45"/>
      <c r="GVX129" s="46"/>
      <c r="GVY129" s="45"/>
      <c r="GVZ129" s="45"/>
      <c r="GWA129" s="46"/>
      <c r="GWB129" s="45"/>
      <c r="GWC129" s="45"/>
      <c r="GWD129" s="46"/>
      <c r="GWE129" s="45"/>
      <c r="GWF129" s="45"/>
      <c r="GWG129" s="46"/>
      <c r="GWH129" s="45"/>
      <c r="GWI129" s="45"/>
      <c r="GWJ129" s="46"/>
      <c r="GWK129" s="45"/>
      <c r="GWL129" s="45"/>
      <c r="GWM129" s="46"/>
      <c r="GWN129" s="45"/>
      <c r="GWO129" s="45"/>
      <c r="GWP129" s="46"/>
      <c r="GWQ129" s="45"/>
      <c r="GWR129" s="45"/>
      <c r="GWS129" s="46"/>
      <c r="GWT129" s="45"/>
      <c r="GWU129" s="45"/>
      <c r="GWV129" s="46"/>
      <c r="GWW129" s="45"/>
      <c r="GWX129" s="45"/>
      <c r="GWY129" s="46"/>
      <c r="GWZ129" s="45"/>
      <c r="GXA129" s="45"/>
      <c r="GXB129" s="46"/>
      <c r="GXC129" s="45"/>
      <c r="GXD129" s="45"/>
      <c r="GXE129" s="46"/>
      <c r="GXF129" s="45"/>
      <c r="GXG129" s="45"/>
      <c r="GXH129" s="46"/>
      <c r="GXI129" s="45"/>
      <c r="GXJ129" s="45"/>
      <c r="GXK129" s="46"/>
      <c r="GXL129" s="45"/>
      <c r="GXM129" s="45"/>
      <c r="GXN129" s="46"/>
      <c r="GXO129" s="45"/>
      <c r="GXP129" s="45"/>
      <c r="GXQ129" s="46"/>
      <c r="GXR129" s="45"/>
      <c r="GXS129" s="45"/>
      <c r="GXT129" s="46"/>
      <c r="GXU129" s="45"/>
      <c r="GXV129" s="45"/>
      <c r="GXW129" s="46"/>
      <c r="GXX129" s="45"/>
      <c r="GXY129" s="45"/>
      <c r="GXZ129" s="46"/>
      <c r="GYA129" s="45"/>
      <c r="GYB129" s="45"/>
      <c r="GYC129" s="46"/>
      <c r="GYD129" s="45"/>
      <c r="GYE129" s="45"/>
      <c r="GYF129" s="46"/>
      <c r="GYG129" s="45"/>
      <c r="GYH129" s="45"/>
      <c r="GYI129" s="46"/>
      <c r="GYJ129" s="45"/>
      <c r="GYK129" s="45"/>
      <c r="GYL129" s="46"/>
      <c r="GYM129" s="45"/>
      <c r="GYN129" s="45"/>
      <c r="GYO129" s="46"/>
      <c r="GYP129" s="45"/>
      <c r="GYQ129" s="45"/>
      <c r="GYR129" s="46"/>
      <c r="GYS129" s="45"/>
      <c r="GYT129" s="45"/>
      <c r="GYU129" s="46"/>
      <c r="GYV129" s="45"/>
      <c r="GYW129" s="45"/>
      <c r="GYX129" s="46"/>
      <c r="GYY129" s="45"/>
      <c r="GYZ129" s="45"/>
      <c r="GZA129" s="46"/>
      <c r="GZB129" s="45"/>
      <c r="GZC129" s="45"/>
      <c r="GZD129" s="46"/>
      <c r="GZE129" s="45"/>
      <c r="GZF129" s="45"/>
      <c r="GZG129" s="46"/>
      <c r="GZH129" s="45"/>
      <c r="GZI129" s="45"/>
      <c r="GZJ129" s="46"/>
      <c r="GZK129" s="45"/>
      <c r="GZL129" s="45"/>
      <c r="GZM129" s="46"/>
      <c r="GZN129" s="45"/>
      <c r="GZO129" s="45"/>
      <c r="GZP129" s="46"/>
      <c r="GZQ129" s="45"/>
      <c r="GZR129" s="45"/>
      <c r="GZS129" s="46"/>
      <c r="GZT129" s="45"/>
      <c r="GZU129" s="45"/>
      <c r="GZV129" s="46"/>
      <c r="GZW129" s="45"/>
      <c r="GZX129" s="45"/>
      <c r="GZY129" s="46"/>
      <c r="GZZ129" s="45"/>
      <c r="HAA129" s="45"/>
      <c r="HAB129" s="46"/>
      <c r="HAC129" s="45"/>
      <c r="HAD129" s="45"/>
      <c r="HAE129" s="46"/>
      <c r="HAF129" s="45"/>
      <c r="HAG129" s="45"/>
      <c r="HAH129" s="46"/>
      <c r="HAI129" s="45"/>
      <c r="HAJ129" s="45"/>
      <c r="HAK129" s="46"/>
      <c r="HAL129" s="45"/>
      <c r="HAM129" s="45"/>
      <c r="HAN129" s="46"/>
      <c r="HAO129" s="45"/>
      <c r="HAP129" s="45"/>
      <c r="HAQ129" s="46"/>
      <c r="HAR129" s="45"/>
      <c r="HAS129" s="45"/>
      <c r="HAT129" s="46"/>
      <c r="HAU129" s="45"/>
      <c r="HAV129" s="45"/>
      <c r="HAW129" s="46"/>
      <c r="HAX129" s="45"/>
      <c r="HAY129" s="45"/>
      <c r="HAZ129" s="46"/>
      <c r="HBA129" s="45"/>
      <c r="HBB129" s="45"/>
      <c r="HBC129" s="46"/>
      <c r="HBD129" s="45"/>
      <c r="HBE129" s="45"/>
      <c r="HBF129" s="46"/>
      <c r="HBG129" s="45"/>
      <c r="HBH129" s="45"/>
      <c r="HBI129" s="46"/>
      <c r="HBJ129" s="45"/>
      <c r="HBK129" s="45"/>
      <c r="HBL129" s="46"/>
      <c r="HBM129" s="45"/>
      <c r="HBN129" s="45"/>
      <c r="HBO129" s="46"/>
      <c r="HBP129" s="45"/>
      <c r="HBQ129" s="45"/>
      <c r="HBR129" s="46"/>
      <c r="HBS129" s="45"/>
      <c r="HBT129" s="45"/>
      <c r="HBU129" s="46"/>
      <c r="HBV129" s="45"/>
      <c r="HBW129" s="45"/>
      <c r="HBX129" s="46"/>
      <c r="HBY129" s="45"/>
      <c r="HBZ129" s="45"/>
      <c r="HCA129" s="46"/>
      <c r="HCB129" s="45"/>
      <c r="HCC129" s="45"/>
      <c r="HCD129" s="46"/>
      <c r="HCE129" s="45"/>
      <c r="HCF129" s="45"/>
      <c r="HCG129" s="46"/>
      <c r="HCH129" s="45"/>
      <c r="HCI129" s="45"/>
      <c r="HCJ129" s="46"/>
      <c r="HCK129" s="45"/>
      <c r="HCL129" s="45"/>
      <c r="HCM129" s="46"/>
      <c r="HCN129" s="45"/>
      <c r="HCO129" s="45"/>
      <c r="HCP129" s="46"/>
      <c r="HCQ129" s="45"/>
      <c r="HCR129" s="45"/>
      <c r="HCS129" s="46"/>
      <c r="HCT129" s="45"/>
      <c r="HCU129" s="45"/>
      <c r="HCV129" s="46"/>
      <c r="HCW129" s="45"/>
      <c r="HCX129" s="45"/>
      <c r="HCY129" s="46"/>
      <c r="HCZ129" s="45"/>
      <c r="HDA129" s="45"/>
      <c r="HDB129" s="46"/>
      <c r="HDC129" s="45"/>
      <c r="HDD129" s="45"/>
      <c r="HDE129" s="46"/>
      <c r="HDF129" s="45"/>
      <c r="HDG129" s="45"/>
      <c r="HDH129" s="46"/>
      <c r="HDI129" s="45"/>
      <c r="HDJ129" s="45"/>
      <c r="HDK129" s="46"/>
      <c r="HDL129" s="45"/>
      <c r="HDM129" s="45"/>
      <c r="HDN129" s="46"/>
      <c r="HDO129" s="45"/>
      <c r="HDP129" s="45"/>
      <c r="HDQ129" s="46"/>
      <c r="HDR129" s="45"/>
      <c r="HDS129" s="45"/>
      <c r="HDT129" s="46"/>
      <c r="HDU129" s="45"/>
      <c r="HDV129" s="45"/>
      <c r="HDW129" s="46"/>
      <c r="HDX129" s="45"/>
      <c r="HDY129" s="45"/>
      <c r="HDZ129" s="46"/>
      <c r="HEA129" s="45"/>
      <c r="HEB129" s="45"/>
      <c r="HEC129" s="46"/>
      <c r="HED129" s="45"/>
      <c r="HEE129" s="45"/>
      <c r="HEF129" s="46"/>
      <c r="HEG129" s="45"/>
      <c r="HEH129" s="45"/>
      <c r="HEI129" s="46"/>
      <c r="HEJ129" s="45"/>
      <c r="HEK129" s="45"/>
      <c r="HEL129" s="46"/>
      <c r="HEM129" s="45"/>
      <c r="HEN129" s="45"/>
      <c r="HEO129" s="46"/>
      <c r="HEP129" s="45"/>
      <c r="HEQ129" s="45"/>
      <c r="HER129" s="46"/>
      <c r="HES129" s="45"/>
      <c r="HET129" s="45"/>
      <c r="HEU129" s="46"/>
      <c r="HEV129" s="45"/>
      <c r="HEW129" s="45"/>
      <c r="HEX129" s="46"/>
      <c r="HEY129" s="45"/>
      <c r="HEZ129" s="45"/>
      <c r="HFA129" s="46"/>
      <c r="HFB129" s="45"/>
      <c r="HFC129" s="45"/>
      <c r="HFD129" s="46"/>
      <c r="HFE129" s="45"/>
      <c r="HFF129" s="45"/>
      <c r="HFG129" s="46"/>
      <c r="HFH129" s="45"/>
      <c r="HFI129" s="45"/>
      <c r="HFJ129" s="46"/>
      <c r="HFK129" s="45"/>
      <c r="HFL129" s="45"/>
      <c r="HFM129" s="46"/>
      <c r="HFN129" s="45"/>
      <c r="HFO129" s="45"/>
      <c r="HFP129" s="46"/>
      <c r="HFQ129" s="45"/>
      <c r="HFR129" s="45"/>
      <c r="HFS129" s="46"/>
      <c r="HFT129" s="45"/>
      <c r="HFU129" s="45"/>
      <c r="HFV129" s="46"/>
      <c r="HFW129" s="45"/>
      <c r="HFX129" s="45"/>
      <c r="HFY129" s="46"/>
      <c r="HFZ129" s="45"/>
      <c r="HGA129" s="45"/>
      <c r="HGB129" s="46"/>
      <c r="HGC129" s="45"/>
      <c r="HGD129" s="45"/>
      <c r="HGE129" s="46"/>
      <c r="HGF129" s="45"/>
      <c r="HGG129" s="45"/>
      <c r="HGH129" s="46"/>
      <c r="HGI129" s="45"/>
      <c r="HGJ129" s="45"/>
      <c r="HGK129" s="46"/>
      <c r="HGL129" s="45"/>
      <c r="HGM129" s="45"/>
      <c r="HGN129" s="46"/>
      <c r="HGO129" s="45"/>
      <c r="HGP129" s="45"/>
      <c r="HGQ129" s="46"/>
      <c r="HGR129" s="45"/>
      <c r="HGS129" s="45"/>
      <c r="HGT129" s="46"/>
      <c r="HGU129" s="45"/>
      <c r="HGV129" s="45"/>
      <c r="HGW129" s="46"/>
      <c r="HGX129" s="45"/>
      <c r="HGY129" s="45"/>
      <c r="HGZ129" s="46"/>
      <c r="HHA129" s="45"/>
      <c r="HHB129" s="45"/>
      <c r="HHC129" s="46"/>
      <c r="HHD129" s="45"/>
      <c r="HHE129" s="45"/>
      <c r="HHF129" s="46"/>
      <c r="HHG129" s="45"/>
      <c r="HHH129" s="45"/>
      <c r="HHI129" s="46"/>
      <c r="HHJ129" s="45"/>
      <c r="HHK129" s="45"/>
      <c r="HHL129" s="46"/>
      <c r="HHM129" s="45"/>
      <c r="HHN129" s="45"/>
      <c r="HHO129" s="46"/>
      <c r="HHP129" s="45"/>
      <c r="HHQ129" s="45"/>
      <c r="HHR129" s="46"/>
      <c r="HHS129" s="45"/>
      <c r="HHT129" s="45"/>
      <c r="HHU129" s="46"/>
      <c r="HHV129" s="45"/>
      <c r="HHW129" s="45"/>
      <c r="HHX129" s="46"/>
      <c r="HHY129" s="45"/>
      <c r="HHZ129" s="45"/>
      <c r="HIA129" s="46"/>
      <c r="HIB129" s="45"/>
      <c r="HIC129" s="45"/>
      <c r="HID129" s="46"/>
      <c r="HIE129" s="45"/>
      <c r="HIF129" s="45"/>
      <c r="HIG129" s="46"/>
      <c r="HIH129" s="45"/>
      <c r="HII129" s="45"/>
      <c r="HIJ129" s="46"/>
      <c r="HIK129" s="45"/>
      <c r="HIL129" s="45"/>
      <c r="HIM129" s="46"/>
      <c r="HIN129" s="45"/>
      <c r="HIO129" s="45"/>
      <c r="HIP129" s="46"/>
      <c r="HIQ129" s="45"/>
      <c r="HIR129" s="45"/>
      <c r="HIS129" s="46"/>
      <c r="HIT129" s="45"/>
      <c r="HIU129" s="45"/>
      <c r="HIV129" s="46"/>
      <c r="HIW129" s="45"/>
      <c r="HIX129" s="45"/>
      <c r="HIY129" s="46"/>
      <c r="HIZ129" s="45"/>
      <c r="HJA129" s="45"/>
      <c r="HJB129" s="46"/>
      <c r="HJC129" s="45"/>
      <c r="HJD129" s="45"/>
      <c r="HJE129" s="46"/>
      <c r="HJF129" s="45"/>
      <c r="HJG129" s="45"/>
      <c r="HJH129" s="46"/>
      <c r="HJI129" s="45"/>
      <c r="HJJ129" s="45"/>
      <c r="HJK129" s="46"/>
      <c r="HJL129" s="45"/>
      <c r="HJM129" s="45"/>
      <c r="HJN129" s="46"/>
      <c r="HJO129" s="45"/>
      <c r="HJP129" s="45"/>
      <c r="HJQ129" s="46"/>
      <c r="HJR129" s="45"/>
      <c r="HJS129" s="45"/>
      <c r="HJT129" s="46"/>
      <c r="HJU129" s="45"/>
      <c r="HJV129" s="45"/>
      <c r="HJW129" s="46"/>
      <c r="HJX129" s="45"/>
      <c r="HJY129" s="45"/>
      <c r="HJZ129" s="46"/>
      <c r="HKA129" s="45"/>
      <c r="HKB129" s="45"/>
      <c r="HKC129" s="46"/>
      <c r="HKD129" s="45"/>
      <c r="HKE129" s="45"/>
      <c r="HKF129" s="46"/>
      <c r="HKG129" s="45"/>
      <c r="HKH129" s="45"/>
      <c r="HKI129" s="46"/>
      <c r="HKJ129" s="45"/>
      <c r="HKK129" s="45"/>
      <c r="HKL129" s="46"/>
      <c r="HKM129" s="45"/>
      <c r="HKN129" s="45"/>
      <c r="HKO129" s="46"/>
      <c r="HKP129" s="45"/>
      <c r="HKQ129" s="45"/>
      <c r="HKR129" s="46"/>
      <c r="HKS129" s="45"/>
      <c r="HKT129" s="45"/>
      <c r="HKU129" s="46"/>
      <c r="HKV129" s="45"/>
      <c r="HKW129" s="45"/>
      <c r="HKX129" s="46"/>
      <c r="HKY129" s="45"/>
      <c r="HKZ129" s="45"/>
      <c r="HLA129" s="46"/>
      <c r="HLB129" s="45"/>
      <c r="HLC129" s="45"/>
      <c r="HLD129" s="46"/>
      <c r="HLE129" s="45"/>
      <c r="HLF129" s="45"/>
      <c r="HLG129" s="46"/>
      <c r="HLH129" s="45"/>
      <c r="HLI129" s="45"/>
      <c r="HLJ129" s="46"/>
      <c r="HLK129" s="45"/>
      <c r="HLL129" s="45"/>
      <c r="HLM129" s="46"/>
      <c r="HLN129" s="45"/>
      <c r="HLO129" s="45"/>
      <c r="HLP129" s="46"/>
      <c r="HLQ129" s="45"/>
      <c r="HLR129" s="45"/>
      <c r="HLS129" s="46"/>
      <c r="HLT129" s="45"/>
      <c r="HLU129" s="45"/>
      <c r="HLV129" s="46"/>
      <c r="HLW129" s="45"/>
      <c r="HLX129" s="45"/>
      <c r="HLY129" s="46"/>
      <c r="HLZ129" s="45"/>
      <c r="HMA129" s="45"/>
      <c r="HMB129" s="46"/>
      <c r="HMC129" s="45"/>
      <c r="HMD129" s="45"/>
      <c r="HME129" s="46"/>
      <c r="HMF129" s="45"/>
      <c r="HMG129" s="45"/>
      <c r="HMH129" s="46"/>
      <c r="HMI129" s="45"/>
      <c r="HMJ129" s="45"/>
      <c r="HMK129" s="46"/>
      <c r="HML129" s="45"/>
      <c r="HMM129" s="45"/>
      <c r="HMN129" s="46"/>
      <c r="HMO129" s="45"/>
      <c r="HMP129" s="45"/>
      <c r="HMQ129" s="46"/>
      <c r="HMR129" s="45"/>
      <c r="HMS129" s="45"/>
      <c r="HMT129" s="46"/>
      <c r="HMU129" s="45"/>
      <c r="HMV129" s="45"/>
      <c r="HMW129" s="46"/>
      <c r="HMX129" s="45"/>
      <c r="HMY129" s="45"/>
      <c r="HMZ129" s="46"/>
      <c r="HNA129" s="45"/>
      <c r="HNB129" s="45"/>
      <c r="HNC129" s="46"/>
      <c r="HND129" s="45"/>
      <c r="HNE129" s="45"/>
      <c r="HNF129" s="46"/>
      <c r="HNG129" s="45"/>
      <c r="HNH129" s="45"/>
      <c r="HNI129" s="46"/>
      <c r="HNJ129" s="45"/>
      <c r="HNK129" s="45"/>
      <c r="HNL129" s="46"/>
      <c r="HNM129" s="45"/>
      <c r="HNN129" s="45"/>
      <c r="HNO129" s="46"/>
      <c r="HNP129" s="45"/>
      <c r="HNQ129" s="45"/>
      <c r="HNR129" s="46"/>
      <c r="HNS129" s="45"/>
      <c r="HNT129" s="45"/>
      <c r="HNU129" s="46"/>
      <c r="HNV129" s="45"/>
      <c r="HNW129" s="45"/>
      <c r="HNX129" s="46"/>
      <c r="HNY129" s="45"/>
      <c r="HNZ129" s="45"/>
      <c r="HOA129" s="46"/>
      <c r="HOB129" s="45"/>
      <c r="HOC129" s="45"/>
      <c r="HOD129" s="46"/>
      <c r="HOE129" s="45"/>
      <c r="HOF129" s="45"/>
      <c r="HOG129" s="46"/>
      <c r="HOH129" s="45"/>
      <c r="HOI129" s="45"/>
      <c r="HOJ129" s="46"/>
      <c r="HOK129" s="45"/>
      <c r="HOL129" s="45"/>
      <c r="HOM129" s="46"/>
      <c r="HON129" s="45"/>
      <c r="HOO129" s="45"/>
      <c r="HOP129" s="46"/>
      <c r="HOQ129" s="45"/>
      <c r="HOR129" s="45"/>
      <c r="HOS129" s="46"/>
      <c r="HOT129" s="45"/>
      <c r="HOU129" s="45"/>
      <c r="HOV129" s="46"/>
      <c r="HOW129" s="45"/>
      <c r="HOX129" s="45"/>
      <c r="HOY129" s="46"/>
      <c r="HOZ129" s="45"/>
      <c r="HPA129" s="45"/>
      <c r="HPB129" s="46"/>
      <c r="HPC129" s="45"/>
      <c r="HPD129" s="45"/>
      <c r="HPE129" s="46"/>
      <c r="HPF129" s="45"/>
      <c r="HPG129" s="45"/>
      <c r="HPH129" s="46"/>
      <c r="HPI129" s="45"/>
      <c r="HPJ129" s="45"/>
      <c r="HPK129" s="46"/>
      <c r="HPL129" s="45"/>
      <c r="HPM129" s="45"/>
      <c r="HPN129" s="46"/>
      <c r="HPO129" s="45"/>
      <c r="HPP129" s="45"/>
      <c r="HPQ129" s="46"/>
      <c r="HPR129" s="45"/>
      <c r="HPS129" s="45"/>
      <c r="HPT129" s="46"/>
      <c r="HPU129" s="45"/>
      <c r="HPV129" s="45"/>
      <c r="HPW129" s="46"/>
      <c r="HPX129" s="45"/>
      <c r="HPY129" s="45"/>
      <c r="HPZ129" s="46"/>
      <c r="HQA129" s="45"/>
      <c r="HQB129" s="45"/>
      <c r="HQC129" s="46"/>
      <c r="HQD129" s="45"/>
      <c r="HQE129" s="45"/>
      <c r="HQF129" s="46"/>
      <c r="HQG129" s="45"/>
      <c r="HQH129" s="45"/>
      <c r="HQI129" s="46"/>
      <c r="HQJ129" s="45"/>
      <c r="HQK129" s="45"/>
      <c r="HQL129" s="46"/>
      <c r="HQM129" s="45"/>
      <c r="HQN129" s="45"/>
      <c r="HQO129" s="46"/>
      <c r="HQP129" s="45"/>
      <c r="HQQ129" s="45"/>
      <c r="HQR129" s="46"/>
      <c r="HQS129" s="45"/>
      <c r="HQT129" s="45"/>
      <c r="HQU129" s="46"/>
      <c r="HQV129" s="45"/>
      <c r="HQW129" s="45"/>
      <c r="HQX129" s="46"/>
      <c r="HQY129" s="45"/>
      <c r="HQZ129" s="45"/>
      <c r="HRA129" s="46"/>
      <c r="HRB129" s="45"/>
      <c r="HRC129" s="45"/>
      <c r="HRD129" s="46"/>
      <c r="HRE129" s="45"/>
      <c r="HRF129" s="45"/>
      <c r="HRG129" s="46"/>
      <c r="HRH129" s="45"/>
      <c r="HRI129" s="45"/>
      <c r="HRJ129" s="46"/>
      <c r="HRK129" s="45"/>
      <c r="HRL129" s="45"/>
      <c r="HRM129" s="46"/>
      <c r="HRN129" s="45"/>
      <c r="HRO129" s="45"/>
      <c r="HRP129" s="46"/>
      <c r="HRQ129" s="45"/>
      <c r="HRR129" s="45"/>
      <c r="HRS129" s="46"/>
      <c r="HRT129" s="45"/>
      <c r="HRU129" s="45"/>
      <c r="HRV129" s="46"/>
      <c r="HRW129" s="45"/>
      <c r="HRX129" s="45"/>
      <c r="HRY129" s="46"/>
      <c r="HRZ129" s="45"/>
      <c r="HSA129" s="45"/>
      <c r="HSB129" s="46"/>
      <c r="HSC129" s="45"/>
      <c r="HSD129" s="45"/>
      <c r="HSE129" s="46"/>
      <c r="HSF129" s="45"/>
      <c r="HSG129" s="45"/>
      <c r="HSH129" s="46"/>
      <c r="HSI129" s="45"/>
      <c r="HSJ129" s="45"/>
      <c r="HSK129" s="46"/>
      <c r="HSL129" s="45"/>
      <c r="HSM129" s="45"/>
      <c r="HSN129" s="46"/>
      <c r="HSO129" s="45"/>
      <c r="HSP129" s="45"/>
      <c r="HSQ129" s="46"/>
      <c r="HSR129" s="45"/>
      <c r="HSS129" s="45"/>
      <c r="HST129" s="46"/>
      <c r="HSU129" s="45"/>
      <c r="HSV129" s="45"/>
      <c r="HSW129" s="46"/>
      <c r="HSX129" s="45"/>
      <c r="HSY129" s="45"/>
      <c r="HSZ129" s="46"/>
      <c r="HTA129" s="45"/>
      <c r="HTB129" s="45"/>
      <c r="HTC129" s="46"/>
      <c r="HTD129" s="45"/>
      <c r="HTE129" s="45"/>
      <c r="HTF129" s="46"/>
      <c r="HTG129" s="45"/>
      <c r="HTH129" s="45"/>
      <c r="HTI129" s="46"/>
      <c r="HTJ129" s="45"/>
      <c r="HTK129" s="45"/>
      <c r="HTL129" s="46"/>
      <c r="HTM129" s="45"/>
      <c r="HTN129" s="45"/>
      <c r="HTO129" s="46"/>
      <c r="HTP129" s="45"/>
      <c r="HTQ129" s="45"/>
      <c r="HTR129" s="46"/>
      <c r="HTS129" s="45"/>
      <c r="HTT129" s="45"/>
      <c r="HTU129" s="46"/>
      <c r="HTV129" s="45"/>
      <c r="HTW129" s="45"/>
      <c r="HTX129" s="46"/>
      <c r="HTY129" s="45"/>
      <c r="HTZ129" s="45"/>
      <c r="HUA129" s="46"/>
      <c r="HUB129" s="45"/>
      <c r="HUC129" s="45"/>
      <c r="HUD129" s="46"/>
      <c r="HUE129" s="45"/>
      <c r="HUF129" s="45"/>
      <c r="HUG129" s="46"/>
      <c r="HUH129" s="45"/>
      <c r="HUI129" s="45"/>
      <c r="HUJ129" s="46"/>
      <c r="HUK129" s="45"/>
      <c r="HUL129" s="45"/>
      <c r="HUM129" s="46"/>
      <c r="HUN129" s="45"/>
      <c r="HUO129" s="45"/>
      <c r="HUP129" s="46"/>
      <c r="HUQ129" s="45"/>
      <c r="HUR129" s="45"/>
      <c r="HUS129" s="46"/>
      <c r="HUT129" s="45"/>
      <c r="HUU129" s="45"/>
      <c r="HUV129" s="46"/>
      <c r="HUW129" s="45"/>
      <c r="HUX129" s="45"/>
      <c r="HUY129" s="46"/>
      <c r="HUZ129" s="45"/>
      <c r="HVA129" s="45"/>
      <c r="HVB129" s="46"/>
      <c r="HVC129" s="45"/>
      <c r="HVD129" s="45"/>
      <c r="HVE129" s="46"/>
      <c r="HVF129" s="45"/>
      <c r="HVG129" s="45"/>
      <c r="HVH129" s="46"/>
      <c r="HVI129" s="45"/>
      <c r="HVJ129" s="45"/>
      <c r="HVK129" s="46"/>
      <c r="HVL129" s="45"/>
      <c r="HVM129" s="45"/>
      <c r="HVN129" s="46"/>
      <c r="HVO129" s="45"/>
      <c r="HVP129" s="45"/>
      <c r="HVQ129" s="46"/>
      <c r="HVR129" s="45"/>
      <c r="HVS129" s="45"/>
      <c r="HVT129" s="46"/>
      <c r="HVU129" s="45"/>
      <c r="HVV129" s="45"/>
      <c r="HVW129" s="46"/>
      <c r="HVX129" s="45"/>
      <c r="HVY129" s="45"/>
      <c r="HVZ129" s="46"/>
      <c r="HWA129" s="45"/>
      <c r="HWB129" s="45"/>
      <c r="HWC129" s="46"/>
      <c r="HWD129" s="45"/>
      <c r="HWE129" s="45"/>
      <c r="HWF129" s="46"/>
      <c r="HWG129" s="45"/>
      <c r="HWH129" s="45"/>
      <c r="HWI129" s="46"/>
      <c r="HWJ129" s="45"/>
      <c r="HWK129" s="45"/>
      <c r="HWL129" s="46"/>
      <c r="HWM129" s="45"/>
      <c r="HWN129" s="45"/>
      <c r="HWO129" s="46"/>
      <c r="HWP129" s="45"/>
      <c r="HWQ129" s="45"/>
      <c r="HWR129" s="46"/>
      <c r="HWS129" s="45"/>
      <c r="HWT129" s="45"/>
      <c r="HWU129" s="46"/>
      <c r="HWV129" s="45"/>
      <c r="HWW129" s="45"/>
      <c r="HWX129" s="46"/>
      <c r="HWY129" s="45"/>
      <c r="HWZ129" s="45"/>
      <c r="HXA129" s="46"/>
      <c r="HXB129" s="45"/>
      <c r="HXC129" s="45"/>
      <c r="HXD129" s="46"/>
      <c r="HXE129" s="45"/>
      <c r="HXF129" s="45"/>
      <c r="HXG129" s="46"/>
      <c r="HXH129" s="45"/>
      <c r="HXI129" s="45"/>
      <c r="HXJ129" s="46"/>
      <c r="HXK129" s="45"/>
      <c r="HXL129" s="45"/>
      <c r="HXM129" s="46"/>
      <c r="HXN129" s="45"/>
      <c r="HXO129" s="45"/>
      <c r="HXP129" s="46"/>
      <c r="HXQ129" s="45"/>
      <c r="HXR129" s="45"/>
      <c r="HXS129" s="46"/>
      <c r="HXT129" s="45"/>
      <c r="HXU129" s="45"/>
      <c r="HXV129" s="46"/>
      <c r="HXW129" s="45"/>
      <c r="HXX129" s="45"/>
      <c r="HXY129" s="46"/>
      <c r="HXZ129" s="45"/>
      <c r="HYA129" s="45"/>
      <c r="HYB129" s="46"/>
      <c r="HYC129" s="45"/>
      <c r="HYD129" s="45"/>
      <c r="HYE129" s="46"/>
      <c r="HYF129" s="45"/>
      <c r="HYG129" s="45"/>
      <c r="HYH129" s="46"/>
      <c r="HYI129" s="45"/>
      <c r="HYJ129" s="45"/>
      <c r="HYK129" s="46"/>
      <c r="HYL129" s="45"/>
      <c r="HYM129" s="45"/>
      <c r="HYN129" s="46"/>
      <c r="HYO129" s="45"/>
      <c r="HYP129" s="45"/>
      <c r="HYQ129" s="46"/>
      <c r="HYR129" s="45"/>
      <c r="HYS129" s="45"/>
      <c r="HYT129" s="46"/>
      <c r="HYU129" s="45"/>
      <c r="HYV129" s="45"/>
      <c r="HYW129" s="46"/>
      <c r="HYX129" s="45"/>
      <c r="HYY129" s="45"/>
      <c r="HYZ129" s="46"/>
      <c r="HZA129" s="45"/>
      <c r="HZB129" s="45"/>
      <c r="HZC129" s="46"/>
      <c r="HZD129" s="45"/>
      <c r="HZE129" s="45"/>
      <c r="HZF129" s="46"/>
      <c r="HZG129" s="45"/>
      <c r="HZH129" s="45"/>
      <c r="HZI129" s="46"/>
      <c r="HZJ129" s="45"/>
      <c r="HZK129" s="45"/>
      <c r="HZL129" s="46"/>
      <c r="HZM129" s="45"/>
      <c r="HZN129" s="45"/>
      <c r="HZO129" s="46"/>
      <c r="HZP129" s="45"/>
      <c r="HZQ129" s="45"/>
      <c r="HZR129" s="46"/>
      <c r="HZS129" s="45"/>
      <c r="HZT129" s="45"/>
      <c r="HZU129" s="46"/>
      <c r="HZV129" s="45"/>
      <c r="HZW129" s="45"/>
      <c r="HZX129" s="46"/>
      <c r="HZY129" s="45"/>
      <c r="HZZ129" s="45"/>
      <c r="IAA129" s="46"/>
      <c r="IAB129" s="45"/>
      <c r="IAC129" s="45"/>
      <c r="IAD129" s="46"/>
      <c r="IAE129" s="45"/>
      <c r="IAF129" s="45"/>
      <c r="IAG129" s="46"/>
      <c r="IAH129" s="45"/>
      <c r="IAI129" s="45"/>
      <c r="IAJ129" s="46"/>
      <c r="IAK129" s="45"/>
      <c r="IAL129" s="45"/>
      <c r="IAM129" s="46"/>
      <c r="IAN129" s="45"/>
      <c r="IAO129" s="45"/>
      <c r="IAP129" s="46"/>
      <c r="IAQ129" s="45"/>
      <c r="IAR129" s="45"/>
      <c r="IAS129" s="46"/>
      <c r="IAT129" s="45"/>
      <c r="IAU129" s="45"/>
      <c r="IAV129" s="46"/>
      <c r="IAW129" s="45"/>
      <c r="IAX129" s="45"/>
      <c r="IAY129" s="46"/>
      <c r="IAZ129" s="45"/>
      <c r="IBA129" s="45"/>
      <c r="IBB129" s="46"/>
      <c r="IBC129" s="45"/>
      <c r="IBD129" s="45"/>
      <c r="IBE129" s="46"/>
      <c r="IBF129" s="45"/>
      <c r="IBG129" s="45"/>
      <c r="IBH129" s="46"/>
      <c r="IBI129" s="45"/>
      <c r="IBJ129" s="45"/>
      <c r="IBK129" s="46"/>
      <c r="IBL129" s="45"/>
      <c r="IBM129" s="45"/>
      <c r="IBN129" s="46"/>
      <c r="IBO129" s="45"/>
      <c r="IBP129" s="45"/>
      <c r="IBQ129" s="46"/>
      <c r="IBR129" s="45"/>
      <c r="IBS129" s="45"/>
      <c r="IBT129" s="46"/>
      <c r="IBU129" s="45"/>
      <c r="IBV129" s="45"/>
      <c r="IBW129" s="46"/>
      <c r="IBX129" s="45"/>
      <c r="IBY129" s="45"/>
      <c r="IBZ129" s="46"/>
      <c r="ICA129" s="45"/>
      <c r="ICB129" s="45"/>
      <c r="ICC129" s="46"/>
      <c r="ICD129" s="45"/>
      <c r="ICE129" s="45"/>
      <c r="ICF129" s="46"/>
      <c r="ICG129" s="45"/>
      <c r="ICH129" s="45"/>
      <c r="ICI129" s="46"/>
      <c r="ICJ129" s="45"/>
      <c r="ICK129" s="45"/>
      <c r="ICL129" s="46"/>
      <c r="ICM129" s="45"/>
      <c r="ICN129" s="45"/>
      <c r="ICO129" s="46"/>
      <c r="ICP129" s="45"/>
      <c r="ICQ129" s="45"/>
      <c r="ICR129" s="46"/>
      <c r="ICS129" s="45"/>
      <c r="ICT129" s="45"/>
      <c r="ICU129" s="46"/>
      <c r="ICV129" s="45"/>
      <c r="ICW129" s="45"/>
      <c r="ICX129" s="46"/>
      <c r="ICY129" s="45"/>
      <c r="ICZ129" s="45"/>
      <c r="IDA129" s="46"/>
      <c r="IDB129" s="45"/>
      <c r="IDC129" s="45"/>
      <c r="IDD129" s="46"/>
      <c r="IDE129" s="45"/>
      <c r="IDF129" s="45"/>
      <c r="IDG129" s="46"/>
      <c r="IDH129" s="45"/>
      <c r="IDI129" s="45"/>
      <c r="IDJ129" s="46"/>
      <c r="IDK129" s="45"/>
      <c r="IDL129" s="45"/>
      <c r="IDM129" s="46"/>
      <c r="IDN129" s="45"/>
      <c r="IDO129" s="45"/>
      <c r="IDP129" s="46"/>
      <c r="IDQ129" s="45"/>
      <c r="IDR129" s="45"/>
      <c r="IDS129" s="46"/>
      <c r="IDT129" s="45"/>
      <c r="IDU129" s="45"/>
      <c r="IDV129" s="46"/>
      <c r="IDW129" s="45"/>
      <c r="IDX129" s="45"/>
      <c r="IDY129" s="46"/>
      <c r="IDZ129" s="45"/>
      <c r="IEA129" s="45"/>
      <c r="IEB129" s="46"/>
      <c r="IEC129" s="45"/>
      <c r="IED129" s="45"/>
      <c r="IEE129" s="46"/>
      <c r="IEF129" s="45"/>
      <c r="IEG129" s="45"/>
      <c r="IEH129" s="46"/>
      <c r="IEI129" s="45"/>
      <c r="IEJ129" s="45"/>
      <c r="IEK129" s="46"/>
      <c r="IEL129" s="45"/>
      <c r="IEM129" s="45"/>
      <c r="IEN129" s="46"/>
      <c r="IEO129" s="45"/>
      <c r="IEP129" s="45"/>
      <c r="IEQ129" s="46"/>
      <c r="IER129" s="45"/>
      <c r="IES129" s="45"/>
      <c r="IET129" s="46"/>
      <c r="IEU129" s="45"/>
      <c r="IEV129" s="45"/>
      <c r="IEW129" s="46"/>
      <c r="IEX129" s="45"/>
      <c r="IEY129" s="45"/>
      <c r="IEZ129" s="46"/>
      <c r="IFA129" s="45"/>
      <c r="IFB129" s="45"/>
      <c r="IFC129" s="46"/>
      <c r="IFD129" s="45"/>
      <c r="IFE129" s="45"/>
      <c r="IFF129" s="46"/>
      <c r="IFG129" s="45"/>
      <c r="IFH129" s="45"/>
      <c r="IFI129" s="46"/>
      <c r="IFJ129" s="45"/>
      <c r="IFK129" s="45"/>
      <c r="IFL129" s="46"/>
      <c r="IFM129" s="45"/>
      <c r="IFN129" s="45"/>
      <c r="IFO129" s="46"/>
      <c r="IFP129" s="45"/>
      <c r="IFQ129" s="45"/>
      <c r="IFR129" s="46"/>
      <c r="IFS129" s="45"/>
      <c r="IFT129" s="45"/>
      <c r="IFU129" s="46"/>
      <c r="IFV129" s="45"/>
      <c r="IFW129" s="45"/>
      <c r="IFX129" s="46"/>
      <c r="IFY129" s="45"/>
      <c r="IFZ129" s="45"/>
      <c r="IGA129" s="46"/>
      <c r="IGB129" s="45"/>
      <c r="IGC129" s="45"/>
      <c r="IGD129" s="46"/>
      <c r="IGE129" s="45"/>
      <c r="IGF129" s="45"/>
      <c r="IGG129" s="46"/>
      <c r="IGH129" s="45"/>
      <c r="IGI129" s="45"/>
      <c r="IGJ129" s="46"/>
      <c r="IGK129" s="45"/>
      <c r="IGL129" s="45"/>
      <c r="IGM129" s="46"/>
      <c r="IGN129" s="45"/>
      <c r="IGO129" s="45"/>
      <c r="IGP129" s="46"/>
      <c r="IGQ129" s="45"/>
      <c r="IGR129" s="45"/>
      <c r="IGS129" s="46"/>
      <c r="IGT129" s="45"/>
      <c r="IGU129" s="45"/>
      <c r="IGV129" s="46"/>
      <c r="IGW129" s="45"/>
      <c r="IGX129" s="45"/>
      <c r="IGY129" s="46"/>
      <c r="IGZ129" s="45"/>
      <c r="IHA129" s="45"/>
      <c r="IHB129" s="46"/>
      <c r="IHC129" s="45"/>
      <c r="IHD129" s="45"/>
      <c r="IHE129" s="46"/>
      <c r="IHF129" s="45"/>
      <c r="IHG129" s="45"/>
      <c r="IHH129" s="46"/>
      <c r="IHI129" s="45"/>
      <c r="IHJ129" s="45"/>
      <c r="IHK129" s="46"/>
      <c r="IHL129" s="45"/>
      <c r="IHM129" s="45"/>
      <c r="IHN129" s="46"/>
      <c r="IHO129" s="45"/>
      <c r="IHP129" s="45"/>
      <c r="IHQ129" s="46"/>
      <c r="IHR129" s="45"/>
      <c r="IHS129" s="45"/>
      <c r="IHT129" s="46"/>
      <c r="IHU129" s="45"/>
      <c r="IHV129" s="45"/>
      <c r="IHW129" s="46"/>
      <c r="IHX129" s="45"/>
      <c r="IHY129" s="45"/>
      <c r="IHZ129" s="46"/>
      <c r="IIA129" s="45"/>
      <c r="IIB129" s="45"/>
      <c r="IIC129" s="46"/>
      <c r="IID129" s="45"/>
      <c r="IIE129" s="45"/>
      <c r="IIF129" s="46"/>
      <c r="IIG129" s="45"/>
      <c r="IIH129" s="45"/>
      <c r="III129" s="46"/>
      <c r="IIJ129" s="45"/>
      <c r="IIK129" s="45"/>
      <c r="IIL129" s="46"/>
      <c r="IIM129" s="45"/>
      <c r="IIN129" s="45"/>
      <c r="IIO129" s="46"/>
      <c r="IIP129" s="45"/>
      <c r="IIQ129" s="45"/>
      <c r="IIR129" s="46"/>
      <c r="IIS129" s="45"/>
      <c r="IIT129" s="45"/>
      <c r="IIU129" s="46"/>
      <c r="IIV129" s="45"/>
      <c r="IIW129" s="45"/>
      <c r="IIX129" s="46"/>
      <c r="IIY129" s="45"/>
      <c r="IIZ129" s="45"/>
      <c r="IJA129" s="46"/>
      <c r="IJB129" s="45"/>
      <c r="IJC129" s="45"/>
      <c r="IJD129" s="46"/>
      <c r="IJE129" s="45"/>
      <c r="IJF129" s="45"/>
      <c r="IJG129" s="46"/>
      <c r="IJH129" s="45"/>
      <c r="IJI129" s="45"/>
      <c r="IJJ129" s="46"/>
      <c r="IJK129" s="45"/>
      <c r="IJL129" s="45"/>
      <c r="IJM129" s="46"/>
      <c r="IJN129" s="45"/>
      <c r="IJO129" s="45"/>
      <c r="IJP129" s="46"/>
      <c r="IJQ129" s="45"/>
      <c r="IJR129" s="45"/>
      <c r="IJS129" s="46"/>
      <c r="IJT129" s="45"/>
      <c r="IJU129" s="45"/>
      <c r="IJV129" s="46"/>
      <c r="IJW129" s="45"/>
      <c r="IJX129" s="45"/>
      <c r="IJY129" s="46"/>
      <c r="IJZ129" s="45"/>
      <c r="IKA129" s="45"/>
      <c r="IKB129" s="46"/>
      <c r="IKC129" s="45"/>
      <c r="IKD129" s="45"/>
      <c r="IKE129" s="46"/>
      <c r="IKF129" s="45"/>
      <c r="IKG129" s="45"/>
      <c r="IKH129" s="46"/>
      <c r="IKI129" s="45"/>
      <c r="IKJ129" s="45"/>
      <c r="IKK129" s="46"/>
      <c r="IKL129" s="45"/>
      <c r="IKM129" s="45"/>
      <c r="IKN129" s="46"/>
      <c r="IKO129" s="45"/>
      <c r="IKP129" s="45"/>
      <c r="IKQ129" s="46"/>
      <c r="IKR129" s="45"/>
      <c r="IKS129" s="45"/>
      <c r="IKT129" s="46"/>
      <c r="IKU129" s="45"/>
      <c r="IKV129" s="45"/>
      <c r="IKW129" s="46"/>
      <c r="IKX129" s="45"/>
      <c r="IKY129" s="45"/>
      <c r="IKZ129" s="46"/>
      <c r="ILA129" s="45"/>
      <c r="ILB129" s="45"/>
      <c r="ILC129" s="46"/>
      <c r="ILD129" s="45"/>
      <c r="ILE129" s="45"/>
      <c r="ILF129" s="46"/>
      <c r="ILG129" s="45"/>
      <c r="ILH129" s="45"/>
      <c r="ILI129" s="46"/>
      <c r="ILJ129" s="45"/>
      <c r="ILK129" s="45"/>
      <c r="ILL129" s="46"/>
      <c r="ILM129" s="45"/>
      <c r="ILN129" s="45"/>
      <c r="ILO129" s="46"/>
      <c r="ILP129" s="45"/>
      <c r="ILQ129" s="45"/>
      <c r="ILR129" s="46"/>
      <c r="ILS129" s="45"/>
      <c r="ILT129" s="45"/>
      <c r="ILU129" s="46"/>
      <c r="ILV129" s="45"/>
      <c r="ILW129" s="45"/>
      <c r="ILX129" s="46"/>
      <c r="ILY129" s="45"/>
      <c r="ILZ129" s="45"/>
      <c r="IMA129" s="46"/>
      <c r="IMB129" s="45"/>
      <c r="IMC129" s="45"/>
      <c r="IMD129" s="46"/>
      <c r="IME129" s="45"/>
      <c r="IMF129" s="45"/>
      <c r="IMG129" s="46"/>
      <c r="IMH129" s="45"/>
      <c r="IMI129" s="45"/>
      <c r="IMJ129" s="46"/>
      <c r="IMK129" s="45"/>
      <c r="IML129" s="45"/>
      <c r="IMM129" s="46"/>
      <c r="IMN129" s="45"/>
      <c r="IMO129" s="45"/>
      <c r="IMP129" s="46"/>
      <c r="IMQ129" s="45"/>
      <c r="IMR129" s="45"/>
      <c r="IMS129" s="46"/>
      <c r="IMT129" s="45"/>
      <c r="IMU129" s="45"/>
      <c r="IMV129" s="46"/>
      <c r="IMW129" s="45"/>
      <c r="IMX129" s="45"/>
      <c r="IMY129" s="46"/>
      <c r="IMZ129" s="45"/>
      <c r="INA129" s="45"/>
      <c r="INB129" s="46"/>
      <c r="INC129" s="45"/>
      <c r="IND129" s="45"/>
      <c r="INE129" s="46"/>
      <c r="INF129" s="45"/>
      <c r="ING129" s="45"/>
      <c r="INH129" s="46"/>
      <c r="INI129" s="45"/>
      <c r="INJ129" s="45"/>
      <c r="INK129" s="46"/>
      <c r="INL129" s="45"/>
      <c r="INM129" s="45"/>
      <c r="INN129" s="46"/>
      <c r="INO129" s="45"/>
      <c r="INP129" s="45"/>
      <c r="INQ129" s="46"/>
      <c r="INR129" s="45"/>
      <c r="INS129" s="45"/>
      <c r="INT129" s="46"/>
      <c r="INU129" s="45"/>
      <c r="INV129" s="45"/>
      <c r="INW129" s="46"/>
      <c r="INX129" s="45"/>
      <c r="INY129" s="45"/>
      <c r="INZ129" s="46"/>
      <c r="IOA129" s="45"/>
      <c r="IOB129" s="45"/>
      <c r="IOC129" s="46"/>
      <c r="IOD129" s="45"/>
      <c r="IOE129" s="45"/>
      <c r="IOF129" s="46"/>
      <c r="IOG129" s="45"/>
      <c r="IOH129" s="45"/>
      <c r="IOI129" s="46"/>
      <c r="IOJ129" s="45"/>
      <c r="IOK129" s="45"/>
      <c r="IOL129" s="46"/>
      <c r="IOM129" s="45"/>
      <c r="ION129" s="45"/>
      <c r="IOO129" s="46"/>
      <c r="IOP129" s="45"/>
      <c r="IOQ129" s="45"/>
      <c r="IOR129" s="46"/>
      <c r="IOS129" s="45"/>
      <c r="IOT129" s="45"/>
      <c r="IOU129" s="46"/>
      <c r="IOV129" s="45"/>
      <c r="IOW129" s="45"/>
      <c r="IOX129" s="46"/>
      <c r="IOY129" s="45"/>
      <c r="IOZ129" s="45"/>
      <c r="IPA129" s="46"/>
      <c r="IPB129" s="45"/>
      <c r="IPC129" s="45"/>
      <c r="IPD129" s="46"/>
      <c r="IPE129" s="45"/>
      <c r="IPF129" s="45"/>
      <c r="IPG129" s="46"/>
      <c r="IPH129" s="45"/>
      <c r="IPI129" s="45"/>
      <c r="IPJ129" s="46"/>
      <c r="IPK129" s="45"/>
      <c r="IPL129" s="45"/>
      <c r="IPM129" s="46"/>
      <c r="IPN129" s="45"/>
      <c r="IPO129" s="45"/>
      <c r="IPP129" s="46"/>
      <c r="IPQ129" s="45"/>
      <c r="IPR129" s="45"/>
      <c r="IPS129" s="46"/>
      <c r="IPT129" s="45"/>
      <c r="IPU129" s="45"/>
      <c r="IPV129" s="46"/>
      <c r="IPW129" s="45"/>
      <c r="IPX129" s="45"/>
      <c r="IPY129" s="46"/>
      <c r="IPZ129" s="45"/>
      <c r="IQA129" s="45"/>
      <c r="IQB129" s="46"/>
      <c r="IQC129" s="45"/>
      <c r="IQD129" s="45"/>
      <c r="IQE129" s="46"/>
      <c r="IQF129" s="45"/>
      <c r="IQG129" s="45"/>
      <c r="IQH129" s="46"/>
      <c r="IQI129" s="45"/>
      <c r="IQJ129" s="45"/>
      <c r="IQK129" s="46"/>
      <c r="IQL129" s="45"/>
      <c r="IQM129" s="45"/>
      <c r="IQN129" s="46"/>
      <c r="IQO129" s="45"/>
      <c r="IQP129" s="45"/>
      <c r="IQQ129" s="46"/>
      <c r="IQR129" s="45"/>
      <c r="IQS129" s="45"/>
      <c r="IQT129" s="46"/>
      <c r="IQU129" s="45"/>
      <c r="IQV129" s="45"/>
      <c r="IQW129" s="46"/>
      <c r="IQX129" s="45"/>
      <c r="IQY129" s="45"/>
      <c r="IQZ129" s="46"/>
      <c r="IRA129" s="45"/>
      <c r="IRB129" s="45"/>
      <c r="IRC129" s="46"/>
      <c r="IRD129" s="45"/>
      <c r="IRE129" s="45"/>
      <c r="IRF129" s="46"/>
      <c r="IRG129" s="45"/>
      <c r="IRH129" s="45"/>
      <c r="IRI129" s="46"/>
      <c r="IRJ129" s="45"/>
      <c r="IRK129" s="45"/>
      <c r="IRL129" s="46"/>
      <c r="IRM129" s="45"/>
      <c r="IRN129" s="45"/>
      <c r="IRO129" s="46"/>
      <c r="IRP129" s="45"/>
      <c r="IRQ129" s="45"/>
      <c r="IRR129" s="46"/>
      <c r="IRS129" s="45"/>
      <c r="IRT129" s="45"/>
      <c r="IRU129" s="46"/>
      <c r="IRV129" s="45"/>
      <c r="IRW129" s="45"/>
      <c r="IRX129" s="46"/>
      <c r="IRY129" s="45"/>
      <c r="IRZ129" s="45"/>
      <c r="ISA129" s="46"/>
      <c r="ISB129" s="45"/>
      <c r="ISC129" s="45"/>
      <c r="ISD129" s="46"/>
      <c r="ISE129" s="45"/>
      <c r="ISF129" s="45"/>
      <c r="ISG129" s="46"/>
      <c r="ISH129" s="45"/>
      <c r="ISI129" s="45"/>
      <c r="ISJ129" s="46"/>
      <c r="ISK129" s="45"/>
      <c r="ISL129" s="45"/>
      <c r="ISM129" s="46"/>
      <c r="ISN129" s="45"/>
      <c r="ISO129" s="45"/>
      <c r="ISP129" s="46"/>
      <c r="ISQ129" s="45"/>
      <c r="ISR129" s="45"/>
      <c r="ISS129" s="46"/>
      <c r="IST129" s="45"/>
      <c r="ISU129" s="45"/>
      <c r="ISV129" s="46"/>
      <c r="ISW129" s="45"/>
      <c r="ISX129" s="45"/>
      <c r="ISY129" s="46"/>
      <c r="ISZ129" s="45"/>
      <c r="ITA129" s="45"/>
      <c r="ITB129" s="46"/>
      <c r="ITC129" s="45"/>
      <c r="ITD129" s="45"/>
      <c r="ITE129" s="46"/>
      <c r="ITF129" s="45"/>
      <c r="ITG129" s="45"/>
      <c r="ITH129" s="46"/>
      <c r="ITI129" s="45"/>
      <c r="ITJ129" s="45"/>
      <c r="ITK129" s="46"/>
      <c r="ITL129" s="45"/>
      <c r="ITM129" s="45"/>
      <c r="ITN129" s="46"/>
      <c r="ITO129" s="45"/>
      <c r="ITP129" s="45"/>
      <c r="ITQ129" s="46"/>
      <c r="ITR129" s="45"/>
      <c r="ITS129" s="45"/>
      <c r="ITT129" s="46"/>
      <c r="ITU129" s="45"/>
      <c r="ITV129" s="45"/>
      <c r="ITW129" s="46"/>
      <c r="ITX129" s="45"/>
      <c r="ITY129" s="45"/>
      <c r="ITZ129" s="46"/>
      <c r="IUA129" s="45"/>
      <c r="IUB129" s="45"/>
      <c r="IUC129" s="46"/>
      <c r="IUD129" s="45"/>
      <c r="IUE129" s="45"/>
      <c r="IUF129" s="46"/>
      <c r="IUG129" s="45"/>
      <c r="IUH129" s="45"/>
      <c r="IUI129" s="46"/>
      <c r="IUJ129" s="45"/>
      <c r="IUK129" s="45"/>
      <c r="IUL129" s="46"/>
      <c r="IUM129" s="45"/>
      <c r="IUN129" s="45"/>
      <c r="IUO129" s="46"/>
      <c r="IUP129" s="45"/>
      <c r="IUQ129" s="45"/>
      <c r="IUR129" s="46"/>
      <c r="IUS129" s="45"/>
      <c r="IUT129" s="45"/>
      <c r="IUU129" s="46"/>
      <c r="IUV129" s="45"/>
      <c r="IUW129" s="45"/>
      <c r="IUX129" s="46"/>
      <c r="IUY129" s="45"/>
      <c r="IUZ129" s="45"/>
      <c r="IVA129" s="46"/>
      <c r="IVB129" s="45"/>
      <c r="IVC129" s="45"/>
      <c r="IVD129" s="46"/>
      <c r="IVE129" s="45"/>
      <c r="IVF129" s="45"/>
      <c r="IVG129" s="46"/>
      <c r="IVH129" s="45"/>
      <c r="IVI129" s="45"/>
      <c r="IVJ129" s="46"/>
      <c r="IVK129" s="45"/>
      <c r="IVL129" s="45"/>
      <c r="IVM129" s="46"/>
      <c r="IVN129" s="45"/>
      <c r="IVO129" s="45"/>
      <c r="IVP129" s="46"/>
      <c r="IVQ129" s="45"/>
      <c r="IVR129" s="45"/>
      <c r="IVS129" s="46"/>
      <c r="IVT129" s="45"/>
      <c r="IVU129" s="45"/>
      <c r="IVV129" s="46"/>
      <c r="IVW129" s="45"/>
      <c r="IVX129" s="45"/>
      <c r="IVY129" s="46"/>
      <c r="IVZ129" s="45"/>
      <c r="IWA129" s="45"/>
      <c r="IWB129" s="46"/>
      <c r="IWC129" s="45"/>
      <c r="IWD129" s="45"/>
      <c r="IWE129" s="46"/>
      <c r="IWF129" s="45"/>
      <c r="IWG129" s="45"/>
      <c r="IWH129" s="46"/>
      <c r="IWI129" s="45"/>
      <c r="IWJ129" s="45"/>
      <c r="IWK129" s="46"/>
      <c r="IWL129" s="45"/>
      <c r="IWM129" s="45"/>
      <c r="IWN129" s="46"/>
      <c r="IWO129" s="45"/>
      <c r="IWP129" s="45"/>
      <c r="IWQ129" s="46"/>
      <c r="IWR129" s="45"/>
      <c r="IWS129" s="45"/>
      <c r="IWT129" s="46"/>
      <c r="IWU129" s="45"/>
      <c r="IWV129" s="45"/>
      <c r="IWW129" s="46"/>
      <c r="IWX129" s="45"/>
      <c r="IWY129" s="45"/>
      <c r="IWZ129" s="46"/>
      <c r="IXA129" s="45"/>
      <c r="IXB129" s="45"/>
      <c r="IXC129" s="46"/>
      <c r="IXD129" s="45"/>
      <c r="IXE129" s="45"/>
      <c r="IXF129" s="46"/>
      <c r="IXG129" s="45"/>
      <c r="IXH129" s="45"/>
      <c r="IXI129" s="46"/>
      <c r="IXJ129" s="45"/>
      <c r="IXK129" s="45"/>
      <c r="IXL129" s="46"/>
      <c r="IXM129" s="45"/>
      <c r="IXN129" s="45"/>
      <c r="IXO129" s="46"/>
      <c r="IXP129" s="45"/>
      <c r="IXQ129" s="45"/>
      <c r="IXR129" s="46"/>
      <c r="IXS129" s="45"/>
      <c r="IXT129" s="45"/>
      <c r="IXU129" s="46"/>
      <c r="IXV129" s="45"/>
      <c r="IXW129" s="45"/>
      <c r="IXX129" s="46"/>
      <c r="IXY129" s="45"/>
      <c r="IXZ129" s="45"/>
      <c r="IYA129" s="46"/>
      <c r="IYB129" s="45"/>
      <c r="IYC129" s="45"/>
      <c r="IYD129" s="46"/>
      <c r="IYE129" s="45"/>
      <c r="IYF129" s="45"/>
      <c r="IYG129" s="46"/>
      <c r="IYH129" s="45"/>
      <c r="IYI129" s="45"/>
      <c r="IYJ129" s="46"/>
      <c r="IYK129" s="45"/>
      <c r="IYL129" s="45"/>
      <c r="IYM129" s="46"/>
      <c r="IYN129" s="45"/>
      <c r="IYO129" s="45"/>
      <c r="IYP129" s="46"/>
      <c r="IYQ129" s="45"/>
      <c r="IYR129" s="45"/>
      <c r="IYS129" s="46"/>
      <c r="IYT129" s="45"/>
      <c r="IYU129" s="45"/>
      <c r="IYV129" s="46"/>
      <c r="IYW129" s="45"/>
      <c r="IYX129" s="45"/>
      <c r="IYY129" s="46"/>
      <c r="IYZ129" s="45"/>
      <c r="IZA129" s="45"/>
      <c r="IZB129" s="46"/>
      <c r="IZC129" s="45"/>
      <c r="IZD129" s="45"/>
      <c r="IZE129" s="46"/>
      <c r="IZF129" s="45"/>
      <c r="IZG129" s="45"/>
      <c r="IZH129" s="46"/>
      <c r="IZI129" s="45"/>
      <c r="IZJ129" s="45"/>
      <c r="IZK129" s="46"/>
      <c r="IZL129" s="45"/>
      <c r="IZM129" s="45"/>
      <c r="IZN129" s="46"/>
      <c r="IZO129" s="45"/>
      <c r="IZP129" s="45"/>
      <c r="IZQ129" s="46"/>
      <c r="IZR129" s="45"/>
      <c r="IZS129" s="45"/>
      <c r="IZT129" s="46"/>
      <c r="IZU129" s="45"/>
      <c r="IZV129" s="45"/>
      <c r="IZW129" s="46"/>
      <c r="IZX129" s="45"/>
      <c r="IZY129" s="45"/>
      <c r="IZZ129" s="46"/>
      <c r="JAA129" s="45"/>
      <c r="JAB129" s="45"/>
      <c r="JAC129" s="46"/>
      <c r="JAD129" s="45"/>
      <c r="JAE129" s="45"/>
      <c r="JAF129" s="46"/>
      <c r="JAG129" s="45"/>
      <c r="JAH129" s="45"/>
      <c r="JAI129" s="46"/>
      <c r="JAJ129" s="45"/>
      <c r="JAK129" s="45"/>
      <c r="JAL129" s="46"/>
      <c r="JAM129" s="45"/>
      <c r="JAN129" s="45"/>
      <c r="JAO129" s="46"/>
      <c r="JAP129" s="45"/>
      <c r="JAQ129" s="45"/>
      <c r="JAR129" s="46"/>
      <c r="JAS129" s="45"/>
      <c r="JAT129" s="45"/>
      <c r="JAU129" s="46"/>
      <c r="JAV129" s="45"/>
      <c r="JAW129" s="45"/>
      <c r="JAX129" s="46"/>
      <c r="JAY129" s="45"/>
      <c r="JAZ129" s="45"/>
      <c r="JBA129" s="46"/>
      <c r="JBB129" s="45"/>
      <c r="JBC129" s="45"/>
      <c r="JBD129" s="46"/>
      <c r="JBE129" s="45"/>
      <c r="JBF129" s="45"/>
      <c r="JBG129" s="46"/>
      <c r="JBH129" s="45"/>
      <c r="JBI129" s="45"/>
      <c r="JBJ129" s="46"/>
      <c r="JBK129" s="45"/>
      <c r="JBL129" s="45"/>
      <c r="JBM129" s="46"/>
      <c r="JBN129" s="45"/>
      <c r="JBO129" s="45"/>
      <c r="JBP129" s="46"/>
      <c r="JBQ129" s="45"/>
      <c r="JBR129" s="45"/>
      <c r="JBS129" s="46"/>
      <c r="JBT129" s="45"/>
      <c r="JBU129" s="45"/>
      <c r="JBV129" s="46"/>
      <c r="JBW129" s="45"/>
      <c r="JBX129" s="45"/>
      <c r="JBY129" s="46"/>
      <c r="JBZ129" s="45"/>
      <c r="JCA129" s="45"/>
      <c r="JCB129" s="46"/>
      <c r="JCC129" s="45"/>
      <c r="JCD129" s="45"/>
      <c r="JCE129" s="46"/>
      <c r="JCF129" s="45"/>
      <c r="JCG129" s="45"/>
      <c r="JCH129" s="46"/>
      <c r="JCI129" s="45"/>
      <c r="JCJ129" s="45"/>
      <c r="JCK129" s="46"/>
      <c r="JCL129" s="45"/>
      <c r="JCM129" s="45"/>
      <c r="JCN129" s="46"/>
      <c r="JCO129" s="45"/>
      <c r="JCP129" s="45"/>
      <c r="JCQ129" s="46"/>
      <c r="JCR129" s="45"/>
      <c r="JCS129" s="45"/>
      <c r="JCT129" s="46"/>
      <c r="JCU129" s="45"/>
      <c r="JCV129" s="45"/>
      <c r="JCW129" s="46"/>
      <c r="JCX129" s="45"/>
      <c r="JCY129" s="45"/>
      <c r="JCZ129" s="46"/>
      <c r="JDA129" s="45"/>
      <c r="JDB129" s="45"/>
      <c r="JDC129" s="46"/>
      <c r="JDD129" s="45"/>
      <c r="JDE129" s="45"/>
      <c r="JDF129" s="46"/>
      <c r="JDG129" s="45"/>
      <c r="JDH129" s="45"/>
      <c r="JDI129" s="46"/>
      <c r="JDJ129" s="45"/>
      <c r="JDK129" s="45"/>
      <c r="JDL129" s="46"/>
      <c r="JDM129" s="45"/>
      <c r="JDN129" s="45"/>
      <c r="JDO129" s="46"/>
      <c r="JDP129" s="45"/>
      <c r="JDQ129" s="45"/>
      <c r="JDR129" s="46"/>
      <c r="JDS129" s="45"/>
      <c r="JDT129" s="45"/>
      <c r="JDU129" s="46"/>
      <c r="JDV129" s="45"/>
      <c r="JDW129" s="45"/>
      <c r="JDX129" s="46"/>
      <c r="JDY129" s="45"/>
      <c r="JDZ129" s="45"/>
      <c r="JEA129" s="46"/>
      <c r="JEB129" s="45"/>
      <c r="JEC129" s="45"/>
      <c r="JED129" s="46"/>
      <c r="JEE129" s="45"/>
      <c r="JEF129" s="45"/>
      <c r="JEG129" s="46"/>
      <c r="JEH129" s="45"/>
      <c r="JEI129" s="45"/>
      <c r="JEJ129" s="46"/>
      <c r="JEK129" s="45"/>
      <c r="JEL129" s="45"/>
      <c r="JEM129" s="46"/>
      <c r="JEN129" s="45"/>
      <c r="JEO129" s="45"/>
      <c r="JEP129" s="46"/>
      <c r="JEQ129" s="45"/>
      <c r="JER129" s="45"/>
      <c r="JES129" s="46"/>
      <c r="JET129" s="45"/>
      <c r="JEU129" s="45"/>
      <c r="JEV129" s="46"/>
      <c r="JEW129" s="45"/>
      <c r="JEX129" s="45"/>
      <c r="JEY129" s="46"/>
      <c r="JEZ129" s="45"/>
      <c r="JFA129" s="45"/>
      <c r="JFB129" s="46"/>
      <c r="JFC129" s="45"/>
      <c r="JFD129" s="45"/>
      <c r="JFE129" s="46"/>
      <c r="JFF129" s="45"/>
      <c r="JFG129" s="45"/>
      <c r="JFH129" s="46"/>
      <c r="JFI129" s="45"/>
      <c r="JFJ129" s="45"/>
      <c r="JFK129" s="46"/>
      <c r="JFL129" s="45"/>
      <c r="JFM129" s="45"/>
      <c r="JFN129" s="46"/>
      <c r="JFO129" s="45"/>
      <c r="JFP129" s="45"/>
      <c r="JFQ129" s="46"/>
      <c r="JFR129" s="45"/>
      <c r="JFS129" s="45"/>
      <c r="JFT129" s="46"/>
      <c r="JFU129" s="45"/>
      <c r="JFV129" s="45"/>
      <c r="JFW129" s="46"/>
      <c r="JFX129" s="45"/>
      <c r="JFY129" s="45"/>
      <c r="JFZ129" s="46"/>
      <c r="JGA129" s="45"/>
      <c r="JGB129" s="45"/>
      <c r="JGC129" s="46"/>
      <c r="JGD129" s="45"/>
      <c r="JGE129" s="45"/>
      <c r="JGF129" s="46"/>
      <c r="JGG129" s="45"/>
      <c r="JGH129" s="45"/>
      <c r="JGI129" s="46"/>
      <c r="JGJ129" s="45"/>
      <c r="JGK129" s="45"/>
      <c r="JGL129" s="46"/>
      <c r="JGM129" s="45"/>
      <c r="JGN129" s="45"/>
      <c r="JGO129" s="46"/>
      <c r="JGP129" s="45"/>
      <c r="JGQ129" s="45"/>
      <c r="JGR129" s="46"/>
      <c r="JGS129" s="45"/>
      <c r="JGT129" s="45"/>
      <c r="JGU129" s="46"/>
      <c r="JGV129" s="45"/>
      <c r="JGW129" s="45"/>
      <c r="JGX129" s="46"/>
      <c r="JGY129" s="45"/>
      <c r="JGZ129" s="45"/>
      <c r="JHA129" s="46"/>
      <c r="JHB129" s="45"/>
      <c r="JHC129" s="45"/>
      <c r="JHD129" s="46"/>
      <c r="JHE129" s="45"/>
      <c r="JHF129" s="45"/>
      <c r="JHG129" s="46"/>
      <c r="JHH129" s="45"/>
      <c r="JHI129" s="45"/>
      <c r="JHJ129" s="46"/>
      <c r="JHK129" s="45"/>
      <c r="JHL129" s="45"/>
      <c r="JHM129" s="46"/>
      <c r="JHN129" s="45"/>
      <c r="JHO129" s="45"/>
      <c r="JHP129" s="46"/>
      <c r="JHQ129" s="45"/>
      <c r="JHR129" s="45"/>
      <c r="JHS129" s="46"/>
      <c r="JHT129" s="45"/>
      <c r="JHU129" s="45"/>
      <c r="JHV129" s="46"/>
      <c r="JHW129" s="45"/>
      <c r="JHX129" s="45"/>
      <c r="JHY129" s="46"/>
      <c r="JHZ129" s="45"/>
      <c r="JIA129" s="45"/>
      <c r="JIB129" s="46"/>
      <c r="JIC129" s="45"/>
      <c r="JID129" s="45"/>
      <c r="JIE129" s="46"/>
      <c r="JIF129" s="45"/>
      <c r="JIG129" s="45"/>
      <c r="JIH129" s="46"/>
      <c r="JII129" s="45"/>
      <c r="JIJ129" s="45"/>
      <c r="JIK129" s="46"/>
      <c r="JIL129" s="45"/>
      <c r="JIM129" s="45"/>
      <c r="JIN129" s="46"/>
      <c r="JIO129" s="45"/>
      <c r="JIP129" s="45"/>
      <c r="JIQ129" s="46"/>
      <c r="JIR129" s="45"/>
      <c r="JIS129" s="45"/>
      <c r="JIT129" s="46"/>
      <c r="JIU129" s="45"/>
      <c r="JIV129" s="45"/>
      <c r="JIW129" s="46"/>
      <c r="JIX129" s="45"/>
      <c r="JIY129" s="45"/>
      <c r="JIZ129" s="46"/>
      <c r="JJA129" s="45"/>
      <c r="JJB129" s="45"/>
      <c r="JJC129" s="46"/>
      <c r="JJD129" s="45"/>
      <c r="JJE129" s="45"/>
      <c r="JJF129" s="46"/>
      <c r="JJG129" s="45"/>
      <c r="JJH129" s="45"/>
      <c r="JJI129" s="46"/>
      <c r="JJJ129" s="45"/>
      <c r="JJK129" s="45"/>
      <c r="JJL129" s="46"/>
      <c r="JJM129" s="45"/>
      <c r="JJN129" s="45"/>
      <c r="JJO129" s="46"/>
      <c r="JJP129" s="45"/>
      <c r="JJQ129" s="45"/>
      <c r="JJR129" s="46"/>
      <c r="JJS129" s="45"/>
      <c r="JJT129" s="45"/>
      <c r="JJU129" s="46"/>
      <c r="JJV129" s="45"/>
      <c r="JJW129" s="45"/>
      <c r="JJX129" s="46"/>
      <c r="JJY129" s="45"/>
      <c r="JJZ129" s="45"/>
      <c r="JKA129" s="46"/>
      <c r="JKB129" s="45"/>
      <c r="JKC129" s="45"/>
      <c r="JKD129" s="46"/>
      <c r="JKE129" s="45"/>
      <c r="JKF129" s="45"/>
      <c r="JKG129" s="46"/>
      <c r="JKH129" s="45"/>
      <c r="JKI129" s="45"/>
      <c r="JKJ129" s="46"/>
      <c r="JKK129" s="45"/>
      <c r="JKL129" s="45"/>
      <c r="JKM129" s="46"/>
      <c r="JKN129" s="45"/>
      <c r="JKO129" s="45"/>
      <c r="JKP129" s="46"/>
      <c r="JKQ129" s="45"/>
      <c r="JKR129" s="45"/>
      <c r="JKS129" s="46"/>
      <c r="JKT129" s="45"/>
      <c r="JKU129" s="45"/>
      <c r="JKV129" s="46"/>
      <c r="JKW129" s="45"/>
      <c r="JKX129" s="45"/>
      <c r="JKY129" s="46"/>
      <c r="JKZ129" s="45"/>
      <c r="JLA129" s="45"/>
      <c r="JLB129" s="46"/>
      <c r="JLC129" s="45"/>
      <c r="JLD129" s="45"/>
      <c r="JLE129" s="46"/>
      <c r="JLF129" s="45"/>
      <c r="JLG129" s="45"/>
      <c r="JLH129" s="46"/>
      <c r="JLI129" s="45"/>
      <c r="JLJ129" s="45"/>
      <c r="JLK129" s="46"/>
      <c r="JLL129" s="45"/>
      <c r="JLM129" s="45"/>
      <c r="JLN129" s="46"/>
      <c r="JLO129" s="45"/>
      <c r="JLP129" s="45"/>
      <c r="JLQ129" s="46"/>
      <c r="JLR129" s="45"/>
      <c r="JLS129" s="45"/>
      <c r="JLT129" s="46"/>
      <c r="JLU129" s="45"/>
      <c r="JLV129" s="45"/>
      <c r="JLW129" s="46"/>
      <c r="JLX129" s="45"/>
      <c r="JLY129" s="45"/>
      <c r="JLZ129" s="46"/>
      <c r="JMA129" s="45"/>
      <c r="JMB129" s="45"/>
      <c r="JMC129" s="46"/>
      <c r="JMD129" s="45"/>
      <c r="JME129" s="45"/>
      <c r="JMF129" s="46"/>
      <c r="JMG129" s="45"/>
      <c r="JMH129" s="45"/>
      <c r="JMI129" s="46"/>
      <c r="JMJ129" s="45"/>
      <c r="JMK129" s="45"/>
      <c r="JML129" s="46"/>
      <c r="JMM129" s="45"/>
      <c r="JMN129" s="45"/>
      <c r="JMO129" s="46"/>
      <c r="JMP129" s="45"/>
      <c r="JMQ129" s="45"/>
      <c r="JMR129" s="46"/>
      <c r="JMS129" s="45"/>
      <c r="JMT129" s="45"/>
      <c r="JMU129" s="46"/>
      <c r="JMV129" s="45"/>
      <c r="JMW129" s="45"/>
      <c r="JMX129" s="46"/>
      <c r="JMY129" s="45"/>
      <c r="JMZ129" s="45"/>
      <c r="JNA129" s="46"/>
      <c r="JNB129" s="45"/>
      <c r="JNC129" s="45"/>
      <c r="JND129" s="46"/>
      <c r="JNE129" s="45"/>
      <c r="JNF129" s="45"/>
      <c r="JNG129" s="46"/>
      <c r="JNH129" s="45"/>
      <c r="JNI129" s="45"/>
      <c r="JNJ129" s="46"/>
      <c r="JNK129" s="45"/>
      <c r="JNL129" s="45"/>
      <c r="JNM129" s="46"/>
      <c r="JNN129" s="45"/>
      <c r="JNO129" s="45"/>
      <c r="JNP129" s="46"/>
      <c r="JNQ129" s="45"/>
      <c r="JNR129" s="45"/>
      <c r="JNS129" s="46"/>
      <c r="JNT129" s="45"/>
      <c r="JNU129" s="45"/>
      <c r="JNV129" s="46"/>
      <c r="JNW129" s="45"/>
      <c r="JNX129" s="45"/>
      <c r="JNY129" s="46"/>
      <c r="JNZ129" s="45"/>
      <c r="JOA129" s="45"/>
      <c r="JOB129" s="46"/>
      <c r="JOC129" s="45"/>
      <c r="JOD129" s="45"/>
      <c r="JOE129" s="46"/>
      <c r="JOF129" s="45"/>
      <c r="JOG129" s="45"/>
      <c r="JOH129" s="46"/>
      <c r="JOI129" s="45"/>
      <c r="JOJ129" s="45"/>
      <c r="JOK129" s="46"/>
      <c r="JOL129" s="45"/>
      <c r="JOM129" s="45"/>
      <c r="JON129" s="46"/>
      <c r="JOO129" s="45"/>
      <c r="JOP129" s="45"/>
      <c r="JOQ129" s="46"/>
      <c r="JOR129" s="45"/>
      <c r="JOS129" s="45"/>
      <c r="JOT129" s="46"/>
      <c r="JOU129" s="45"/>
      <c r="JOV129" s="45"/>
      <c r="JOW129" s="46"/>
      <c r="JOX129" s="45"/>
      <c r="JOY129" s="45"/>
      <c r="JOZ129" s="46"/>
      <c r="JPA129" s="45"/>
      <c r="JPB129" s="45"/>
      <c r="JPC129" s="46"/>
      <c r="JPD129" s="45"/>
      <c r="JPE129" s="45"/>
      <c r="JPF129" s="46"/>
      <c r="JPG129" s="45"/>
      <c r="JPH129" s="45"/>
      <c r="JPI129" s="46"/>
      <c r="JPJ129" s="45"/>
      <c r="JPK129" s="45"/>
      <c r="JPL129" s="46"/>
      <c r="JPM129" s="45"/>
      <c r="JPN129" s="45"/>
      <c r="JPO129" s="46"/>
      <c r="JPP129" s="45"/>
      <c r="JPQ129" s="45"/>
      <c r="JPR129" s="46"/>
      <c r="JPS129" s="45"/>
      <c r="JPT129" s="45"/>
      <c r="JPU129" s="46"/>
      <c r="JPV129" s="45"/>
      <c r="JPW129" s="45"/>
      <c r="JPX129" s="46"/>
      <c r="JPY129" s="45"/>
      <c r="JPZ129" s="45"/>
      <c r="JQA129" s="46"/>
      <c r="JQB129" s="45"/>
      <c r="JQC129" s="45"/>
      <c r="JQD129" s="46"/>
      <c r="JQE129" s="45"/>
      <c r="JQF129" s="45"/>
      <c r="JQG129" s="46"/>
      <c r="JQH129" s="45"/>
      <c r="JQI129" s="45"/>
      <c r="JQJ129" s="46"/>
      <c r="JQK129" s="45"/>
      <c r="JQL129" s="45"/>
      <c r="JQM129" s="46"/>
      <c r="JQN129" s="45"/>
      <c r="JQO129" s="45"/>
      <c r="JQP129" s="46"/>
      <c r="JQQ129" s="45"/>
      <c r="JQR129" s="45"/>
      <c r="JQS129" s="46"/>
      <c r="JQT129" s="45"/>
      <c r="JQU129" s="45"/>
      <c r="JQV129" s="46"/>
      <c r="JQW129" s="45"/>
      <c r="JQX129" s="45"/>
      <c r="JQY129" s="46"/>
      <c r="JQZ129" s="45"/>
      <c r="JRA129" s="45"/>
      <c r="JRB129" s="46"/>
      <c r="JRC129" s="45"/>
      <c r="JRD129" s="45"/>
      <c r="JRE129" s="46"/>
      <c r="JRF129" s="45"/>
      <c r="JRG129" s="45"/>
      <c r="JRH129" s="46"/>
      <c r="JRI129" s="45"/>
      <c r="JRJ129" s="45"/>
      <c r="JRK129" s="46"/>
      <c r="JRL129" s="45"/>
      <c r="JRM129" s="45"/>
      <c r="JRN129" s="46"/>
      <c r="JRO129" s="45"/>
      <c r="JRP129" s="45"/>
      <c r="JRQ129" s="46"/>
      <c r="JRR129" s="45"/>
      <c r="JRS129" s="45"/>
      <c r="JRT129" s="46"/>
      <c r="JRU129" s="45"/>
      <c r="JRV129" s="45"/>
      <c r="JRW129" s="46"/>
      <c r="JRX129" s="45"/>
      <c r="JRY129" s="45"/>
      <c r="JRZ129" s="46"/>
      <c r="JSA129" s="45"/>
      <c r="JSB129" s="45"/>
      <c r="JSC129" s="46"/>
      <c r="JSD129" s="45"/>
      <c r="JSE129" s="45"/>
      <c r="JSF129" s="46"/>
      <c r="JSG129" s="45"/>
      <c r="JSH129" s="45"/>
      <c r="JSI129" s="46"/>
      <c r="JSJ129" s="45"/>
      <c r="JSK129" s="45"/>
      <c r="JSL129" s="46"/>
      <c r="JSM129" s="45"/>
      <c r="JSN129" s="45"/>
      <c r="JSO129" s="46"/>
      <c r="JSP129" s="45"/>
      <c r="JSQ129" s="45"/>
      <c r="JSR129" s="46"/>
      <c r="JSS129" s="45"/>
      <c r="JST129" s="45"/>
      <c r="JSU129" s="46"/>
      <c r="JSV129" s="45"/>
      <c r="JSW129" s="45"/>
      <c r="JSX129" s="46"/>
      <c r="JSY129" s="45"/>
      <c r="JSZ129" s="45"/>
      <c r="JTA129" s="46"/>
      <c r="JTB129" s="45"/>
      <c r="JTC129" s="45"/>
      <c r="JTD129" s="46"/>
      <c r="JTE129" s="45"/>
      <c r="JTF129" s="45"/>
      <c r="JTG129" s="46"/>
      <c r="JTH129" s="45"/>
      <c r="JTI129" s="45"/>
      <c r="JTJ129" s="46"/>
      <c r="JTK129" s="45"/>
      <c r="JTL129" s="45"/>
      <c r="JTM129" s="46"/>
      <c r="JTN129" s="45"/>
      <c r="JTO129" s="45"/>
      <c r="JTP129" s="46"/>
      <c r="JTQ129" s="45"/>
      <c r="JTR129" s="45"/>
      <c r="JTS129" s="46"/>
      <c r="JTT129" s="45"/>
      <c r="JTU129" s="45"/>
      <c r="JTV129" s="46"/>
      <c r="JTW129" s="45"/>
      <c r="JTX129" s="45"/>
      <c r="JTY129" s="46"/>
      <c r="JTZ129" s="45"/>
      <c r="JUA129" s="45"/>
      <c r="JUB129" s="46"/>
      <c r="JUC129" s="45"/>
      <c r="JUD129" s="45"/>
      <c r="JUE129" s="46"/>
      <c r="JUF129" s="45"/>
      <c r="JUG129" s="45"/>
      <c r="JUH129" s="46"/>
      <c r="JUI129" s="45"/>
      <c r="JUJ129" s="45"/>
      <c r="JUK129" s="46"/>
      <c r="JUL129" s="45"/>
      <c r="JUM129" s="45"/>
      <c r="JUN129" s="46"/>
      <c r="JUO129" s="45"/>
      <c r="JUP129" s="45"/>
      <c r="JUQ129" s="46"/>
      <c r="JUR129" s="45"/>
      <c r="JUS129" s="45"/>
      <c r="JUT129" s="46"/>
      <c r="JUU129" s="45"/>
      <c r="JUV129" s="45"/>
      <c r="JUW129" s="46"/>
      <c r="JUX129" s="45"/>
      <c r="JUY129" s="45"/>
      <c r="JUZ129" s="46"/>
      <c r="JVA129" s="45"/>
      <c r="JVB129" s="45"/>
      <c r="JVC129" s="46"/>
      <c r="JVD129" s="45"/>
      <c r="JVE129" s="45"/>
      <c r="JVF129" s="46"/>
      <c r="JVG129" s="45"/>
      <c r="JVH129" s="45"/>
      <c r="JVI129" s="46"/>
      <c r="JVJ129" s="45"/>
      <c r="JVK129" s="45"/>
      <c r="JVL129" s="46"/>
      <c r="JVM129" s="45"/>
      <c r="JVN129" s="45"/>
      <c r="JVO129" s="46"/>
      <c r="JVP129" s="45"/>
      <c r="JVQ129" s="45"/>
      <c r="JVR129" s="46"/>
      <c r="JVS129" s="45"/>
      <c r="JVT129" s="45"/>
      <c r="JVU129" s="46"/>
      <c r="JVV129" s="45"/>
      <c r="JVW129" s="45"/>
      <c r="JVX129" s="46"/>
      <c r="JVY129" s="45"/>
      <c r="JVZ129" s="45"/>
      <c r="JWA129" s="46"/>
      <c r="JWB129" s="45"/>
      <c r="JWC129" s="45"/>
      <c r="JWD129" s="46"/>
      <c r="JWE129" s="45"/>
      <c r="JWF129" s="45"/>
      <c r="JWG129" s="46"/>
      <c r="JWH129" s="45"/>
      <c r="JWI129" s="45"/>
      <c r="JWJ129" s="46"/>
      <c r="JWK129" s="45"/>
      <c r="JWL129" s="45"/>
      <c r="JWM129" s="46"/>
      <c r="JWN129" s="45"/>
      <c r="JWO129" s="45"/>
      <c r="JWP129" s="46"/>
      <c r="JWQ129" s="45"/>
      <c r="JWR129" s="45"/>
      <c r="JWS129" s="46"/>
      <c r="JWT129" s="45"/>
      <c r="JWU129" s="45"/>
      <c r="JWV129" s="46"/>
      <c r="JWW129" s="45"/>
      <c r="JWX129" s="45"/>
      <c r="JWY129" s="46"/>
      <c r="JWZ129" s="45"/>
      <c r="JXA129" s="45"/>
      <c r="JXB129" s="46"/>
      <c r="JXC129" s="45"/>
      <c r="JXD129" s="45"/>
      <c r="JXE129" s="46"/>
      <c r="JXF129" s="45"/>
      <c r="JXG129" s="45"/>
      <c r="JXH129" s="46"/>
      <c r="JXI129" s="45"/>
      <c r="JXJ129" s="45"/>
      <c r="JXK129" s="46"/>
      <c r="JXL129" s="45"/>
      <c r="JXM129" s="45"/>
      <c r="JXN129" s="46"/>
      <c r="JXO129" s="45"/>
      <c r="JXP129" s="45"/>
      <c r="JXQ129" s="46"/>
      <c r="JXR129" s="45"/>
      <c r="JXS129" s="45"/>
      <c r="JXT129" s="46"/>
      <c r="JXU129" s="45"/>
      <c r="JXV129" s="45"/>
      <c r="JXW129" s="46"/>
      <c r="JXX129" s="45"/>
      <c r="JXY129" s="45"/>
      <c r="JXZ129" s="46"/>
      <c r="JYA129" s="45"/>
      <c r="JYB129" s="45"/>
      <c r="JYC129" s="46"/>
      <c r="JYD129" s="45"/>
      <c r="JYE129" s="45"/>
      <c r="JYF129" s="46"/>
      <c r="JYG129" s="45"/>
      <c r="JYH129" s="45"/>
      <c r="JYI129" s="46"/>
      <c r="JYJ129" s="45"/>
      <c r="JYK129" s="45"/>
      <c r="JYL129" s="46"/>
      <c r="JYM129" s="45"/>
      <c r="JYN129" s="45"/>
      <c r="JYO129" s="46"/>
      <c r="JYP129" s="45"/>
      <c r="JYQ129" s="45"/>
      <c r="JYR129" s="46"/>
      <c r="JYS129" s="45"/>
      <c r="JYT129" s="45"/>
      <c r="JYU129" s="46"/>
      <c r="JYV129" s="45"/>
      <c r="JYW129" s="45"/>
      <c r="JYX129" s="46"/>
      <c r="JYY129" s="45"/>
      <c r="JYZ129" s="45"/>
      <c r="JZA129" s="46"/>
      <c r="JZB129" s="45"/>
      <c r="JZC129" s="45"/>
      <c r="JZD129" s="46"/>
      <c r="JZE129" s="45"/>
      <c r="JZF129" s="45"/>
      <c r="JZG129" s="46"/>
      <c r="JZH129" s="45"/>
      <c r="JZI129" s="45"/>
      <c r="JZJ129" s="46"/>
      <c r="JZK129" s="45"/>
      <c r="JZL129" s="45"/>
      <c r="JZM129" s="46"/>
      <c r="JZN129" s="45"/>
      <c r="JZO129" s="45"/>
      <c r="JZP129" s="46"/>
      <c r="JZQ129" s="45"/>
      <c r="JZR129" s="45"/>
      <c r="JZS129" s="46"/>
      <c r="JZT129" s="45"/>
      <c r="JZU129" s="45"/>
      <c r="JZV129" s="46"/>
      <c r="JZW129" s="45"/>
      <c r="JZX129" s="45"/>
      <c r="JZY129" s="46"/>
      <c r="JZZ129" s="45"/>
      <c r="KAA129" s="45"/>
      <c r="KAB129" s="46"/>
      <c r="KAC129" s="45"/>
      <c r="KAD129" s="45"/>
      <c r="KAE129" s="46"/>
      <c r="KAF129" s="45"/>
      <c r="KAG129" s="45"/>
      <c r="KAH129" s="46"/>
      <c r="KAI129" s="45"/>
      <c r="KAJ129" s="45"/>
      <c r="KAK129" s="46"/>
      <c r="KAL129" s="45"/>
      <c r="KAM129" s="45"/>
      <c r="KAN129" s="46"/>
      <c r="KAO129" s="45"/>
      <c r="KAP129" s="45"/>
      <c r="KAQ129" s="46"/>
      <c r="KAR129" s="45"/>
      <c r="KAS129" s="45"/>
      <c r="KAT129" s="46"/>
      <c r="KAU129" s="45"/>
      <c r="KAV129" s="45"/>
      <c r="KAW129" s="46"/>
      <c r="KAX129" s="45"/>
      <c r="KAY129" s="45"/>
      <c r="KAZ129" s="46"/>
      <c r="KBA129" s="45"/>
      <c r="KBB129" s="45"/>
      <c r="KBC129" s="46"/>
      <c r="KBD129" s="45"/>
      <c r="KBE129" s="45"/>
      <c r="KBF129" s="46"/>
      <c r="KBG129" s="45"/>
      <c r="KBH129" s="45"/>
      <c r="KBI129" s="46"/>
      <c r="KBJ129" s="45"/>
      <c r="KBK129" s="45"/>
      <c r="KBL129" s="46"/>
      <c r="KBM129" s="45"/>
      <c r="KBN129" s="45"/>
      <c r="KBO129" s="46"/>
      <c r="KBP129" s="45"/>
      <c r="KBQ129" s="45"/>
      <c r="KBR129" s="46"/>
      <c r="KBS129" s="45"/>
      <c r="KBT129" s="45"/>
      <c r="KBU129" s="46"/>
      <c r="KBV129" s="45"/>
      <c r="KBW129" s="45"/>
      <c r="KBX129" s="46"/>
      <c r="KBY129" s="45"/>
      <c r="KBZ129" s="45"/>
      <c r="KCA129" s="46"/>
      <c r="KCB129" s="45"/>
      <c r="KCC129" s="45"/>
      <c r="KCD129" s="46"/>
      <c r="KCE129" s="45"/>
      <c r="KCF129" s="45"/>
      <c r="KCG129" s="46"/>
      <c r="KCH129" s="45"/>
      <c r="KCI129" s="45"/>
      <c r="KCJ129" s="46"/>
      <c r="KCK129" s="45"/>
      <c r="KCL129" s="45"/>
      <c r="KCM129" s="46"/>
      <c r="KCN129" s="45"/>
      <c r="KCO129" s="45"/>
      <c r="KCP129" s="46"/>
      <c r="KCQ129" s="45"/>
      <c r="KCR129" s="45"/>
      <c r="KCS129" s="46"/>
      <c r="KCT129" s="45"/>
      <c r="KCU129" s="45"/>
      <c r="KCV129" s="46"/>
      <c r="KCW129" s="45"/>
      <c r="KCX129" s="45"/>
      <c r="KCY129" s="46"/>
      <c r="KCZ129" s="45"/>
      <c r="KDA129" s="45"/>
      <c r="KDB129" s="46"/>
      <c r="KDC129" s="45"/>
      <c r="KDD129" s="45"/>
      <c r="KDE129" s="46"/>
      <c r="KDF129" s="45"/>
      <c r="KDG129" s="45"/>
      <c r="KDH129" s="46"/>
      <c r="KDI129" s="45"/>
      <c r="KDJ129" s="45"/>
      <c r="KDK129" s="46"/>
      <c r="KDL129" s="45"/>
      <c r="KDM129" s="45"/>
      <c r="KDN129" s="46"/>
      <c r="KDO129" s="45"/>
      <c r="KDP129" s="45"/>
      <c r="KDQ129" s="46"/>
      <c r="KDR129" s="45"/>
      <c r="KDS129" s="45"/>
      <c r="KDT129" s="46"/>
      <c r="KDU129" s="45"/>
      <c r="KDV129" s="45"/>
      <c r="KDW129" s="46"/>
      <c r="KDX129" s="45"/>
      <c r="KDY129" s="45"/>
      <c r="KDZ129" s="46"/>
      <c r="KEA129" s="45"/>
      <c r="KEB129" s="45"/>
      <c r="KEC129" s="46"/>
      <c r="KED129" s="45"/>
      <c r="KEE129" s="45"/>
      <c r="KEF129" s="46"/>
      <c r="KEG129" s="45"/>
      <c r="KEH129" s="45"/>
      <c r="KEI129" s="46"/>
      <c r="KEJ129" s="45"/>
      <c r="KEK129" s="45"/>
      <c r="KEL129" s="46"/>
      <c r="KEM129" s="45"/>
      <c r="KEN129" s="45"/>
      <c r="KEO129" s="46"/>
      <c r="KEP129" s="45"/>
      <c r="KEQ129" s="45"/>
      <c r="KER129" s="46"/>
      <c r="KES129" s="45"/>
      <c r="KET129" s="45"/>
      <c r="KEU129" s="46"/>
      <c r="KEV129" s="45"/>
      <c r="KEW129" s="45"/>
      <c r="KEX129" s="46"/>
      <c r="KEY129" s="45"/>
      <c r="KEZ129" s="45"/>
      <c r="KFA129" s="46"/>
      <c r="KFB129" s="45"/>
      <c r="KFC129" s="45"/>
      <c r="KFD129" s="46"/>
      <c r="KFE129" s="45"/>
      <c r="KFF129" s="45"/>
      <c r="KFG129" s="46"/>
      <c r="KFH129" s="45"/>
      <c r="KFI129" s="45"/>
      <c r="KFJ129" s="46"/>
      <c r="KFK129" s="45"/>
      <c r="KFL129" s="45"/>
      <c r="KFM129" s="46"/>
      <c r="KFN129" s="45"/>
      <c r="KFO129" s="45"/>
      <c r="KFP129" s="46"/>
      <c r="KFQ129" s="45"/>
      <c r="KFR129" s="45"/>
      <c r="KFS129" s="46"/>
      <c r="KFT129" s="45"/>
      <c r="KFU129" s="45"/>
      <c r="KFV129" s="46"/>
      <c r="KFW129" s="45"/>
      <c r="KFX129" s="45"/>
      <c r="KFY129" s="46"/>
      <c r="KFZ129" s="45"/>
      <c r="KGA129" s="45"/>
      <c r="KGB129" s="46"/>
      <c r="KGC129" s="45"/>
      <c r="KGD129" s="45"/>
      <c r="KGE129" s="46"/>
      <c r="KGF129" s="45"/>
      <c r="KGG129" s="45"/>
      <c r="KGH129" s="46"/>
      <c r="KGI129" s="45"/>
      <c r="KGJ129" s="45"/>
      <c r="KGK129" s="46"/>
      <c r="KGL129" s="45"/>
      <c r="KGM129" s="45"/>
      <c r="KGN129" s="46"/>
      <c r="KGO129" s="45"/>
      <c r="KGP129" s="45"/>
      <c r="KGQ129" s="46"/>
      <c r="KGR129" s="45"/>
      <c r="KGS129" s="45"/>
      <c r="KGT129" s="46"/>
      <c r="KGU129" s="45"/>
      <c r="KGV129" s="45"/>
      <c r="KGW129" s="46"/>
      <c r="KGX129" s="45"/>
      <c r="KGY129" s="45"/>
      <c r="KGZ129" s="46"/>
      <c r="KHA129" s="45"/>
      <c r="KHB129" s="45"/>
      <c r="KHC129" s="46"/>
      <c r="KHD129" s="45"/>
      <c r="KHE129" s="45"/>
      <c r="KHF129" s="46"/>
      <c r="KHG129" s="45"/>
      <c r="KHH129" s="45"/>
      <c r="KHI129" s="46"/>
      <c r="KHJ129" s="45"/>
      <c r="KHK129" s="45"/>
      <c r="KHL129" s="46"/>
      <c r="KHM129" s="45"/>
      <c r="KHN129" s="45"/>
      <c r="KHO129" s="46"/>
      <c r="KHP129" s="45"/>
      <c r="KHQ129" s="45"/>
      <c r="KHR129" s="46"/>
      <c r="KHS129" s="45"/>
      <c r="KHT129" s="45"/>
      <c r="KHU129" s="46"/>
      <c r="KHV129" s="45"/>
      <c r="KHW129" s="45"/>
      <c r="KHX129" s="46"/>
      <c r="KHY129" s="45"/>
      <c r="KHZ129" s="45"/>
      <c r="KIA129" s="46"/>
      <c r="KIB129" s="45"/>
      <c r="KIC129" s="45"/>
      <c r="KID129" s="46"/>
      <c r="KIE129" s="45"/>
      <c r="KIF129" s="45"/>
      <c r="KIG129" s="46"/>
      <c r="KIH129" s="45"/>
      <c r="KII129" s="45"/>
      <c r="KIJ129" s="46"/>
      <c r="KIK129" s="45"/>
      <c r="KIL129" s="45"/>
      <c r="KIM129" s="46"/>
      <c r="KIN129" s="45"/>
      <c r="KIO129" s="45"/>
      <c r="KIP129" s="46"/>
      <c r="KIQ129" s="45"/>
      <c r="KIR129" s="45"/>
      <c r="KIS129" s="46"/>
      <c r="KIT129" s="45"/>
      <c r="KIU129" s="45"/>
      <c r="KIV129" s="46"/>
      <c r="KIW129" s="45"/>
      <c r="KIX129" s="45"/>
      <c r="KIY129" s="46"/>
      <c r="KIZ129" s="45"/>
      <c r="KJA129" s="45"/>
      <c r="KJB129" s="46"/>
      <c r="KJC129" s="45"/>
      <c r="KJD129" s="45"/>
      <c r="KJE129" s="46"/>
      <c r="KJF129" s="45"/>
      <c r="KJG129" s="45"/>
      <c r="KJH129" s="46"/>
      <c r="KJI129" s="45"/>
      <c r="KJJ129" s="45"/>
      <c r="KJK129" s="46"/>
      <c r="KJL129" s="45"/>
      <c r="KJM129" s="45"/>
      <c r="KJN129" s="46"/>
      <c r="KJO129" s="45"/>
      <c r="KJP129" s="45"/>
      <c r="KJQ129" s="46"/>
      <c r="KJR129" s="45"/>
      <c r="KJS129" s="45"/>
      <c r="KJT129" s="46"/>
      <c r="KJU129" s="45"/>
      <c r="KJV129" s="45"/>
      <c r="KJW129" s="46"/>
      <c r="KJX129" s="45"/>
      <c r="KJY129" s="45"/>
      <c r="KJZ129" s="46"/>
      <c r="KKA129" s="45"/>
      <c r="KKB129" s="45"/>
      <c r="KKC129" s="46"/>
      <c r="KKD129" s="45"/>
      <c r="KKE129" s="45"/>
      <c r="KKF129" s="46"/>
      <c r="KKG129" s="45"/>
      <c r="KKH129" s="45"/>
      <c r="KKI129" s="46"/>
      <c r="KKJ129" s="45"/>
      <c r="KKK129" s="45"/>
      <c r="KKL129" s="46"/>
      <c r="KKM129" s="45"/>
      <c r="KKN129" s="45"/>
      <c r="KKO129" s="46"/>
      <c r="KKP129" s="45"/>
      <c r="KKQ129" s="45"/>
      <c r="KKR129" s="46"/>
      <c r="KKS129" s="45"/>
      <c r="KKT129" s="45"/>
      <c r="KKU129" s="46"/>
      <c r="KKV129" s="45"/>
      <c r="KKW129" s="45"/>
      <c r="KKX129" s="46"/>
      <c r="KKY129" s="45"/>
      <c r="KKZ129" s="45"/>
      <c r="KLA129" s="46"/>
      <c r="KLB129" s="45"/>
      <c r="KLC129" s="45"/>
      <c r="KLD129" s="46"/>
      <c r="KLE129" s="45"/>
      <c r="KLF129" s="45"/>
      <c r="KLG129" s="46"/>
      <c r="KLH129" s="45"/>
      <c r="KLI129" s="45"/>
      <c r="KLJ129" s="46"/>
      <c r="KLK129" s="45"/>
      <c r="KLL129" s="45"/>
      <c r="KLM129" s="46"/>
      <c r="KLN129" s="45"/>
      <c r="KLO129" s="45"/>
      <c r="KLP129" s="46"/>
      <c r="KLQ129" s="45"/>
      <c r="KLR129" s="45"/>
      <c r="KLS129" s="46"/>
      <c r="KLT129" s="45"/>
      <c r="KLU129" s="45"/>
      <c r="KLV129" s="46"/>
      <c r="KLW129" s="45"/>
      <c r="KLX129" s="45"/>
      <c r="KLY129" s="46"/>
      <c r="KLZ129" s="45"/>
      <c r="KMA129" s="45"/>
      <c r="KMB129" s="46"/>
      <c r="KMC129" s="45"/>
      <c r="KMD129" s="45"/>
      <c r="KME129" s="46"/>
      <c r="KMF129" s="45"/>
      <c r="KMG129" s="45"/>
      <c r="KMH129" s="46"/>
      <c r="KMI129" s="45"/>
      <c r="KMJ129" s="45"/>
      <c r="KMK129" s="46"/>
      <c r="KML129" s="45"/>
      <c r="KMM129" s="45"/>
      <c r="KMN129" s="46"/>
      <c r="KMO129" s="45"/>
      <c r="KMP129" s="45"/>
      <c r="KMQ129" s="46"/>
      <c r="KMR129" s="45"/>
      <c r="KMS129" s="45"/>
      <c r="KMT129" s="46"/>
      <c r="KMU129" s="45"/>
      <c r="KMV129" s="45"/>
      <c r="KMW129" s="46"/>
      <c r="KMX129" s="45"/>
      <c r="KMY129" s="45"/>
      <c r="KMZ129" s="46"/>
      <c r="KNA129" s="45"/>
      <c r="KNB129" s="45"/>
      <c r="KNC129" s="46"/>
      <c r="KND129" s="45"/>
      <c r="KNE129" s="45"/>
      <c r="KNF129" s="46"/>
      <c r="KNG129" s="45"/>
      <c r="KNH129" s="45"/>
      <c r="KNI129" s="46"/>
      <c r="KNJ129" s="45"/>
      <c r="KNK129" s="45"/>
      <c r="KNL129" s="46"/>
      <c r="KNM129" s="45"/>
      <c r="KNN129" s="45"/>
      <c r="KNO129" s="46"/>
      <c r="KNP129" s="45"/>
      <c r="KNQ129" s="45"/>
      <c r="KNR129" s="46"/>
      <c r="KNS129" s="45"/>
      <c r="KNT129" s="45"/>
      <c r="KNU129" s="46"/>
      <c r="KNV129" s="45"/>
      <c r="KNW129" s="45"/>
      <c r="KNX129" s="46"/>
      <c r="KNY129" s="45"/>
      <c r="KNZ129" s="45"/>
      <c r="KOA129" s="46"/>
      <c r="KOB129" s="45"/>
      <c r="KOC129" s="45"/>
      <c r="KOD129" s="46"/>
      <c r="KOE129" s="45"/>
      <c r="KOF129" s="45"/>
      <c r="KOG129" s="46"/>
      <c r="KOH129" s="45"/>
      <c r="KOI129" s="45"/>
      <c r="KOJ129" s="46"/>
      <c r="KOK129" s="45"/>
      <c r="KOL129" s="45"/>
      <c r="KOM129" s="46"/>
      <c r="KON129" s="45"/>
      <c r="KOO129" s="45"/>
      <c r="KOP129" s="46"/>
      <c r="KOQ129" s="45"/>
      <c r="KOR129" s="45"/>
      <c r="KOS129" s="46"/>
      <c r="KOT129" s="45"/>
      <c r="KOU129" s="45"/>
      <c r="KOV129" s="46"/>
      <c r="KOW129" s="45"/>
      <c r="KOX129" s="45"/>
      <c r="KOY129" s="46"/>
      <c r="KOZ129" s="45"/>
      <c r="KPA129" s="45"/>
      <c r="KPB129" s="46"/>
      <c r="KPC129" s="45"/>
      <c r="KPD129" s="45"/>
      <c r="KPE129" s="46"/>
      <c r="KPF129" s="45"/>
      <c r="KPG129" s="45"/>
      <c r="KPH129" s="46"/>
      <c r="KPI129" s="45"/>
      <c r="KPJ129" s="45"/>
      <c r="KPK129" s="46"/>
      <c r="KPL129" s="45"/>
      <c r="KPM129" s="45"/>
      <c r="KPN129" s="46"/>
      <c r="KPO129" s="45"/>
      <c r="KPP129" s="45"/>
      <c r="KPQ129" s="46"/>
      <c r="KPR129" s="45"/>
      <c r="KPS129" s="45"/>
      <c r="KPT129" s="46"/>
      <c r="KPU129" s="45"/>
      <c r="KPV129" s="45"/>
      <c r="KPW129" s="46"/>
      <c r="KPX129" s="45"/>
      <c r="KPY129" s="45"/>
      <c r="KPZ129" s="46"/>
      <c r="KQA129" s="45"/>
      <c r="KQB129" s="45"/>
      <c r="KQC129" s="46"/>
      <c r="KQD129" s="45"/>
      <c r="KQE129" s="45"/>
      <c r="KQF129" s="46"/>
      <c r="KQG129" s="45"/>
      <c r="KQH129" s="45"/>
      <c r="KQI129" s="46"/>
      <c r="KQJ129" s="45"/>
      <c r="KQK129" s="45"/>
      <c r="KQL129" s="46"/>
      <c r="KQM129" s="45"/>
      <c r="KQN129" s="45"/>
      <c r="KQO129" s="46"/>
      <c r="KQP129" s="45"/>
      <c r="KQQ129" s="45"/>
      <c r="KQR129" s="46"/>
      <c r="KQS129" s="45"/>
      <c r="KQT129" s="45"/>
      <c r="KQU129" s="46"/>
      <c r="KQV129" s="45"/>
      <c r="KQW129" s="45"/>
      <c r="KQX129" s="46"/>
      <c r="KQY129" s="45"/>
      <c r="KQZ129" s="45"/>
      <c r="KRA129" s="46"/>
      <c r="KRB129" s="45"/>
      <c r="KRC129" s="45"/>
      <c r="KRD129" s="46"/>
      <c r="KRE129" s="45"/>
      <c r="KRF129" s="45"/>
      <c r="KRG129" s="46"/>
      <c r="KRH129" s="45"/>
      <c r="KRI129" s="45"/>
      <c r="KRJ129" s="46"/>
      <c r="KRK129" s="45"/>
      <c r="KRL129" s="45"/>
      <c r="KRM129" s="46"/>
      <c r="KRN129" s="45"/>
      <c r="KRO129" s="45"/>
      <c r="KRP129" s="46"/>
      <c r="KRQ129" s="45"/>
      <c r="KRR129" s="45"/>
      <c r="KRS129" s="46"/>
      <c r="KRT129" s="45"/>
      <c r="KRU129" s="45"/>
      <c r="KRV129" s="46"/>
      <c r="KRW129" s="45"/>
      <c r="KRX129" s="45"/>
      <c r="KRY129" s="46"/>
      <c r="KRZ129" s="45"/>
      <c r="KSA129" s="45"/>
      <c r="KSB129" s="46"/>
      <c r="KSC129" s="45"/>
      <c r="KSD129" s="45"/>
      <c r="KSE129" s="46"/>
      <c r="KSF129" s="45"/>
      <c r="KSG129" s="45"/>
      <c r="KSH129" s="46"/>
      <c r="KSI129" s="45"/>
      <c r="KSJ129" s="45"/>
      <c r="KSK129" s="46"/>
      <c r="KSL129" s="45"/>
      <c r="KSM129" s="45"/>
      <c r="KSN129" s="46"/>
      <c r="KSO129" s="45"/>
      <c r="KSP129" s="45"/>
      <c r="KSQ129" s="46"/>
      <c r="KSR129" s="45"/>
      <c r="KSS129" s="45"/>
      <c r="KST129" s="46"/>
      <c r="KSU129" s="45"/>
      <c r="KSV129" s="45"/>
      <c r="KSW129" s="46"/>
      <c r="KSX129" s="45"/>
      <c r="KSY129" s="45"/>
      <c r="KSZ129" s="46"/>
      <c r="KTA129" s="45"/>
      <c r="KTB129" s="45"/>
      <c r="KTC129" s="46"/>
      <c r="KTD129" s="45"/>
      <c r="KTE129" s="45"/>
      <c r="KTF129" s="46"/>
      <c r="KTG129" s="45"/>
      <c r="KTH129" s="45"/>
      <c r="KTI129" s="46"/>
      <c r="KTJ129" s="45"/>
      <c r="KTK129" s="45"/>
      <c r="KTL129" s="46"/>
      <c r="KTM129" s="45"/>
      <c r="KTN129" s="45"/>
      <c r="KTO129" s="46"/>
      <c r="KTP129" s="45"/>
      <c r="KTQ129" s="45"/>
      <c r="KTR129" s="46"/>
      <c r="KTS129" s="45"/>
      <c r="KTT129" s="45"/>
      <c r="KTU129" s="46"/>
      <c r="KTV129" s="45"/>
      <c r="KTW129" s="45"/>
      <c r="KTX129" s="46"/>
      <c r="KTY129" s="45"/>
      <c r="KTZ129" s="45"/>
      <c r="KUA129" s="46"/>
      <c r="KUB129" s="45"/>
      <c r="KUC129" s="45"/>
      <c r="KUD129" s="46"/>
      <c r="KUE129" s="45"/>
      <c r="KUF129" s="45"/>
      <c r="KUG129" s="46"/>
      <c r="KUH129" s="45"/>
      <c r="KUI129" s="45"/>
      <c r="KUJ129" s="46"/>
      <c r="KUK129" s="45"/>
      <c r="KUL129" s="45"/>
      <c r="KUM129" s="46"/>
      <c r="KUN129" s="45"/>
      <c r="KUO129" s="45"/>
      <c r="KUP129" s="46"/>
      <c r="KUQ129" s="45"/>
      <c r="KUR129" s="45"/>
      <c r="KUS129" s="46"/>
      <c r="KUT129" s="45"/>
      <c r="KUU129" s="45"/>
      <c r="KUV129" s="46"/>
      <c r="KUW129" s="45"/>
      <c r="KUX129" s="45"/>
      <c r="KUY129" s="46"/>
      <c r="KUZ129" s="45"/>
      <c r="KVA129" s="45"/>
      <c r="KVB129" s="46"/>
      <c r="KVC129" s="45"/>
      <c r="KVD129" s="45"/>
      <c r="KVE129" s="46"/>
      <c r="KVF129" s="45"/>
      <c r="KVG129" s="45"/>
      <c r="KVH129" s="46"/>
      <c r="KVI129" s="45"/>
      <c r="KVJ129" s="45"/>
      <c r="KVK129" s="46"/>
      <c r="KVL129" s="45"/>
      <c r="KVM129" s="45"/>
      <c r="KVN129" s="46"/>
      <c r="KVO129" s="45"/>
      <c r="KVP129" s="45"/>
      <c r="KVQ129" s="46"/>
      <c r="KVR129" s="45"/>
      <c r="KVS129" s="45"/>
      <c r="KVT129" s="46"/>
      <c r="KVU129" s="45"/>
      <c r="KVV129" s="45"/>
      <c r="KVW129" s="46"/>
      <c r="KVX129" s="45"/>
      <c r="KVY129" s="45"/>
      <c r="KVZ129" s="46"/>
      <c r="KWA129" s="45"/>
      <c r="KWB129" s="45"/>
      <c r="KWC129" s="46"/>
      <c r="KWD129" s="45"/>
      <c r="KWE129" s="45"/>
      <c r="KWF129" s="46"/>
      <c r="KWG129" s="45"/>
      <c r="KWH129" s="45"/>
      <c r="KWI129" s="46"/>
      <c r="KWJ129" s="45"/>
      <c r="KWK129" s="45"/>
      <c r="KWL129" s="46"/>
      <c r="KWM129" s="45"/>
      <c r="KWN129" s="45"/>
      <c r="KWO129" s="46"/>
      <c r="KWP129" s="45"/>
      <c r="KWQ129" s="45"/>
      <c r="KWR129" s="46"/>
      <c r="KWS129" s="45"/>
      <c r="KWT129" s="45"/>
      <c r="KWU129" s="46"/>
      <c r="KWV129" s="45"/>
      <c r="KWW129" s="45"/>
      <c r="KWX129" s="46"/>
      <c r="KWY129" s="45"/>
      <c r="KWZ129" s="45"/>
      <c r="KXA129" s="46"/>
      <c r="KXB129" s="45"/>
      <c r="KXC129" s="45"/>
      <c r="KXD129" s="46"/>
      <c r="KXE129" s="45"/>
      <c r="KXF129" s="45"/>
      <c r="KXG129" s="46"/>
      <c r="KXH129" s="45"/>
      <c r="KXI129" s="45"/>
      <c r="KXJ129" s="46"/>
      <c r="KXK129" s="45"/>
      <c r="KXL129" s="45"/>
      <c r="KXM129" s="46"/>
      <c r="KXN129" s="45"/>
      <c r="KXO129" s="45"/>
      <c r="KXP129" s="46"/>
      <c r="KXQ129" s="45"/>
      <c r="KXR129" s="45"/>
      <c r="KXS129" s="46"/>
      <c r="KXT129" s="45"/>
      <c r="KXU129" s="45"/>
      <c r="KXV129" s="46"/>
      <c r="KXW129" s="45"/>
      <c r="KXX129" s="45"/>
      <c r="KXY129" s="46"/>
      <c r="KXZ129" s="45"/>
      <c r="KYA129" s="45"/>
      <c r="KYB129" s="46"/>
      <c r="KYC129" s="45"/>
      <c r="KYD129" s="45"/>
      <c r="KYE129" s="46"/>
      <c r="KYF129" s="45"/>
      <c r="KYG129" s="45"/>
      <c r="KYH129" s="46"/>
      <c r="KYI129" s="45"/>
      <c r="KYJ129" s="45"/>
      <c r="KYK129" s="46"/>
      <c r="KYL129" s="45"/>
      <c r="KYM129" s="45"/>
      <c r="KYN129" s="46"/>
      <c r="KYO129" s="45"/>
      <c r="KYP129" s="45"/>
      <c r="KYQ129" s="46"/>
      <c r="KYR129" s="45"/>
      <c r="KYS129" s="45"/>
      <c r="KYT129" s="46"/>
      <c r="KYU129" s="45"/>
      <c r="KYV129" s="45"/>
      <c r="KYW129" s="46"/>
      <c r="KYX129" s="45"/>
      <c r="KYY129" s="45"/>
      <c r="KYZ129" s="46"/>
      <c r="KZA129" s="45"/>
      <c r="KZB129" s="45"/>
      <c r="KZC129" s="46"/>
      <c r="KZD129" s="45"/>
      <c r="KZE129" s="45"/>
      <c r="KZF129" s="46"/>
      <c r="KZG129" s="45"/>
      <c r="KZH129" s="45"/>
      <c r="KZI129" s="46"/>
      <c r="KZJ129" s="45"/>
      <c r="KZK129" s="45"/>
      <c r="KZL129" s="46"/>
      <c r="KZM129" s="45"/>
      <c r="KZN129" s="45"/>
      <c r="KZO129" s="46"/>
      <c r="KZP129" s="45"/>
      <c r="KZQ129" s="45"/>
      <c r="KZR129" s="46"/>
      <c r="KZS129" s="45"/>
      <c r="KZT129" s="45"/>
      <c r="KZU129" s="46"/>
      <c r="KZV129" s="45"/>
      <c r="KZW129" s="45"/>
      <c r="KZX129" s="46"/>
      <c r="KZY129" s="45"/>
      <c r="KZZ129" s="45"/>
      <c r="LAA129" s="46"/>
      <c r="LAB129" s="45"/>
      <c r="LAC129" s="45"/>
      <c r="LAD129" s="46"/>
      <c r="LAE129" s="45"/>
      <c r="LAF129" s="45"/>
      <c r="LAG129" s="46"/>
      <c r="LAH129" s="45"/>
      <c r="LAI129" s="45"/>
      <c r="LAJ129" s="46"/>
      <c r="LAK129" s="45"/>
      <c r="LAL129" s="45"/>
      <c r="LAM129" s="46"/>
      <c r="LAN129" s="45"/>
      <c r="LAO129" s="45"/>
      <c r="LAP129" s="46"/>
      <c r="LAQ129" s="45"/>
      <c r="LAR129" s="45"/>
      <c r="LAS129" s="46"/>
      <c r="LAT129" s="45"/>
      <c r="LAU129" s="45"/>
      <c r="LAV129" s="46"/>
      <c r="LAW129" s="45"/>
      <c r="LAX129" s="45"/>
      <c r="LAY129" s="46"/>
      <c r="LAZ129" s="45"/>
      <c r="LBA129" s="45"/>
      <c r="LBB129" s="46"/>
      <c r="LBC129" s="45"/>
      <c r="LBD129" s="45"/>
      <c r="LBE129" s="46"/>
      <c r="LBF129" s="45"/>
      <c r="LBG129" s="45"/>
      <c r="LBH129" s="46"/>
      <c r="LBI129" s="45"/>
      <c r="LBJ129" s="45"/>
      <c r="LBK129" s="46"/>
      <c r="LBL129" s="45"/>
      <c r="LBM129" s="45"/>
      <c r="LBN129" s="46"/>
      <c r="LBO129" s="45"/>
      <c r="LBP129" s="45"/>
      <c r="LBQ129" s="46"/>
      <c r="LBR129" s="45"/>
      <c r="LBS129" s="45"/>
      <c r="LBT129" s="46"/>
      <c r="LBU129" s="45"/>
      <c r="LBV129" s="45"/>
      <c r="LBW129" s="46"/>
      <c r="LBX129" s="45"/>
      <c r="LBY129" s="45"/>
      <c r="LBZ129" s="46"/>
      <c r="LCA129" s="45"/>
      <c r="LCB129" s="45"/>
      <c r="LCC129" s="46"/>
      <c r="LCD129" s="45"/>
      <c r="LCE129" s="45"/>
      <c r="LCF129" s="46"/>
      <c r="LCG129" s="45"/>
      <c r="LCH129" s="45"/>
      <c r="LCI129" s="46"/>
      <c r="LCJ129" s="45"/>
      <c r="LCK129" s="45"/>
      <c r="LCL129" s="46"/>
      <c r="LCM129" s="45"/>
      <c r="LCN129" s="45"/>
      <c r="LCO129" s="46"/>
      <c r="LCP129" s="45"/>
      <c r="LCQ129" s="45"/>
      <c r="LCR129" s="46"/>
      <c r="LCS129" s="45"/>
      <c r="LCT129" s="45"/>
      <c r="LCU129" s="46"/>
      <c r="LCV129" s="45"/>
      <c r="LCW129" s="45"/>
      <c r="LCX129" s="46"/>
      <c r="LCY129" s="45"/>
      <c r="LCZ129" s="45"/>
      <c r="LDA129" s="46"/>
      <c r="LDB129" s="45"/>
      <c r="LDC129" s="45"/>
      <c r="LDD129" s="46"/>
      <c r="LDE129" s="45"/>
      <c r="LDF129" s="45"/>
      <c r="LDG129" s="46"/>
      <c r="LDH129" s="45"/>
      <c r="LDI129" s="45"/>
      <c r="LDJ129" s="46"/>
      <c r="LDK129" s="45"/>
      <c r="LDL129" s="45"/>
      <c r="LDM129" s="46"/>
      <c r="LDN129" s="45"/>
      <c r="LDO129" s="45"/>
      <c r="LDP129" s="46"/>
      <c r="LDQ129" s="45"/>
      <c r="LDR129" s="45"/>
      <c r="LDS129" s="46"/>
      <c r="LDT129" s="45"/>
      <c r="LDU129" s="45"/>
      <c r="LDV129" s="46"/>
      <c r="LDW129" s="45"/>
      <c r="LDX129" s="45"/>
      <c r="LDY129" s="46"/>
      <c r="LDZ129" s="45"/>
      <c r="LEA129" s="45"/>
      <c r="LEB129" s="46"/>
      <c r="LEC129" s="45"/>
      <c r="LED129" s="45"/>
      <c r="LEE129" s="46"/>
      <c r="LEF129" s="45"/>
      <c r="LEG129" s="45"/>
      <c r="LEH129" s="46"/>
      <c r="LEI129" s="45"/>
      <c r="LEJ129" s="45"/>
      <c r="LEK129" s="46"/>
      <c r="LEL129" s="45"/>
      <c r="LEM129" s="45"/>
      <c r="LEN129" s="46"/>
      <c r="LEO129" s="45"/>
      <c r="LEP129" s="45"/>
      <c r="LEQ129" s="46"/>
      <c r="LER129" s="45"/>
      <c r="LES129" s="45"/>
      <c r="LET129" s="46"/>
      <c r="LEU129" s="45"/>
      <c r="LEV129" s="45"/>
      <c r="LEW129" s="46"/>
      <c r="LEX129" s="45"/>
      <c r="LEY129" s="45"/>
      <c r="LEZ129" s="46"/>
      <c r="LFA129" s="45"/>
      <c r="LFB129" s="45"/>
      <c r="LFC129" s="46"/>
      <c r="LFD129" s="45"/>
      <c r="LFE129" s="45"/>
      <c r="LFF129" s="46"/>
      <c r="LFG129" s="45"/>
      <c r="LFH129" s="45"/>
      <c r="LFI129" s="46"/>
      <c r="LFJ129" s="45"/>
      <c r="LFK129" s="45"/>
      <c r="LFL129" s="46"/>
      <c r="LFM129" s="45"/>
      <c r="LFN129" s="45"/>
      <c r="LFO129" s="46"/>
      <c r="LFP129" s="45"/>
      <c r="LFQ129" s="45"/>
      <c r="LFR129" s="46"/>
      <c r="LFS129" s="45"/>
      <c r="LFT129" s="45"/>
      <c r="LFU129" s="46"/>
      <c r="LFV129" s="45"/>
      <c r="LFW129" s="45"/>
      <c r="LFX129" s="46"/>
      <c r="LFY129" s="45"/>
      <c r="LFZ129" s="45"/>
      <c r="LGA129" s="46"/>
      <c r="LGB129" s="45"/>
      <c r="LGC129" s="45"/>
      <c r="LGD129" s="46"/>
      <c r="LGE129" s="45"/>
      <c r="LGF129" s="45"/>
      <c r="LGG129" s="46"/>
      <c r="LGH129" s="45"/>
      <c r="LGI129" s="45"/>
      <c r="LGJ129" s="46"/>
      <c r="LGK129" s="45"/>
      <c r="LGL129" s="45"/>
      <c r="LGM129" s="46"/>
      <c r="LGN129" s="45"/>
      <c r="LGO129" s="45"/>
      <c r="LGP129" s="46"/>
      <c r="LGQ129" s="45"/>
      <c r="LGR129" s="45"/>
      <c r="LGS129" s="46"/>
      <c r="LGT129" s="45"/>
      <c r="LGU129" s="45"/>
      <c r="LGV129" s="46"/>
      <c r="LGW129" s="45"/>
      <c r="LGX129" s="45"/>
      <c r="LGY129" s="46"/>
      <c r="LGZ129" s="45"/>
      <c r="LHA129" s="45"/>
      <c r="LHB129" s="46"/>
      <c r="LHC129" s="45"/>
      <c r="LHD129" s="45"/>
      <c r="LHE129" s="46"/>
      <c r="LHF129" s="45"/>
      <c r="LHG129" s="45"/>
      <c r="LHH129" s="46"/>
      <c r="LHI129" s="45"/>
      <c r="LHJ129" s="45"/>
      <c r="LHK129" s="46"/>
      <c r="LHL129" s="45"/>
      <c r="LHM129" s="45"/>
      <c r="LHN129" s="46"/>
      <c r="LHO129" s="45"/>
      <c r="LHP129" s="45"/>
      <c r="LHQ129" s="46"/>
      <c r="LHR129" s="45"/>
      <c r="LHS129" s="45"/>
      <c r="LHT129" s="46"/>
      <c r="LHU129" s="45"/>
      <c r="LHV129" s="45"/>
      <c r="LHW129" s="46"/>
      <c r="LHX129" s="45"/>
      <c r="LHY129" s="45"/>
      <c r="LHZ129" s="46"/>
      <c r="LIA129" s="45"/>
      <c r="LIB129" s="45"/>
      <c r="LIC129" s="46"/>
      <c r="LID129" s="45"/>
      <c r="LIE129" s="45"/>
      <c r="LIF129" s="46"/>
      <c r="LIG129" s="45"/>
      <c r="LIH129" s="45"/>
      <c r="LII129" s="46"/>
      <c r="LIJ129" s="45"/>
      <c r="LIK129" s="45"/>
      <c r="LIL129" s="46"/>
      <c r="LIM129" s="45"/>
      <c r="LIN129" s="45"/>
      <c r="LIO129" s="46"/>
      <c r="LIP129" s="45"/>
      <c r="LIQ129" s="45"/>
      <c r="LIR129" s="46"/>
      <c r="LIS129" s="45"/>
      <c r="LIT129" s="45"/>
      <c r="LIU129" s="46"/>
      <c r="LIV129" s="45"/>
      <c r="LIW129" s="45"/>
      <c r="LIX129" s="46"/>
      <c r="LIY129" s="45"/>
      <c r="LIZ129" s="45"/>
      <c r="LJA129" s="46"/>
      <c r="LJB129" s="45"/>
      <c r="LJC129" s="45"/>
      <c r="LJD129" s="46"/>
      <c r="LJE129" s="45"/>
      <c r="LJF129" s="45"/>
      <c r="LJG129" s="46"/>
      <c r="LJH129" s="45"/>
      <c r="LJI129" s="45"/>
      <c r="LJJ129" s="46"/>
      <c r="LJK129" s="45"/>
      <c r="LJL129" s="45"/>
      <c r="LJM129" s="46"/>
      <c r="LJN129" s="45"/>
      <c r="LJO129" s="45"/>
      <c r="LJP129" s="46"/>
      <c r="LJQ129" s="45"/>
      <c r="LJR129" s="45"/>
      <c r="LJS129" s="46"/>
      <c r="LJT129" s="45"/>
      <c r="LJU129" s="45"/>
      <c r="LJV129" s="46"/>
      <c r="LJW129" s="45"/>
      <c r="LJX129" s="45"/>
      <c r="LJY129" s="46"/>
      <c r="LJZ129" s="45"/>
      <c r="LKA129" s="45"/>
      <c r="LKB129" s="46"/>
      <c r="LKC129" s="45"/>
      <c r="LKD129" s="45"/>
      <c r="LKE129" s="46"/>
      <c r="LKF129" s="45"/>
      <c r="LKG129" s="45"/>
      <c r="LKH129" s="46"/>
      <c r="LKI129" s="45"/>
      <c r="LKJ129" s="45"/>
      <c r="LKK129" s="46"/>
      <c r="LKL129" s="45"/>
      <c r="LKM129" s="45"/>
      <c r="LKN129" s="46"/>
      <c r="LKO129" s="45"/>
      <c r="LKP129" s="45"/>
      <c r="LKQ129" s="46"/>
      <c r="LKR129" s="45"/>
      <c r="LKS129" s="45"/>
      <c r="LKT129" s="46"/>
      <c r="LKU129" s="45"/>
      <c r="LKV129" s="45"/>
      <c r="LKW129" s="46"/>
      <c r="LKX129" s="45"/>
      <c r="LKY129" s="45"/>
      <c r="LKZ129" s="46"/>
      <c r="LLA129" s="45"/>
      <c r="LLB129" s="45"/>
      <c r="LLC129" s="46"/>
      <c r="LLD129" s="45"/>
      <c r="LLE129" s="45"/>
      <c r="LLF129" s="46"/>
      <c r="LLG129" s="45"/>
      <c r="LLH129" s="45"/>
      <c r="LLI129" s="46"/>
      <c r="LLJ129" s="45"/>
      <c r="LLK129" s="45"/>
      <c r="LLL129" s="46"/>
      <c r="LLM129" s="45"/>
      <c r="LLN129" s="45"/>
      <c r="LLO129" s="46"/>
      <c r="LLP129" s="45"/>
      <c r="LLQ129" s="45"/>
      <c r="LLR129" s="46"/>
      <c r="LLS129" s="45"/>
      <c r="LLT129" s="45"/>
      <c r="LLU129" s="46"/>
      <c r="LLV129" s="45"/>
      <c r="LLW129" s="45"/>
      <c r="LLX129" s="46"/>
      <c r="LLY129" s="45"/>
      <c r="LLZ129" s="45"/>
      <c r="LMA129" s="46"/>
      <c r="LMB129" s="45"/>
      <c r="LMC129" s="45"/>
      <c r="LMD129" s="46"/>
      <c r="LME129" s="45"/>
      <c r="LMF129" s="45"/>
      <c r="LMG129" s="46"/>
      <c r="LMH129" s="45"/>
      <c r="LMI129" s="45"/>
      <c r="LMJ129" s="46"/>
      <c r="LMK129" s="45"/>
      <c r="LML129" s="45"/>
      <c r="LMM129" s="46"/>
      <c r="LMN129" s="45"/>
      <c r="LMO129" s="45"/>
      <c r="LMP129" s="46"/>
      <c r="LMQ129" s="45"/>
      <c r="LMR129" s="45"/>
      <c r="LMS129" s="46"/>
      <c r="LMT129" s="45"/>
      <c r="LMU129" s="45"/>
      <c r="LMV129" s="46"/>
      <c r="LMW129" s="45"/>
      <c r="LMX129" s="45"/>
      <c r="LMY129" s="46"/>
      <c r="LMZ129" s="45"/>
      <c r="LNA129" s="45"/>
      <c r="LNB129" s="46"/>
      <c r="LNC129" s="45"/>
      <c r="LND129" s="45"/>
      <c r="LNE129" s="46"/>
      <c r="LNF129" s="45"/>
      <c r="LNG129" s="45"/>
      <c r="LNH129" s="46"/>
      <c r="LNI129" s="45"/>
      <c r="LNJ129" s="45"/>
      <c r="LNK129" s="46"/>
      <c r="LNL129" s="45"/>
      <c r="LNM129" s="45"/>
      <c r="LNN129" s="46"/>
      <c r="LNO129" s="45"/>
      <c r="LNP129" s="45"/>
      <c r="LNQ129" s="46"/>
      <c r="LNR129" s="45"/>
      <c r="LNS129" s="45"/>
      <c r="LNT129" s="46"/>
      <c r="LNU129" s="45"/>
      <c r="LNV129" s="45"/>
      <c r="LNW129" s="46"/>
      <c r="LNX129" s="45"/>
      <c r="LNY129" s="45"/>
      <c r="LNZ129" s="46"/>
      <c r="LOA129" s="45"/>
      <c r="LOB129" s="45"/>
      <c r="LOC129" s="46"/>
      <c r="LOD129" s="45"/>
      <c r="LOE129" s="45"/>
      <c r="LOF129" s="46"/>
      <c r="LOG129" s="45"/>
      <c r="LOH129" s="45"/>
      <c r="LOI129" s="46"/>
      <c r="LOJ129" s="45"/>
      <c r="LOK129" s="45"/>
      <c r="LOL129" s="46"/>
      <c r="LOM129" s="45"/>
      <c r="LON129" s="45"/>
      <c r="LOO129" s="46"/>
      <c r="LOP129" s="45"/>
      <c r="LOQ129" s="45"/>
      <c r="LOR129" s="46"/>
      <c r="LOS129" s="45"/>
      <c r="LOT129" s="45"/>
      <c r="LOU129" s="46"/>
      <c r="LOV129" s="45"/>
      <c r="LOW129" s="45"/>
      <c r="LOX129" s="46"/>
      <c r="LOY129" s="45"/>
      <c r="LOZ129" s="45"/>
      <c r="LPA129" s="46"/>
      <c r="LPB129" s="45"/>
      <c r="LPC129" s="45"/>
      <c r="LPD129" s="46"/>
      <c r="LPE129" s="45"/>
      <c r="LPF129" s="45"/>
      <c r="LPG129" s="46"/>
      <c r="LPH129" s="45"/>
      <c r="LPI129" s="45"/>
      <c r="LPJ129" s="46"/>
      <c r="LPK129" s="45"/>
      <c r="LPL129" s="45"/>
      <c r="LPM129" s="46"/>
      <c r="LPN129" s="45"/>
      <c r="LPO129" s="45"/>
      <c r="LPP129" s="46"/>
      <c r="LPQ129" s="45"/>
      <c r="LPR129" s="45"/>
      <c r="LPS129" s="46"/>
      <c r="LPT129" s="45"/>
      <c r="LPU129" s="45"/>
      <c r="LPV129" s="46"/>
      <c r="LPW129" s="45"/>
      <c r="LPX129" s="45"/>
      <c r="LPY129" s="46"/>
      <c r="LPZ129" s="45"/>
      <c r="LQA129" s="45"/>
      <c r="LQB129" s="46"/>
      <c r="LQC129" s="45"/>
      <c r="LQD129" s="45"/>
      <c r="LQE129" s="46"/>
      <c r="LQF129" s="45"/>
      <c r="LQG129" s="45"/>
      <c r="LQH129" s="46"/>
      <c r="LQI129" s="45"/>
      <c r="LQJ129" s="45"/>
      <c r="LQK129" s="46"/>
      <c r="LQL129" s="45"/>
      <c r="LQM129" s="45"/>
      <c r="LQN129" s="46"/>
      <c r="LQO129" s="45"/>
      <c r="LQP129" s="45"/>
      <c r="LQQ129" s="46"/>
      <c r="LQR129" s="45"/>
      <c r="LQS129" s="45"/>
      <c r="LQT129" s="46"/>
      <c r="LQU129" s="45"/>
      <c r="LQV129" s="45"/>
      <c r="LQW129" s="46"/>
      <c r="LQX129" s="45"/>
      <c r="LQY129" s="45"/>
      <c r="LQZ129" s="46"/>
      <c r="LRA129" s="45"/>
      <c r="LRB129" s="45"/>
      <c r="LRC129" s="46"/>
      <c r="LRD129" s="45"/>
      <c r="LRE129" s="45"/>
      <c r="LRF129" s="46"/>
      <c r="LRG129" s="45"/>
      <c r="LRH129" s="45"/>
      <c r="LRI129" s="46"/>
      <c r="LRJ129" s="45"/>
      <c r="LRK129" s="45"/>
      <c r="LRL129" s="46"/>
      <c r="LRM129" s="45"/>
      <c r="LRN129" s="45"/>
      <c r="LRO129" s="46"/>
      <c r="LRP129" s="45"/>
      <c r="LRQ129" s="45"/>
      <c r="LRR129" s="46"/>
      <c r="LRS129" s="45"/>
      <c r="LRT129" s="45"/>
      <c r="LRU129" s="46"/>
      <c r="LRV129" s="45"/>
      <c r="LRW129" s="45"/>
      <c r="LRX129" s="46"/>
      <c r="LRY129" s="45"/>
      <c r="LRZ129" s="45"/>
      <c r="LSA129" s="46"/>
      <c r="LSB129" s="45"/>
      <c r="LSC129" s="45"/>
      <c r="LSD129" s="46"/>
      <c r="LSE129" s="45"/>
      <c r="LSF129" s="45"/>
      <c r="LSG129" s="46"/>
      <c r="LSH129" s="45"/>
      <c r="LSI129" s="45"/>
      <c r="LSJ129" s="46"/>
      <c r="LSK129" s="45"/>
      <c r="LSL129" s="45"/>
      <c r="LSM129" s="46"/>
      <c r="LSN129" s="45"/>
      <c r="LSO129" s="45"/>
      <c r="LSP129" s="46"/>
      <c r="LSQ129" s="45"/>
      <c r="LSR129" s="45"/>
      <c r="LSS129" s="46"/>
      <c r="LST129" s="45"/>
      <c r="LSU129" s="45"/>
      <c r="LSV129" s="46"/>
      <c r="LSW129" s="45"/>
      <c r="LSX129" s="45"/>
      <c r="LSY129" s="46"/>
      <c r="LSZ129" s="45"/>
      <c r="LTA129" s="45"/>
      <c r="LTB129" s="46"/>
      <c r="LTC129" s="45"/>
      <c r="LTD129" s="45"/>
      <c r="LTE129" s="46"/>
      <c r="LTF129" s="45"/>
      <c r="LTG129" s="45"/>
      <c r="LTH129" s="46"/>
      <c r="LTI129" s="45"/>
      <c r="LTJ129" s="45"/>
      <c r="LTK129" s="46"/>
      <c r="LTL129" s="45"/>
      <c r="LTM129" s="45"/>
      <c r="LTN129" s="46"/>
      <c r="LTO129" s="45"/>
      <c r="LTP129" s="45"/>
      <c r="LTQ129" s="46"/>
      <c r="LTR129" s="45"/>
      <c r="LTS129" s="45"/>
      <c r="LTT129" s="46"/>
      <c r="LTU129" s="45"/>
      <c r="LTV129" s="45"/>
      <c r="LTW129" s="46"/>
      <c r="LTX129" s="45"/>
      <c r="LTY129" s="45"/>
      <c r="LTZ129" s="46"/>
      <c r="LUA129" s="45"/>
      <c r="LUB129" s="45"/>
      <c r="LUC129" s="46"/>
      <c r="LUD129" s="45"/>
      <c r="LUE129" s="45"/>
      <c r="LUF129" s="46"/>
      <c r="LUG129" s="45"/>
      <c r="LUH129" s="45"/>
      <c r="LUI129" s="46"/>
      <c r="LUJ129" s="45"/>
      <c r="LUK129" s="45"/>
      <c r="LUL129" s="46"/>
      <c r="LUM129" s="45"/>
      <c r="LUN129" s="45"/>
      <c r="LUO129" s="46"/>
      <c r="LUP129" s="45"/>
      <c r="LUQ129" s="45"/>
      <c r="LUR129" s="46"/>
      <c r="LUS129" s="45"/>
      <c r="LUT129" s="45"/>
      <c r="LUU129" s="46"/>
      <c r="LUV129" s="45"/>
      <c r="LUW129" s="45"/>
      <c r="LUX129" s="46"/>
      <c r="LUY129" s="45"/>
      <c r="LUZ129" s="45"/>
      <c r="LVA129" s="46"/>
      <c r="LVB129" s="45"/>
      <c r="LVC129" s="45"/>
      <c r="LVD129" s="46"/>
      <c r="LVE129" s="45"/>
      <c r="LVF129" s="45"/>
      <c r="LVG129" s="46"/>
      <c r="LVH129" s="45"/>
      <c r="LVI129" s="45"/>
      <c r="LVJ129" s="46"/>
      <c r="LVK129" s="45"/>
      <c r="LVL129" s="45"/>
      <c r="LVM129" s="46"/>
      <c r="LVN129" s="45"/>
      <c r="LVO129" s="45"/>
      <c r="LVP129" s="46"/>
      <c r="LVQ129" s="45"/>
      <c r="LVR129" s="45"/>
      <c r="LVS129" s="46"/>
      <c r="LVT129" s="45"/>
      <c r="LVU129" s="45"/>
      <c r="LVV129" s="46"/>
      <c r="LVW129" s="45"/>
      <c r="LVX129" s="45"/>
      <c r="LVY129" s="46"/>
      <c r="LVZ129" s="45"/>
      <c r="LWA129" s="45"/>
      <c r="LWB129" s="46"/>
      <c r="LWC129" s="45"/>
      <c r="LWD129" s="45"/>
      <c r="LWE129" s="46"/>
      <c r="LWF129" s="45"/>
      <c r="LWG129" s="45"/>
      <c r="LWH129" s="46"/>
      <c r="LWI129" s="45"/>
      <c r="LWJ129" s="45"/>
      <c r="LWK129" s="46"/>
      <c r="LWL129" s="45"/>
      <c r="LWM129" s="45"/>
      <c r="LWN129" s="46"/>
      <c r="LWO129" s="45"/>
      <c r="LWP129" s="45"/>
      <c r="LWQ129" s="46"/>
      <c r="LWR129" s="45"/>
      <c r="LWS129" s="45"/>
      <c r="LWT129" s="46"/>
      <c r="LWU129" s="45"/>
      <c r="LWV129" s="45"/>
      <c r="LWW129" s="46"/>
      <c r="LWX129" s="45"/>
      <c r="LWY129" s="45"/>
      <c r="LWZ129" s="46"/>
      <c r="LXA129" s="45"/>
      <c r="LXB129" s="45"/>
      <c r="LXC129" s="46"/>
      <c r="LXD129" s="45"/>
      <c r="LXE129" s="45"/>
      <c r="LXF129" s="46"/>
      <c r="LXG129" s="45"/>
      <c r="LXH129" s="45"/>
      <c r="LXI129" s="46"/>
      <c r="LXJ129" s="45"/>
      <c r="LXK129" s="45"/>
      <c r="LXL129" s="46"/>
      <c r="LXM129" s="45"/>
      <c r="LXN129" s="45"/>
      <c r="LXO129" s="46"/>
      <c r="LXP129" s="45"/>
      <c r="LXQ129" s="45"/>
      <c r="LXR129" s="46"/>
      <c r="LXS129" s="45"/>
      <c r="LXT129" s="45"/>
      <c r="LXU129" s="46"/>
      <c r="LXV129" s="45"/>
      <c r="LXW129" s="45"/>
      <c r="LXX129" s="46"/>
      <c r="LXY129" s="45"/>
      <c r="LXZ129" s="45"/>
      <c r="LYA129" s="46"/>
      <c r="LYB129" s="45"/>
      <c r="LYC129" s="45"/>
      <c r="LYD129" s="46"/>
      <c r="LYE129" s="45"/>
      <c r="LYF129" s="45"/>
      <c r="LYG129" s="46"/>
      <c r="LYH129" s="45"/>
      <c r="LYI129" s="45"/>
      <c r="LYJ129" s="46"/>
      <c r="LYK129" s="45"/>
      <c r="LYL129" s="45"/>
      <c r="LYM129" s="46"/>
      <c r="LYN129" s="45"/>
      <c r="LYO129" s="45"/>
      <c r="LYP129" s="46"/>
      <c r="LYQ129" s="45"/>
      <c r="LYR129" s="45"/>
      <c r="LYS129" s="46"/>
      <c r="LYT129" s="45"/>
      <c r="LYU129" s="45"/>
      <c r="LYV129" s="46"/>
      <c r="LYW129" s="45"/>
      <c r="LYX129" s="45"/>
      <c r="LYY129" s="46"/>
      <c r="LYZ129" s="45"/>
      <c r="LZA129" s="45"/>
      <c r="LZB129" s="46"/>
      <c r="LZC129" s="45"/>
      <c r="LZD129" s="45"/>
      <c r="LZE129" s="46"/>
      <c r="LZF129" s="45"/>
      <c r="LZG129" s="45"/>
      <c r="LZH129" s="46"/>
      <c r="LZI129" s="45"/>
      <c r="LZJ129" s="45"/>
      <c r="LZK129" s="46"/>
      <c r="LZL129" s="45"/>
      <c r="LZM129" s="45"/>
      <c r="LZN129" s="46"/>
      <c r="LZO129" s="45"/>
      <c r="LZP129" s="45"/>
      <c r="LZQ129" s="46"/>
      <c r="LZR129" s="45"/>
      <c r="LZS129" s="45"/>
      <c r="LZT129" s="46"/>
      <c r="LZU129" s="45"/>
      <c r="LZV129" s="45"/>
      <c r="LZW129" s="46"/>
      <c r="LZX129" s="45"/>
      <c r="LZY129" s="45"/>
      <c r="LZZ129" s="46"/>
      <c r="MAA129" s="45"/>
      <c r="MAB129" s="45"/>
      <c r="MAC129" s="46"/>
      <c r="MAD129" s="45"/>
      <c r="MAE129" s="45"/>
      <c r="MAF129" s="46"/>
      <c r="MAG129" s="45"/>
      <c r="MAH129" s="45"/>
      <c r="MAI129" s="46"/>
      <c r="MAJ129" s="45"/>
      <c r="MAK129" s="45"/>
      <c r="MAL129" s="46"/>
      <c r="MAM129" s="45"/>
      <c r="MAN129" s="45"/>
      <c r="MAO129" s="46"/>
      <c r="MAP129" s="45"/>
      <c r="MAQ129" s="45"/>
      <c r="MAR129" s="46"/>
      <c r="MAS129" s="45"/>
      <c r="MAT129" s="45"/>
      <c r="MAU129" s="46"/>
      <c r="MAV129" s="45"/>
      <c r="MAW129" s="45"/>
      <c r="MAX129" s="46"/>
      <c r="MAY129" s="45"/>
      <c r="MAZ129" s="45"/>
      <c r="MBA129" s="46"/>
      <c r="MBB129" s="45"/>
      <c r="MBC129" s="45"/>
      <c r="MBD129" s="46"/>
      <c r="MBE129" s="45"/>
      <c r="MBF129" s="45"/>
      <c r="MBG129" s="46"/>
      <c r="MBH129" s="45"/>
      <c r="MBI129" s="45"/>
      <c r="MBJ129" s="46"/>
      <c r="MBK129" s="45"/>
      <c r="MBL129" s="45"/>
      <c r="MBM129" s="46"/>
      <c r="MBN129" s="45"/>
      <c r="MBO129" s="45"/>
      <c r="MBP129" s="46"/>
      <c r="MBQ129" s="45"/>
      <c r="MBR129" s="45"/>
      <c r="MBS129" s="46"/>
      <c r="MBT129" s="45"/>
      <c r="MBU129" s="45"/>
      <c r="MBV129" s="46"/>
      <c r="MBW129" s="45"/>
      <c r="MBX129" s="45"/>
      <c r="MBY129" s="46"/>
      <c r="MBZ129" s="45"/>
      <c r="MCA129" s="45"/>
      <c r="MCB129" s="46"/>
      <c r="MCC129" s="45"/>
      <c r="MCD129" s="45"/>
      <c r="MCE129" s="46"/>
      <c r="MCF129" s="45"/>
      <c r="MCG129" s="45"/>
      <c r="MCH129" s="46"/>
      <c r="MCI129" s="45"/>
      <c r="MCJ129" s="45"/>
      <c r="MCK129" s="46"/>
      <c r="MCL129" s="45"/>
      <c r="MCM129" s="45"/>
      <c r="MCN129" s="46"/>
      <c r="MCO129" s="45"/>
      <c r="MCP129" s="45"/>
      <c r="MCQ129" s="46"/>
      <c r="MCR129" s="45"/>
      <c r="MCS129" s="45"/>
      <c r="MCT129" s="46"/>
      <c r="MCU129" s="45"/>
      <c r="MCV129" s="45"/>
      <c r="MCW129" s="46"/>
      <c r="MCX129" s="45"/>
      <c r="MCY129" s="45"/>
      <c r="MCZ129" s="46"/>
      <c r="MDA129" s="45"/>
      <c r="MDB129" s="45"/>
      <c r="MDC129" s="46"/>
      <c r="MDD129" s="45"/>
      <c r="MDE129" s="45"/>
      <c r="MDF129" s="46"/>
      <c r="MDG129" s="45"/>
      <c r="MDH129" s="45"/>
      <c r="MDI129" s="46"/>
      <c r="MDJ129" s="45"/>
      <c r="MDK129" s="45"/>
      <c r="MDL129" s="46"/>
      <c r="MDM129" s="45"/>
      <c r="MDN129" s="45"/>
      <c r="MDO129" s="46"/>
      <c r="MDP129" s="45"/>
      <c r="MDQ129" s="45"/>
      <c r="MDR129" s="46"/>
      <c r="MDS129" s="45"/>
      <c r="MDT129" s="45"/>
      <c r="MDU129" s="46"/>
      <c r="MDV129" s="45"/>
      <c r="MDW129" s="45"/>
      <c r="MDX129" s="46"/>
      <c r="MDY129" s="45"/>
      <c r="MDZ129" s="45"/>
      <c r="MEA129" s="46"/>
      <c r="MEB129" s="45"/>
      <c r="MEC129" s="45"/>
      <c r="MED129" s="46"/>
      <c r="MEE129" s="45"/>
      <c r="MEF129" s="45"/>
      <c r="MEG129" s="46"/>
      <c r="MEH129" s="45"/>
      <c r="MEI129" s="45"/>
      <c r="MEJ129" s="46"/>
      <c r="MEK129" s="45"/>
      <c r="MEL129" s="45"/>
      <c r="MEM129" s="46"/>
      <c r="MEN129" s="45"/>
      <c r="MEO129" s="45"/>
      <c r="MEP129" s="46"/>
      <c r="MEQ129" s="45"/>
      <c r="MER129" s="45"/>
      <c r="MES129" s="46"/>
      <c r="MET129" s="45"/>
      <c r="MEU129" s="45"/>
      <c r="MEV129" s="46"/>
      <c r="MEW129" s="45"/>
      <c r="MEX129" s="45"/>
      <c r="MEY129" s="46"/>
      <c r="MEZ129" s="45"/>
      <c r="MFA129" s="45"/>
      <c r="MFB129" s="46"/>
      <c r="MFC129" s="45"/>
      <c r="MFD129" s="45"/>
      <c r="MFE129" s="46"/>
      <c r="MFF129" s="45"/>
      <c r="MFG129" s="45"/>
      <c r="MFH129" s="46"/>
      <c r="MFI129" s="45"/>
      <c r="MFJ129" s="45"/>
      <c r="MFK129" s="46"/>
      <c r="MFL129" s="45"/>
      <c r="MFM129" s="45"/>
      <c r="MFN129" s="46"/>
      <c r="MFO129" s="45"/>
      <c r="MFP129" s="45"/>
      <c r="MFQ129" s="46"/>
      <c r="MFR129" s="45"/>
      <c r="MFS129" s="45"/>
      <c r="MFT129" s="46"/>
      <c r="MFU129" s="45"/>
      <c r="MFV129" s="45"/>
      <c r="MFW129" s="46"/>
      <c r="MFX129" s="45"/>
      <c r="MFY129" s="45"/>
      <c r="MFZ129" s="46"/>
      <c r="MGA129" s="45"/>
      <c r="MGB129" s="45"/>
      <c r="MGC129" s="46"/>
      <c r="MGD129" s="45"/>
      <c r="MGE129" s="45"/>
      <c r="MGF129" s="46"/>
      <c r="MGG129" s="45"/>
      <c r="MGH129" s="45"/>
      <c r="MGI129" s="46"/>
      <c r="MGJ129" s="45"/>
      <c r="MGK129" s="45"/>
      <c r="MGL129" s="46"/>
      <c r="MGM129" s="45"/>
      <c r="MGN129" s="45"/>
      <c r="MGO129" s="46"/>
      <c r="MGP129" s="45"/>
      <c r="MGQ129" s="45"/>
      <c r="MGR129" s="46"/>
      <c r="MGS129" s="45"/>
      <c r="MGT129" s="45"/>
      <c r="MGU129" s="46"/>
      <c r="MGV129" s="45"/>
      <c r="MGW129" s="45"/>
      <c r="MGX129" s="46"/>
      <c r="MGY129" s="45"/>
      <c r="MGZ129" s="45"/>
      <c r="MHA129" s="46"/>
      <c r="MHB129" s="45"/>
      <c r="MHC129" s="45"/>
      <c r="MHD129" s="46"/>
      <c r="MHE129" s="45"/>
      <c r="MHF129" s="45"/>
      <c r="MHG129" s="46"/>
      <c r="MHH129" s="45"/>
      <c r="MHI129" s="45"/>
      <c r="MHJ129" s="46"/>
      <c r="MHK129" s="45"/>
      <c r="MHL129" s="45"/>
      <c r="MHM129" s="46"/>
      <c r="MHN129" s="45"/>
      <c r="MHO129" s="45"/>
      <c r="MHP129" s="46"/>
      <c r="MHQ129" s="45"/>
      <c r="MHR129" s="45"/>
      <c r="MHS129" s="46"/>
      <c r="MHT129" s="45"/>
      <c r="MHU129" s="45"/>
      <c r="MHV129" s="46"/>
      <c r="MHW129" s="45"/>
      <c r="MHX129" s="45"/>
      <c r="MHY129" s="46"/>
      <c r="MHZ129" s="45"/>
      <c r="MIA129" s="45"/>
      <c r="MIB129" s="46"/>
      <c r="MIC129" s="45"/>
      <c r="MID129" s="45"/>
      <c r="MIE129" s="46"/>
      <c r="MIF129" s="45"/>
      <c r="MIG129" s="45"/>
      <c r="MIH129" s="46"/>
      <c r="MII129" s="45"/>
      <c r="MIJ129" s="45"/>
      <c r="MIK129" s="46"/>
      <c r="MIL129" s="45"/>
      <c r="MIM129" s="45"/>
      <c r="MIN129" s="46"/>
      <c r="MIO129" s="45"/>
      <c r="MIP129" s="45"/>
      <c r="MIQ129" s="46"/>
      <c r="MIR129" s="45"/>
      <c r="MIS129" s="45"/>
      <c r="MIT129" s="46"/>
      <c r="MIU129" s="45"/>
      <c r="MIV129" s="45"/>
      <c r="MIW129" s="46"/>
      <c r="MIX129" s="45"/>
      <c r="MIY129" s="45"/>
      <c r="MIZ129" s="46"/>
      <c r="MJA129" s="45"/>
      <c r="MJB129" s="45"/>
      <c r="MJC129" s="46"/>
      <c r="MJD129" s="45"/>
      <c r="MJE129" s="45"/>
      <c r="MJF129" s="46"/>
      <c r="MJG129" s="45"/>
      <c r="MJH129" s="45"/>
      <c r="MJI129" s="46"/>
      <c r="MJJ129" s="45"/>
      <c r="MJK129" s="45"/>
      <c r="MJL129" s="46"/>
      <c r="MJM129" s="45"/>
      <c r="MJN129" s="45"/>
      <c r="MJO129" s="46"/>
      <c r="MJP129" s="45"/>
      <c r="MJQ129" s="45"/>
      <c r="MJR129" s="46"/>
      <c r="MJS129" s="45"/>
      <c r="MJT129" s="45"/>
      <c r="MJU129" s="46"/>
      <c r="MJV129" s="45"/>
      <c r="MJW129" s="45"/>
      <c r="MJX129" s="46"/>
      <c r="MJY129" s="45"/>
      <c r="MJZ129" s="45"/>
      <c r="MKA129" s="46"/>
      <c r="MKB129" s="45"/>
      <c r="MKC129" s="45"/>
      <c r="MKD129" s="46"/>
      <c r="MKE129" s="45"/>
      <c r="MKF129" s="45"/>
      <c r="MKG129" s="46"/>
      <c r="MKH129" s="45"/>
      <c r="MKI129" s="45"/>
      <c r="MKJ129" s="46"/>
      <c r="MKK129" s="45"/>
      <c r="MKL129" s="45"/>
      <c r="MKM129" s="46"/>
      <c r="MKN129" s="45"/>
      <c r="MKO129" s="45"/>
      <c r="MKP129" s="46"/>
      <c r="MKQ129" s="45"/>
      <c r="MKR129" s="45"/>
      <c r="MKS129" s="46"/>
      <c r="MKT129" s="45"/>
      <c r="MKU129" s="45"/>
      <c r="MKV129" s="46"/>
      <c r="MKW129" s="45"/>
      <c r="MKX129" s="45"/>
      <c r="MKY129" s="46"/>
      <c r="MKZ129" s="45"/>
      <c r="MLA129" s="45"/>
      <c r="MLB129" s="46"/>
      <c r="MLC129" s="45"/>
      <c r="MLD129" s="45"/>
      <c r="MLE129" s="46"/>
      <c r="MLF129" s="45"/>
      <c r="MLG129" s="45"/>
      <c r="MLH129" s="46"/>
      <c r="MLI129" s="45"/>
      <c r="MLJ129" s="45"/>
      <c r="MLK129" s="46"/>
      <c r="MLL129" s="45"/>
      <c r="MLM129" s="45"/>
      <c r="MLN129" s="46"/>
      <c r="MLO129" s="45"/>
      <c r="MLP129" s="45"/>
      <c r="MLQ129" s="46"/>
      <c r="MLR129" s="45"/>
      <c r="MLS129" s="45"/>
      <c r="MLT129" s="46"/>
      <c r="MLU129" s="45"/>
      <c r="MLV129" s="45"/>
      <c r="MLW129" s="46"/>
      <c r="MLX129" s="45"/>
      <c r="MLY129" s="45"/>
      <c r="MLZ129" s="46"/>
      <c r="MMA129" s="45"/>
      <c r="MMB129" s="45"/>
      <c r="MMC129" s="46"/>
      <c r="MMD129" s="45"/>
      <c r="MME129" s="45"/>
      <c r="MMF129" s="46"/>
      <c r="MMG129" s="45"/>
      <c r="MMH129" s="45"/>
      <c r="MMI129" s="46"/>
      <c r="MMJ129" s="45"/>
      <c r="MMK129" s="45"/>
      <c r="MML129" s="46"/>
      <c r="MMM129" s="45"/>
      <c r="MMN129" s="45"/>
      <c r="MMO129" s="46"/>
      <c r="MMP129" s="45"/>
      <c r="MMQ129" s="45"/>
      <c r="MMR129" s="46"/>
      <c r="MMS129" s="45"/>
      <c r="MMT129" s="45"/>
      <c r="MMU129" s="46"/>
      <c r="MMV129" s="45"/>
      <c r="MMW129" s="45"/>
      <c r="MMX129" s="46"/>
      <c r="MMY129" s="45"/>
      <c r="MMZ129" s="45"/>
      <c r="MNA129" s="46"/>
      <c r="MNB129" s="45"/>
      <c r="MNC129" s="45"/>
      <c r="MND129" s="46"/>
      <c r="MNE129" s="45"/>
      <c r="MNF129" s="45"/>
      <c r="MNG129" s="46"/>
      <c r="MNH129" s="45"/>
      <c r="MNI129" s="45"/>
      <c r="MNJ129" s="46"/>
      <c r="MNK129" s="45"/>
      <c r="MNL129" s="45"/>
      <c r="MNM129" s="46"/>
      <c r="MNN129" s="45"/>
      <c r="MNO129" s="45"/>
      <c r="MNP129" s="46"/>
      <c r="MNQ129" s="45"/>
      <c r="MNR129" s="45"/>
      <c r="MNS129" s="46"/>
      <c r="MNT129" s="45"/>
      <c r="MNU129" s="45"/>
      <c r="MNV129" s="46"/>
      <c r="MNW129" s="45"/>
      <c r="MNX129" s="45"/>
      <c r="MNY129" s="46"/>
      <c r="MNZ129" s="45"/>
      <c r="MOA129" s="45"/>
      <c r="MOB129" s="46"/>
      <c r="MOC129" s="45"/>
      <c r="MOD129" s="45"/>
      <c r="MOE129" s="46"/>
      <c r="MOF129" s="45"/>
      <c r="MOG129" s="45"/>
      <c r="MOH129" s="46"/>
      <c r="MOI129" s="45"/>
      <c r="MOJ129" s="45"/>
      <c r="MOK129" s="46"/>
      <c r="MOL129" s="45"/>
      <c r="MOM129" s="45"/>
      <c r="MON129" s="46"/>
      <c r="MOO129" s="45"/>
      <c r="MOP129" s="45"/>
      <c r="MOQ129" s="46"/>
      <c r="MOR129" s="45"/>
      <c r="MOS129" s="45"/>
      <c r="MOT129" s="46"/>
      <c r="MOU129" s="45"/>
      <c r="MOV129" s="45"/>
      <c r="MOW129" s="46"/>
      <c r="MOX129" s="45"/>
      <c r="MOY129" s="45"/>
      <c r="MOZ129" s="46"/>
      <c r="MPA129" s="45"/>
      <c r="MPB129" s="45"/>
      <c r="MPC129" s="46"/>
      <c r="MPD129" s="45"/>
      <c r="MPE129" s="45"/>
      <c r="MPF129" s="46"/>
      <c r="MPG129" s="45"/>
      <c r="MPH129" s="45"/>
      <c r="MPI129" s="46"/>
      <c r="MPJ129" s="45"/>
      <c r="MPK129" s="45"/>
      <c r="MPL129" s="46"/>
      <c r="MPM129" s="45"/>
      <c r="MPN129" s="45"/>
      <c r="MPO129" s="46"/>
      <c r="MPP129" s="45"/>
      <c r="MPQ129" s="45"/>
      <c r="MPR129" s="46"/>
      <c r="MPS129" s="45"/>
      <c r="MPT129" s="45"/>
      <c r="MPU129" s="46"/>
      <c r="MPV129" s="45"/>
      <c r="MPW129" s="45"/>
      <c r="MPX129" s="46"/>
      <c r="MPY129" s="45"/>
      <c r="MPZ129" s="45"/>
      <c r="MQA129" s="46"/>
      <c r="MQB129" s="45"/>
      <c r="MQC129" s="45"/>
      <c r="MQD129" s="46"/>
      <c r="MQE129" s="45"/>
      <c r="MQF129" s="45"/>
      <c r="MQG129" s="46"/>
      <c r="MQH129" s="45"/>
      <c r="MQI129" s="45"/>
      <c r="MQJ129" s="46"/>
      <c r="MQK129" s="45"/>
      <c r="MQL129" s="45"/>
      <c r="MQM129" s="46"/>
      <c r="MQN129" s="45"/>
      <c r="MQO129" s="45"/>
      <c r="MQP129" s="46"/>
      <c r="MQQ129" s="45"/>
      <c r="MQR129" s="45"/>
      <c r="MQS129" s="46"/>
      <c r="MQT129" s="45"/>
      <c r="MQU129" s="45"/>
      <c r="MQV129" s="46"/>
      <c r="MQW129" s="45"/>
      <c r="MQX129" s="45"/>
      <c r="MQY129" s="46"/>
      <c r="MQZ129" s="45"/>
      <c r="MRA129" s="45"/>
      <c r="MRB129" s="46"/>
      <c r="MRC129" s="45"/>
      <c r="MRD129" s="45"/>
      <c r="MRE129" s="46"/>
      <c r="MRF129" s="45"/>
      <c r="MRG129" s="45"/>
      <c r="MRH129" s="46"/>
      <c r="MRI129" s="45"/>
      <c r="MRJ129" s="45"/>
      <c r="MRK129" s="46"/>
      <c r="MRL129" s="45"/>
      <c r="MRM129" s="45"/>
      <c r="MRN129" s="46"/>
      <c r="MRO129" s="45"/>
      <c r="MRP129" s="45"/>
      <c r="MRQ129" s="46"/>
      <c r="MRR129" s="45"/>
      <c r="MRS129" s="45"/>
      <c r="MRT129" s="46"/>
      <c r="MRU129" s="45"/>
      <c r="MRV129" s="45"/>
      <c r="MRW129" s="46"/>
      <c r="MRX129" s="45"/>
      <c r="MRY129" s="45"/>
      <c r="MRZ129" s="46"/>
      <c r="MSA129" s="45"/>
      <c r="MSB129" s="45"/>
      <c r="MSC129" s="46"/>
      <c r="MSD129" s="45"/>
      <c r="MSE129" s="45"/>
      <c r="MSF129" s="46"/>
      <c r="MSG129" s="45"/>
      <c r="MSH129" s="45"/>
      <c r="MSI129" s="46"/>
      <c r="MSJ129" s="45"/>
      <c r="MSK129" s="45"/>
      <c r="MSL129" s="46"/>
      <c r="MSM129" s="45"/>
      <c r="MSN129" s="45"/>
      <c r="MSO129" s="46"/>
      <c r="MSP129" s="45"/>
      <c r="MSQ129" s="45"/>
      <c r="MSR129" s="46"/>
      <c r="MSS129" s="45"/>
      <c r="MST129" s="45"/>
      <c r="MSU129" s="46"/>
      <c r="MSV129" s="45"/>
      <c r="MSW129" s="45"/>
      <c r="MSX129" s="46"/>
      <c r="MSY129" s="45"/>
      <c r="MSZ129" s="45"/>
      <c r="MTA129" s="46"/>
      <c r="MTB129" s="45"/>
      <c r="MTC129" s="45"/>
      <c r="MTD129" s="46"/>
      <c r="MTE129" s="45"/>
      <c r="MTF129" s="45"/>
      <c r="MTG129" s="46"/>
      <c r="MTH129" s="45"/>
      <c r="MTI129" s="45"/>
      <c r="MTJ129" s="46"/>
      <c r="MTK129" s="45"/>
      <c r="MTL129" s="45"/>
      <c r="MTM129" s="46"/>
      <c r="MTN129" s="45"/>
      <c r="MTO129" s="45"/>
      <c r="MTP129" s="46"/>
      <c r="MTQ129" s="45"/>
      <c r="MTR129" s="45"/>
      <c r="MTS129" s="46"/>
      <c r="MTT129" s="45"/>
      <c r="MTU129" s="45"/>
      <c r="MTV129" s="46"/>
      <c r="MTW129" s="45"/>
      <c r="MTX129" s="45"/>
      <c r="MTY129" s="46"/>
      <c r="MTZ129" s="45"/>
      <c r="MUA129" s="45"/>
      <c r="MUB129" s="46"/>
      <c r="MUC129" s="45"/>
      <c r="MUD129" s="45"/>
      <c r="MUE129" s="46"/>
      <c r="MUF129" s="45"/>
      <c r="MUG129" s="45"/>
      <c r="MUH129" s="46"/>
      <c r="MUI129" s="45"/>
      <c r="MUJ129" s="45"/>
      <c r="MUK129" s="46"/>
      <c r="MUL129" s="45"/>
      <c r="MUM129" s="45"/>
      <c r="MUN129" s="46"/>
      <c r="MUO129" s="45"/>
      <c r="MUP129" s="45"/>
      <c r="MUQ129" s="46"/>
      <c r="MUR129" s="45"/>
      <c r="MUS129" s="45"/>
      <c r="MUT129" s="46"/>
      <c r="MUU129" s="45"/>
      <c r="MUV129" s="45"/>
      <c r="MUW129" s="46"/>
      <c r="MUX129" s="45"/>
      <c r="MUY129" s="45"/>
      <c r="MUZ129" s="46"/>
      <c r="MVA129" s="45"/>
      <c r="MVB129" s="45"/>
      <c r="MVC129" s="46"/>
      <c r="MVD129" s="45"/>
      <c r="MVE129" s="45"/>
      <c r="MVF129" s="46"/>
      <c r="MVG129" s="45"/>
      <c r="MVH129" s="45"/>
      <c r="MVI129" s="46"/>
      <c r="MVJ129" s="45"/>
      <c r="MVK129" s="45"/>
      <c r="MVL129" s="46"/>
      <c r="MVM129" s="45"/>
      <c r="MVN129" s="45"/>
      <c r="MVO129" s="46"/>
      <c r="MVP129" s="45"/>
      <c r="MVQ129" s="45"/>
      <c r="MVR129" s="46"/>
      <c r="MVS129" s="45"/>
      <c r="MVT129" s="45"/>
      <c r="MVU129" s="46"/>
      <c r="MVV129" s="45"/>
      <c r="MVW129" s="45"/>
      <c r="MVX129" s="46"/>
      <c r="MVY129" s="45"/>
      <c r="MVZ129" s="45"/>
      <c r="MWA129" s="46"/>
      <c r="MWB129" s="45"/>
      <c r="MWC129" s="45"/>
      <c r="MWD129" s="46"/>
      <c r="MWE129" s="45"/>
      <c r="MWF129" s="45"/>
      <c r="MWG129" s="46"/>
      <c r="MWH129" s="45"/>
      <c r="MWI129" s="45"/>
      <c r="MWJ129" s="46"/>
      <c r="MWK129" s="45"/>
      <c r="MWL129" s="45"/>
      <c r="MWM129" s="46"/>
      <c r="MWN129" s="45"/>
      <c r="MWO129" s="45"/>
      <c r="MWP129" s="46"/>
      <c r="MWQ129" s="45"/>
      <c r="MWR129" s="45"/>
      <c r="MWS129" s="46"/>
      <c r="MWT129" s="45"/>
      <c r="MWU129" s="45"/>
      <c r="MWV129" s="46"/>
      <c r="MWW129" s="45"/>
      <c r="MWX129" s="45"/>
      <c r="MWY129" s="46"/>
      <c r="MWZ129" s="45"/>
      <c r="MXA129" s="45"/>
      <c r="MXB129" s="46"/>
      <c r="MXC129" s="45"/>
      <c r="MXD129" s="45"/>
      <c r="MXE129" s="46"/>
      <c r="MXF129" s="45"/>
      <c r="MXG129" s="45"/>
      <c r="MXH129" s="46"/>
      <c r="MXI129" s="45"/>
      <c r="MXJ129" s="45"/>
      <c r="MXK129" s="46"/>
      <c r="MXL129" s="45"/>
      <c r="MXM129" s="45"/>
      <c r="MXN129" s="46"/>
      <c r="MXO129" s="45"/>
      <c r="MXP129" s="45"/>
      <c r="MXQ129" s="46"/>
      <c r="MXR129" s="45"/>
      <c r="MXS129" s="45"/>
      <c r="MXT129" s="46"/>
      <c r="MXU129" s="45"/>
      <c r="MXV129" s="45"/>
      <c r="MXW129" s="46"/>
      <c r="MXX129" s="45"/>
      <c r="MXY129" s="45"/>
      <c r="MXZ129" s="46"/>
      <c r="MYA129" s="45"/>
      <c r="MYB129" s="45"/>
      <c r="MYC129" s="46"/>
      <c r="MYD129" s="45"/>
      <c r="MYE129" s="45"/>
      <c r="MYF129" s="46"/>
      <c r="MYG129" s="45"/>
      <c r="MYH129" s="45"/>
      <c r="MYI129" s="46"/>
      <c r="MYJ129" s="45"/>
      <c r="MYK129" s="45"/>
      <c r="MYL129" s="46"/>
      <c r="MYM129" s="45"/>
      <c r="MYN129" s="45"/>
      <c r="MYO129" s="46"/>
      <c r="MYP129" s="45"/>
      <c r="MYQ129" s="45"/>
      <c r="MYR129" s="46"/>
      <c r="MYS129" s="45"/>
      <c r="MYT129" s="45"/>
      <c r="MYU129" s="46"/>
      <c r="MYV129" s="45"/>
      <c r="MYW129" s="45"/>
      <c r="MYX129" s="46"/>
      <c r="MYY129" s="45"/>
      <c r="MYZ129" s="45"/>
      <c r="MZA129" s="46"/>
      <c r="MZB129" s="45"/>
      <c r="MZC129" s="45"/>
      <c r="MZD129" s="46"/>
      <c r="MZE129" s="45"/>
      <c r="MZF129" s="45"/>
      <c r="MZG129" s="46"/>
      <c r="MZH129" s="45"/>
      <c r="MZI129" s="45"/>
      <c r="MZJ129" s="46"/>
      <c r="MZK129" s="45"/>
      <c r="MZL129" s="45"/>
      <c r="MZM129" s="46"/>
      <c r="MZN129" s="45"/>
      <c r="MZO129" s="45"/>
      <c r="MZP129" s="46"/>
      <c r="MZQ129" s="45"/>
      <c r="MZR129" s="45"/>
      <c r="MZS129" s="46"/>
      <c r="MZT129" s="45"/>
      <c r="MZU129" s="45"/>
      <c r="MZV129" s="46"/>
      <c r="MZW129" s="45"/>
      <c r="MZX129" s="45"/>
      <c r="MZY129" s="46"/>
      <c r="MZZ129" s="45"/>
      <c r="NAA129" s="45"/>
      <c r="NAB129" s="46"/>
      <c r="NAC129" s="45"/>
      <c r="NAD129" s="45"/>
      <c r="NAE129" s="46"/>
      <c r="NAF129" s="45"/>
      <c r="NAG129" s="45"/>
      <c r="NAH129" s="46"/>
      <c r="NAI129" s="45"/>
      <c r="NAJ129" s="45"/>
      <c r="NAK129" s="46"/>
      <c r="NAL129" s="45"/>
      <c r="NAM129" s="45"/>
      <c r="NAN129" s="46"/>
      <c r="NAO129" s="45"/>
      <c r="NAP129" s="45"/>
      <c r="NAQ129" s="46"/>
      <c r="NAR129" s="45"/>
      <c r="NAS129" s="45"/>
      <c r="NAT129" s="46"/>
      <c r="NAU129" s="45"/>
      <c r="NAV129" s="45"/>
      <c r="NAW129" s="46"/>
      <c r="NAX129" s="45"/>
      <c r="NAY129" s="45"/>
      <c r="NAZ129" s="46"/>
      <c r="NBA129" s="45"/>
      <c r="NBB129" s="45"/>
      <c r="NBC129" s="46"/>
      <c r="NBD129" s="45"/>
      <c r="NBE129" s="45"/>
      <c r="NBF129" s="46"/>
      <c r="NBG129" s="45"/>
      <c r="NBH129" s="45"/>
      <c r="NBI129" s="46"/>
      <c r="NBJ129" s="45"/>
      <c r="NBK129" s="45"/>
      <c r="NBL129" s="46"/>
      <c r="NBM129" s="45"/>
      <c r="NBN129" s="45"/>
      <c r="NBO129" s="46"/>
      <c r="NBP129" s="45"/>
      <c r="NBQ129" s="45"/>
      <c r="NBR129" s="46"/>
      <c r="NBS129" s="45"/>
      <c r="NBT129" s="45"/>
      <c r="NBU129" s="46"/>
      <c r="NBV129" s="45"/>
      <c r="NBW129" s="45"/>
      <c r="NBX129" s="46"/>
      <c r="NBY129" s="45"/>
      <c r="NBZ129" s="45"/>
      <c r="NCA129" s="46"/>
      <c r="NCB129" s="45"/>
      <c r="NCC129" s="45"/>
      <c r="NCD129" s="46"/>
      <c r="NCE129" s="45"/>
      <c r="NCF129" s="45"/>
      <c r="NCG129" s="46"/>
      <c r="NCH129" s="45"/>
      <c r="NCI129" s="45"/>
      <c r="NCJ129" s="46"/>
      <c r="NCK129" s="45"/>
      <c r="NCL129" s="45"/>
      <c r="NCM129" s="46"/>
      <c r="NCN129" s="45"/>
      <c r="NCO129" s="45"/>
      <c r="NCP129" s="46"/>
      <c r="NCQ129" s="45"/>
      <c r="NCR129" s="45"/>
      <c r="NCS129" s="46"/>
      <c r="NCT129" s="45"/>
      <c r="NCU129" s="45"/>
      <c r="NCV129" s="46"/>
      <c r="NCW129" s="45"/>
      <c r="NCX129" s="45"/>
      <c r="NCY129" s="46"/>
      <c r="NCZ129" s="45"/>
      <c r="NDA129" s="45"/>
      <c r="NDB129" s="46"/>
      <c r="NDC129" s="45"/>
      <c r="NDD129" s="45"/>
      <c r="NDE129" s="46"/>
      <c r="NDF129" s="45"/>
      <c r="NDG129" s="45"/>
      <c r="NDH129" s="46"/>
      <c r="NDI129" s="45"/>
      <c r="NDJ129" s="45"/>
      <c r="NDK129" s="46"/>
      <c r="NDL129" s="45"/>
      <c r="NDM129" s="45"/>
      <c r="NDN129" s="46"/>
      <c r="NDO129" s="45"/>
      <c r="NDP129" s="45"/>
      <c r="NDQ129" s="46"/>
      <c r="NDR129" s="45"/>
      <c r="NDS129" s="45"/>
      <c r="NDT129" s="46"/>
      <c r="NDU129" s="45"/>
      <c r="NDV129" s="45"/>
      <c r="NDW129" s="46"/>
      <c r="NDX129" s="45"/>
      <c r="NDY129" s="45"/>
      <c r="NDZ129" s="46"/>
      <c r="NEA129" s="45"/>
      <c r="NEB129" s="45"/>
      <c r="NEC129" s="46"/>
      <c r="NED129" s="45"/>
      <c r="NEE129" s="45"/>
      <c r="NEF129" s="46"/>
      <c r="NEG129" s="45"/>
      <c r="NEH129" s="45"/>
      <c r="NEI129" s="46"/>
      <c r="NEJ129" s="45"/>
      <c r="NEK129" s="45"/>
      <c r="NEL129" s="46"/>
      <c r="NEM129" s="45"/>
      <c r="NEN129" s="45"/>
      <c r="NEO129" s="46"/>
      <c r="NEP129" s="45"/>
      <c r="NEQ129" s="45"/>
      <c r="NER129" s="46"/>
      <c r="NES129" s="45"/>
      <c r="NET129" s="45"/>
      <c r="NEU129" s="46"/>
      <c r="NEV129" s="45"/>
      <c r="NEW129" s="45"/>
      <c r="NEX129" s="46"/>
      <c r="NEY129" s="45"/>
      <c r="NEZ129" s="45"/>
      <c r="NFA129" s="46"/>
      <c r="NFB129" s="45"/>
      <c r="NFC129" s="45"/>
      <c r="NFD129" s="46"/>
      <c r="NFE129" s="45"/>
      <c r="NFF129" s="45"/>
      <c r="NFG129" s="46"/>
      <c r="NFH129" s="45"/>
      <c r="NFI129" s="45"/>
      <c r="NFJ129" s="46"/>
      <c r="NFK129" s="45"/>
      <c r="NFL129" s="45"/>
      <c r="NFM129" s="46"/>
      <c r="NFN129" s="45"/>
      <c r="NFO129" s="45"/>
      <c r="NFP129" s="46"/>
      <c r="NFQ129" s="45"/>
      <c r="NFR129" s="45"/>
      <c r="NFS129" s="46"/>
      <c r="NFT129" s="45"/>
      <c r="NFU129" s="45"/>
      <c r="NFV129" s="46"/>
      <c r="NFW129" s="45"/>
      <c r="NFX129" s="45"/>
      <c r="NFY129" s="46"/>
      <c r="NFZ129" s="45"/>
      <c r="NGA129" s="45"/>
      <c r="NGB129" s="46"/>
      <c r="NGC129" s="45"/>
      <c r="NGD129" s="45"/>
      <c r="NGE129" s="46"/>
      <c r="NGF129" s="45"/>
      <c r="NGG129" s="45"/>
      <c r="NGH129" s="46"/>
      <c r="NGI129" s="45"/>
      <c r="NGJ129" s="45"/>
      <c r="NGK129" s="46"/>
      <c r="NGL129" s="45"/>
      <c r="NGM129" s="45"/>
      <c r="NGN129" s="46"/>
      <c r="NGO129" s="45"/>
      <c r="NGP129" s="45"/>
      <c r="NGQ129" s="46"/>
      <c r="NGR129" s="45"/>
      <c r="NGS129" s="45"/>
      <c r="NGT129" s="46"/>
      <c r="NGU129" s="45"/>
      <c r="NGV129" s="45"/>
      <c r="NGW129" s="46"/>
      <c r="NGX129" s="45"/>
      <c r="NGY129" s="45"/>
      <c r="NGZ129" s="46"/>
      <c r="NHA129" s="45"/>
      <c r="NHB129" s="45"/>
      <c r="NHC129" s="46"/>
      <c r="NHD129" s="45"/>
      <c r="NHE129" s="45"/>
      <c r="NHF129" s="46"/>
      <c r="NHG129" s="45"/>
      <c r="NHH129" s="45"/>
      <c r="NHI129" s="46"/>
      <c r="NHJ129" s="45"/>
      <c r="NHK129" s="45"/>
      <c r="NHL129" s="46"/>
      <c r="NHM129" s="45"/>
      <c r="NHN129" s="45"/>
      <c r="NHO129" s="46"/>
      <c r="NHP129" s="45"/>
      <c r="NHQ129" s="45"/>
      <c r="NHR129" s="46"/>
      <c r="NHS129" s="45"/>
      <c r="NHT129" s="45"/>
      <c r="NHU129" s="46"/>
      <c r="NHV129" s="45"/>
      <c r="NHW129" s="45"/>
      <c r="NHX129" s="46"/>
      <c r="NHY129" s="45"/>
      <c r="NHZ129" s="45"/>
      <c r="NIA129" s="46"/>
      <c r="NIB129" s="45"/>
      <c r="NIC129" s="45"/>
      <c r="NID129" s="46"/>
      <c r="NIE129" s="45"/>
      <c r="NIF129" s="45"/>
      <c r="NIG129" s="46"/>
      <c r="NIH129" s="45"/>
      <c r="NII129" s="45"/>
      <c r="NIJ129" s="46"/>
      <c r="NIK129" s="45"/>
      <c r="NIL129" s="45"/>
      <c r="NIM129" s="46"/>
      <c r="NIN129" s="45"/>
      <c r="NIO129" s="45"/>
      <c r="NIP129" s="46"/>
      <c r="NIQ129" s="45"/>
      <c r="NIR129" s="45"/>
      <c r="NIS129" s="46"/>
      <c r="NIT129" s="45"/>
      <c r="NIU129" s="45"/>
      <c r="NIV129" s="46"/>
      <c r="NIW129" s="45"/>
      <c r="NIX129" s="45"/>
      <c r="NIY129" s="46"/>
      <c r="NIZ129" s="45"/>
      <c r="NJA129" s="45"/>
      <c r="NJB129" s="46"/>
      <c r="NJC129" s="45"/>
      <c r="NJD129" s="45"/>
      <c r="NJE129" s="46"/>
      <c r="NJF129" s="45"/>
      <c r="NJG129" s="45"/>
      <c r="NJH129" s="46"/>
      <c r="NJI129" s="45"/>
      <c r="NJJ129" s="45"/>
      <c r="NJK129" s="46"/>
      <c r="NJL129" s="45"/>
      <c r="NJM129" s="45"/>
      <c r="NJN129" s="46"/>
      <c r="NJO129" s="45"/>
      <c r="NJP129" s="45"/>
      <c r="NJQ129" s="46"/>
      <c r="NJR129" s="45"/>
      <c r="NJS129" s="45"/>
      <c r="NJT129" s="46"/>
      <c r="NJU129" s="45"/>
      <c r="NJV129" s="45"/>
      <c r="NJW129" s="46"/>
      <c r="NJX129" s="45"/>
      <c r="NJY129" s="45"/>
      <c r="NJZ129" s="46"/>
      <c r="NKA129" s="45"/>
      <c r="NKB129" s="45"/>
      <c r="NKC129" s="46"/>
      <c r="NKD129" s="45"/>
      <c r="NKE129" s="45"/>
      <c r="NKF129" s="46"/>
      <c r="NKG129" s="45"/>
      <c r="NKH129" s="45"/>
      <c r="NKI129" s="46"/>
      <c r="NKJ129" s="45"/>
      <c r="NKK129" s="45"/>
      <c r="NKL129" s="46"/>
      <c r="NKM129" s="45"/>
      <c r="NKN129" s="45"/>
      <c r="NKO129" s="46"/>
      <c r="NKP129" s="45"/>
      <c r="NKQ129" s="45"/>
      <c r="NKR129" s="46"/>
      <c r="NKS129" s="45"/>
      <c r="NKT129" s="45"/>
      <c r="NKU129" s="46"/>
      <c r="NKV129" s="45"/>
      <c r="NKW129" s="45"/>
      <c r="NKX129" s="46"/>
      <c r="NKY129" s="45"/>
      <c r="NKZ129" s="45"/>
      <c r="NLA129" s="46"/>
      <c r="NLB129" s="45"/>
      <c r="NLC129" s="45"/>
      <c r="NLD129" s="46"/>
      <c r="NLE129" s="45"/>
      <c r="NLF129" s="45"/>
      <c r="NLG129" s="46"/>
      <c r="NLH129" s="45"/>
      <c r="NLI129" s="45"/>
      <c r="NLJ129" s="46"/>
      <c r="NLK129" s="45"/>
      <c r="NLL129" s="45"/>
      <c r="NLM129" s="46"/>
      <c r="NLN129" s="45"/>
      <c r="NLO129" s="45"/>
      <c r="NLP129" s="46"/>
      <c r="NLQ129" s="45"/>
      <c r="NLR129" s="45"/>
      <c r="NLS129" s="46"/>
      <c r="NLT129" s="45"/>
      <c r="NLU129" s="45"/>
      <c r="NLV129" s="46"/>
      <c r="NLW129" s="45"/>
      <c r="NLX129" s="45"/>
      <c r="NLY129" s="46"/>
      <c r="NLZ129" s="45"/>
      <c r="NMA129" s="45"/>
      <c r="NMB129" s="46"/>
      <c r="NMC129" s="45"/>
      <c r="NMD129" s="45"/>
      <c r="NME129" s="46"/>
      <c r="NMF129" s="45"/>
      <c r="NMG129" s="45"/>
      <c r="NMH129" s="46"/>
      <c r="NMI129" s="45"/>
      <c r="NMJ129" s="45"/>
      <c r="NMK129" s="46"/>
      <c r="NML129" s="45"/>
      <c r="NMM129" s="45"/>
      <c r="NMN129" s="46"/>
      <c r="NMO129" s="45"/>
      <c r="NMP129" s="45"/>
      <c r="NMQ129" s="46"/>
      <c r="NMR129" s="45"/>
      <c r="NMS129" s="45"/>
      <c r="NMT129" s="46"/>
      <c r="NMU129" s="45"/>
      <c r="NMV129" s="45"/>
      <c r="NMW129" s="46"/>
      <c r="NMX129" s="45"/>
      <c r="NMY129" s="45"/>
      <c r="NMZ129" s="46"/>
      <c r="NNA129" s="45"/>
      <c r="NNB129" s="45"/>
      <c r="NNC129" s="46"/>
      <c r="NND129" s="45"/>
      <c r="NNE129" s="45"/>
      <c r="NNF129" s="46"/>
      <c r="NNG129" s="45"/>
      <c r="NNH129" s="45"/>
      <c r="NNI129" s="46"/>
      <c r="NNJ129" s="45"/>
      <c r="NNK129" s="45"/>
      <c r="NNL129" s="46"/>
      <c r="NNM129" s="45"/>
      <c r="NNN129" s="45"/>
      <c r="NNO129" s="46"/>
      <c r="NNP129" s="45"/>
      <c r="NNQ129" s="45"/>
      <c r="NNR129" s="46"/>
      <c r="NNS129" s="45"/>
      <c r="NNT129" s="45"/>
      <c r="NNU129" s="46"/>
      <c r="NNV129" s="45"/>
      <c r="NNW129" s="45"/>
      <c r="NNX129" s="46"/>
      <c r="NNY129" s="45"/>
      <c r="NNZ129" s="45"/>
      <c r="NOA129" s="46"/>
      <c r="NOB129" s="45"/>
      <c r="NOC129" s="45"/>
      <c r="NOD129" s="46"/>
      <c r="NOE129" s="45"/>
      <c r="NOF129" s="45"/>
      <c r="NOG129" s="46"/>
      <c r="NOH129" s="45"/>
      <c r="NOI129" s="45"/>
      <c r="NOJ129" s="46"/>
      <c r="NOK129" s="45"/>
      <c r="NOL129" s="45"/>
      <c r="NOM129" s="46"/>
      <c r="NON129" s="45"/>
      <c r="NOO129" s="45"/>
      <c r="NOP129" s="46"/>
      <c r="NOQ129" s="45"/>
      <c r="NOR129" s="45"/>
      <c r="NOS129" s="46"/>
      <c r="NOT129" s="45"/>
      <c r="NOU129" s="45"/>
      <c r="NOV129" s="46"/>
      <c r="NOW129" s="45"/>
      <c r="NOX129" s="45"/>
      <c r="NOY129" s="46"/>
      <c r="NOZ129" s="45"/>
      <c r="NPA129" s="45"/>
      <c r="NPB129" s="46"/>
      <c r="NPC129" s="45"/>
      <c r="NPD129" s="45"/>
      <c r="NPE129" s="46"/>
      <c r="NPF129" s="45"/>
      <c r="NPG129" s="45"/>
      <c r="NPH129" s="46"/>
      <c r="NPI129" s="45"/>
      <c r="NPJ129" s="45"/>
      <c r="NPK129" s="46"/>
      <c r="NPL129" s="45"/>
      <c r="NPM129" s="45"/>
      <c r="NPN129" s="46"/>
      <c r="NPO129" s="45"/>
      <c r="NPP129" s="45"/>
      <c r="NPQ129" s="46"/>
      <c r="NPR129" s="45"/>
      <c r="NPS129" s="45"/>
      <c r="NPT129" s="46"/>
      <c r="NPU129" s="45"/>
      <c r="NPV129" s="45"/>
      <c r="NPW129" s="46"/>
      <c r="NPX129" s="45"/>
      <c r="NPY129" s="45"/>
      <c r="NPZ129" s="46"/>
      <c r="NQA129" s="45"/>
      <c r="NQB129" s="45"/>
      <c r="NQC129" s="46"/>
      <c r="NQD129" s="45"/>
      <c r="NQE129" s="45"/>
      <c r="NQF129" s="46"/>
      <c r="NQG129" s="45"/>
      <c r="NQH129" s="45"/>
      <c r="NQI129" s="46"/>
      <c r="NQJ129" s="45"/>
      <c r="NQK129" s="45"/>
      <c r="NQL129" s="46"/>
      <c r="NQM129" s="45"/>
      <c r="NQN129" s="45"/>
      <c r="NQO129" s="46"/>
      <c r="NQP129" s="45"/>
      <c r="NQQ129" s="45"/>
      <c r="NQR129" s="46"/>
      <c r="NQS129" s="45"/>
      <c r="NQT129" s="45"/>
      <c r="NQU129" s="46"/>
      <c r="NQV129" s="45"/>
      <c r="NQW129" s="45"/>
      <c r="NQX129" s="46"/>
      <c r="NQY129" s="45"/>
      <c r="NQZ129" s="45"/>
      <c r="NRA129" s="46"/>
      <c r="NRB129" s="45"/>
      <c r="NRC129" s="45"/>
      <c r="NRD129" s="46"/>
      <c r="NRE129" s="45"/>
      <c r="NRF129" s="45"/>
      <c r="NRG129" s="46"/>
      <c r="NRH129" s="45"/>
      <c r="NRI129" s="45"/>
      <c r="NRJ129" s="46"/>
      <c r="NRK129" s="45"/>
      <c r="NRL129" s="45"/>
      <c r="NRM129" s="46"/>
      <c r="NRN129" s="45"/>
      <c r="NRO129" s="45"/>
      <c r="NRP129" s="46"/>
      <c r="NRQ129" s="45"/>
      <c r="NRR129" s="45"/>
      <c r="NRS129" s="46"/>
      <c r="NRT129" s="45"/>
      <c r="NRU129" s="45"/>
      <c r="NRV129" s="46"/>
      <c r="NRW129" s="45"/>
      <c r="NRX129" s="45"/>
      <c r="NRY129" s="46"/>
      <c r="NRZ129" s="45"/>
      <c r="NSA129" s="45"/>
      <c r="NSB129" s="46"/>
      <c r="NSC129" s="45"/>
      <c r="NSD129" s="45"/>
      <c r="NSE129" s="46"/>
      <c r="NSF129" s="45"/>
      <c r="NSG129" s="45"/>
      <c r="NSH129" s="46"/>
      <c r="NSI129" s="45"/>
      <c r="NSJ129" s="45"/>
      <c r="NSK129" s="46"/>
      <c r="NSL129" s="45"/>
      <c r="NSM129" s="45"/>
      <c r="NSN129" s="46"/>
      <c r="NSO129" s="45"/>
      <c r="NSP129" s="45"/>
      <c r="NSQ129" s="46"/>
      <c r="NSR129" s="45"/>
      <c r="NSS129" s="45"/>
      <c r="NST129" s="46"/>
      <c r="NSU129" s="45"/>
      <c r="NSV129" s="45"/>
      <c r="NSW129" s="46"/>
      <c r="NSX129" s="45"/>
      <c r="NSY129" s="45"/>
      <c r="NSZ129" s="46"/>
      <c r="NTA129" s="45"/>
      <c r="NTB129" s="45"/>
      <c r="NTC129" s="46"/>
      <c r="NTD129" s="45"/>
      <c r="NTE129" s="45"/>
      <c r="NTF129" s="46"/>
      <c r="NTG129" s="45"/>
      <c r="NTH129" s="45"/>
      <c r="NTI129" s="46"/>
      <c r="NTJ129" s="45"/>
      <c r="NTK129" s="45"/>
      <c r="NTL129" s="46"/>
      <c r="NTM129" s="45"/>
      <c r="NTN129" s="45"/>
      <c r="NTO129" s="46"/>
      <c r="NTP129" s="45"/>
      <c r="NTQ129" s="45"/>
      <c r="NTR129" s="46"/>
      <c r="NTS129" s="45"/>
      <c r="NTT129" s="45"/>
      <c r="NTU129" s="46"/>
      <c r="NTV129" s="45"/>
      <c r="NTW129" s="45"/>
      <c r="NTX129" s="46"/>
      <c r="NTY129" s="45"/>
      <c r="NTZ129" s="45"/>
      <c r="NUA129" s="46"/>
      <c r="NUB129" s="45"/>
      <c r="NUC129" s="45"/>
      <c r="NUD129" s="46"/>
      <c r="NUE129" s="45"/>
      <c r="NUF129" s="45"/>
      <c r="NUG129" s="46"/>
      <c r="NUH129" s="45"/>
      <c r="NUI129" s="45"/>
      <c r="NUJ129" s="46"/>
      <c r="NUK129" s="45"/>
      <c r="NUL129" s="45"/>
      <c r="NUM129" s="46"/>
      <c r="NUN129" s="45"/>
      <c r="NUO129" s="45"/>
      <c r="NUP129" s="46"/>
      <c r="NUQ129" s="45"/>
      <c r="NUR129" s="45"/>
      <c r="NUS129" s="46"/>
      <c r="NUT129" s="45"/>
      <c r="NUU129" s="45"/>
      <c r="NUV129" s="46"/>
      <c r="NUW129" s="45"/>
      <c r="NUX129" s="45"/>
      <c r="NUY129" s="46"/>
      <c r="NUZ129" s="45"/>
      <c r="NVA129" s="45"/>
      <c r="NVB129" s="46"/>
      <c r="NVC129" s="45"/>
      <c r="NVD129" s="45"/>
      <c r="NVE129" s="46"/>
      <c r="NVF129" s="45"/>
      <c r="NVG129" s="45"/>
      <c r="NVH129" s="46"/>
      <c r="NVI129" s="45"/>
      <c r="NVJ129" s="45"/>
      <c r="NVK129" s="46"/>
      <c r="NVL129" s="45"/>
      <c r="NVM129" s="45"/>
      <c r="NVN129" s="46"/>
      <c r="NVO129" s="45"/>
      <c r="NVP129" s="45"/>
      <c r="NVQ129" s="46"/>
      <c r="NVR129" s="45"/>
      <c r="NVS129" s="45"/>
      <c r="NVT129" s="46"/>
      <c r="NVU129" s="45"/>
      <c r="NVV129" s="45"/>
      <c r="NVW129" s="46"/>
      <c r="NVX129" s="45"/>
      <c r="NVY129" s="45"/>
      <c r="NVZ129" s="46"/>
      <c r="NWA129" s="45"/>
      <c r="NWB129" s="45"/>
      <c r="NWC129" s="46"/>
      <c r="NWD129" s="45"/>
      <c r="NWE129" s="45"/>
      <c r="NWF129" s="46"/>
      <c r="NWG129" s="45"/>
      <c r="NWH129" s="45"/>
      <c r="NWI129" s="46"/>
      <c r="NWJ129" s="45"/>
      <c r="NWK129" s="45"/>
      <c r="NWL129" s="46"/>
      <c r="NWM129" s="45"/>
      <c r="NWN129" s="45"/>
      <c r="NWO129" s="46"/>
      <c r="NWP129" s="45"/>
      <c r="NWQ129" s="45"/>
      <c r="NWR129" s="46"/>
      <c r="NWS129" s="45"/>
      <c r="NWT129" s="45"/>
      <c r="NWU129" s="46"/>
      <c r="NWV129" s="45"/>
      <c r="NWW129" s="45"/>
      <c r="NWX129" s="46"/>
      <c r="NWY129" s="45"/>
      <c r="NWZ129" s="45"/>
      <c r="NXA129" s="46"/>
      <c r="NXB129" s="45"/>
      <c r="NXC129" s="45"/>
      <c r="NXD129" s="46"/>
      <c r="NXE129" s="45"/>
      <c r="NXF129" s="45"/>
      <c r="NXG129" s="46"/>
      <c r="NXH129" s="45"/>
      <c r="NXI129" s="45"/>
      <c r="NXJ129" s="46"/>
      <c r="NXK129" s="45"/>
      <c r="NXL129" s="45"/>
      <c r="NXM129" s="46"/>
      <c r="NXN129" s="45"/>
      <c r="NXO129" s="45"/>
      <c r="NXP129" s="46"/>
      <c r="NXQ129" s="45"/>
      <c r="NXR129" s="45"/>
      <c r="NXS129" s="46"/>
      <c r="NXT129" s="45"/>
      <c r="NXU129" s="45"/>
      <c r="NXV129" s="46"/>
      <c r="NXW129" s="45"/>
      <c r="NXX129" s="45"/>
      <c r="NXY129" s="46"/>
      <c r="NXZ129" s="45"/>
      <c r="NYA129" s="45"/>
      <c r="NYB129" s="46"/>
      <c r="NYC129" s="45"/>
      <c r="NYD129" s="45"/>
      <c r="NYE129" s="46"/>
      <c r="NYF129" s="45"/>
      <c r="NYG129" s="45"/>
      <c r="NYH129" s="46"/>
      <c r="NYI129" s="45"/>
      <c r="NYJ129" s="45"/>
      <c r="NYK129" s="46"/>
      <c r="NYL129" s="45"/>
      <c r="NYM129" s="45"/>
      <c r="NYN129" s="46"/>
      <c r="NYO129" s="45"/>
      <c r="NYP129" s="45"/>
      <c r="NYQ129" s="46"/>
      <c r="NYR129" s="45"/>
      <c r="NYS129" s="45"/>
      <c r="NYT129" s="46"/>
      <c r="NYU129" s="45"/>
      <c r="NYV129" s="45"/>
      <c r="NYW129" s="46"/>
      <c r="NYX129" s="45"/>
      <c r="NYY129" s="45"/>
      <c r="NYZ129" s="46"/>
      <c r="NZA129" s="45"/>
      <c r="NZB129" s="45"/>
      <c r="NZC129" s="46"/>
      <c r="NZD129" s="45"/>
      <c r="NZE129" s="45"/>
      <c r="NZF129" s="46"/>
      <c r="NZG129" s="45"/>
      <c r="NZH129" s="45"/>
      <c r="NZI129" s="46"/>
      <c r="NZJ129" s="45"/>
      <c r="NZK129" s="45"/>
      <c r="NZL129" s="46"/>
      <c r="NZM129" s="45"/>
      <c r="NZN129" s="45"/>
      <c r="NZO129" s="46"/>
      <c r="NZP129" s="45"/>
      <c r="NZQ129" s="45"/>
      <c r="NZR129" s="46"/>
      <c r="NZS129" s="45"/>
      <c r="NZT129" s="45"/>
      <c r="NZU129" s="46"/>
      <c r="NZV129" s="45"/>
      <c r="NZW129" s="45"/>
      <c r="NZX129" s="46"/>
      <c r="NZY129" s="45"/>
      <c r="NZZ129" s="45"/>
      <c r="OAA129" s="46"/>
      <c r="OAB129" s="45"/>
      <c r="OAC129" s="45"/>
      <c r="OAD129" s="46"/>
      <c r="OAE129" s="45"/>
      <c r="OAF129" s="45"/>
      <c r="OAG129" s="46"/>
      <c r="OAH129" s="45"/>
      <c r="OAI129" s="45"/>
      <c r="OAJ129" s="46"/>
      <c r="OAK129" s="45"/>
      <c r="OAL129" s="45"/>
      <c r="OAM129" s="46"/>
      <c r="OAN129" s="45"/>
      <c r="OAO129" s="45"/>
      <c r="OAP129" s="46"/>
      <c r="OAQ129" s="45"/>
      <c r="OAR129" s="45"/>
      <c r="OAS129" s="46"/>
      <c r="OAT129" s="45"/>
      <c r="OAU129" s="45"/>
      <c r="OAV129" s="46"/>
      <c r="OAW129" s="45"/>
      <c r="OAX129" s="45"/>
      <c r="OAY129" s="46"/>
      <c r="OAZ129" s="45"/>
      <c r="OBA129" s="45"/>
      <c r="OBB129" s="46"/>
      <c r="OBC129" s="45"/>
      <c r="OBD129" s="45"/>
      <c r="OBE129" s="46"/>
      <c r="OBF129" s="45"/>
      <c r="OBG129" s="45"/>
      <c r="OBH129" s="46"/>
      <c r="OBI129" s="45"/>
      <c r="OBJ129" s="45"/>
      <c r="OBK129" s="46"/>
      <c r="OBL129" s="45"/>
      <c r="OBM129" s="45"/>
      <c r="OBN129" s="46"/>
      <c r="OBO129" s="45"/>
      <c r="OBP129" s="45"/>
      <c r="OBQ129" s="46"/>
      <c r="OBR129" s="45"/>
      <c r="OBS129" s="45"/>
      <c r="OBT129" s="46"/>
      <c r="OBU129" s="45"/>
      <c r="OBV129" s="45"/>
      <c r="OBW129" s="46"/>
      <c r="OBX129" s="45"/>
      <c r="OBY129" s="45"/>
      <c r="OBZ129" s="46"/>
      <c r="OCA129" s="45"/>
      <c r="OCB129" s="45"/>
      <c r="OCC129" s="46"/>
      <c r="OCD129" s="45"/>
      <c r="OCE129" s="45"/>
      <c r="OCF129" s="46"/>
      <c r="OCG129" s="45"/>
      <c r="OCH129" s="45"/>
      <c r="OCI129" s="46"/>
      <c r="OCJ129" s="45"/>
      <c r="OCK129" s="45"/>
      <c r="OCL129" s="46"/>
      <c r="OCM129" s="45"/>
      <c r="OCN129" s="45"/>
      <c r="OCO129" s="46"/>
      <c r="OCP129" s="45"/>
      <c r="OCQ129" s="45"/>
      <c r="OCR129" s="46"/>
      <c r="OCS129" s="45"/>
      <c r="OCT129" s="45"/>
      <c r="OCU129" s="46"/>
      <c r="OCV129" s="45"/>
      <c r="OCW129" s="45"/>
      <c r="OCX129" s="46"/>
      <c r="OCY129" s="45"/>
      <c r="OCZ129" s="45"/>
      <c r="ODA129" s="46"/>
      <c r="ODB129" s="45"/>
      <c r="ODC129" s="45"/>
      <c r="ODD129" s="46"/>
      <c r="ODE129" s="45"/>
      <c r="ODF129" s="45"/>
      <c r="ODG129" s="46"/>
      <c r="ODH129" s="45"/>
      <c r="ODI129" s="45"/>
      <c r="ODJ129" s="46"/>
      <c r="ODK129" s="45"/>
      <c r="ODL129" s="45"/>
      <c r="ODM129" s="46"/>
      <c r="ODN129" s="45"/>
      <c r="ODO129" s="45"/>
      <c r="ODP129" s="46"/>
      <c r="ODQ129" s="45"/>
      <c r="ODR129" s="45"/>
      <c r="ODS129" s="46"/>
      <c r="ODT129" s="45"/>
      <c r="ODU129" s="45"/>
      <c r="ODV129" s="46"/>
      <c r="ODW129" s="45"/>
      <c r="ODX129" s="45"/>
      <c r="ODY129" s="46"/>
      <c r="ODZ129" s="45"/>
      <c r="OEA129" s="45"/>
      <c r="OEB129" s="46"/>
      <c r="OEC129" s="45"/>
      <c r="OED129" s="45"/>
      <c r="OEE129" s="46"/>
      <c r="OEF129" s="45"/>
      <c r="OEG129" s="45"/>
      <c r="OEH129" s="46"/>
      <c r="OEI129" s="45"/>
      <c r="OEJ129" s="45"/>
      <c r="OEK129" s="46"/>
      <c r="OEL129" s="45"/>
      <c r="OEM129" s="45"/>
      <c r="OEN129" s="46"/>
      <c r="OEO129" s="45"/>
      <c r="OEP129" s="45"/>
      <c r="OEQ129" s="46"/>
      <c r="OER129" s="45"/>
      <c r="OES129" s="45"/>
      <c r="OET129" s="46"/>
      <c r="OEU129" s="45"/>
      <c r="OEV129" s="45"/>
      <c r="OEW129" s="46"/>
      <c r="OEX129" s="45"/>
      <c r="OEY129" s="45"/>
      <c r="OEZ129" s="46"/>
      <c r="OFA129" s="45"/>
      <c r="OFB129" s="45"/>
      <c r="OFC129" s="46"/>
      <c r="OFD129" s="45"/>
      <c r="OFE129" s="45"/>
      <c r="OFF129" s="46"/>
      <c r="OFG129" s="45"/>
      <c r="OFH129" s="45"/>
      <c r="OFI129" s="46"/>
      <c r="OFJ129" s="45"/>
      <c r="OFK129" s="45"/>
      <c r="OFL129" s="46"/>
      <c r="OFM129" s="45"/>
      <c r="OFN129" s="45"/>
      <c r="OFO129" s="46"/>
      <c r="OFP129" s="45"/>
      <c r="OFQ129" s="45"/>
      <c r="OFR129" s="46"/>
      <c r="OFS129" s="45"/>
      <c r="OFT129" s="45"/>
      <c r="OFU129" s="46"/>
      <c r="OFV129" s="45"/>
      <c r="OFW129" s="45"/>
      <c r="OFX129" s="46"/>
      <c r="OFY129" s="45"/>
      <c r="OFZ129" s="45"/>
      <c r="OGA129" s="46"/>
      <c r="OGB129" s="45"/>
      <c r="OGC129" s="45"/>
      <c r="OGD129" s="46"/>
      <c r="OGE129" s="45"/>
      <c r="OGF129" s="45"/>
      <c r="OGG129" s="46"/>
      <c r="OGH129" s="45"/>
      <c r="OGI129" s="45"/>
      <c r="OGJ129" s="46"/>
      <c r="OGK129" s="45"/>
      <c r="OGL129" s="45"/>
      <c r="OGM129" s="46"/>
      <c r="OGN129" s="45"/>
      <c r="OGO129" s="45"/>
      <c r="OGP129" s="46"/>
      <c r="OGQ129" s="45"/>
      <c r="OGR129" s="45"/>
      <c r="OGS129" s="46"/>
      <c r="OGT129" s="45"/>
      <c r="OGU129" s="45"/>
      <c r="OGV129" s="46"/>
      <c r="OGW129" s="45"/>
      <c r="OGX129" s="45"/>
      <c r="OGY129" s="46"/>
      <c r="OGZ129" s="45"/>
      <c r="OHA129" s="45"/>
      <c r="OHB129" s="46"/>
      <c r="OHC129" s="45"/>
      <c r="OHD129" s="45"/>
      <c r="OHE129" s="46"/>
      <c r="OHF129" s="45"/>
      <c r="OHG129" s="45"/>
      <c r="OHH129" s="46"/>
      <c r="OHI129" s="45"/>
      <c r="OHJ129" s="45"/>
      <c r="OHK129" s="46"/>
      <c r="OHL129" s="45"/>
      <c r="OHM129" s="45"/>
      <c r="OHN129" s="46"/>
      <c r="OHO129" s="45"/>
      <c r="OHP129" s="45"/>
      <c r="OHQ129" s="46"/>
      <c r="OHR129" s="45"/>
      <c r="OHS129" s="45"/>
      <c r="OHT129" s="46"/>
      <c r="OHU129" s="45"/>
      <c r="OHV129" s="45"/>
      <c r="OHW129" s="46"/>
      <c r="OHX129" s="45"/>
      <c r="OHY129" s="45"/>
      <c r="OHZ129" s="46"/>
      <c r="OIA129" s="45"/>
      <c r="OIB129" s="45"/>
      <c r="OIC129" s="46"/>
      <c r="OID129" s="45"/>
      <c r="OIE129" s="45"/>
      <c r="OIF129" s="46"/>
      <c r="OIG129" s="45"/>
      <c r="OIH129" s="45"/>
      <c r="OII129" s="46"/>
      <c r="OIJ129" s="45"/>
      <c r="OIK129" s="45"/>
      <c r="OIL129" s="46"/>
      <c r="OIM129" s="45"/>
      <c r="OIN129" s="45"/>
      <c r="OIO129" s="46"/>
      <c r="OIP129" s="45"/>
      <c r="OIQ129" s="45"/>
      <c r="OIR129" s="46"/>
      <c r="OIS129" s="45"/>
      <c r="OIT129" s="45"/>
      <c r="OIU129" s="46"/>
      <c r="OIV129" s="45"/>
      <c r="OIW129" s="45"/>
      <c r="OIX129" s="46"/>
      <c r="OIY129" s="45"/>
      <c r="OIZ129" s="45"/>
      <c r="OJA129" s="46"/>
      <c r="OJB129" s="45"/>
      <c r="OJC129" s="45"/>
      <c r="OJD129" s="46"/>
      <c r="OJE129" s="45"/>
      <c r="OJF129" s="45"/>
      <c r="OJG129" s="46"/>
      <c r="OJH129" s="45"/>
      <c r="OJI129" s="45"/>
      <c r="OJJ129" s="46"/>
      <c r="OJK129" s="45"/>
      <c r="OJL129" s="45"/>
      <c r="OJM129" s="46"/>
      <c r="OJN129" s="45"/>
      <c r="OJO129" s="45"/>
      <c r="OJP129" s="46"/>
      <c r="OJQ129" s="45"/>
      <c r="OJR129" s="45"/>
      <c r="OJS129" s="46"/>
      <c r="OJT129" s="45"/>
      <c r="OJU129" s="45"/>
      <c r="OJV129" s="46"/>
      <c r="OJW129" s="45"/>
      <c r="OJX129" s="45"/>
      <c r="OJY129" s="46"/>
      <c r="OJZ129" s="45"/>
      <c r="OKA129" s="45"/>
      <c r="OKB129" s="46"/>
      <c r="OKC129" s="45"/>
      <c r="OKD129" s="45"/>
      <c r="OKE129" s="46"/>
      <c r="OKF129" s="45"/>
      <c r="OKG129" s="45"/>
      <c r="OKH129" s="46"/>
      <c r="OKI129" s="45"/>
      <c r="OKJ129" s="45"/>
      <c r="OKK129" s="46"/>
      <c r="OKL129" s="45"/>
      <c r="OKM129" s="45"/>
      <c r="OKN129" s="46"/>
      <c r="OKO129" s="45"/>
      <c r="OKP129" s="45"/>
      <c r="OKQ129" s="46"/>
      <c r="OKR129" s="45"/>
      <c r="OKS129" s="45"/>
      <c r="OKT129" s="46"/>
      <c r="OKU129" s="45"/>
      <c r="OKV129" s="45"/>
      <c r="OKW129" s="46"/>
      <c r="OKX129" s="45"/>
      <c r="OKY129" s="45"/>
      <c r="OKZ129" s="46"/>
      <c r="OLA129" s="45"/>
      <c r="OLB129" s="45"/>
      <c r="OLC129" s="46"/>
      <c r="OLD129" s="45"/>
      <c r="OLE129" s="45"/>
      <c r="OLF129" s="46"/>
      <c r="OLG129" s="45"/>
      <c r="OLH129" s="45"/>
      <c r="OLI129" s="46"/>
      <c r="OLJ129" s="45"/>
      <c r="OLK129" s="45"/>
      <c r="OLL129" s="46"/>
      <c r="OLM129" s="45"/>
      <c r="OLN129" s="45"/>
      <c r="OLO129" s="46"/>
      <c r="OLP129" s="45"/>
      <c r="OLQ129" s="45"/>
      <c r="OLR129" s="46"/>
      <c r="OLS129" s="45"/>
      <c r="OLT129" s="45"/>
      <c r="OLU129" s="46"/>
      <c r="OLV129" s="45"/>
      <c r="OLW129" s="45"/>
      <c r="OLX129" s="46"/>
      <c r="OLY129" s="45"/>
      <c r="OLZ129" s="45"/>
      <c r="OMA129" s="46"/>
      <c r="OMB129" s="45"/>
      <c r="OMC129" s="45"/>
      <c r="OMD129" s="46"/>
      <c r="OME129" s="45"/>
      <c r="OMF129" s="45"/>
      <c r="OMG129" s="46"/>
      <c r="OMH129" s="45"/>
      <c r="OMI129" s="45"/>
      <c r="OMJ129" s="46"/>
      <c r="OMK129" s="45"/>
      <c r="OML129" s="45"/>
      <c r="OMM129" s="46"/>
      <c r="OMN129" s="45"/>
      <c r="OMO129" s="45"/>
      <c r="OMP129" s="46"/>
      <c r="OMQ129" s="45"/>
      <c r="OMR129" s="45"/>
      <c r="OMS129" s="46"/>
      <c r="OMT129" s="45"/>
      <c r="OMU129" s="45"/>
      <c r="OMV129" s="46"/>
      <c r="OMW129" s="45"/>
      <c r="OMX129" s="45"/>
      <c r="OMY129" s="46"/>
      <c r="OMZ129" s="45"/>
      <c r="ONA129" s="45"/>
      <c r="ONB129" s="46"/>
      <c r="ONC129" s="45"/>
      <c r="OND129" s="45"/>
      <c r="ONE129" s="46"/>
      <c r="ONF129" s="45"/>
      <c r="ONG129" s="45"/>
      <c r="ONH129" s="46"/>
      <c r="ONI129" s="45"/>
      <c r="ONJ129" s="45"/>
      <c r="ONK129" s="46"/>
      <c r="ONL129" s="45"/>
      <c r="ONM129" s="45"/>
      <c r="ONN129" s="46"/>
      <c r="ONO129" s="45"/>
      <c r="ONP129" s="45"/>
      <c r="ONQ129" s="46"/>
      <c r="ONR129" s="45"/>
      <c r="ONS129" s="45"/>
      <c r="ONT129" s="46"/>
      <c r="ONU129" s="45"/>
      <c r="ONV129" s="45"/>
      <c r="ONW129" s="46"/>
      <c r="ONX129" s="45"/>
      <c r="ONY129" s="45"/>
      <c r="ONZ129" s="46"/>
      <c r="OOA129" s="45"/>
      <c r="OOB129" s="45"/>
      <c r="OOC129" s="46"/>
      <c r="OOD129" s="45"/>
      <c r="OOE129" s="45"/>
      <c r="OOF129" s="46"/>
      <c r="OOG129" s="45"/>
      <c r="OOH129" s="45"/>
      <c r="OOI129" s="46"/>
      <c r="OOJ129" s="45"/>
      <c r="OOK129" s="45"/>
      <c r="OOL129" s="46"/>
      <c r="OOM129" s="45"/>
      <c r="OON129" s="45"/>
      <c r="OOO129" s="46"/>
      <c r="OOP129" s="45"/>
      <c r="OOQ129" s="45"/>
      <c r="OOR129" s="46"/>
      <c r="OOS129" s="45"/>
      <c r="OOT129" s="45"/>
      <c r="OOU129" s="46"/>
      <c r="OOV129" s="45"/>
      <c r="OOW129" s="45"/>
      <c r="OOX129" s="46"/>
      <c r="OOY129" s="45"/>
      <c r="OOZ129" s="45"/>
      <c r="OPA129" s="46"/>
      <c r="OPB129" s="45"/>
      <c r="OPC129" s="45"/>
      <c r="OPD129" s="46"/>
      <c r="OPE129" s="45"/>
      <c r="OPF129" s="45"/>
      <c r="OPG129" s="46"/>
      <c r="OPH129" s="45"/>
      <c r="OPI129" s="45"/>
      <c r="OPJ129" s="46"/>
      <c r="OPK129" s="45"/>
      <c r="OPL129" s="45"/>
      <c r="OPM129" s="46"/>
      <c r="OPN129" s="45"/>
      <c r="OPO129" s="45"/>
      <c r="OPP129" s="46"/>
      <c r="OPQ129" s="45"/>
      <c r="OPR129" s="45"/>
      <c r="OPS129" s="46"/>
      <c r="OPT129" s="45"/>
      <c r="OPU129" s="45"/>
      <c r="OPV129" s="46"/>
      <c r="OPW129" s="45"/>
      <c r="OPX129" s="45"/>
      <c r="OPY129" s="46"/>
      <c r="OPZ129" s="45"/>
      <c r="OQA129" s="45"/>
      <c r="OQB129" s="46"/>
      <c r="OQC129" s="45"/>
      <c r="OQD129" s="45"/>
      <c r="OQE129" s="46"/>
      <c r="OQF129" s="45"/>
      <c r="OQG129" s="45"/>
      <c r="OQH129" s="46"/>
      <c r="OQI129" s="45"/>
      <c r="OQJ129" s="45"/>
      <c r="OQK129" s="46"/>
      <c r="OQL129" s="45"/>
      <c r="OQM129" s="45"/>
      <c r="OQN129" s="46"/>
      <c r="OQO129" s="45"/>
      <c r="OQP129" s="45"/>
      <c r="OQQ129" s="46"/>
      <c r="OQR129" s="45"/>
      <c r="OQS129" s="45"/>
      <c r="OQT129" s="46"/>
      <c r="OQU129" s="45"/>
      <c r="OQV129" s="45"/>
      <c r="OQW129" s="46"/>
      <c r="OQX129" s="45"/>
      <c r="OQY129" s="45"/>
      <c r="OQZ129" s="46"/>
      <c r="ORA129" s="45"/>
      <c r="ORB129" s="45"/>
      <c r="ORC129" s="46"/>
      <c r="ORD129" s="45"/>
      <c r="ORE129" s="45"/>
      <c r="ORF129" s="46"/>
      <c r="ORG129" s="45"/>
      <c r="ORH129" s="45"/>
      <c r="ORI129" s="46"/>
      <c r="ORJ129" s="45"/>
      <c r="ORK129" s="45"/>
      <c r="ORL129" s="46"/>
      <c r="ORM129" s="45"/>
      <c r="ORN129" s="45"/>
      <c r="ORO129" s="46"/>
      <c r="ORP129" s="45"/>
      <c r="ORQ129" s="45"/>
      <c r="ORR129" s="46"/>
      <c r="ORS129" s="45"/>
      <c r="ORT129" s="45"/>
      <c r="ORU129" s="46"/>
      <c r="ORV129" s="45"/>
      <c r="ORW129" s="45"/>
      <c r="ORX129" s="46"/>
      <c r="ORY129" s="45"/>
      <c r="ORZ129" s="45"/>
      <c r="OSA129" s="46"/>
      <c r="OSB129" s="45"/>
      <c r="OSC129" s="45"/>
      <c r="OSD129" s="46"/>
      <c r="OSE129" s="45"/>
      <c r="OSF129" s="45"/>
      <c r="OSG129" s="46"/>
      <c r="OSH129" s="45"/>
      <c r="OSI129" s="45"/>
      <c r="OSJ129" s="46"/>
      <c r="OSK129" s="45"/>
      <c r="OSL129" s="45"/>
      <c r="OSM129" s="46"/>
      <c r="OSN129" s="45"/>
      <c r="OSO129" s="45"/>
      <c r="OSP129" s="46"/>
      <c r="OSQ129" s="45"/>
      <c r="OSR129" s="45"/>
      <c r="OSS129" s="46"/>
      <c r="OST129" s="45"/>
      <c r="OSU129" s="45"/>
      <c r="OSV129" s="46"/>
      <c r="OSW129" s="45"/>
      <c r="OSX129" s="45"/>
      <c r="OSY129" s="46"/>
      <c r="OSZ129" s="45"/>
      <c r="OTA129" s="45"/>
      <c r="OTB129" s="46"/>
      <c r="OTC129" s="45"/>
      <c r="OTD129" s="45"/>
      <c r="OTE129" s="46"/>
      <c r="OTF129" s="45"/>
      <c r="OTG129" s="45"/>
      <c r="OTH129" s="46"/>
      <c r="OTI129" s="45"/>
      <c r="OTJ129" s="45"/>
      <c r="OTK129" s="46"/>
      <c r="OTL129" s="45"/>
      <c r="OTM129" s="45"/>
      <c r="OTN129" s="46"/>
      <c r="OTO129" s="45"/>
      <c r="OTP129" s="45"/>
      <c r="OTQ129" s="46"/>
      <c r="OTR129" s="45"/>
      <c r="OTS129" s="45"/>
      <c r="OTT129" s="46"/>
      <c r="OTU129" s="45"/>
      <c r="OTV129" s="45"/>
      <c r="OTW129" s="46"/>
      <c r="OTX129" s="45"/>
      <c r="OTY129" s="45"/>
      <c r="OTZ129" s="46"/>
      <c r="OUA129" s="45"/>
      <c r="OUB129" s="45"/>
      <c r="OUC129" s="46"/>
      <c r="OUD129" s="45"/>
      <c r="OUE129" s="45"/>
      <c r="OUF129" s="46"/>
      <c r="OUG129" s="45"/>
      <c r="OUH129" s="45"/>
      <c r="OUI129" s="46"/>
      <c r="OUJ129" s="45"/>
      <c r="OUK129" s="45"/>
      <c r="OUL129" s="46"/>
      <c r="OUM129" s="45"/>
      <c r="OUN129" s="45"/>
      <c r="OUO129" s="46"/>
      <c r="OUP129" s="45"/>
      <c r="OUQ129" s="45"/>
      <c r="OUR129" s="46"/>
      <c r="OUS129" s="45"/>
      <c r="OUT129" s="45"/>
      <c r="OUU129" s="46"/>
      <c r="OUV129" s="45"/>
      <c r="OUW129" s="45"/>
      <c r="OUX129" s="46"/>
      <c r="OUY129" s="45"/>
      <c r="OUZ129" s="45"/>
      <c r="OVA129" s="46"/>
      <c r="OVB129" s="45"/>
      <c r="OVC129" s="45"/>
      <c r="OVD129" s="46"/>
      <c r="OVE129" s="45"/>
      <c r="OVF129" s="45"/>
      <c r="OVG129" s="46"/>
      <c r="OVH129" s="45"/>
      <c r="OVI129" s="45"/>
      <c r="OVJ129" s="46"/>
      <c r="OVK129" s="45"/>
      <c r="OVL129" s="45"/>
      <c r="OVM129" s="46"/>
      <c r="OVN129" s="45"/>
      <c r="OVO129" s="45"/>
      <c r="OVP129" s="46"/>
      <c r="OVQ129" s="45"/>
      <c r="OVR129" s="45"/>
      <c r="OVS129" s="46"/>
      <c r="OVT129" s="45"/>
      <c r="OVU129" s="45"/>
      <c r="OVV129" s="46"/>
      <c r="OVW129" s="45"/>
      <c r="OVX129" s="45"/>
      <c r="OVY129" s="46"/>
      <c r="OVZ129" s="45"/>
      <c r="OWA129" s="45"/>
      <c r="OWB129" s="46"/>
      <c r="OWC129" s="45"/>
      <c r="OWD129" s="45"/>
      <c r="OWE129" s="46"/>
      <c r="OWF129" s="45"/>
      <c r="OWG129" s="45"/>
      <c r="OWH129" s="46"/>
      <c r="OWI129" s="45"/>
      <c r="OWJ129" s="45"/>
      <c r="OWK129" s="46"/>
      <c r="OWL129" s="45"/>
      <c r="OWM129" s="45"/>
      <c r="OWN129" s="46"/>
      <c r="OWO129" s="45"/>
      <c r="OWP129" s="45"/>
      <c r="OWQ129" s="46"/>
      <c r="OWR129" s="45"/>
      <c r="OWS129" s="45"/>
      <c r="OWT129" s="46"/>
      <c r="OWU129" s="45"/>
      <c r="OWV129" s="45"/>
      <c r="OWW129" s="46"/>
      <c r="OWX129" s="45"/>
      <c r="OWY129" s="45"/>
      <c r="OWZ129" s="46"/>
      <c r="OXA129" s="45"/>
      <c r="OXB129" s="45"/>
      <c r="OXC129" s="46"/>
      <c r="OXD129" s="45"/>
      <c r="OXE129" s="45"/>
      <c r="OXF129" s="46"/>
      <c r="OXG129" s="45"/>
      <c r="OXH129" s="45"/>
      <c r="OXI129" s="46"/>
      <c r="OXJ129" s="45"/>
      <c r="OXK129" s="45"/>
      <c r="OXL129" s="46"/>
      <c r="OXM129" s="45"/>
      <c r="OXN129" s="45"/>
      <c r="OXO129" s="46"/>
      <c r="OXP129" s="45"/>
      <c r="OXQ129" s="45"/>
      <c r="OXR129" s="46"/>
      <c r="OXS129" s="45"/>
      <c r="OXT129" s="45"/>
      <c r="OXU129" s="46"/>
      <c r="OXV129" s="45"/>
      <c r="OXW129" s="45"/>
      <c r="OXX129" s="46"/>
      <c r="OXY129" s="45"/>
      <c r="OXZ129" s="45"/>
      <c r="OYA129" s="46"/>
      <c r="OYB129" s="45"/>
      <c r="OYC129" s="45"/>
      <c r="OYD129" s="46"/>
      <c r="OYE129" s="45"/>
      <c r="OYF129" s="45"/>
      <c r="OYG129" s="46"/>
      <c r="OYH129" s="45"/>
      <c r="OYI129" s="45"/>
      <c r="OYJ129" s="46"/>
      <c r="OYK129" s="45"/>
      <c r="OYL129" s="45"/>
      <c r="OYM129" s="46"/>
      <c r="OYN129" s="45"/>
      <c r="OYO129" s="45"/>
      <c r="OYP129" s="46"/>
      <c r="OYQ129" s="45"/>
      <c r="OYR129" s="45"/>
      <c r="OYS129" s="46"/>
      <c r="OYT129" s="45"/>
      <c r="OYU129" s="45"/>
      <c r="OYV129" s="46"/>
      <c r="OYW129" s="45"/>
      <c r="OYX129" s="45"/>
      <c r="OYY129" s="46"/>
      <c r="OYZ129" s="45"/>
      <c r="OZA129" s="45"/>
      <c r="OZB129" s="46"/>
      <c r="OZC129" s="45"/>
      <c r="OZD129" s="45"/>
      <c r="OZE129" s="46"/>
      <c r="OZF129" s="45"/>
      <c r="OZG129" s="45"/>
      <c r="OZH129" s="46"/>
      <c r="OZI129" s="45"/>
      <c r="OZJ129" s="45"/>
      <c r="OZK129" s="46"/>
      <c r="OZL129" s="45"/>
      <c r="OZM129" s="45"/>
      <c r="OZN129" s="46"/>
      <c r="OZO129" s="45"/>
      <c r="OZP129" s="45"/>
      <c r="OZQ129" s="46"/>
      <c r="OZR129" s="45"/>
      <c r="OZS129" s="45"/>
      <c r="OZT129" s="46"/>
      <c r="OZU129" s="45"/>
      <c r="OZV129" s="45"/>
      <c r="OZW129" s="46"/>
      <c r="OZX129" s="45"/>
      <c r="OZY129" s="45"/>
      <c r="OZZ129" s="46"/>
      <c r="PAA129" s="45"/>
      <c r="PAB129" s="45"/>
      <c r="PAC129" s="46"/>
      <c r="PAD129" s="45"/>
      <c r="PAE129" s="45"/>
      <c r="PAF129" s="46"/>
      <c r="PAG129" s="45"/>
      <c r="PAH129" s="45"/>
      <c r="PAI129" s="46"/>
      <c r="PAJ129" s="45"/>
      <c r="PAK129" s="45"/>
      <c r="PAL129" s="46"/>
      <c r="PAM129" s="45"/>
      <c r="PAN129" s="45"/>
      <c r="PAO129" s="46"/>
      <c r="PAP129" s="45"/>
      <c r="PAQ129" s="45"/>
      <c r="PAR129" s="46"/>
      <c r="PAS129" s="45"/>
      <c r="PAT129" s="45"/>
      <c r="PAU129" s="46"/>
      <c r="PAV129" s="45"/>
      <c r="PAW129" s="45"/>
      <c r="PAX129" s="46"/>
      <c r="PAY129" s="45"/>
      <c r="PAZ129" s="45"/>
      <c r="PBA129" s="46"/>
      <c r="PBB129" s="45"/>
      <c r="PBC129" s="45"/>
      <c r="PBD129" s="46"/>
      <c r="PBE129" s="45"/>
      <c r="PBF129" s="45"/>
      <c r="PBG129" s="46"/>
      <c r="PBH129" s="45"/>
      <c r="PBI129" s="45"/>
      <c r="PBJ129" s="46"/>
      <c r="PBK129" s="45"/>
      <c r="PBL129" s="45"/>
      <c r="PBM129" s="46"/>
      <c r="PBN129" s="45"/>
      <c r="PBO129" s="45"/>
      <c r="PBP129" s="46"/>
      <c r="PBQ129" s="45"/>
      <c r="PBR129" s="45"/>
      <c r="PBS129" s="46"/>
      <c r="PBT129" s="45"/>
      <c r="PBU129" s="45"/>
      <c r="PBV129" s="46"/>
      <c r="PBW129" s="45"/>
      <c r="PBX129" s="45"/>
      <c r="PBY129" s="46"/>
      <c r="PBZ129" s="45"/>
      <c r="PCA129" s="45"/>
      <c r="PCB129" s="46"/>
      <c r="PCC129" s="45"/>
      <c r="PCD129" s="45"/>
      <c r="PCE129" s="46"/>
      <c r="PCF129" s="45"/>
      <c r="PCG129" s="45"/>
      <c r="PCH129" s="46"/>
      <c r="PCI129" s="45"/>
      <c r="PCJ129" s="45"/>
      <c r="PCK129" s="46"/>
      <c r="PCL129" s="45"/>
      <c r="PCM129" s="45"/>
      <c r="PCN129" s="46"/>
      <c r="PCO129" s="45"/>
      <c r="PCP129" s="45"/>
      <c r="PCQ129" s="46"/>
      <c r="PCR129" s="45"/>
      <c r="PCS129" s="45"/>
      <c r="PCT129" s="46"/>
      <c r="PCU129" s="45"/>
      <c r="PCV129" s="45"/>
      <c r="PCW129" s="46"/>
      <c r="PCX129" s="45"/>
      <c r="PCY129" s="45"/>
      <c r="PCZ129" s="46"/>
      <c r="PDA129" s="45"/>
      <c r="PDB129" s="45"/>
      <c r="PDC129" s="46"/>
      <c r="PDD129" s="45"/>
      <c r="PDE129" s="45"/>
      <c r="PDF129" s="46"/>
      <c r="PDG129" s="45"/>
      <c r="PDH129" s="45"/>
      <c r="PDI129" s="46"/>
      <c r="PDJ129" s="45"/>
      <c r="PDK129" s="45"/>
      <c r="PDL129" s="46"/>
      <c r="PDM129" s="45"/>
      <c r="PDN129" s="45"/>
      <c r="PDO129" s="46"/>
      <c r="PDP129" s="45"/>
      <c r="PDQ129" s="45"/>
      <c r="PDR129" s="46"/>
      <c r="PDS129" s="45"/>
      <c r="PDT129" s="45"/>
      <c r="PDU129" s="46"/>
      <c r="PDV129" s="45"/>
      <c r="PDW129" s="45"/>
      <c r="PDX129" s="46"/>
      <c r="PDY129" s="45"/>
      <c r="PDZ129" s="45"/>
      <c r="PEA129" s="46"/>
      <c r="PEB129" s="45"/>
      <c r="PEC129" s="45"/>
      <c r="PED129" s="46"/>
      <c r="PEE129" s="45"/>
      <c r="PEF129" s="45"/>
      <c r="PEG129" s="46"/>
      <c r="PEH129" s="45"/>
      <c r="PEI129" s="45"/>
      <c r="PEJ129" s="46"/>
      <c r="PEK129" s="45"/>
      <c r="PEL129" s="45"/>
      <c r="PEM129" s="46"/>
      <c r="PEN129" s="45"/>
      <c r="PEO129" s="45"/>
      <c r="PEP129" s="46"/>
      <c r="PEQ129" s="45"/>
      <c r="PER129" s="45"/>
      <c r="PES129" s="46"/>
      <c r="PET129" s="45"/>
      <c r="PEU129" s="45"/>
      <c r="PEV129" s="46"/>
      <c r="PEW129" s="45"/>
      <c r="PEX129" s="45"/>
      <c r="PEY129" s="46"/>
      <c r="PEZ129" s="45"/>
      <c r="PFA129" s="45"/>
      <c r="PFB129" s="46"/>
      <c r="PFC129" s="45"/>
      <c r="PFD129" s="45"/>
      <c r="PFE129" s="46"/>
      <c r="PFF129" s="45"/>
      <c r="PFG129" s="45"/>
      <c r="PFH129" s="46"/>
      <c r="PFI129" s="45"/>
      <c r="PFJ129" s="45"/>
      <c r="PFK129" s="46"/>
      <c r="PFL129" s="45"/>
      <c r="PFM129" s="45"/>
      <c r="PFN129" s="46"/>
      <c r="PFO129" s="45"/>
      <c r="PFP129" s="45"/>
      <c r="PFQ129" s="46"/>
      <c r="PFR129" s="45"/>
      <c r="PFS129" s="45"/>
      <c r="PFT129" s="46"/>
      <c r="PFU129" s="45"/>
      <c r="PFV129" s="45"/>
      <c r="PFW129" s="46"/>
      <c r="PFX129" s="45"/>
      <c r="PFY129" s="45"/>
      <c r="PFZ129" s="46"/>
      <c r="PGA129" s="45"/>
      <c r="PGB129" s="45"/>
      <c r="PGC129" s="46"/>
      <c r="PGD129" s="45"/>
      <c r="PGE129" s="45"/>
      <c r="PGF129" s="46"/>
      <c r="PGG129" s="45"/>
      <c r="PGH129" s="45"/>
      <c r="PGI129" s="46"/>
      <c r="PGJ129" s="45"/>
      <c r="PGK129" s="45"/>
      <c r="PGL129" s="46"/>
      <c r="PGM129" s="45"/>
      <c r="PGN129" s="45"/>
      <c r="PGO129" s="46"/>
      <c r="PGP129" s="45"/>
      <c r="PGQ129" s="45"/>
      <c r="PGR129" s="46"/>
      <c r="PGS129" s="45"/>
      <c r="PGT129" s="45"/>
      <c r="PGU129" s="46"/>
      <c r="PGV129" s="45"/>
      <c r="PGW129" s="45"/>
      <c r="PGX129" s="46"/>
      <c r="PGY129" s="45"/>
      <c r="PGZ129" s="45"/>
      <c r="PHA129" s="46"/>
      <c r="PHB129" s="45"/>
      <c r="PHC129" s="45"/>
      <c r="PHD129" s="46"/>
      <c r="PHE129" s="45"/>
      <c r="PHF129" s="45"/>
      <c r="PHG129" s="46"/>
      <c r="PHH129" s="45"/>
      <c r="PHI129" s="45"/>
      <c r="PHJ129" s="46"/>
      <c r="PHK129" s="45"/>
      <c r="PHL129" s="45"/>
      <c r="PHM129" s="46"/>
      <c r="PHN129" s="45"/>
      <c r="PHO129" s="45"/>
      <c r="PHP129" s="46"/>
      <c r="PHQ129" s="45"/>
      <c r="PHR129" s="45"/>
      <c r="PHS129" s="46"/>
      <c r="PHT129" s="45"/>
      <c r="PHU129" s="45"/>
      <c r="PHV129" s="46"/>
      <c r="PHW129" s="45"/>
      <c r="PHX129" s="45"/>
      <c r="PHY129" s="46"/>
      <c r="PHZ129" s="45"/>
      <c r="PIA129" s="45"/>
      <c r="PIB129" s="46"/>
      <c r="PIC129" s="45"/>
      <c r="PID129" s="45"/>
      <c r="PIE129" s="46"/>
      <c r="PIF129" s="45"/>
      <c r="PIG129" s="45"/>
      <c r="PIH129" s="46"/>
      <c r="PII129" s="45"/>
      <c r="PIJ129" s="45"/>
      <c r="PIK129" s="46"/>
      <c r="PIL129" s="45"/>
      <c r="PIM129" s="45"/>
      <c r="PIN129" s="46"/>
      <c r="PIO129" s="45"/>
      <c r="PIP129" s="45"/>
      <c r="PIQ129" s="46"/>
      <c r="PIR129" s="45"/>
      <c r="PIS129" s="45"/>
      <c r="PIT129" s="46"/>
      <c r="PIU129" s="45"/>
      <c r="PIV129" s="45"/>
      <c r="PIW129" s="46"/>
      <c r="PIX129" s="45"/>
      <c r="PIY129" s="45"/>
      <c r="PIZ129" s="46"/>
      <c r="PJA129" s="45"/>
      <c r="PJB129" s="45"/>
      <c r="PJC129" s="46"/>
      <c r="PJD129" s="45"/>
      <c r="PJE129" s="45"/>
      <c r="PJF129" s="46"/>
      <c r="PJG129" s="45"/>
      <c r="PJH129" s="45"/>
      <c r="PJI129" s="46"/>
      <c r="PJJ129" s="45"/>
      <c r="PJK129" s="45"/>
      <c r="PJL129" s="46"/>
      <c r="PJM129" s="45"/>
      <c r="PJN129" s="45"/>
      <c r="PJO129" s="46"/>
      <c r="PJP129" s="45"/>
      <c r="PJQ129" s="45"/>
      <c r="PJR129" s="46"/>
      <c r="PJS129" s="45"/>
      <c r="PJT129" s="45"/>
      <c r="PJU129" s="46"/>
      <c r="PJV129" s="45"/>
      <c r="PJW129" s="45"/>
      <c r="PJX129" s="46"/>
      <c r="PJY129" s="45"/>
      <c r="PJZ129" s="45"/>
      <c r="PKA129" s="46"/>
      <c r="PKB129" s="45"/>
      <c r="PKC129" s="45"/>
      <c r="PKD129" s="46"/>
      <c r="PKE129" s="45"/>
      <c r="PKF129" s="45"/>
      <c r="PKG129" s="46"/>
      <c r="PKH129" s="45"/>
      <c r="PKI129" s="45"/>
      <c r="PKJ129" s="46"/>
      <c r="PKK129" s="45"/>
      <c r="PKL129" s="45"/>
      <c r="PKM129" s="46"/>
      <c r="PKN129" s="45"/>
      <c r="PKO129" s="45"/>
      <c r="PKP129" s="46"/>
      <c r="PKQ129" s="45"/>
      <c r="PKR129" s="45"/>
      <c r="PKS129" s="46"/>
      <c r="PKT129" s="45"/>
      <c r="PKU129" s="45"/>
      <c r="PKV129" s="46"/>
      <c r="PKW129" s="45"/>
      <c r="PKX129" s="45"/>
      <c r="PKY129" s="46"/>
      <c r="PKZ129" s="45"/>
      <c r="PLA129" s="45"/>
      <c r="PLB129" s="46"/>
      <c r="PLC129" s="45"/>
      <c r="PLD129" s="45"/>
      <c r="PLE129" s="46"/>
      <c r="PLF129" s="45"/>
      <c r="PLG129" s="45"/>
      <c r="PLH129" s="46"/>
      <c r="PLI129" s="45"/>
      <c r="PLJ129" s="45"/>
      <c r="PLK129" s="46"/>
      <c r="PLL129" s="45"/>
      <c r="PLM129" s="45"/>
      <c r="PLN129" s="46"/>
      <c r="PLO129" s="45"/>
      <c r="PLP129" s="45"/>
      <c r="PLQ129" s="46"/>
      <c r="PLR129" s="45"/>
      <c r="PLS129" s="45"/>
      <c r="PLT129" s="46"/>
      <c r="PLU129" s="45"/>
      <c r="PLV129" s="45"/>
      <c r="PLW129" s="46"/>
      <c r="PLX129" s="45"/>
      <c r="PLY129" s="45"/>
      <c r="PLZ129" s="46"/>
      <c r="PMA129" s="45"/>
      <c r="PMB129" s="45"/>
      <c r="PMC129" s="46"/>
      <c r="PMD129" s="45"/>
      <c r="PME129" s="45"/>
      <c r="PMF129" s="46"/>
      <c r="PMG129" s="45"/>
      <c r="PMH129" s="45"/>
      <c r="PMI129" s="46"/>
      <c r="PMJ129" s="45"/>
      <c r="PMK129" s="45"/>
      <c r="PML129" s="46"/>
      <c r="PMM129" s="45"/>
      <c r="PMN129" s="45"/>
      <c r="PMO129" s="46"/>
      <c r="PMP129" s="45"/>
      <c r="PMQ129" s="45"/>
      <c r="PMR129" s="46"/>
      <c r="PMS129" s="45"/>
      <c r="PMT129" s="45"/>
      <c r="PMU129" s="46"/>
      <c r="PMV129" s="45"/>
      <c r="PMW129" s="45"/>
      <c r="PMX129" s="46"/>
      <c r="PMY129" s="45"/>
      <c r="PMZ129" s="45"/>
      <c r="PNA129" s="46"/>
      <c r="PNB129" s="45"/>
      <c r="PNC129" s="45"/>
      <c r="PND129" s="46"/>
      <c r="PNE129" s="45"/>
      <c r="PNF129" s="45"/>
      <c r="PNG129" s="46"/>
      <c r="PNH129" s="45"/>
      <c r="PNI129" s="45"/>
      <c r="PNJ129" s="46"/>
      <c r="PNK129" s="45"/>
      <c r="PNL129" s="45"/>
      <c r="PNM129" s="46"/>
      <c r="PNN129" s="45"/>
      <c r="PNO129" s="45"/>
      <c r="PNP129" s="46"/>
      <c r="PNQ129" s="45"/>
      <c r="PNR129" s="45"/>
      <c r="PNS129" s="46"/>
      <c r="PNT129" s="45"/>
      <c r="PNU129" s="45"/>
      <c r="PNV129" s="46"/>
      <c r="PNW129" s="45"/>
      <c r="PNX129" s="45"/>
      <c r="PNY129" s="46"/>
      <c r="PNZ129" s="45"/>
      <c r="POA129" s="45"/>
      <c r="POB129" s="46"/>
      <c r="POC129" s="45"/>
      <c r="POD129" s="45"/>
      <c r="POE129" s="46"/>
      <c r="POF129" s="45"/>
      <c r="POG129" s="45"/>
      <c r="POH129" s="46"/>
      <c r="POI129" s="45"/>
      <c r="POJ129" s="45"/>
      <c r="POK129" s="46"/>
      <c r="POL129" s="45"/>
      <c r="POM129" s="45"/>
      <c r="PON129" s="46"/>
      <c r="POO129" s="45"/>
      <c r="POP129" s="45"/>
      <c r="POQ129" s="46"/>
      <c r="POR129" s="45"/>
      <c r="POS129" s="45"/>
      <c r="POT129" s="46"/>
      <c r="POU129" s="45"/>
      <c r="POV129" s="45"/>
      <c r="POW129" s="46"/>
      <c r="POX129" s="45"/>
      <c r="POY129" s="45"/>
      <c r="POZ129" s="46"/>
      <c r="PPA129" s="45"/>
      <c r="PPB129" s="45"/>
      <c r="PPC129" s="46"/>
      <c r="PPD129" s="45"/>
      <c r="PPE129" s="45"/>
      <c r="PPF129" s="46"/>
      <c r="PPG129" s="45"/>
      <c r="PPH129" s="45"/>
      <c r="PPI129" s="46"/>
      <c r="PPJ129" s="45"/>
      <c r="PPK129" s="45"/>
      <c r="PPL129" s="46"/>
      <c r="PPM129" s="45"/>
      <c r="PPN129" s="45"/>
      <c r="PPO129" s="46"/>
      <c r="PPP129" s="45"/>
      <c r="PPQ129" s="45"/>
      <c r="PPR129" s="46"/>
      <c r="PPS129" s="45"/>
      <c r="PPT129" s="45"/>
      <c r="PPU129" s="46"/>
      <c r="PPV129" s="45"/>
      <c r="PPW129" s="45"/>
      <c r="PPX129" s="46"/>
      <c r="PPY129" s="45"/>
      <c r="PPZ129" s="45"/>
      <c r="PQA129" s="46"/>
      <c r="PQB129" s="45"/>
      <c r="PQC129" s="45"/>
      <c r="PQD129" s="46"/>
      <c r="PQE129" s="45"/>
      <c r="PQF129" s="45"/>
      <c r="PQG129" s="46"/>
      <c r="PQH129" s="45"/>
      <c r="PQI129" s="45"/>
      <c r="PQJ129" s="46"/>
      <c r="PQK129" s="45"/>
      <c r="PQL129" s="45"/>
      <c r="PQM129" s="46"/>
      <c r="PQN129" s="45"/>
      <c r="PQO129" s="45"/>
      <c r="PQP129" s="46"/>
      <c r="PQQ129" s="45"/>
      <c r="PQR129" s="45"/>
      <c r="PQS129" s="46"/>
      <c r="PQT129" s="45"/>
      <c r="PQU129" s="45"/>
      <c r="PQV129" s="46"/>
      <c r="PQW129" s="45"/>
      <c r="PQX129" s="45"/>
      <c r="PQY129" s="46"/>
      <c r="PQZ129" s="45"/>
      <c r="PRA129" s="45"/>
      <c r="PRB129" s="46"/>
      <c r="PRC129" s="45"/>
      <c r="PRD129" s="45"/>
      <c r="PRE129" s="46"/>
      <c r="PRF129" s="45"/>
      <c r="PRG129" s="45"/>
      <c r="PRH129" s="46"/>
      <c r="PRI129" s="45"/>
      <c r="PRJ129" s="45"/>
      <c r="PRK129" s="46"/>
      <c r="PRL129" s="45"/>
      <c r="PRM129" s="45"/>
      <c r="PRN129" s="46"/>
      <c r="PRO129" s="45"/>
      <c r="PRP129" s="45"/>
      <c r="PRQ129" s="46"/>
      <c r="PRR129" s="45"/>
      <c r="PRS129" s="45"/>
      <c r="PRT129" s="46"/>
      <c r="PRU129" s="45"/>
      <c r="PRV129" s="45"/>
      <c r="PRW129" s="46"/>
      <c r="PRX129" s="45"/>
      <c r="PRY129" s="45"/>
      <c r="PRZ129" s="46"/>
      <c r="PSA129" s="45"/>
      <c r="PSB129" s="45"/>
      <c r="PSC129" s="46"/>
      <c r="PSD129" s="45"/>
      <c r="PSE129" s="45"/>
      <c r="PSF129" s="46"/>
      <c r="PSG129" s="45"/>
      <c r="PSH129" s="45"/>
      <c r="PSI129" s="46"/>
      <c r="PSJ129" s="45"/>
      <c r="PSK129" s="45"/>
      <c r="PSL129" s="46"/>
      <c r="PSM129" s="45"/>
      <c r="PSN129" s="45"/>
      <c r="PSO129" s="46"/>
      <c r="PSP129" s="45"/>
      <c r="PSQ129" s="45"/>
      <c r="PSR129" s="46"/>
      <c r="PSS129" s="45"/>
      <c r="PST129" s="45"/>
      <c r="PSU129" s="46"/>
      <c r="PSV129" s="45"/>
      <c r="PSW129" s="45"/>
      <c r="PSX129" s="46"/>
      <c r="PSY129" s="45"/>
      <c r="PSZ129" s="45"/>
      <c r="PTA129" s="46"/>
      <c r="PTB129" s="45"/>
      <c r="PTC129" s="45"/>
      <c r="PTD129" s="46"/>
      <c r="PTE129" s="45"/>
      <c r="PTF129" s="45"/>
      <c r="PTG129" s="46"/>
      <c r="PTH129" s="45"/>
      <c r="PTI129" s="45"/>
      <c r="PTJ129" s="46"/>
      <c r="PTK129" s="45"/>
      <c r="PTL129" s="45"/>
      <c r="PTM129" s="46"/>
      <c r="PTN129" s="45"/>
      <c r="PTO129" s="45"/>
      <c r="PTP129" s="46"/>
      <c r="PTQ129" s="45"/>
      <c r="PTR129" s="45"/>
      <c r="PTS129" s="46"/>
      <c r="PTT129" s="45"/>
      <c r="PTU129" s="45"/>
      <c r="PTV129" s="46"/>
      <c r="PTW129" s="45"/>
      <c r="PTX129" s="45"/>
      <c r="PTY129" s="46"/>
      <c r="PTZ129" s="45"/>
      <c r="PUA129" s="45"/>
      <c r="PUB129" s="46"/>
      <c r="PUC129" s="45"/>
      <c r="PUD129" s="45"/>
      <c r="PUE129" s="46"/>
      <c r="PUF129" s="45"/>
      <c r="PUG129" s="45"/>
      <c r="PUH129" s="46"/>
      <c r="PUI129" s="45"/>
      <c r="PUJ129" s="45"/>
      <c r="PUK129" s="46"/>
      <c r="PUL129" s="45"/>
      <c r="PUM129" s="45"/>
      <c r="PUN129" s="46"/>
      <c r="PUO129" s="45"/>
      <c r="PUP129" s="45"/>
      <c r="PUQ129" s="46"/>
      <c r="PUR129" s="45"/>
      <c r="PUS129" s="45"/>
      <c r="PUT129" s="46"/>
      <c r="PUU129" s="45"/>
      <c r="PUV129" s="45"/>
      <c r="PUW129" s="46"/>
      <c r="PUX129" s="45"/>
      <c r="PUY129" s="45"/>
      <c r="PUZ129" s="46"/>
      <c r="PVA129" s="45"/>
      <c r="PVB129" s="45"/>
      <c r="PVC129" s="46"/>
      <c r="PVD129" s="45"/>
      <c r="PVE129" s="45"/>
      <c r="PVF129" s="46"/>
      <c r="PVG129" s="45"/>
      <c r="PVH129" s="45"/>
      <c r="PVI129" s="46"/>
      <c r="PVJ129" s="45"/>
      <c r="PVK129" s="45"/>
      <c r="PVL129" s="46"/>
      <c r="PVM129" s="45"/>
      <c r="PVN129" s="45"/>
      <c r="PVO129" s="46"/>
      <c r="PVP129" s="45"/>
      <c r="PVQ129" s="45"/>
      <c r="PVR129" s="46"/>
      <c r="PVS129" s="45"/>
      <c r="PVT129" s="45"/>
      <c r="PVU129" s="46"/>
      <c r="PVV129" s="45"/>
      <c r="PVW129" s="45"/>
      <c r="PVX129" s="46"/>
      <c r="PVY129" s="45"/>
      <c r="PVZ129" s="45"/>
      <c r="PWA129" s="46"/>
      <c r="PWB129" s="45"/>
      <c r="PWC129" s="45"/>
      <c r="PWD129" s="46"/>
      <c r="PWE129" s="45"/>
      <c r="PWF129" s="45"/>
      <c r="PWG129" s="46"/>
      <c r="PWH129" s="45"/>
      <c r="PWI129" s="45"/>
      <c r="PWJ129" s="46"/>
      <c r="PWK129" s="45"/>
      <c r="PWL129" s="45"/>
      <c r="PWM129" s="46"/>
      <c r="PWN129" s="45"/>
      <c r="PWO129" s="45"/>
      <c r="PWP129" s="46"/>
      <c r="PWQ129" s="45"/>
      <c r="PWR129" s="45"/>
      <c r="PWS129" s="46"/>
      <c r="PWT129" s="45"/>
      <c r="PWU129" s="45"/>
      <c r="PWV129" s="46"/>
      <c r="PWW129" s="45"/>
      <c r="PWX129" s="45"/>
      <c r="PWY129" s="46"/>
      <c r="PWZ129" s="45"/>
      <c r="PXA129" s="45"/>
      <c r="PXB129" s="46"/>
      <c r="PXC129" s="45"/>
      <c r="PXD129" s="45"/>
      <c r="PXE129" s="46"/>
      <c r="PXF129" s="45"/>
      <c r="PXG129" s="45"/>
      <c r="PXH129" s="46"/>
      <c r="PXI129" s="45"/>
      <c r="PXJ129" s="45"/>
      <c r="PXK129" s="46"/>
      <c r="PXL129" s="45"/>
      <c r="PXM129" s="45"/>
      <c r="PXN129" s="46"/>
      <c r="PXO129" s="45"/>
      <c r="PXP129" s="45"/>
      <c r="PXQ129" s="46"/>
      <c r="PXR129" s="45"/>
      <c r="PXS129" s="45"/>
      <c r="PXT129" s="46"/>
      <c r="PXU129" s="45"/>
      <c r="PXV129" s="45"/>
      <c r="PXW129" s="46"/>
      <c r="PXX129" s="45"/>
      <c r="PXY129" s="45"/>
      <c r="PXZ129" s="46"/>
      <c r="PYA129" s="45"/>
      <c r="PYB129" s="45"/>
      <c r="PYC129" s="46"/>
      <c r="PYD129" s="45"/>
      <c r="PYE129" s="45"/>
      <c r="PYF129" s="46"/>
      <c r="PYG129" s="45"/>
      <c r="PYH129" s="45"/>
      <c r="PYI129" s="46"/>
      <c r="PYJ129" s="45"/>
      <c r="PYK129" s="45"/>
      <c r="PYL129" s="46"/>
      <c r="PYM129" s="45"/>
      <c r="PYN129" s="45"/>
      <c r="PYO129" s="46"/>
      <c r="PYP129" s="45"/>
      <c r="PYQ129" s="45"/>
      <c r="PYR129" s="46"/>
      <c r="PYS129" s="45"/>
      <c r="PYT129" s="45"/>
      <c r="PYU129" s="46"/>
      <c r="PYV129" s="45"/>
      <c r="PYW129" s="45"/>
      <c r="PYX129" s="46"/>
      <c r="PYY129" s="45"/>
      <c r="PYZ129" s="45"/>
      <c r="PZA129" s="46"/>
      <c r="PZB129" s="45"/>
      <c r="PZC129" s="45"/>
      <c r="PZD129" s="46"/>
      <c r="PZE129" s="45"/>
      <c r="PZF129" s="45"/>
      <c r="PZG129" s="46"/>
      <c r="PZH129" s="45"/>
      <c r="PZI129" s="45"/>
      <c r="PZJ129" s="46"/>
      <c r="PZK129" s="45"/>
      <c r="PZL129" s="45"/>
      <c r="PZM129" s="46"/>
      <c r="PZN129" s="45"/>
      <c r="PZO129" s="45"/>
      <c r="PZP129" s="46"/>
      <c r="PZQ129" s="45"/>
      <c r="PZR129" s="45"/>
      <c r="PZS129" s="46"/>
      <c r="PZT129" s="45"/>
      <c r="PZU129" s="45"/>
      <c r="PZV129" s="46"/>
      <c r="PZW129" s="45"/>
      <c r="PZX129" s="45"/>
      <c r="PZY129" s="46"/>
      <c r="PZZ129" s="45"/>
      <c r="QAA129" s="45"/>
      <c r="QAB129" s="46"/>
      <c r="QAC129" s="45"/>
      <c r="QAD129" s="45"/>
      <c r="QAE129" s="46"/>
      <c r="QAF129" s="45"/>
      <c r="QAG129" s="45"/>
      <c r="QAH129" s="46"/>
      <c r="QAI129" s="45"/>
      <c r="QAJ129" s="45"/>
      <c r="QAK129" s="46"/>
      <c r="QAL129" s="45"/>
      <c r="QAM129" s="45"/>
      <c r="QAN129" s="46"/>
      <c r="QAO129" s="45"/>
      <c r="QAP129" s="45"/>
      <c r="QAQ129" s="46"/>
      <c r="QAR129" s="45"/>
      <c r="QAS129" s="45"/>
      <c r="QAT129" s="46"/>
      <c r="QAU129" s="45"/>
      <c r="QAV129" s="45"/>
      <c r="QAW129" s="46"/>
      <c r="QAX129" s="45"/>
      <c r="QAY129" s="45"/>
      <c r="QAZ129" s="46"/>
      <c r="QBA129" s="45"/>
      <c r="QBB129" s="45"/>
      <c r="QBC129" s="46"/>
      <c r="QBD129" s="45"/>
      <c r="QBE129" s="45"/>
      <c r="QBF129" s="46"/>
      <c r="QBG129" s="45"/>
      <c r="QBH129" s="45"/>
      <c r="QBI129" s="46"/>
      <c r="QBJ129" s="45"/>
      <c r="QBK129" s="45"/>
      <c r="QBL129" s="46"/>
      <c r="QBM129" s="45"/>
      <c r="QBN129" s="45"/>
      <c r="QBO129" s="46"/>
      <c r="QBP129" s="45"/>
      <c r="QBQ129" s="45"/>
      <c r="QBR129" s="46"/>
      <c r="QBS129" s="45"/>
      <c r="QBT129" s="45"/>
      <c r="QBU129" s="46"/>
      <c r="QBV129" s="45"/>
      <c r="QBW129" s="45"/>
      <c r="QBX129" s="46"/>
      <c r="QBY129" s="45"/>
      <c r="QBZ129" s="45"/>
      <c r="QCA129" s="46"/>
      <c r="QCB129" s="45"/>
      <c r="QCC129" s="45"/>
      <c r="QCD129" s="46"/>
      <c r="QCE129" s="45"/>
      <c r="QCF129" s="45"/>
      <c r="QCG129" s="46"/>
      <c r="QCH129" s="45"/>
      <c r="QCI129" s="45"/>
      <c r="QCJ129" s="46"/>
      <c r="QCK129" s="45"/>
      <c r="QCL129" s="45"/>
      <c r="QCM129" s="46"/>
      <c r="QCN129" s="45"/>
      <c r="QCO129" s="45"/>
      <c r="QCP129" s="46"/>
      <c r="QCQ129" s="45"/>
      <c r="QCR129" s="45"/>
      <c r="QCS129" s="46"/>
      <c r="QCT129" s="45"/>
      <c r="QCU129" s="45"/>
      <c r="QCV129" s="46"/>
      <c r="QCW129" s="45"/>
      <c r="QCX129" s="45"/>
      <c r="QCY129" s="46"/>
      <c r="QCZ129" s="45"/>
      <c r="QDA129" s="45"/>
      <c r="QDB129" s="46"/>
      <c r="QDC129" s="45"/>
      <c r="QDD129" s="45"/>
      <c r="QDE129" s="46"/>
      <c r="QDF129" s="45"/>
      <c r="QDG129" s="45"/>
      <c r="QDH129" s="46"/>
      <c r="QDI129" s="45"/>
      <c r="QDJ129" s="45"/>
      <c r="QDK129" s="46"/>
      <c r="QDL129" s="45"/>
      <c r="QDM129" s="45"/>
      <c r="QDN129" s="46"/>
      <c r="QDO129" s="45"/>
      <c r="QDP129" s="45"/>
      <c r="QDQ129" s="46"/>
      <c r="QDR129" s="45"/>
      <c r="QDS129" s="45"/>
      <c r="QDT129" s="46"/>
      <c r="QDU129" s="45"/>
      <c r="QDV129" s="45"/>
      <c r="QDW129" s="46"/>
      <c r="QDX129" s="45"/>
      <c r="QDY129" s="45"/>
      <c r="QDZ129" s="46"/>
      <c r="QEA129" s="45"/>
      <c r="QEB129" s="45"/>
      <c r="QEC129" s="46"/>
      <c r="QED129" s="45"/>
      <c r="QEE129" s="45"/>
      <c r="QEF129" s="46"/>
      <c r="QEG129" s="45"/>
      <c r="QEH129" s="45"/>
      <c r="QEI129" s="46"/>
      <c r="QEJ129" s="45"/>
      <c r="QEK129" s="45"/>
      <c r="QEL129" s="46"/>
      <c r="QEM129" s="45"/>
      <c r="QEN129" s="45"/>
      <c r="QEO129" s="46"/>
      <c r="QEP129" s="45"/>
      <c r="QEQ129" s="45"/>
      <c r="QER129" s="46"/>
      <c r="QES129" s="45"/>
      <c r="QET129" s="45"/>
      <c r="QEU129" s="46"/>
      <c r="QEV129" s="45"/>
      <c r="QEW129" s="45"/>
      <c r="QEX129" s="46"/>
      <c r="QEY129" s="45"/>
      <c r="QEZ129" s="45"/>
      <c r="QFA129" s="46"/>
      <c r="QFB129" s="45"/>
      <c r="QFC129" s="45"/>
      <c r="QFD129" s="46"/>
      <c r="QFE129" s="45"/>
      <c r="QFF129" s="45"/>
      <c r="QFG129" s="46"/>
      <c r="QFH129" s="45"/>
      <c r="QFI129" s="45"/>
      <c r="QFJ129" s="46"/>
      <c r="QFK129" s="45"/>
      <c r="QFL129" s="45"/>
      <c r="QFM129" s="46"/>
      <c r="QFN129" s="45"/>
      <c r="QFO129" s="45"/>
      <c r="QFP129" s="46"/>
      <c r="QFQ129" s="45"/>
      <c r="QFR129" s="45"/>
      <c r="QFS129" s="46"/>
      <c r="QFT129" s="45"/>
      <c r="QFU129" s="45"/>
      <c r="QFV129" s="46"/>
      <c r="QFW129" s="45"/>
      <c r="QFX129" s="45"/>
      <c r="QFY129" s="46"/>
      <c r="QFZ129" s="45"/>
      <c r="QGA129" s="45"/>
      <c r="QGB129" s="46"/>
      <c r="QGC129" s="45"/>
      <c r="QGD129" s="45"/>
      <c r="QGE129" s="46"/>
      <c r="QGF129" s="45"/>
      <c r="QGG129" s="45"/>
      <c r="QGH129" s="46"/>
      <c r="QGI129" s="45"/>
      <c r="QGJ129" s="45"/>
      <c r="QGK129" s="46"/>
      <c r="QGL129" s="45"/>
      <c r="QGM129" s="45"/>
      <c r="QGN129" s="46"/>
      <c r="QGO129" s="45"/>
      <c r="QGP129" s="45"/>
      <c r="QGQ129" s="46"/>
      <c r="QGR129" s="45"/>
      <c r="QGS129" s="45"/>
      <c r="QGT129" s="46"/>
      <c r="QGU129" s="45"/>
      <c r="QGV129" s="45"/>
      <c r="QGW129" s="46"/>
      <c r="QGX129" s="45"/>
      <c r="QGY129" s="45"/>
      <c r="QGZ129" s="46"/>
      <c r="QHA129" s="45"/>
      <c r="QHB129" s="45"/>
      <c r="QHC129" s="46"/>
      <c r="QHD129" s="45"/>
      <c r="QHE129" s="45"/>
      <c r="QHF129" s="46"/>
      <c r="QHG129" s="45"/>
      <c r="QHH129" s="45"/>
      <c r="QHI129" s="46"/>
      <c r="QHJ129" s="45"/>
      <c r="QHK129" s="45"/>
      <c r="QHL129" s="46"/>
      <c r="QHM129" s="45"/>
      <c r="QHN129" s="45"/>
      <c r="QHO129" s="46"/>
      <c r="QHP129" s="45"/>
      <c r="QHQ129" s="45"/>
      <c r="QHR129" s="46"/>
      <c r="QHS129" s="45"/>
      <c r="QHT129" s="45"/>
      <c r="QHU129" s="46"/>
      <c r="QHV129" s="45"/>
      <c r="QHW129" s="45"/>
      <c r="QHX129" s="46"/>
      <c r="QHY129" s="45"/>
      <c r="QHZ129" s="45"/>
      <c r="QIA129" s="46"/>
      <c r="QIB129" s="45"/>
      <c r="QIC129" s="45"/>
      <c r="QID129" s="46"/>
      <c r="QIE129" s="45"/>
      <c r="QIF129" s="45"/>
      <c r="QIG129" s="46"/>
      <c r="QIH129" s="45"/>
      <c r="QII129" s="45"/>
      <c r="QIJ129" s="46"/>
      <c r="QIK129" s="45"/>
      <c r="QIL129" s="45"/>
      <c r="QIM129" s="46"/>
      <c r="QIN129" s="45"/>
      <c r="QIO129" s="45"/>
      <c r="QIP129" s="46"/>
      <c r="QIQ129" s="45"/>
      <c r="QIR129" s="45"/>
      <c r="QIS129" s="46"/>
      <c r="QIT129" s="45"/>
      <c r="QIU129" s="45"/>
      <c r="QIV129" s="46"/>
      <c r="QIW129" s="45"/>
      <c r="QIX129" s="45"/>
      <c r="QIY129" s="46"/>
      <c r="QIZ129" s="45"/>
      <c r="QJA129" s="45"/>
      <c r="QJB129" s="46"/>
      <c r="QJC129" s="45"/>
      <c r="QJD129" s="45"/>
      <c r="QJE129" s="46"/>
      <c r="QJF129" s="45"/>
      <c r="QJG129" s="45"/>
      <c r="QJH129" s="46"/>
      <c r="QJI129" s="45"/>
      <c r="QJJ129" s="45"/>
      <c r="QJK129" s="46"/>
      <c r="QJL129" s="45"/>
      <c r="QJM129" s="45"/>
      <c r="QJN129" s="46"/>
      <c r="QJO129" s="45"/>
      <c r="QJP129" s="45"/>
      <c r="QJQ129" s="46"/>
      <c r="QJR129" s="45"/>
      <c r="QJS129" s="45"/>
      <c r="QJT129" s="46"/>
      <c r="QJU129" s="45"/>
      <c r="QJV129" s="45"/>
      <c r="QJW129" s="46"/>
      <c r="QJX129" s="45"/>
      <c r="QJY129" s="45"/>
      <c r="QJZ129" s="46"/>
      <c r="QKA129" s="45"/>
      <c r="QKB129" s="45"/>
      <c r="QKC129" s="46"/>
      <c r="QKD129" s="45"/>
      <c r="QKE129" s="45"/>
      <c r="QKF129" s="46"/>
      <c r="QKG129" s="45"/>
      <c r="QKH129" s="45"/>
      <c r="QKI129" s="46"/>
      <c r="QKJ129" s="45"/>
      <c r="QKK129" s="45"/>
      <c r="QKL129" s="46"/>
      <c r="QKM129" s="45"/>
      <c r="QKN129" s="45"/>
      <c r="QKO129" s="46"/>
      <c r="QKP129" s="45"/>
      <c r="QKQ129" s="45"/>
      <c r="QKR129" s="46"/>
      <c r="QKS129" s="45"/>
      <c r="QKT129" s="45"/>
      <c r="QKU129" s="46"/>
      <c r="QKV129" s="45"/>
      <c r="QKW129" s="45"/>
      <c r="QKX129" s="46"/>
      <c r="QKY129" s="45"/>
      <c r="QKZ129" s="45"/>
      <c r="QLA129" s="46"/>
      <c r="QLB129" s="45"/>
      <c r="QLC129" s="45"/>
      <c r="QLD129" s="46"/>
      <c r="QLE129" s="45"/>
      <c r="QLF129" s="45"/>
      <c r="QLG129" s="46"/>
      <c r="QLH129" s="45"/>
      <c r="QLI129" s="45"/>
      <c r="QLJ129" s="46"/>
      <c r="QLK129" s="45"/>
      <c r="QLL129" s="45"/>
      <c r="QLM129" s="46"/>
      <c r="QLN129" s="45"/>
      <c r="QLO129" s="45"/>
      <c r="QLP129" s="46"/>
      <c r="QLQ129" s="45"/>
      <c r="QLR129" s="45"/>
      <c r="QLS129" s="46"/>
      <c r="QLT129" s="45"/>
      <c r="QLU129" s="45"/>
      <c r="QLV129" s="46"/>
      <c r="QLW129" s="45"/>
      <c r="QLX129" s="45"/>
      <c r="QLY129" s="46"/>
      <c r="QLZ129" s="45"/>
      <c r="QMA129" s="45"/>
      <c r="QMB129" s="46"/>
      <c r="QMC129" s="45"/>
      <c r="QMD129" s="45"/>
      <c r="QME129" s="46"/>
      <c r="QMF129" s="45"/>
      <c r="QMG129" s="45"/>
      <c r="QMH129" s="46"/>
      <c r="QMI129" s="45"/>
      <c r="QMJ129" s="45"/>
      <c r="QMK129" s="46"/>
      <c r="QML129" s="45"/>
      <c r="QMM129" s="45"/>
      <c r="QMN129" s="46"/>
      <c r="QMO129" s="45"/>
      <c r="QMP129" s="45"/>
      <c r="QMQ129" s="46"/>
      <c r="QMR129" s="45"/>
      <c r="QMS129" s="45"/>
      <c r="QMT129" s="46"/>
      <c r="QMU129" s="45"/>
      <c r="QMV129" s="45"/>
      <c r="QMW129" s="46"/>
      <c r="QMX129" s="45"/>
      <c r="QMY129" s="45"/>
      <c r="QMZ129" s="46"/>
      <c r="QNA129" s="45"/>
      <c r="QNB129" s="45"/>
      <c r="QNC129" s="46"/>
      <c r="QND129" s="45"/>
      <c r="QNE129" s="45"/>
      <c r="QNF129" s="46"/>
      <c r="QNG129" s="45"/>
      <c r="QNH129" s="45"/>
      <c r="QNI129" s="46"/>
      <c r="QNJ129" s="45"/>
      <c r="QNK129" s="45"/>
      <c r="QNL129" s="46"/>
      <c r="QNM129" s="45"/>
      <c r="QNN129" s="45"/>
      <c r="QNO129" s="46"/>
      <c r="QNP129" s="45"/>
      <c r="QNQ129" s="45"/>
      <c r="QNR129" s="46"/>
      <c r="QNS129" s="45"/>
      <c r="QNT129" s="45"/>
      <c r="QNU129" s="46"/>
      <c r="QNV129" s="45"/>
      <c r="QNW129" s="45"/>
      <c r="QNX129" s="46"/>
      <c r="QNY129" s="45"/>
      <c r="QNZ129" s="45"/>
      <c r="QOA129" s="46"/>
      <c r="QOB129" s="45"/>
      <c r="QOC129" s="45"/>
      <c r="QOD129" s="46"/>
      <c r="QOE129" s="45"/>
      <c r="QOF129" s="45"/>
      <c r="QOG129" s="46"/>
      <c r="QOH129" s="45"/>
      <c r="QOI129" s="45"/>
      <c r="QOJ129" s="46"/>
      <c r="QOK129" s="45"/>
      <c r="QOL129" s="45"/>
      <c r="QOM129" s="46"/>
      <c r="QON129" s="45"/>
      <c r="QOO129" s="45"/>
      <c r="QOP129" s="46"/>
      <c r="QOQ129" s="45"/>
      <c r="QOR129" s="45"/>
      <c r="QOS129" s="46"/>
      <c r="QOT129" s="45"/>
      <c r="QOU129" s="45"/>
      <c r="QOV129" s="46"/>
      <c r="QOW129" s="45"/>
      <c r="QOX129" s="45"/>
      <c r="QOY129" s="46"/>
      <c r="QOZ129" s="45"/>
      <c r="QPA129" s="45"/>
      <c r="QPB129" s="46"/>
      <c r="QPC129" s="45"/>
      <c r="QPD129" s="45"/>
      <c r="QPE129" s="46"/>
      <c r="QPF129" s="45"/>
      <c r="QPG129" s="45"/>
      <c r="QPH129" s="46"/>
      <c r="QPI129" s="45"/>
      <c r="QPJ129" s="45"/>
      <c r="QPK129" s="46"/>
      <c r="QPL129" s="45"/>
      <c r="QPM129" s="45"/>
      <c r="QPN129" s="46"/>
      <c r="QPO129" s="45"/>
      <c r="QPP129" s="45"/>
      <c r="QPQ129" s="46"/>
      <c r="QPR129" s="45"/>
      <c r="QPS129" s="45"/>
      <c r="QPT129" s="46"/>
      <c r="QPU129" s="45"/>
      <c r="QPV129" s="45"/>
      <c r="QPW129" s="46"/>
      <c r="QPX129" s="45"/>
      <c r="QPY129" s="45"/>
      <c r="QPZ129" s="46"/>
      <c r="QQA129" s="45"/>
      <c r="QQB129" s="45"/>
      <c r="QQC129" s="46"/>
      <c r="QQD129" s="45"/>
      <c r="QQE129" s="45"/>
      <c r="QQF129" s="46"/>
      <c r="QQG129" s="45"/>
      <c r="QQH129" s="45"/>
      <c r="QQI129" s="46"/>
      <c r="QQJ129" s="45"/>
      <c r="QQK129" s="45"/>
      <c r="QQL129" s="46"/>
      <c r="QQM129" s="45"/>
      <c r="QQN129" s="45"/>
      <c r="QQO129" s="46"/>
      <c r="QQP129" s="45"/>
      <c r="QQQ129" s="45"/>
      <c r="QQR129" s="46"/>
      <c r="QQS129" s="45"/>
      <c r="QQT129" s="45"/>
      <c r="QQU129" s="46"/>
      <c r="QQV129" s="45"/>
      <c r="QQW129" s="45"/>
      <c r="QQX129" s="46"/>
      <c r="QQY129" s="45"/>
      <c r="QQZ129" s="45"/>
      <c r="QRA129" s="46"/>
      <c r="QRB129" s="45"/>
      <c r="QRC129" s="45"/>
      <c r="QRD129" s="46"/>
      <c r="QRE129" s="45"/>
      <c r="QRF129" s="45"/>
      <c r="QRG129" s="46"/>
      <c r="QRH129" s="45"/>
      <c r="QRI129" s="45"/>
      <c r="QRJ129" s="46"/>
      <c r="QRK129" s="45"/>
      <c r="QRL129" s="45"/>
      <c r="QRM129" s="46"/>
      <c r="QRN129" s="45"/>
      <c r="QRO129" s="45"/>
      <c r="QRP129" s="46"/>
      <c r="QRQ129" s="45"/>
      <c r="QRR129" s="45"/>
      <c r="QRS129" s="46"/>
      <c r="QRT129" s="45"/>
      <c r="QRU129" s="45"/>
      <c r="QRV129" s="46"/>
      <c r="QRW129" s="45"/>
      <c r="QRX129" s="45"/>
      <c r="QRY129" s="46"/>
      <c r="QRZ129" s="45"/>
      <c r="QSA129" s="45"/>
      <c r="QSB129" s="46"/>
      <c r="QSC129" s="45"/>
      <c r="QSD129" s="45"/>
      <c r="QSE129" s="46"/>
      <c r="QSF129" s="45"/>
      <c r="QSG129" s="45"/>
      <c r="QSH129" s="46"/>
      <c r="QSI129" s="45"/>
      <c r="QSJ129" s="45"/>
      <c r="QSK129" s="46"/>
      <c r="QSL129" s="45"/>
      <c r="QSM129" s="45"/>
      <c r="QSN129" s="46"/>
      <c r="QSO129" s="45"/>
      <c r="QSP129" s="45"/>
      <c r="QSQ129" s="46"/>
      <c r="QSR129" s="45"/>
      <c r="QSS129" s="45"/>
      <c r="QST129" s="46"/>
      <c r="QSU129" s="45"/>
      <c r="QSV129" s="45"/>
      <c r="QSW129" s="46"/>
      <c r="QSX129" s="45"/>
      <c r="QSY129" s="45"/>
      <c r="QSZ129" s="46"/>
      <c r="QTA129" s="45"/>
      <c r="QTB129" s="45"/>
      <c r="QTC129" s="46"/>
      <c r="QTD129" s="45"/>
      <c r="QTE129" s="45"/>
      <c r="QTF129" s="46"/>
      <c r="QTG129" s="45"/>
      <c r="QTH129" s="45"/>
      <c r="QTI129" s="46"/>
      <c r="QTJ129" s="45"/>
      <c r="QTK129" s="45"/>
      <c r="QTL129" s="46"/>
      <c r="QTM129" s="45"/>
      <c r="QTN129" s="45"/>
      <c r="QTO129" s="46"/>
      <c r="QTP129" s="45"/>
      <c r="QTQ129" s="45"/>
      <c r="QTR129" s="46"/>
      <c r="QTS129" s="45"/>
      <c r="QTT129" s="45"/>
      <c r="QTU129" s="46"/>
      <c r="QTV129" s="45"/>
      <c r="QTW129" s="45"/>
      <c r="QTX129" s="46"/>
      <c r="QTY129" s="45"/>
      <c r="QTZ129" s="45"/>
      <c r="QUA129" s="46"/>
      <c r="QUB129" s="45"/>
      <c r="QUC129" s="45"/>
      <c r="QUD129" s="46"/>
      <c r="QUE129" s="45"/>
      <c r="QUF129" s="45"/>
      <c r="QUG129" s="46"/>
      <c r="QUH129" s="45"/>
      <c r="QUI129" s="45"/>
      <c r="QUJ129" s="46"/>
      <c r="QUK129" s="45"/>
      <c r="QUL129" s="45"/>
      <c r="QUM129" s="46"/>
      <c r="QUN129" s="45"/>
      <c r="QUO129" s="45"/>
      <c r="QUP129" s="46"/>
      <c r="QUQ129" s="45"/>
      <c r="QUR129" s="45"/>
      <c r="QUS129" s="46"/>
      <c r="QUT129" s="45"/>
      <c r="QUU129" s="45"/>
      <c r="QUV129" s="46"/>
      <c r="QUW129" s="45"/>
      <c r="QUX129" s="45"/>
      <c r="QUY129" s="46"/>
      <c r="QUZ129" s="45"/>
      <c r="QVA129" s="45"/>
      <c r="QVB129" s="46"/>
      <c r="QVC129" s="45"/>
      <c r="QVD129" s="45"/>
      <c r="QVE129" s="46"/>
      <c r="QVF129" s="45"/>
      <c r="QVG129" s="45"/>
      <c r="QVH129" s="46"/>
      <c r="QVI129" s="45"/>
      <c r="QVJ129" s="45"/>
      <c r="QVK129" s="46"/>
      <c r="QVL129" s="45"/>
      <c r="QVM129" s="45"/>
      <c r="QVN129" s="46"/>
      <c r="QVO129" s="45"/>
      <c r="QVP129" s="45"/>
      <c r="QVQ129" s="46"/>
      <c r="QVR129" s="45"/>
      <c r="QVS129" s="45"/>
      <c r="QVT129" s="46"/>
      <c r="QVU129" s="45"/>
      <c r="QVV129" s="45"/>
      <c r="QVW129" s="46"/>
      <c r="QVX129" s="45"/>
      <c r="QVY129" s="45"/>
      <c r="QVZ129" s="46"/>
      <c r="QWA129" s="45"/>
      <c r="QWB129" s="45"/>
      <c r="QWC129" s="46"/>
      <c r="QWD129" s="45"/>
      <c r="QWE129" s="45"/>
      <c r="QWF129" s="46"/>
      <c r="QWG129" s="45"/>
      <c r="QWH129" s="45"/>
      <c r="QWI129" s="46"/>
      <c r="QWJ129" s="45"/>
      <c r="QWK129" s="45"/>
      <c r="QWL129" s="46"/>
      <c r="QWM129" s="45"/>
      <c r="QWN129" s="45"/>
      <c r="QWO129" s="46"/>
      <c r="QWP129" s="45"/>
      <c r="QWQ129" s="45"/>
      <c r="QWR129" s="46"/>
      <c r="QWS129" s="45"/>
      <c r="QWT129" s="45"/>
      <c r="QWU129" s="46"/>
      <c r="QWV129" s="45"/>
      <c r="QWW129" s="45"/>
      <c r="QWX129" s="46"/>
      <c r="QWY129" s="45"/>
      <c r="QWZ129" s="45"/>
      <c r="QXA129" s="46"/>
      <c r="QXB129" s="45"/>
      <c r="QXC129" s="45"/>
      <c r="QXD129" s="46"/>
      <c r="QXE129" s="45"/>
      <c r="QXF129" s="45"/>
      <c r="QXG129" s="46"/>
      <c r="QXH129" s="45"/>
      <c r="QXI129" s="45"/>
      <c r="QXJ129" s="46"/>
      <c r="QXK129" s="45"/>
      <c r="QXL129" s="45"/>
      <c r="QXM129" s="46"/>
      <c r="QXN129" s="45"/>
      <c r="QXO129" s="45"/>
      <c r="QXP129" s="46"/>
      <c r="QXQ129" s="45"/>
      <c r="QXR129" s="45"/>
      <c r="QXS129" s="46"/>
      <c r="QXT129" s="45"/>
      <c r="QXU129" s="45"/>
      <c r="QXV129" s="46"/>
      <c r="QXW129" s="45"/>
      <c r="QXX129" s="45"/>
      <c r="QXY129" s="46"/>
      <c r="QXZ129" s="45"/>
      <c r="QYA129" s="45"/>
      <c r="QYB129" s="46"/>
      <c r="QYC129" s="45"/>
      <c r="QYD129" s="45"/>
      <c r="QYE129" s="46"/>
      <c r="QYF129" s="45"/>
      <c r="QYG129" s="45"/>
      <c r="QYH129" s="46"/>
      <c r="QYI129" s="45"/>
      <c r="QYJ129" s="45"/>
      <c r="QYK129" s="46"/>
      <c r="QYL129" s="45"/>
      <c r="QYM129" s="45"/>
      <c r="QYN129" s="46"/>
      <c r="QYO129" s="45"/>
      <c r="QYP129" s="45"/>
      <c r="QYQ129" s="46"/>
      <c r="QYR129" s="45"/>
      <c r="QYS129" s="45"/>
      <c r="QYT129" s="46"/>
      <c r="QYU129" s="45"/>
      <c r="QYV129" s="45"/>
      <c r="QYW129" s="46"/>
      <c r="QYX129" s="45"/>
      <c r="QYY129" s="45"/>
      <c r="QYZ129" s="46"/>
      <c r="QZA129" s="45"/>
      <c r="QZB129" s="45"/>
      <c r="QZC129" s="46"/>
      <c r="QZD129" s="45"/>
      <c r="QZE129" s="45"/>
      <c r="QZF129" s="46"/>
      <c r="QZG129" s="45"/>
      <c r="QZH129" s="45"/>
      <c r="QZI129" s="46"/>
      <c r="QZJ129" s="45"/>
      <c r="QZK129" s="45"/>
      <c r="QZL129" s="46"/>
      <c r="QZM129" s="45"/>
      <c r="QZN129" s="45"/>
      <c r="QZO129" s="46"/>
      <c r="QZP129" s="45"/>
      <c r="QZQ129" s="45"/>
      <c r="QZR129" s="46"/>
      <c r="QZS129" s="45"/>
      <c r="QZT129" s="45"/>
      <c r="QZU129" s="46"/>
      <c r="QZV129" s="45"/>
      <c r="QZW129" s="45"/>
      <c r="QZX129" s="46"/>
      <c r="QZY129" s="45"/>
      <c r="QZZ129" s="45"/>
      <c r="RAA129" s="46"/>
      <c r="RAB129" s="45"/>
      <c r="RAC129" s="45"/>
      <c r="RAD129" s="46"/>
      <c r="RAE129" s="45"/>
      <c r="RAF129" s="45"/>
      <c r="RAG129" s="46"/>
      <c r="RAH129" s="45"/>
      <c r="RAI129" s="45"/>
      <c r="RAJ129" s="46"/>
      <c r="RAK129" s="45"/>
      <c r="RAL129" s="45"/>
      <c r="RAM129" s="46"/>
      <c r="RAN129" s="45"/>
      <c r="RAO129" s="45"/>
      <c r="RAP129" s="46"/>
      <c r="RAQ129" s="45"/>
      <c r="RAR129" s="45"/>
      <c r="RAS129" s="46"/>
      <c r="RAT129" s="45"/>
      <c r="RAU129" s="45"/>
      <c r="RAV129" s="46"/>
      <c r="RAW129" s="45"/>
      <c r="RAX129" s="45"/>
      <c r="RAY129" s="46"/>
      <c r="RAZ129" s="45"/>
      <c r="RBA129" s="45"/>
      <c r="RBB129" s="46"/>
      <c r="RBC129" s="45"/>
      <c r="RBD129" s="45"/>
      <c r="RBE129" s="46"/>
      <c r="RBF129" s="45"/>
      <c r="RBG129" s="45"/>
      <c r="RBH129" s="46"/>
      <c r="RBI129" s="45"/>
      <c r="RBJ129" s="45"/>
      <c r="RBK129" s="46"/>
      <c r="RBL129" s="45"/>
      <c r="RBM129" s="45"/>
      <c r="RBN129" s="46"/>
      <c r="RBO129" s="45"/>
      <c r="RBP129" s="45"/>
      <c r="RBQ129" s="46"/>
      <c r="RBR129" s="45"/>
      <c r="RBS129" s="45"/>
      <c r="RBT129" s="46"/>
      <c r="RBU129" s="45"/>
      <c r="RBV129" s="45"/>
      <c r="RBW129" s="46"/>
      <c r="RBX129" s="45"/>
      <c r="RBY129" s="45"/>
      <c r="RBZ129" s="46"/>
      <c r="RCA129" s="45"/>
      <c r="RCB129" s="45"/>
      <c r="RCC129" s="46"/>
      <c r="RCD129" s="45"/>
      <c r="RCE129" s="45"/>
      <c r="RCF129" s="46"/>
      <c r="RCG129" s="45"/>
      <c r="RCH129" s="45"/>
      <c r="RCI129" s="46"/>
      <c r="RCJ129" s="45"/>
      <c r="RCK129" s="45"/>
      <c r="RCL129" s="46"/>
      <c r="RCM129" s="45"/>
      <c r="RCN129" s="45"/>
      <c r="RCO129" s="46"/>
      <c r="RCP129" s="45"/>
      <c r="RCQ129" s="45"/>
      <c r="RCR129" s="46"/>
      <c r="RCS129" s="45"/>
      <c r="RCT129" s="45"/>
      <c r="RCU129" s="46"/>
      <c r="RCV129" s="45"/>
      <c r="RCW129" s="45"/>
      <c r="RCX129" s="46"/>
      <c r="RCY129" s="45"/>
      <c r="RCZ129" s="45"/>
      <c r="RDA129" s="46"/>
      <c r="RDB129" s="45"/>
      <c r="RDC129" s="45"/>
      <c r="RDD129" s="46"/>
      <c r="RDE129" s="45"/>
      <c r="RDF129" s="45"/>
      <c r="RDG129" s="46"/>
      <c r="RDH129" s="45"/>
      <c r="RDI129" s="45"/>
      <c r="RDJ129" s="46"/>
      <c r="RDK129" s="45"/>
      <c r="RDL129" s="45"/>
      <c r="RDM129" s="46"/>
      <c r="RDN129" s="45"/>
      <c r="RDO129" s="45"/>
      <c r="RDP129" s="46"/>
      <c r="RDQ129" s="45"/>
      <c r="RDR129" s="45"/>
      <c r="RDS129" s="46"/>
      <c r="RDT129" s="45"/>
      <c r="RDU129" s="45"/>
      <c r="RDV129" s="46"/>
      <c r="RDW129" s="45"/>
      <c r="RDX129" s="45"/>
      <c r="RDY129" s="46"/>
      <c r="RDZ129" s="45"/>
      <c r="REA129" s="45"/>
      <c r="REB129" s="46"/>
      <c r="REC129" s="45"/>
      <c r="RED129" s="45"/>
      <c r="REE129" s="46"/>
      <c r="REF129" s="45"/>
      <c r="REG129" s="45"/>
      <c r="REH129" s="46"/>
      <c r="REI129" s="45"/>
      <c r="REJ129" s="45"/>
      <c r="REK129" s="46"/>
      <c r="REL129" s="45"/>
      <c r="REM129" s="45"/>
      <c r="REN129" s="46"/>
      <c r="REO129" s="45"/>
      <c r="REP129" s="45"/>
      <c r="REQ129" s="46"/>
      <c r="RER129" s="45"/>
      <c r="RES129" s="45"/>
      <c r="RET129" s="46"/>
      <c r="REU129" s="45"/>
      <c r="REV129" s="45"/>
      <c r="REW129" s="46"/>
      <c r="REX129" s="45"/>
      <c r="REY129" s="45"/>
      <c r="REZ129" s="46"/>
      <c r="RFA129" s="45"/>
      <c r="RFB129" s="45"/>
      <c r="RFC129" s="46"/>
      <c r="RFD129" s="45"/>
      <c r="RFE129" s="45"/>
      <c r="RFF129" s="46"/>
      <c r="RFG129" s="45"/>
      <c r="RFH129" s="45"/>
      <c r="RFI129" s="46"/>
      <c r="RFJ129" s="45"/>
      <c r="RFK129" s="45"/>
      <c r="RFL129" s="46"/>
      <c r="RFM129" s="45"/>
      <c r="RFN129" s="45"/>
      <c r="RFO129" s="46"/>
      <c r="RFP129" s="45"/>
      <c r="RFQ129" s="45"/>
      <c r="RFR129" s="46"/>
      <c r="RFS129" s="45"/>
      <c r="RFT129" s="45"/>
      <c r="RFU129" s="46"/>
      <c r="RFV129" s="45"/>
      <c r="RFW129" s="45"/>
      <c r="RFX129" s="46"/>
      <c r="RFY129" s="45"/>
      <c r="RFZ129" s="45"/>
      <c r="RGA129" s="46"/>
      <c r="RGB129" s="45"/>
      <c r="RGC129" s="45"/>
      <c r="RGD129" s="46"/>
      <c r="RGE129" s="45"/>
      <c r="RGF129" s="45"/>
      <c r="RGG129" s="46"/>
      <c r="RGH129" s="45"/>
      <c r="RGI129" s="45"/>
      <c r="RGJ129" s="46"/>
      <c r="RGK129" s="45"/>
      <c r="RGL129" s="45"/>
      <c r="RGM129" s="46"/>
      <c r="RGN129" s="45"/>
      <c r="RGO129" s="45"/>
      <c r="RGP129" s="46"/>
      <c r="RGQ129" s="45"/>
      <c r="RGR129" s="45"/>
      <c r="RGS129" s="46"/>
      <c r="RGT129" s="45"/>
      <c r="RGU129" s="45"/>
      <c r="RGV129" s="46"/>
      <c r="RGW129" s="45"/>
      <c r="RGX129" s="45"/>
      <c r="RGY129" s="46"/>
      <c r="RGZ129" s="45"/>
      <c r="RHA129" s="45"/>
      <c r="RHB129" s="46"/>
      <c r="RHC129" s="45"/>
      <c r="RHD129" s="45"/>
      <c r="RHE129" s="46"/>
      <c r="RHF129" s="45"/>
      <c r="RHG129" s="45"/>
      <c r="RHH129" s="46"/>
      <c r="RHI129" s="45"/>
      <c r="RHJ129" s="45"/>
      <c r="RHK129" s="46"/>
      <c r="RHL129" s="45"/>
      <c r="RHM129" s="45"/>
      <c r="RHN129" s="46"/>
      <c r="RHO129" s="45"/>
      <c r="RHP129" s="45"/>
      <c r="RHQ129" s="46"/>
      <c r="RHR129" s="45"/>
      <c r="RHS129" s="45"/>
      <c r="RHT129" s="46"/>
      <c r="RHU129" s="45"/>
      <c r="RHV129" s="45"/>
      <c r="RHW129" s="46"/>
      <c r="RHX129" s="45"/>
      <c r="RHY129" s="45"/>
      <c r="RHZ129" s="46"/>
      <c r="RIA129" s="45"/>
      <c r="RIB129" s="45"/>
      <c r="RIC129" s="46"/>
      <c r="RID129" s="45"/>
      <c r="RIE129" s="45"/>
      <c r="RIF129" s="46"/>
      <c r="RIG129" s="45"/>
      <c r="RIH129" s="45"/>
      <c r="RII129" s="46"/>
      <c r="RIJ129" s="45"/>
      <c r="RIK129" s="45"/>
      <c r="RIL129" s="46"/>
      <c r="RIM129" s="45"/>
      <c r="RIN129" s="45"/>
      <c r="RIO129" s="46"/>
      <c r="RIP129" s="45"/>
      <c r="RIQ129" s="45"/>
      <c r="RIR129" s="46"/>
      <c r="RIS129" s="45"/>
      <c r="RIT129" s="45"/>
      <c r="RIU129" s="46"/>
      <c r="RIV129" s="45"/>
      <c r="RIW129" s="45"/>
      <c r="RIX129" s="46"/>
      <c r="RIY129" s="45"/>
      <c r="RIZ129" s="45"/>
      <c r="RJA129" s="46"/>
      <c r="RJB129" s="45"/>
      <c r="RJC129" s="45"/>
      <c r="RJD129" s="46"/>
      <c r="RJE129" s="45"/>
      <c r="RJF129" s="45"/>
      <c r="RJG129" s="46"/>
      <c r="RJH129" s="45"/>
      <c r="RJI129" s="45"/>
      <c r="RJJ129" s="46"/>
      <c r="RJK129" s="45"/>
      <c r="RJL129" s="45"/>
      <c r="RJM129" s="46"/>
      <c r="RJN129" s="45"/>
      <c r="RJO129" s="45"/>
      <c r="RJP129" s="46"/>
      <c r="RJQ129" s="45"/>
      <c r="RJR129" s="45"/>
      <c r="RJS129" s="46"/>
      <c r="RJT129" s="45"/>
      <c r="RJU129" s="45"/>
      <c r="RJV129" s="46"/>
      <c r="RJW129" s="45"/>
      <c r="RJX129" s="45"/>
      <c r="RJY129" s="46"/>
      <c r="RJZ129" s="45"/>
      <c r="RKA129" s="45"/>
      <c r="RKB129" s="46"/>
      <c r="RKC129" s="45"/>
      <c r="RKD129" s="45"/>
      <c r="RKE129" s="46"/>
      <c r="RKF129" s="45"/>
      <c r="RKG129" s="45"/>
      <c r="RKH129" s="46"/>
      <c r="RKI129" s="45"/>
      <c r="RKJ129" s="45"/>
      <c r="RKK129" s="46"/>
      <c r="RKL129" s="45"/>
      <c r="RKM129" s="45"/>
      <c r="RKN129" s="46"/>
      <c r="RKO129" s="45"/>
      <c r="RKP129" s="45"/>
      <c r="RKQ129" s="46"/>
      <c r="RKR129" s="45"/>
      <c r="RKS129" s="45"/>
      <c r="RKT129" s="46"/>
      <c r="RKU129" s="45"/>
      <c r="RKV129" s="45"/>
      <c r="RKW129" s="46"/>
      <c r="RKX129" s="45"/>
      <c r="RKY129" s="45"/>
      <c r="RKZ129" s="46"/>
      <c r="RLA129" s="45"/>
      <c r="RLB129" s="45"/>
      <c r="RLC129" s="46"/>
      <c r="RLD129" s="45"/>
      <c r="RLE129" s="45"/>
      <c r="RLF129" s="46"/>
      <c r="RLG129" s="45"/>
      <c r="RLH129" s="45"/>
      <c r="RLI129" s="46"/>
      <c r="RLJ129" s="45"/>
      <c r="RLK129" s="45"/>
      <c r="RLL129" s="46"/>
      <c r="RLM129" s="45"/>
      <c r="RLN129" s="45"/>
      <c r="RLO129" s="46"/>
      <c r="RLP129" s="45"/>
      <c r="RLQ129" s="45"/>
      <c r="RLR129" s="46"/>
      <c r="RLS129" s="45"/>
      <c r="RLT129" s="45"/>
      <c r="RLU129" s="46"/>
      <c r="RLV129" s="45"/>
      <c r="RLW129" s="45"/>
      <c r="RLX129" s="46"/>
      <c r="RLY129" s="45"/>
      <c r="RLZ129" s="45"/>
      <c r="RMA129" s="46"/>
      <c r="RMB129" s="45"/>
      <c r="RMC129" s="45"/>
      <c r="RMD129" s="46"/>
      <c r="RME129" s="45"/>
      <c r="RMF129" s="45"/>
      <c r="RMG129" s="46"/>
      <c r="RMH129" s="45"/>
      <c r="RMI129" s="45"/>
      <c r="RMJ129" s="46"/>
      <c r="RMK129" s="45"/>
      <c r="RML129" s="45"/>
      <c r="RMM129" s="46"/>
      <c r="RMN129" s="45"/>
      <c r="RMO129" s="45"/>
      <c r="RMP129" s="46"/>
      <c r="RMQ129" s="45"/>
      <c r="RMR129" s="45"/>
      <c r="RMS129" s="46"/>
      <c r="RMT129" s="45"/>
      <c r="RMU129" s="45"/>
      <c r="RMV129" s="46"/>
      <c r="RMW129" s="45"/>
      <c r="RMX129" s="45"/>
      <c r="RMY129" s="46"/>
      <c r="RMZ129" s="45"/>
      <c r="RNA129" s="45"/>
      <c r="RNB129" s="46"/>
      <c r="RNC129" s="45"/>
      <c r="RND129" s="45"/>
      <c r="RNE129" s="46"/>
      <c r="RNF129" s="45"/>
      <c r="RNG129" s="45"/>
      <c r="RNH129" s="46"/>
      <c r="RNI129" s="45"/>
      <c r="RNJ129" s="45"/>
      <c r="RNK129" s="46"/>
      <c r="RNL129" s="45"/>
      <c r="RNM129" s="45"/>
      <c r="RNN129" s="46"/>
      <c r="RNO129" s="45"/>
      <c r="RNP129" s="45"/>
      <c r="RNQ129" s="46"/>
      <c r="RNR129" s="45"/>
      <c r="RNS129" s="45"/>
      <c r="RNT129" s="46"/>
      <c r="RNU129" s="45"/>
      <c r="RNV129" s="45"/>
      <c r="RNW129" s="46"/>
      <c r="RNX129" s="45"/>
      <c r="RNY129" s="45"/>
      <c r="RNZ129" s="46"/>
      <c r="ROA129" s="45"/>
      <c r="ROB129" s="45"/>
      <c r="ROC129" s="46"/>
      <c r="ROD129" s="45"/>
      <c r="ROE129" s="45"/>
      <c r="ROF129" s="46"/>
      <c r="ROG129" s="45"/>
      <c r="ROH129" s="45"/>
      <c r="ROI129" s="46"/>
      <c r="ROJ129" s="45"/>
      <c r="ROK129" s="45"/>
      <c r="ROL129" s="46"/>
      <c r="ROM129" s="45"/>
      <c r="RON129" s="45"/>
      <c r="ROO129" s="46"/>
      <c r="ROP129" s="45"/>
      <c r="ROQ129" s="45"/>
      <c r="ROR129" s="46"/>
      <c r="ROS129" s="45"/>
      <c r="ROT129" s="45"/>
      <c r="ROU129" s="46"/>
      <c r="ROV129" s="45"/>
      <c r="ROW129" s="45"/>
      <c r="ROX129" s="46"/>
      <c r="ROY129" s="45"/>
      <c r="ROZ129" s="45"/>
      <c r="RPA129" s="46"/>
      <c r="RPB129" s="45"/>
      <c r="RPC129" s="45"/>
      <c r="RPD129" s="46"/>
      <c r="RPE129" s="45"/>
      <c r="RPF129" s="45"/>
      <c r="RPG129" s="46"/>
      <c r="RPH129" s="45"/>
      <c r="RPI129" s="45"/>
      <c r="RPJ129" s="46"/>
      <c r="RPK129" s="45"/>
      <c r="RPL129" s="45"/>
      <c r="RPM129" s="46"/>
      <c r="RPN129" s="45"/>
      <c r="RPO129" s="45"/>
      <c r="RPP129" s="46"/>
      <c r="RPQ129" s="45"/>
      <c r="RPR129" s="45"/>
      <c r="RPS129" s="46"/>
      <c r="RPT129" s="45"/>
      <c r="RPU129" s="45"/>
      <c r="RPV129" s="46"/>
      <c r="RPW129" s="45"/>
      <c r="RPX129" s="45"/>
      <c r="RPY129" s="46"/>
      <c r="RPZ129" s="45"/>
      <c r="RQA129" s="45"/>
      <c r="RQB129" s="46"/>
      <c r="RQC129" s="45"/>
      <c r="RQD129" s="45"/>
      <c r="RQE129" s="46"/>
      <c r="RQF129" s="45"/>
      <c r="RQG129" s="45"/>
      <c r="RQH129" s="46"/>
      <c r="RQI129" s="45"/>
      <c r="RQJ129" s="45"/>
      <c r="RQK129" s="46"/>
      <c r="RQL129" s="45"/>
      <c r="RQM129" s="45"/>
      <c r="RQN129" s="46"/>
      <c r="RQO129" s="45"/>
      <c r="RQP129" s="45"/>
      <c r="RQQ129" s="46"/>
      <c r="RQR129" s="45"/>
      <c r="RQS129" s="45"/>
      <c r="RQT129" s="46"/>
      <c r="RQU129" s="45"/>
      <c r="RQV129" s="45"/>
      <c r="RQW129" s="46"/>
      <c r="RQX129" s="45"/>
      <c r="RQY129" s="45"/>
      <c r="RQZ129" s="46"/>
      <c r="RRA129" s="45"/>
      <c r="RRB129" s="45"/>
      <c r="RRC129" s="46"/>
      <c r="RRD129" s="45"/>
      <c r="RRE129" s="45"/>
      <c r="RRF129" s="46"/>
      <c r="RRG129" s="45"/>
      <c r="RRH129" s="45"/>
      <c r="RRI129" s="46"/>
      <c r="RRJ129" s="45"/>
      <c r="RRK129" s="45"/>
      <c r="RRL129" s="46"/>
      <c r="RRM129" s="45"/>
      <c r="RRN129" s="45"/>
      <c r="RRO129" s="46"/>
      <c r="RRP129" s="45"/>
      <c r="RRQ129" s="45"/>
      <c r="RRR129" s="46"/>
      <c r="RRS129" s="45"/>
      <c r="RRT129" s="45"/>
      <c r="RRU129" s="46"/>
      <c r="RRV129" s="45"/>
      <c r="RRW129" s="45"/>
      <c r="RRX129" s="46"/>
      <c r="RRY129" s="45"/>
      <c r="RRZ129" s="45"/>
      <c r="RSA129" s="46"/>
      <c r="RSB129" s="45"/>
      <c r="RSC129" s="45"/>
      <c r="RSD129" s="46"/>
      <c r="RSE129" s="45"/>
      <c r="RSF129" s="45"/>
      <c r="RSG129" s="46"/>
      <c r="RSH129" s="45"/>
      <c r="RSI129" s="45"/>
      <c r="RSJ129" s="46"/>
      <c r="RSK129" s="45"/>
      <c r="RSL129" s="45"/>
      <c r="RSM129" s="46"/>
      <c r="RSN129" s="45"/>
      <c r="RSO129" s="45"/>
      <c r="RSP129" s="46"/>
      <c r="RSQ129" s="45"/>
      <c r="RSR129" s="45"/>
      <c r="RSS129" s="46"/>
      <c r="RST129" s="45"/>
      <c r="RSU129" s="45"/>
      <c r="RSV129" s="46"/>
      <c r="RSW129" s="45"/>
      <c r="RSX129" s="45"/>
      <c r="RSY129" s="46"/>
      <c r="RSZ129" s="45"/>
      <c r="RTA129" s="45"/>
      <c r="RTB129" s="46"/>
      <c r="RTC129" s="45"/>
      <c r="RTD129" s="45"/>
      <c r="RTE129" s="46"/>
      <c r="RTF129" s="45"/>
      <c r="RTG129" s="45"/>
      <c r="RTH129" s="46"/>
      <c r="RTI129" s="45"/>
      <c r="RTJ129" s="45"/>
      <c r="RTK129" s="46"/>
      <c r="RTL129" s="45"/>
      <c r="RTM129" s="45"/>
      <c r="RTN129" s="46"/>
      <c r="RTO129" s="45"/>
      <c r="RTP129" s="45"/>
      <c r="RTQ129" s="46"/>
      <c r="RTR129" s="45"/>
      <c r="RTS129" s="45"/>
      <c r="RTT129" s="46"/>
      <c r="RTU129" s="45"/>
      <c r="RTV129" s="45"/>
      <c r="RTW129" s="46"/>
      <c r="RTX129" s="45"/>
      <c r="RTY129" s="45"/>
      <c r="RTZ129" s="46"/>
      <c r="RUA129" s="45"/>
      <c r="RUB129" s="45"/>
      <c r="RUC129" s="46"/>
      <c r="RUD129" s="45"/>
      <c r="RUE129" s="45"/>
      <c r="RUF129" s="46"/>
      <c r="RUG129" s="45"/>
      <c r="RUH129" s="45"/>
      <c r="RUI129" s="46"/>
      <c r="RUJ129" s="45"/>
      <c r="RUK129" s="45"/>
      <c r="RUL129" s="46"/>
      <c r="RUM129" s="45"/>
      <c r="RUN129" s="45"/>
      <c r="RUO129" s="46"/>
      <c r="RUP129" s="45"/>
      <c r="RUQ129" s="45"/>
      <c r="RUR129" s="46"/>
      <c r="RUS129" s="45"/>
      <c r="RUT129" s="45"/>
      <c r="RUU129" s="46"/>
      <c r="RUV129" s="45"/>
      <c r="RUW129" s="45"/>
      <c r="RUX129" s="46"/>
      <c r="RUY129" s="45"/>
      <c r="RUZ129" s="45"/>
      <c r="RVA129" s="46"/>
      <c r="RVB129" s="45"/>
      <c r="RVC129" s="45"/>
      <c r="RVD129" s="46"/>
      <c r="RVE129" s="45"/>
      <c r="RVF129" s="45"/>
      <c r="RVG129" s="46"/>
      <c r="RVH129" s="45"/>
      <c r="RVI129" s="45"/>
      <c r="RVJ129" s="46"/>
      <c r="RVK129" s="45"/>
      <c r="RVL129" s="45"/>
      <c r="RVM129" s="46"/>
      <c r="RVN129" s="45"/>
      <c r="RVO129" s="45"/>
      <c r="RVP129" s="46"/>
      <c r="RVQ129" s="45"/>
      <c r="RVR129" s="45"/>
      <c r="RVS129" s="46"/>
      <c r="RVT129" s="45"/>
      <c r="RVU129" s="45"/>
      <c r="RVV129" s="46"/>
      <c r="RVW129" s="45"/>
      <c r="RVX129" s="45"/>
      <c r="RVY129" s="46"/>
      <c r="RVZ129" s="45"/>
      <c r="RWA129" s="45"/>
      <c r="RWB129" s="46"/>
      <c r="RWC129" s="45"/>
      <c r="RWD129" s="45"/>
      <c r="RWE129" s="46"/>
      <c r="RWF129" s="45"/>
      <c r="RWG129" s="45"/>
      <c r="RWH129" s="46"/>
      <c r="RWI129" s="45"/>
      <c r="RWJ129" s="45"/>
      <c r="RWK129" s="46"/>
      <c r="RWL129" s="45"/>
      <c r="RWM129" s="45"/>
      <c r="RWN129" s="46"/>
      <c r="RWO129" s="45"/>
      <c r="RWP129" s="45"/>
      <c r="RWQ129" s="46"/>
      <c r="RWR129" s="45"/>
      <c r="RWS129" s="45"/>
      <c r="RWT129" s="46"/>
      <c r="RWU129" s="45"/>
      <c r="RWV129" s="45"/>
      <c r="RWW129" s="46"/>
      <c r="RWX129" s="45"/>
      <c r="RWY129" s="45"/>
      <c r="RWZ129" s="46"/>
      <c r="RXA129" s="45"/>
      <c r="RXB129" s="45"/>
      <c r="RXC129" s="46"/>
      <c r="RXD129" s="45"/>
      <c r="RXE129" s="45"/>
      <c r="RXF129" s="46"/>
      <c r="RXG129" s="45"/>
      <c r="RXH129" s="45"/>
      <c r="RXI129" s="46"/>
      <c r="RXJ129" s="45"/>
      <c r="RXK129" s="45"/>
      <c r="RXL129" s="46"/>
      <c r="RXM129" s="45"/>
      <c r="RXN129" s="45"/>
      <c r="RXO129" s="46"/>
      <c r="RXP129" s="45"/>
      <c r="RXQ129" s="45"/>
      <c r="RXR129" s="46"/>
      <c r="RXS129" s="45"/>
      <c r="RXT129" s="45"/>
      <c r="RXU129" s="46"/>
      <c r="RXV129" s="45"/>
      <c r="RXW129" s="45"/>
      <c r="RXX129" s="46"/>
      <c r="RXY129" s="45"/>
      <c r="RXZ129" s="45"/>
      <c r="RYA129" s="46"/>
      <c r="RYB129" s="45"/>
      <c r="RYC129" s="45"/>
      <c r="RYD129" s="46"/>
      <c r="RYE129" s="45"/>
      <c r="RYF129" s="45"/>
      <c r="RYG129" s="46"/>
      <c r="RYH129" s="45"/>
      <c r="RYI129" s="45"/>
      <c r="RYJ129" s="46"/>
      <c r="RYK129" s="45"/>
      <c r="RYL129" s="45"/>
      <c r="RYM129" s="46"/>
      <c r="RYN129" s="45"/>
      <c r="RYO129" s="45"/>
      <c r="RYP129" s="46"/>
      <c r="RYQ129" s="45"/>
      <c r="RYR129" s="45"/>
      <c r="RYS129" s="46"/>
      <c r="RYT129" s="45"/>
      <c r="RYU129" s="45"/>
      <c r="RYV129" s="46"/>
      <c r="RYW129" s="45"/>
      <c r="RYX129" s="45"/>
      <c r="RYY129" s="46"/>
      <c r="RYZ129" s="45"/>
      <c r="RZA129" s="45"/>
      <c r="RZB129" s="46"/>
      <c r="RZC129" s="45"/>
      <c r="RZD129" s="45"/>
      <c r="RZE129" s="46"/>
      <c r="RZF129" s="45"/>
      <c r="RZG129" s="45"/>
      <c r="RZH129" s="46"/>
      <c r="RZI129" s="45"/>
      <c r="RZJ129" s="45"/>
      <c r="RZK129" s="46"/>
      <c r="RZL129" s="45"/>
      <c r="RZM129" s="45"/>
      <c r="RZN129" s="46"/>
      <c r="RZO129" s="45"/>
      <c r="RZP129" s="45"/>
      <c r="RZQ129" s="46"/>
      <c r="RZR129" s="45"/>
      <c r="RZS129" s="45"/>
      <c r="RZT129" s="46"/>
      <c r="RZU129" s="45"/>
      <c r="RZV129" s="45"/>
      <c r="RZW129" s="46"/>
      <c r="RZX129" s="45"/>
      <c r="RZY129" s="45"/>
      <c r="RZZ129" s="46"/>
      <c r="SAA129" s="45"/>
      <c r="SAB129" s="45"/>
      <c r="SAC129" s="46"/>
      <c r="SAD129" s="45"/>
      <c r="SAE129" s="45"/>
      <c r="SAF129" s="46"/>
      <c r="SAG129" s="45"/>
      <c r="SAH129" s="45"/>
      <c r="SAI129" s="46"/>
      <c r="SAJ129" s="45"/>
      <c r="SAK129" s="45"/>
      <c r="SAL129" s="46"/>
      <c r="SAM129" s="45"/>
      <c r="SAN129" s="45"/>
      <c r="SAO129" s="46"/>
      <c r="SAP129" s="45"/>
      <c r="SAQ129" s="45"/>
      <c r="SAR129" s="46"/>
      <c r="SAS129" s="45"/>
      <c r="SAT129" s="45"/>
      <c r="SAU129" s="46"/>
      <c r="SAV129" s="45"/>
      <c r="SAW129" s="45"/>
      <c r="SAX129" s="46"/>
      <c r="SAY129" s="45"/>
      <c r="SAZ129" s="45"/>
      <c r="SBA129" s="46"/>
      <c r="SBB129" s="45"/>
      <c r="SBC129" s="45"/>
      <c r="SBD129" s="46"/>
      <c r="SBE129" s="45"/>
      <c r="SBF129" s="45"/>
      <c r="SBG129" s="46"/>
      <c r="SBH129" s="45"/>
      <c r="SBI129" s="45"/>
      <c r="SBJ129" s="46"/>
      <c r="SBK129" s="45"/>
      <c r="SBL129" s="45"/>
      <c r="SBM129" s="46"/>
      <c r="SBN129" s="45"/>
      <c r="SBO129" s="45"/>
      <c r="SBP129" s="46"/>
      <c r="SBQ129" s="45"/>
      <c r="SBR129" s="45"/>
      <c r="SBS129" s="46"/>
      <c r="SBT129" s="45"/>
      <c r="SBU129" s="45"/>
      <c r="SBV129" s="46"/>
      <c r="SBW129" s="45"/>
      <c r="SBX129" s="45"/>
      <c r="SBY129" s="46"/>
      <c r="SBZ129" s="45"/>
      <c r="SCA129" s="45"/>
      <c r="SCB129" s="46"/>
      <c r="SCC129" s="45"/>
      <c r="SCD129" s="45"/>
      <c r="SCE129" s="46"/>
      <c r="SCF129" s="45"/>
      <c r="SCG129" s="45"/>
      <c r="SCH129" s="46"/>
      <c r="SCI129" s="45"/>
      <c r="SCJ129" s="45"/>
      <c r="SCK129" s="46"/>
      <c r="SCL129" s="45"/>
      <c r="SCM129" s="45"/>
      <c r="SCN129" s="46"/>
      <c r="SCO129" s="45"/>
      <c r="SCP129" s="45"/>
      <c r="SCQ129" s="46"/>
      <c r="SCR129" s="45"/>
      <c r="SCS129" s="45"/>
      <c r="SCT129" s="46"/>
      <c r="SCU129" s="45"/>
      <c r="SCV129" s="45"/>
      <c r="SCW129" s="46"/>
      <c r="SCX129" s="45"/>
      <c r="SCY129" s="45"/>
      <c r="SCZ129" s="46"/>
      <c r="SDA129" s="45"/>
      <c r="SDB129" s="45"/>
      <c r="SDC129" s="46"/>
      <c r="SDD129" s="45"/>
      <c r="SDE129" s="45"/>
      <c r="SDF129" s="46"/>
      <c r="SDG129" s="45"/>
      <c r="SDH129" s="45"/>
      <c r="SDI129" s="46"/>
      <c r="SDJ129" s="45"/>
      <c r="SDK129" s="45"/>
      <c r="SDL129" s="46"/>
      <c r="SDM129" s="45"/>
      <c r="SDN129" s="45"/>
      <c r="SDO129" s="46"/>
      <c r="SDP129" s="45"/>
      <c r="SDQ129" s="45"/>
      <c r="SDR129" s="46"/>
      <c r="SDS129" s="45"/>
      <c r="SDT129" s="45"/>
      <c r="SDU129" s="46"/>
      <c r="SDV129" s="45"/>
      <c r="SDW129" s="45"/>
      <c r="SDX129" s="46"/>
      <c r="SDY129" s="45"/>
      <c r="SDZ129" s="45"/>
      <c r="SEA129" s="46"/>
      <c r="SEB129" s="45"/>
      <c r="SEC129" s="45"/>
      <c r="SED129" s="46"/>
      <c r="SEE129" s="45"/>
      <c r="SEF129" s="45"/>
      <c r="SEG129" s="46"/>
      <c r="SEH129" s="45"/>
      <c r="SEI129" s="45"/>
      <c r="SEJ129" s="46"/>
      <c r="SEK129" s="45"/>
      <c r="SEL129" s="45"/>
      <c r="SEM129" s="46"/>
      <c r="SEN129" s="45"/>
      <c r="SEO129" s="45"/>
      <c r="SEP129" s="46"/>
      <c r="SEQ129" s="45"/>
      <c r="SER129" s="45"/>
      <c r="SES129" s="46"/>
      <c r="SET129" s="45"/>
      <c r="SEU129" s="45"/>
      <c r="SEV129" s="46"/>
      <c r="SEW129" s="45"/>
      <c r="SEX129" s="45"/>
      <c r="SEY129" s="46"/>
      <c r="SEZ129" s="45"/>
      <c r="SFA129" s="45"/>
      <c r="SFB129" s="46"/>
      <c r="SFC129" s="45"/>
      <c r="SFD129" s="45"/>
      <c r="SFE129" s="46"/>
      <c r="SFF129" s="45"/>
      <c r="SFG129" s="45"/>
      <c r="SFH129" s="46"/>
      <c r="SFI129" s="45"/>
      <c r="SFJ129" s="45"/>
      <c r="SFK129" s="46"/>
      <c r="SFL129" s="45"/>
      <c r="SFM129" s="45"/>
      <c r="SFN129" s="46"/>
      <c r="SFO129" s="45"/>
      <c r="SFP129" s="45"/>
      <c r="SFQ129" s="46"/>
      <c r="SFR129" s="45"/>
      <c r="SFS129" s="45"/>
      <c r="SFT129" s="46"/>
      <c r="SFU129" s="45"/>
      <c r="SFV129" s="45"/>
      <c r="SFW129" s="46"/>
      <c r="SFX129" s="45"/>
      <c r="SFY129" s="45"/>
      <c r="SFZ129" s="46"/>
      <c r="SGA129" s="45"/>
      <c r="SGB129" s="45"/>
      <c r="SGC129" s="46"/>
      <c r="SGD129" s="45"/>
      <c r="SGE129" s="45"/>
      <c r="SGF129" s="46"/>
      <c r="SGG129" s="45"/>
      <c r="SGH129" s="45"/>
      <c r="SGI129" s="46"/>
      <c r="SGJ129" s="45"/>
      <c r="SGK129" s="45"/>
      <c r="SGL129" s="46"/>
      <c r="SGM129" s="45"/>
      <c r="SGN129" s="45"/>
      <c r="SGO129" s="46"/>
      <c r="SGP129" s="45"/>
      <c r="SGQ129" s="45"/>
      <c r="SGR129" s="46"/>
      <c r="SGS129" s="45"/>
      <c r="SGT129" s="45"/>
      <c r="SGU129" s="46"/>
      <c r="SGV129" s="45"/>
      <c r="SGW129" s="45"/>
      <c r="SGX129" s="46"/>
      <c r="SGY129" s="45"/>
      <c r="SGZ129" s="45"/>
      <c r="SHA129" s="46"/>
      <c r="SHB129" s="45"/>
      <c r="SHC129" s="45"/>
      <c r="SHD129" s="46"/>
      <c r="SHE129" s="45"/>
      <c r="SHF129" s="45"/>
      <c r="SHG129" s="46"/>
      <c r="SHH129" s="45"/>
      <c r="SHI129" s="45"/>
      <c r="SHJ129" s="46"/>
      <c r="SHK129" s="45"/>
      <c r="SHL129" s="45"/>
      <c r="SHM129" s="46"/>
      <c r="SHN129" s="45"/>
      <c r="SHO129" s="45"/>
      <c r="SHP129" s="46"/>
      <c r="SHQ129" s="45"/>
      <c r="SHR129" s="45"/>
      <c r="SHS129" s="46"/>
      <c r="SHT129" s="45"/>
      <c r="SHU129" s="45"/>
      <c r="SHV129" s="46"/>
      <c r="SHW129" s="45"/>
      <c r="SHX129" s="45"/>
      <c r="SHY129" s="46"/>
      <c r="SHZ129" s="45"/>
      <c r="SIA129" s="45"/>
      <c r="SIB129" s="46"/>
      <c r="SIC129" s="45"/>
      <c r="SID129" s="45"/>
      <c r="SIE129" s="46"/>
      <c r="SIF129" s="45"/>
      <c r="SIG129" s="45"/>
      <c r="SIH129" s="46"/>
      <c r="SII129" s="45"/>
      <c r="SIJ129" s="45"/>
      <c r="SIK129" s="46"/>
      <c r="SIL129" s="45"/>
      <c r="SIM129" s="45"/>
      <c r="SIN129" s="46"/>
      <c r="SIO129" s="45"/>
      <c r="SIP129" s="45"/>
      <c r="SIQ129" s="46"/>
      <c r="SIR129" s="45"/>
      <c r="SIS129" s="45"/>
      <c r="SIT129" s="46"/>
      <c r="SIU129" s="45"/>
      <c r="SIV129" s="45"/>
      <c r="SIW129" s="46"/>
      <c r="SIX129" s="45"/>
      <c r="SIY129" s="45"/>
      <c r="SIZ129" s="46"/>
      <c r="SJA129" s="45"/>
      <c r="SJB129" s="45"/>
      <c r="SJC129" s="46"/>
      <c r="SJD129" s="45"/>
      <c r="SJE129" s="45"/>
      <c r="SJF129" s="46"/>
      <c r="SJG129" s="45"/>
      <c r="SJH129" s="45"/>
      <c r="SJI129" s="46"/>
      <c r="SJJ129" s="45"/>
      <c r="SJK129" s="45"/>
      <c r="SJL129" s="46"/>
      <c r="SJM129" s="45"/>
      <c r="SJN129" s="45"/>
      <c r="SJO129" s="46"/>
      <c r="SJP129" s="45"/>
      <c r="SJQ129" s="45"/>
      <c r="SJR129" s="46"/>
      <c r="SJS129" s="45"/>
      <c r="SJT129" s="45"/>
      <c r="SJU129" s="46"/>
      <c r="SJV129" s="45"/>
      <c r="SJW129" s="45"/>
      <c r="SJX129" s="46"/>
      <c r="SJY129" s="45"/>
      <c r="SJZ129" s="45"/>
      <c r="SKA129" s="46"/>
      <c r="SKB129" s="45"/>
      <c r="SKC129" s="45"/>
      <c r="SKD129" s="46"/>
      <c r="SKE129" s="45"/>
      <c r="SKF129" s="45"/>
      <c r="SKG129" s="46"/>
      <c r="SKH129" s="45"/>
      <c r="SKI129" s="45"/>
      <c r="SKJ129" s="46"/>
      <c r="SKK129" s="45"/>
      <c r="SKL129" s="45"/>
      <c r="SKM129" s="46"/>
      <c r="SKN129" s="45"/>
      <c r="SKO129" s="45"/>
      <c r="SKP129" s="46"/>
      <c r="SKQ129" s="45"/>
      <c r="SKR129" s="45"/>
      <c r="SKS129" s="46"/>
      <c r="SKT129" s="45"/>
      <c r="SKU129" s="45"/>
      <c r="SKV129" s="46"/>
      <c r="SKW129" s="45"/>
      <c r="SKX129" s="45"/>
      <c r="SKY129" s="46"/>
      <c r="SKZ129" s="45"/>
      <c r="SLA129" s="45"/>
      <c r="SLB129" s="46"/>
      <c r="SLC129" s="45"/>
      <c r="SLD129" s="45"/>
      <c r="SLE129" s="46"/>
      <c r="SLF129" s="45"/>
      <c r="SLG129" s="45"/>
      <c r="SLH129" s="46"/>
      <c r="SLI129" s="45"/>
      <c r="SLJ129" s="45"/>
      <c r="SLK129" s="46"/>
      <c r="SLL129" s="45"/>
      <c r="SLM129" s="45"/>
      <c r="SLN129" s="46"/>
      <c r="SLO129" s="45"/>
      <c r="SLP129" s="45"/>
      <c r="SLQ129" s="46"/>
      <c r="SLR129" s="45"/>
      <c r="SLS129" s="45"/>
      <c r="SLT129" s="46"/>
      <c r="SLU129" s="45"/>
      <c r="SLV129" s="45"/>
      <c r="SLW129" s="46"/>
      <c r="SLX129" s="45"/>
      <c r="SLY129" s="45"/>
      <c r="SLZ129" s="46"/>
      <c r="SMA129" s="45"/>
      <c r="SMB129" s="45"/>
      <c r="SMC129" s="46"/>
      <c r="SMD129" s="45"/>
      <c r="SME129" s="45"/>
      <c r="SMF129" s="46"/>
      <c r="SMG129" s="45"/>
      <c r="SMH129" s="45"/>
      <c r="SMI129" s="46"/>
      <c r="SMJ129" s="45"/>
      <c r="SMK129" s="45"/>
      <c r="SML129" s="46"/>
      <c r="SMM129" s="45"/>
      <c r="SMN129" s="45"/>
      <c r="SMO129" s="46"/>
      <c r="SMP129" s="45"/>
      <c r="SMQ129" s="45"/>
      <c r="SMR129" s="46"/>
      <c r="SMS129" s="45"/>
      <c r="SMT129" s="45"/>
      <c r="SMU129" s="46"/>
      <c r="SMV129" s="45"/>
      <c r="SMW129" s="45"/>
      <c r="SMX129" s="46"/>
      <c r="SMY129" s="45"/>
      <c r="SMZ129" s="45"/>
      <c r="SNA129" s="46"/>
      <c r="SNB129" s="45"/>
      <c r="SNC129" s="45"/>
      <c r="SND129" s="46"/>
      <c r="SNE129" s="45"/>
      <c r="SNF129" s="45"/>
      <c r="SNG129" s="46"/>
      <c r="SNH129" s="45"/>
      <c r="SNI129" s="45"/>
      <c r="SNJ129" s="46"/>
      <c r="SNK129" s="45"/>
      <c r="SNL129" s="45"/>
      <c r="SNM129" s="46"/>
      <c r="SNN129" s="45"/>
      <c r="SNO129" s="45"/>
      <c r="SNP129" s="46"/>
      <c r="SNQ129" s="45"/>
      <c r="SNR129" s="45"/>
      <c r="SNS129" s="46"/>
      <c r="SNT129" s="45"/>
      <c r="SNU129" s="45"/>
      <c r="SNV129" s="46"/>
      <c r="SNW129" s="45"/>
      <c r="SNX129" s="45"/>
      <c r="SNY129" s="46"/>
      <c r="SNZ129" s="45"/>
      <c r="SOA129" s="45"/>
      <c r="SOB129" s="46"/>
      <c r="SOC129" s="45"/>
      <c r="SOD129" s="45"/>
      <c r="SOE129" s="46"/>
      <c r="SOF129" s="45"/>
      <c r="SOG129" s="45"/>
      <c r="SOH129" s="46"/>
      <c r="SOI129" s="45"/>
      <c r="SOJ129" s="45"/>
      <c r="SOK129" s="46"/>
      <c r="SOL129" s="45"/>
      <c r="SOM129" s="45"/>
      <c r="SON129" s="46"/>
      <c r="SOO129" s="45"/>
      <c r="SOP129" s="45"/>
      <c r="SOQ129" s="46"/>
      <c r="SOR129" s="45"/>
      <c r="SOS129" s="45"/>
      <c r="SOT129" s="46"/>
      <c r="SOU129" s="45"/>
      <c r="SOV129" s="45"/>
      <c r="SOW129" s="46"/>
      <c r="SOX129" s="45"/>
      <c r="SOY129" s="45"/>
      <c r="SOZ129" s="46"/>
      <c r="SPA129" s="45"/>
      <c r="SPB129" s="45"/>
      <c r="SPC129" s="46"/>
      <c r="SPD129" s="45"/>
      <c r="SPE129" s="45"/>
      <c r="SPF129" s="46"/>
      <c r="SPG129" s="45"/>
      <c r="SPH129" s="45"/>
      <c r="SPI129" s="46"/>
      <c r="SPJ129" s="45"/>
      <c r="SPK129" s="45"/>
      <c r="SPL129" s="46"/>
      <c r="SPM129" s="45"/>
      <c r="SPN129" s="45"/>
      <c r="SPO129" s="46"/>
      <c r="SPP129" s="45"/>
      <c r="SPQ129" s="45"/>
      <c r="SPR129" s="46"/>
      <c r="SPS129" s="45"/>
      <c r="SPT129" s="45"/>
      <c r="SPU129" s="46"/>
      <c r="SPV129" s="45"/>
      <c r="SPW129" s="45"/>
      <c r="SPX129" s="46"/>
      <c r="SPY129" s="45"/>
      <c r="SPZ129" s="45"/>
      <c r="SQA129" s="46"/>
      <c r="SQB129" s="45"/>
      <c r="SQC129" s="45"/>
      <c r="SQD129" s="46"/>
      <c r="SQE129" s="45"/>
      <c r="SQF129" s="45"/>
      <c r="SQG129" s="46"/>
      <c r="SQH129" s="45"/>
      <c r="SQI129" s="45"/>
      <c r="SQJ129" s="46"/>
      <c r="SQK129" s="45"/>
      <c r="SQL129" s="45"/>
      <c r="SQM129" s="46"/>
      <c r="SQN129" s="45"/>
      <c r="SQO129" s="45"/>
      <c r="SQP129" s="46"/>
      <c r="SQQ129" s="45"/>
      <c r="SQR129" s="45"/>
      <c r="SQS129" s="46"/>
      <c r="SQT129" s="45"/>
      <c r="SQU129" s="45"/>
      <c r="SQV129" s="46"/>
      <c r="SQW129" s="45"/>
      <c r="SQX129" s="45"/>
      <c r="SQY129" s="46"/>
      <c r="SQZ129" s="45"/>
      <c r="SRA129" s="45"/>
      <c r="SRB129" s="46"/>
      <c r="SRC129" s="45"/>
      <c r="SRD129" s="45"/>
      <c r="SRE129" s="46"/>
      <c r="SRF129" s="45"/>
      <c r="SRG129" s="45"/>
      <c r="SRH129" s="46"/>
      <c r="SRI129" s="45"/>
      <c r="SRJ129" s="45"/>
      <c r="SRK129" s="46"/>
      <c r="SRL129" s="45"/>
      <c r="SRM129" s="45"/>
      <c r="SRN129" s="46"/>
      <c r="SRO129" s="45"/>
      <c r="SRP129" s="45"/>
      <c r="SRQ129" s="46"/>
      <c r="SRR129" s="45"/>
      <c r="SRS129" s="45"/>
      <c r="SRT129" s="46"/>
      <c r="SRU129" s="45"/>
      <c r="SRV129" s="45"/>
      <c r="SRW129" s="46"/>
      <c r="SRX129" s="45"/>
      <c r="SRY129" s="45"/>
      <c r="SRZ129" s="46"/>
      <c r="SSA129" s="45"/>
      <c r="SSB129" s="45"/>
      <c r="SSC129" s="46"/>
      <c r="SSD129" s="45"/>
      <c r="SSE129" s="45"/>
      <c r="SSF129" s="46"/>
      <c r="SSG129" s="45"/>
      <c r="SSH129" s="45"/>
      <c r="SSI129" s="46"/>
      <c r="SSJ129" s="45"/>
      <c r="SSK129" s="45"/>
      <c r="SSL129" s="46"/>
      <c r="SSM129" s="45"/>
      <c r="SSN129" s="45"/>
      <c r="SSO129" s="46"/>
      <c r="SSP129" s="45"/>
      <c r="SSQ129" s="45"/>
      <c r="SSR129" s="46"/>
      <c r="SSS129" s="45"/>
      <c r="SST129" s="45"/>
      <c r="SSU129" s="46"/>
      <c r="SSV129" s="45"/>
      <c r="SSW129" s="45"/>
      <c r="SSX129" s="46"/>
      <c r="SSY129" s="45"/>
      <c r="SSZ129" s="45"/>
      <c r="STA129" s="46"/>
      <c r="STB129" s="45"/>
      <c r="STC129" s="45"/>
      <c r="STD129" s="46"/>
      <c r="STE129" s="45"/>
      <c r="STF129" s="45"/>
      <c r="STG129" s="46"/>
      <c r="STH129" s="45"/>
      <c r="STI129" s="45"/>
      <c r="STJ129" s="46"/>
      <c r="STK129" s="45"/>
      <c r="STL129" s="45"/>
      <c r="STM129" s="46"/>
      <c r="STN129" s="45"/>
      <c r="STO129" s="45"/>
      <c r="STP129" s="46"/>
      <c r="STQ129" s="45"/>
      <c r="STR129" s="45"/>
      <c r="STS129" s="46"/>
      <c r="STT129" s="45"/>
      <c r="STU129" s="45"/>
      <c r="STV129" s="46"/>
      <c r="STW129" s="45"/>
      <c r="STX129" s="45"/>
      <c r="STY129" s="46"/>
      <c r="STZ129" s="45"/>
      <c r="SUA129" s="45"/>
      <c r="SUB129" s="46"/>
      <c r="SUC129" s="45"/>
      <c r="SUD129" s="45"/>
      <c r="SUE129" s="46"/>
      <c r="SUF129" s="45"/>
      <c r="SUG129" s="45"/>
      <c r="SUH129" s="46"/>
      <c r="SUI129" s="45"/>
      <c r="SUJ129" s="45"/>
      <c r="SUK129" s="46"/>
      <c r="SUL129" s="45"/>
      <c r="SUM129" s="45"/>
      <c r="SUN129" s="46"/>
      <c r="SUO129" s="45"/>
      <c r="SUP129" s="45"/>
      <c r="SUQ129" s="46"/>
      <c r="SUR129" s="45"/>
      <c r="SUS129" s="45"/>
      <c r="SUT129" s="46"/>
      <c r="SUU129" s="45"/>
      <c r="SUV129" s="45"/>
      <c r="SUW129" s="46"/>
      <c r="SUX129" s="45"/>
      <c r="SUY129" s="45"/>
      <c r="SUZ129" s="46"/>
      <c r="SVA129" s="45"/>
      <c r="SVB129" s="45"/>
      <c r="SVC129" s="46"/>
      <c r="SVD129" s="45"/>
      <c r="SVE129" s="45"/>
      <c r="SVF129" s="46"/>
      <c r="SVG129" s="45"/>
      <c r="SVH129" s="45"/>
      <c r="SVI129" s="46"/>
      <c r="SVJ129" s="45"/>
      <c r="SVK129" s="45"/>
      <c r="SVL129" s="46"/>
      <c r="SVM129" s="45"/>
      <c r="SVN129" s="45"/>
      <c r="SVO129" s="46"/>
      <c r="SVP129" s="45"/>
      <c r="SVQ129" s="45"/>
      <c r="SVR129" s="46"/>
      <c r="SVS129" s="45"/>
      <c r="SVT129" s="45"/>
      <c r="SVU129" s="46"/>
      <c r="SVV129" s="45"/>
      <c r="SVW129" s="45"/>
      <c r="SVX129" s="46"/>
      <c r="SVY129" s="45"/>
      <c r="SVZ129" s="45"/>
      <c r="SWA129" s="46"/>
      <c r="SWB129" s="45"/>
      <c r="SWC129" s="45"/>
      <c r="SWD129" s="46"/>
      <c r="SWE129" s="45"/>
      <c r="SWF129" s="45"/>
      <c r="SWG129" s="46"/>
      <c r="SWH129" s="45"/>
      <c r="SWI129" s="45"/>
      <c r="SWJ129" s="46"/>
      <c r="SWK129" s="45"/>
      <c r="SWL129" s="45"/>
      <c r="SWM129" s="46"/>
      <c r="SWN129" s="45"/>
      <c r="SWO129" s="45"/>
      <c r="SWP129" s="46"/>
      <c r="SWQ129" s="45"/>
      <c r="SWR129" s="45"/>
      <c r="SWS129" s="46"/>
      <c r="SWT129" s="45"/>
      <c r="SWU129" s="45"/>
      <c r="SWV129" s="46"/>
      <c r="SWW129" s="45"/>
      <c r="SWX129" s="45"/>
      <c r="SWY129" s="46"/>
      <c r="SWZ129" s="45"/>
      <c r="SXA129" s="45"/>
      <c r="SXB129" s="46"/>
      <c r="SXC129" s="45"/>
      <c r="SXD129" s="45"/>
      <c r="SXE129" s="46"/>
      <c r="SXF129" s="45"/>
      <c r="SXG129" s="45"/>
      <c r="SXH129" s="46"/>
      <c r="SXI129" s="45"/>
      <c r="SXJ129" s="45"/>
      <c r="SXK129" s="46"/>
      <c r="SXL129" s="45"/>
      <c r="SXM129" s="45"/>
      <c r="SXN129" s="46"/>
      <c r="SXO129" s="45"/>
      <c r="SXP129" s="45"/>
      <c r="SXQ129" s="46"/>
      <c r="SXR129" s="45"/>
      <c r="SXS129" s="45"/>
      <c r="SXT129" s="46"/>
      <c r="SXU129" s="45"/>
      <c r="SXV129" s="45"/>
      <c r="SXW129" s="46"/>
      <c r="SXX129" s="45"/>
      <c r="SXY129" s="45"/>
      <c r="SXZ129" s="46"/>
      <c r="SYA129" s="45"/>
      <c r="SYB129" s="45"/>
      <c r="SYC129" s="46"/>
      <c r="SYD129" s="45"/>
      <c r="SYE129" s="45"/>
      <c r="SYF129" s="46"/>
      <c r="SYG129" s="45"/>
      <c r="SYH129" s="45"/>
      <c r="SYI129" s="46"/>
      <c r="SYJ129" s="45"/>
      <c r="SYK129" s="45"/>
      <c r="SYL129" s="46"/>
      <c r="SYM129" s="45"/>
      <c r="SYN129" s="45"/>
      <c r="SYO129" s="46"/>
      <c r="SYP129" s="45"/>
      <c r="SYQ129" s="45"/>
      <c r="SYR129" s="46"/>
      <c r="SYS129" s="45"/>
      <c r="SYT129" s="45"/>
      <c r="SYU129" s="46"/>
      <c r="SYV129" s="45"/>
      <c r="SYW129" s="45"/>
      <c r="SYX129" s="46"/>
      <c r="SYY129" s="45"/>
      <c r="SYZ129" s="45"/>
      <c r="SZA129" s="46"/>
      <c r="SZB129" s="45"/>
      <c r="SZC129" s="45"/>
      <c r="SZD129" s="46"/>
      <c r="SZE129" s="45"/>
      <c r="SZF129" s="45"/>
      <c r="SZG129" s="46"/>
      <c r="SZH129" s="45"/>
      <c r="SZI129" s="45"/>
      <c r="SZJ129" s="46"/>
      <c r="SZK129" s="45"/>
      <c r="SZL129" s="45"/>
      <c r="SZM129" s="46"/>
      <c r="SZN129" s="45"/>
      <c r="SZO129" s="45"/>
      <c r="SZP129" s="46"/>
      <c r="SZQ129" s="45"/>
      <c r="SZR129" s="45"/>
      <c r="SZS129" s="46"/>
      <c r="SZT129" s="45"/>
      <c r="SZU129" s="45"/>
      <c r="SZV129" s="46"/>
      <c r="SZW129" s="45"/>
      <c r="SZX129" s="45"/>
      <c r="SZY129" s="46"/>
      <c r="SZZ129" s="45"/>
      <c r="TAA129" s="45"/>
      <c r="TAB129" s="46"/>
      <c r="TAC129" s="45"/>
      <c r="TAD129" s="45"/>
      <c r="TAE129" s="46"/>
      <c r="TAF129" s="45"/>
      <c r="TAG129" s="45"/>
      <c r="TAH129" s="46"/>
      <c r="TAI129" s="45"/>
      <c r="TAJ129" s="45"/>
      <c r="TAK129" s="46"/>
      <c r="TAL129" s="45"/>
      <c r="TAM129" s="45"/>
      <c r="TAN129" s="46"/>
      <c r="TAO129" s="45"/>
      <c r="TAP129" s="45"/>
      <c r="TAQ129" s="46"/>
      <c r="TAR129" s="45"/>
      <c r="TAS129" s="45"/>
      <c r="TAT129" s="46"/>
      <c r="TAU129" s="45"/>
      <c r="TAV129" s="45"/>
      <c r="TAW129" s="46"/>
      <c r="TAX129" s="45"/>
      <c r="TAY129" s="45"/>
      <c r="TAZ129" s="46"/>
      <c r="TBA129" s="45"/>
      <c r="TBB129" s="45"/>
      <c r="TBC129" s="46"/>
      <c r="TBD129" s="45"/>
      <c r="TBE129" s="45"/>
      <c r="TBF129" s="46"/>
      <c r="TBG129" s="45"/>
      <c r="TBH129" s="45"/>
      <c r="TBI129" s="46"/>
      <c r="TBJ129" s="45"/>
      <c r="TBK129" s="45"/>
      <c r="TBL129" s="46"/>
      <c r="TBM129" s="45"/>
      <c r="TBN129" s="45"/>
      <c r="TBO129" s="46"/>
      <c r="TBP129" s="45"/>
      <c r="TBQ129" s="45"/>
      <c r="TBR129" s="46"/>
      <c r="TBS129" s="45"/>
      <c r="TBT129" s="45"/>
      <c r="TBU129" s="46"/>
      <c r="TBV129" s="45"/>
      <c r="TBW129" s="45"/>
      <c r="TBX129" s="46"/>
      <c r="TBY129" s="45"/>
      <c r="TBZ129" s="45"/>
      <c r="TCA129" s="46"/>
      <c r="TCB129" s="45"/>
      <c r="TCC129" s="45"/>
      <c r="TCD129" s="46"/>
      <c r="TCE129" s="45"/>
      <c r="TCF129" s="45"/>
      <c r="TCG129" s="46"/>
      <c r="TCH129" s="45"/>
      <c r="TCI129" s="45"/>
      <c r="TCJ129" s="46"/>
      <c r="TCK129" s="45"/>
      <c r="TCL129" s="45"/>
      <c r="TCM129" s="46"/>
      <c r="TCN129" s="45"/>
      <c r="TCO129" s="45"/>
      <c r="TCP129" s="46"/>
      <c r="TCQ129" s="45"/>
      <c r="TCR129" s="45"/>
      <c r="TCS129" s="46"/>
      <c r="TCT129" s="45"/>
      <c r="TCU129" s="45"/>
      <c r="TCV129" s="46"/>
      <c r="TCW129" s="45"/>
      <c r="TCX129" s="45"/>
      <c r="TCY129" s="46"/>
      <c r="TCZ129" s="45"/>
      <c r="TDA129" s="45"/>
      <c r="TDB129" s="46"/>
      <c r="TDC129" s="45"/>
      <c r="TDD129" s="45"/>
      <c r="TDE129" s="46"/>
      <c r="TDF129" s="45"/>
      <c r="TDG129" s="45"/>
      <c r="TDH129" s="46"/>
      <c r="TDI129" s="45"/>
      <c r="TDJ129" s="45"/>
      <c r="TDK129" s="46"/>
      <c r="TDL129" s="45"/>
      <c r="TDM129" s="45"/>
      <c r="TDN129" s="46"/>
      <c r="TDO129" s="45"/>
      <c r="TDP129" s="45"/>
      <c r="TDQ129" s="46"/>
      <c r="TDR129" s="45"/>
      <c r="TDS129" s="45"/>
      <c r="TDT129" s="46"/>
      <c r="TDU129" s="45"/>
      <c r="TDV129" s="45"/>
      <c r="TDW129" s="46"/>
      <c r="TDX129" s="45"/>
      <c r="TDY129" s="45"/>
      <c r="TDZ129" s="46"/>
      <c r="TEA129" s="45"/>
      <c r="TEB129" s="45"/>
      <c r="TEC129" s="46"/>
      <c r="TED129" s="45"/>
      <c r="TEE129" s="45"/>
      <c r="TEF129" s="46"/>
      <c r="TEG129" s="45"/>
      <c r="TEH129" s="45"/>
      <c r="TEI129" s="46"/>
      <c r="TEJ129" s="45"/>
      <c r="TEK129" s="45"/>
      <c r="TEL129" s="46"/>
      <c r="TEM129" s="45"/>
      <c r="TEN129" s="45"/>
      <c r="TEO129" s="46"/>
      <c r="TEP129" s="45"/>
      <c r="TEQ129" s="45"/>
      <c r="TER129" s="46"/>
      <c r="TES129" s="45"/>
      <c r="TET129" s="45"/>
      <c r="TEU129" s="46"/>
      <c r="TEV129" s="45"/>
      <c r="TEW129" s="45"/>
      <c r="TEX129" s="46"/>
      <c r="TEY129" s="45"/>
      <c r="TEZ129" s="45"/>
      <c r="TFA129" s="46"/>
      <c r="TFB129" s="45"/>
      <c r="TFC129" s="45"/>
      <c r="TFD129" s="46"/>
      <c r="TFE129" s="45"/>
      <c r="TFF129" s="45"/>
      <c r="TFG129" s="46"/>
      <c r="TFH129" s="45"/>
      <c r="TFI129" s="45"/>
      <c r="TFJ129" s="46"/>
      <c r="TFK129" s="45"/>
      <c r="TFL129" s="45"/>
      <c r="TFM129" s="46"/>
      <c r="TFN129" s="45"/>
      <c r="TFO129" s="45"/>
      <c r="TFP129" s="46"/>
      <c r="TFQ129" s="45"/>
      <c r="TFR129" s="45"/>
      <c r="TFS129" s="46"/>
      <c r="TFT129" s="45"/>
      <c r="TFU129" s="45"/>
      <c r="TFV129" s="46"/>
      <c r="TFW129" s="45"/>
      <c r="TFX129" s="45"/>
      <c r="TFY129" s="46"/>
      <c r="TFZ129" s="45"/>
      <c r="TGA129" s="45"/>
      <c r="TGB129" s="46"/>
      <c r="TGC129" s="45"/>
      <c r="TGD129" s="45"/>
      <c r="TGE129" s="46"/>
      <c r="TGF129" s="45"/>
      <c r="TGG129" s="45"/>
      <c r="TGH129" s="46"/>
      <c r="TGI129" s="45"/>
      <c r="TGJ129" s="45"/>
      <c r="TGK129" s="46"/>
      <c r="TGL129" s="45"/>
      <c r="TGM129" s="45"/>
      <c r="TGN129" s="46"/>
      <c r="TGO129" s="45"/>
      <c r="TGP129" s="45"/>
      <c r="TGQ129" s="46"/>
      <c r="TGR129" s="45"/>
      <c r="TGS129" s="45"/>
      <c r="TGT129" s="46"/>
      <c r="TGU129" s="45"/>
      <c r="TGV129" s="45"/>
      <c r="TGW129" s="46"/>
      <c r="TGX129" s="45"/>
      <c r="TGY129" s="45"/>
      <c r="TGZ129" s="46"/>
      <c r="THA129" s="45"/>
      <c r="THB129" s="45"/>
      <c r="THC129" s="46"/>
      <c r="THD129" s="45"/>
      <c r="THE129" s="45"/>
      <c r="THF129" s="46"/>
      <c r="THG129" s="45"/>
      <c r="THH129" s="45"/>
      <c r="THI129" s="46"/>
      <c r="THJ129" s="45"/>
      <c r="THK129" s="45"/>
      <c r="THL129" s="46"/>
      <c r="THM129" s="45"/>
      <c r="THN129" s="45"/>
      <c r="THO129" s="46"/>
      <c r="THP129" s="45"/>
      <c r="THQ129" s="45"/>
      <c r="THR129" s="46"/>
      <c r="THS129" s="45"/>
      <c r="THT129" s="45"/>
      <c r="THU129" s="46"/>
      <c r="THV129" s="45"/>
      <c r="THW129" s="45"/>
      <c r="THX129" s="46"/>
      <c r="THY129" s="45"/>
      <c r="THZ129" s="45"/>
      <c r="TIA129" s="46"/>
      <c r="TIB129" s="45"/>
      <c r="TIC129" s="45"/>
      <c r="TID129" s="46"/>
      <c r="TIE129" s="45"/>
      <c r="TIF129" s="45"/>
      <c r="TIG129" s="46"/>
      <c r="TIH129" s="45"/>
      <c r="TII129" s="45"/>
      <c r="TIJ129" s="46"/>
      <c r="TIK129" s="45"/>
      <c r="TIL129" s="45"/>
      <c r="TIM129" s="46"/>
      <c r="TIN129" s="45"/>
      <c r="TIO129" s="45"/>
      <c r="TIP129" s="46"/>
      <c r="TIQ129" s="45"/>
      <c r="TIR129" s="45"/>
      <c r="TIS129" s="46"/>
      <c r="TIT129" s="45"/>
      <c r="TIU129" s="45"/>
      <c r="TIV129" s="46"/>
      <c r="TIW129" s="45"/>
      <c r="TIX129" s="45"/>
      <c r="TIY129" s="46"/>
      <c r="TIZ129" s="45"/>
      <c r="TJA129" s="45"/>
      <c r="TJB129" s="46"/>
      <c r="TJC129" s="45"/>
      <c r="TJD129" s="45"/>
      <c r="TJE129" s="46"/>
      <c r="TJF129" s="45"/>
      <c r="TJG129" s="45"/>
      <c r="TJH129" s="46"/>
      <c r="TJI129" s="45"/>
      <c r="TJJ129" s="45"/>
      <c r="TJK129" s="46"/>
      <c r="TJL129" s="45"/>
      <c r="TJM129" s="45"/>
      <c r="TJN129" s="46"/>
      <c r="TJO129" s="45"/>
      <c r="TJP129" s="45"/>
      <c r="TJQ129" s="46"/>
      <c r="TJR129" s="45"/>
      <c r="TJS129" s="45"/>
      <c r="TJT129" s="46"/>
      <c r="TJU129" s="45"/>
      <c r="TJV129" s="45"/>
      <c r="TJW129" s="46"/>
      <c r="TJX129" s="45"/>
      <c r="TJY129" s="45"/>
      <c r="TJZ129" s="46"/>
      <c r="TKA129" s="45"/>
      <c r="TKB129" s="45"/>
      <c r="TKC129" s="46"/>
      <c r="TKD129" s="45"/>
      <c r="TKE129" s="45"/>
      <c r="TKF129" s="46"/>
      <c r="TKG129" s="45"/>
      <c r="TKH129" s="45"/>
      <c r="TKI129" s="46"/>
      <c r="TKJ129" s="45"/>
      <c r="TKK129" s="45"/>
      <c r="TKL129" s="46"/>
      <c r="TKM129" s="45"/>
      <c r="TKN129" s="45"/>
      <c r="TKO129" s="46"/>
      <c r="TKP129" s="45"/>
      <c r="TKQ129" s="45"/>
      <c r="TKR129" s="46"/>
      <c r="TKS129" s="45"/>
      <c r="TKT129" s="45"/>
      <c r="TKU129" s="46"/>
      <c r="TKV129" s="45"/>
      <c r="TKW129" s="45"/>
      <c r="TKX129" s="46"/>
      <c r="TKY129" s="45"/>
      <c r="TKZ129" s="45"/>
      <c r="TLA129" s="46"/>
      <c r="TLB129" s="45"/>
      <c r="TLC129" s="45"/>
      <c r="TLD129" s="46"/>
      <c r="TLE129" s="45"/>
      <c r="TLF129" s="45"/>
      <c r="TLG129" s="46"/>
      <c r="TLH129" s="45"/>
      <c r="TLI129" s="45"/>
      <c r="TLJ129" s="46"/>
      <c r="TLK129" s="45"/>
      <c r="TLL129" s="45"/>
      <c r="TLM129" s="46"/>
      <c r="TLN129" s="45"/>
      <c r="TLO129" s="45"/>
      <c r="TLP129" s="46"/>
      <c r="TLQ129" s="45"/>
      <c r="TLR129" s="45"/>
      <c r="TLS129" s="46"/>
      <c r="TLT129" s="45"/>
      <c r="TLU129" s="45"/>
      <c r="TLV129" s="46"/>
      <c r="TLW129" s="45"/>
      <c r="TLX129" s="45"/>
      <c r="TLY129" s="46"/>
      <c r="TLZ129" s="45"/>
      <c r="TMA129" s="45"/>
      <c r="TMB129" s="46"/>
      <c r="TMC129" s="45"/>
      <c r="TMD129" s="45"/>
      <c r="TME129" s="46"/>
      <c r="TMF129" s="45"/>
      <c r="TMG129" s="45"/>
      <c r="TMH129" s="46"/>
      <c r="TMI129" s="45"/>
      <c r="TMJ129" s="45"/>
      <c r="TMK129" s="46"/>
      <c r="TML129" s="45"/>
      <c r="TMM129" s="45"/>
      <c r="TMN129" s="46"/>
      <c r="TMO129" s="45"/>
      <c r="TMP129" s="45"/>
      <c r="TMQ129" s="46"/>
      <c r="TMR129" s="45"/>
      <c r="TMS129" s="45"/>
      <c r="TMT129" s="46"/>
      <c r="TMU129" s="45"/>
      <c r="TMV129" s="45"/>
      <c r="TMW129" s="46"/>
      <c r="TMX129" s="45"/>
      <c r="TMY129" s="45"/>
      <c r="TMZ129" s="46"/>
      <c r="TNA129" s="45"/>
      <c r="TNB129" s="45"/>
      <c r="TNC129" s="46"/>
      <c r="TND129" s="45"/>
      <c r="TNE129" s="45"/>
      <c r="TNF129" s="46"/>
      <c r="TNG129" s="45"/>
      <c r="TNH129" s="45"/>
      <c r="TNI129" s="46"/>
      <c r="TNJ129" s="45"/>
      <c r="TNK129" s="45"/>
      <c r="TNL129" s="46"/>
      <c r="TNM129" s="45"/>
      <c r="TNN129" s="45"/>
      <c r="TNO129" s="46"/>
      <c r="TNP129" s="45"/>
      <c r="TNQ129" s="45"/>
      <c r="TNR129" s="46"/>
      <c r="TNS129" s="45"/>
      <c r="TNT129" s="45"/>
      <c r="TNU129" s="46"/>
      <c r="TNV129" s="45"/>
      <c r="TNW129" s="45"/>
      <c r="TNX129" s="46"/>
      <c r="TNY129" s="45"/>
      <c r="TNZ129" s="45"/>
      <c r="TOA129" s="46"/>
      <c r="TOB129" s="45"/>
      <c r="TOC129" s="45"/>
      <c r="TOD129" s="46"/>
      <c r="TOE129" s="45"/>
      <c r="TOF129" s="45"/>
      <c r="TOG129" s="46"/>
      <c r="TOH129" s="45"/>
      <c r="TOI129" s="45"/>
      <c r="TOJ129" s="46"/>
      <c r="TOK129" s="45"/>
      <c r="TOL129" s="45"/>
      <c r="TOM129" s="46"/>
      <c r="TON129" s="45"/>
      <c r="TOO129" s="45"/>
      <c r="TOP129" s="46"/>
      <c r="TOQ129" s="45"/>
      <c r="TOR129" s="45"/>
      <c r="TOS129" s="46"/>
      <c r="TOT129" s="45"/>
      <c r="TOU129" s="45"/>
      <c r="TOV129" s="46"/>
      <c r="TOW129" s="45"/>
      <c r="TOX129" s="45"/>
      <c r="TOY129" s="46"/>
      <c r="TOZ129" s="45"/>
      <c r="TPA129" s="45"/>
      <c r="TPB129" s="46"/>
      <c r="TPC129" s="45"/>
      <c r="TPD129" s="45"/>
      <c r="TPE129" s="46"/>
      <c r="TPF129" s="45"/>
      <c r="TPG129" s="45"/>
      <c r="TPH129" s="46"/>
      <c r="TPI129" s="45"/>
      <c r="TPJ129" s="45"/>
      <c r="TPK129" s="46"/>
      <c r="TPL129" s="45"/>
      <c r="TPM129" s="45"/>
      <c r="TPN129" s="46"/>
      <c r="TPO129" s="45"/>
      <c r="TPP129" s="45"/>
      <c r="TPQ129" s="46"/>
      <c r="TPR129" s="45"/>
      <c r="TPS129" s="45"/>
      <c r="TPT129" s="46"/>
      <c r="TPU129" s="45"/>
      <c r="TPV129" s="45"/>
      <c r="TPW129" s="46"/>
      <c r="TPX129" s="45"/>
      <c r="TPY129" s="45"/>
      <c r="TPZ129" s="46"/>
      <c r="TQA129" s="45"/>
      <c r="TQB129" s="45"/>
      <c r="TQC129" s="46"/>
      <c r="TQD129" s="45"/>
      <c r="TQE129" s="45"/>
      <c r="TQF129" s="46"/>
      <c r="TQG129" s="45"/>
      <c r="TQH129" s="45"/>
      <c r="TQI129" s="46"/>
      <c r="TQJ129" s="45"/>
      <c r="TQK129" s="45"/>
      <c r="TQL129" s="46"/>
      <c r="TQM129" s="45"/>
      <c r="TQN129" s="45"/>
      <c r="TQO129" s="46"/>
      <c r="TQP129" s="45"/>
      <c r="TQQ129" s="45"/>
      <c r="TQR129" s="46"/>
      <c r="TQS129" s="45"/>
      <c r="TQT129" s="45"/>
      <c r="TQU129" s="46"/>
      <c r="TQV129" s="45"/>
      <c r="TQW129" s="45"/>
      <c r="TQX129" s="46"/>
      <c r="TQY129" s="45"/>
      <c r="TQZ129" s="45"/>
      <c r="TRA129" s="46"/>
      <c r="TRB129" s="45"/>
      <c r="TRC129" s="45"/>
      <c r="TRD129" s="46"/>
      <c r="TRE129" s="45"/>
      <c r="TRF129" s="45"/>
      <c r="TRG129" s="46"/>
      <c r="TRH129" s="45"/>
      <c r="TRI129" s="45"/>
      <c r="TRJ129" s="46"/>
      <c r="TRK129" s="45"/>
      <c r="TRL129" s="45"/>
      <c r="TRM129" s="46"/>
      <c r="TRN129" s="45"/>
      <c r="TRO129" s="45"/>
      <c r="TRP129" s="46"/>
      <c r="TRQ129" s="45"/>
      <c r="TRR129" s="45"/>
      <c r="TRS129" s="46"/>
      <c r="TRT129" s="45"/>
      <c r="TRU129" s="45"/>
      <c r="TRV129" s="46"/>
      <c r="TRW129" s="45"/>
      <c r="TRX129" s="45"/>
      <c r="TRY129" s="46"/>
      <c r="TRZ129" s="45"/>
      <c r="TSA129" s="45"/>
      <c r="TSB129" s="46"/>
      <c r="TSC129" s="45"/>
      <c r="TSD129" s="45"/>
      <c r="TSE129" s="46"/>
      <c r="TSF129" s="45"/>
      <c r="TSG129" s="45"/>
      <c r="TSH129" s="46"/>
      <c r="TSI129" s="45"/>
      <c r="TSJ129" s="45"/>
      <c r="TSK129" s="46"/>
      <c r="TSL129" s="45"/>
      <c r="TSM129" s="45"/>
      <c r="TSN129" s="46"/>
      <c r="TSO129" s="45"/>
      <c r="TSP129" s="45"/>
      <c r="TSQ129" s="46"/>
      <c r="TSR129" s="45"/>
      <c r="TSS129" s="45"/>
      <c r="TST129" s="46"/>
      <c r="TSU129" s="45"/>
      <c r="TSV129" s="45"/>
      <c r="TSW129" s="46"/>
      <c r="TSX129" s="45"/>
      <c r="TSY129" s="45"/>
      <c r="TSZ129" s="46"/>
      <c r="TTA129" s="45"/>
      <c r="TTB129" s="45"/>
      <c r="TTC129" s="46"/>
      <c r="TTD129" s="45"/>
      <c r="TTE129" s="45"/>
      <c r="TTF129" s="46"/>
      <c r="TTG129" s="45"/>
      <c r="TTH129" s="45"/>
      <c r="TTI129" s="46"/>
      <c r="TTJ129" s="45"/>
      <c r="TTK129" s="45"/>
      <c r="TTL129" s="46"/>
      <c r="TTM129" s="45"/>
      <c r="TTN129" s="45"/>
      <c r="TTO129" s="46"/>
      <c r="TTP129" s="45"/>
      <c r="TTQ129" s="45"/>
      <c r="TTR129" s="46"/>
      <c r="TTS129" s="45"/>
      <c r="TTT129" s="45"/>
      <c r="TTU129" s="46"/>
      <c r="TTV129" s="45"/>
      <c r="TTW129" s="45"/>
      <c r="TTX129" s="46"/>
      <c r="TTY129" s="45"/>
      <c r="TTZ129" s="45"/>
      <c r="TUA129" s="46"/>
      <c r="TUB129" s="45"/>
      <c r="TUC129" s="45"/>
      <c r="TUD129" s="46"/>
      <c r="TUE129" s="45"/>
      <c r="TUF129" s="45"/>
      <c r="TUG129" s="46"/>
      <c r="TUH129" s="45"/>
      <c r="TUI129" s="45"/>
      <c r="TUJ129" s="46"/>
      <c r="TUK129" s="45"/>
      <c r="TUL129" s="45"/>
      <c r="TUM129" s="46"/>
      <c r="TUN129" s="45"/>
      <c r="TUO129" s="45"/>
      <c r="TUP129" s="46"/>
      <c r="TUQ129" s="45"/>
      <c r="TUR129" s="45"/>
      <c r="TUS129" s="46"/>
      <c r="TUT129" s="45"/>
      <c r="TUU129" s="45"/>
      <c r="TUV129" s="46"/>
      <c r="TUW129" s="45"/>
      <c r="TUX129" s="45"/>
      <c r="TUY129" s="46"/>
      <c r="TUZ129" s="45"/>
      <c r="TVA129" s="45"/>
      <c r="TVB129" s="46"/>
      <c r="TVC129" s="45"/>
      <c r="TVD129" s="45"/>
      <c r="TVE129" s="46"/>
      <c r="TVF129" s="45"/>
      <c r="TVG129" s="45"/>
      <c r="TVH129" s="46"/>
      <c r="TVI129" s="45"/>
      <c r="TVJ129" s="45"/>
      <c r="TVK129" s="46"/>
      <c r="TVL129" s="45"/>
      <c r="TVM129" s="45"/>
      <c r="TVN129" s="46"/>
      <c r="TVO129" s="45"/>
      <c r="TVP129" s="45"/>
      <c r="TVQ129" s="46"/>
      <c r="TVR129" s="45"/>
      <c r="TVS129" s="45"/>
      <c r="TVT129" s="46"/>
      <c r="TVU129" s="45"/>
      <c r="TVV129" s="45"/>
      <c r="TVW129" s="46"/>
      <c r="TVX129" s="45"/>
      <c r="TVY129" s="45"/>
      <c r="TVZ129" s="46"/>
      <c r="TWA129" s="45"/>
      <c r="TWB129" s="45"/>
      <c r="TWC129" s="46"/>
      <c r="TWD129" s="45"/>
      <c r="TWE129" s="45"/>
      <c r="TWF129" s="46"/>
      <c r="TWG129" s="45"/>
      <c r="TWH129" s="45"/>
      <c r="TWI129" s="46"/>
      <c r="TWJ129" s="45"/>
      <c r="TWK129" s="45"/>
      <c r="TWL129" s="46"/>
      <c r="TWM129" s="45"/>
      <c r="TWN129" s="45"/>
      <c r="TWO129" s="46"/>
      <c r="TWP129" s="45"/>
      <c r="TWQ129" s="45"/>
      <c r="TWR129" s="46"/>
      <c r="TWS129" s="45"/>
      <c r="TWT129" s="45"/>
      <c r="TWU129" s="46"/>
      <c r="TWV129" s="45"/>
      <c r="TWW129" s="45"/>
      <c r="TWX129" s="46"/>
      <c r="TWY129" s="45"/>
      <c r="TWZ129" s="45"/>
      <c r="TXA129" s="46"/>
      <c r="TXB129" s="45"/>
      <c r="TXC129" s="45"/>
      <c r="TXD129" s="46"/>
      <c r="TXE129" s="45"/>
      <c r="TXF129" s="45"/>
      <c r="TXG129" s="46"/>
      <c r="TXH129" s="45"/>
      <c r="TXI129" s="45"/>
      <c r="TXJ129" s="46"/>
      <c r="TXK129" s="45"/>
      <c r="TXL129" s="45"/>
      <c r="TXM129" s="46"/>
      <c r="TXN129" s="45"/>
      <c r="TXO129" s="45"/>
      <c r="TXP129" s="46"/>
      <c r="TXQ129" s="45"/>
      <c r="TXR129" s="45"/>
      <c r="TXS129" s="46"/>
      <c r="TXT129" s="45"/>
      <c r="TXU129" s="45"/>
      <c r="TXV129" s="46"/>
      <c r="TXW129" s="45"/>
      <c r="TXX129" s="45"/>
      <c r="TXY129" s="46"/>
      <c r="TXZ129" s="45"/>
      <c r="TYA129" s="45"/>
      <c r="TYB129" s="46"/>
      <c r="TYC129" s="45"/>
      <c r="TYD129" s="45"/>
      <c r="TYE129" s="46"/>
      <c r="TYF129" s="45"/>
      <c r="TYG129" s="45"/>
      <c r="TYH129" s="46"/>
      <c r="TYI129" s="45"/>
      <c r="TYJ129" s="45"/>
      <c r="TYK129" s="46"/>
      <c r="TYL129" s="45"/>
      <c r="TYM129" s="45"/>
      <c r="TYN129" s="46"/>
      <c r="TYO129" s="45"/>
      <c r="TYP129" s="45"/>
      <c r="TYQ129" s="46"/>
      <c r="TYR129" s="45"/>
      <c r="TYS129" s="45"/>
      <c r="TYT129" s="46"/>
      <c r="TYU129" s="45"/>
      <c r="TYV129" s="45"/>
      <c r="TYW129" s="46"/>
      <c r="TYX129" s="45"/>
      <c r="TYY129" s="45"/>
      <c r="TYZ129" s="46"/>
      <c r="TZA129" s="45"/>
      <c r="TZB129" s="45"/>
      <c r="TZC129" s="46"/>
      <c r="TZD129" s="45"/>
      <c r="TZE129" s="45"/>
      <c r="TZF129" s="46"/>
      <c r="TZG129" s="45"/>
      <c r="TZH129" s="45"/>
      <c r="TZI129" s="46"/>
      <c r="TZJ129" s="45"/>
      <c r="TZK129" s="45"/>
      <c r="TZL129" s="46"/>
      <c r="TZM129" s="45"/>
      <c r="TZN129" s="45"/>
      <c r="TZO129" s="46"/>
      <c r="TZP129" s="45"/>
      <c r="TZQ129" s="45"/>
      <c r="TZR129" s="46"/>
      <c r="TZS129" s="45"/>
      <c r="TZT129" s="45"/>
      <c r="TZU129" s="46"/>
      <c r="TZV129" s="45"/>
      <c r="TZW129" s="45"/>
      <c r="TZX129" s="46"/>
      <c r="TZY129" s="45"/>
      <c r="TZZ129" s="45"/>
      <c r="UAA129" s="46"/>
      <c r="UAB129" s="45"/>
      <c r="UAC129" s="45"/>
      <c r="UAD129" s="46"/>
      <c r="UAE129" s="45"/>
      <c r="UAF129" s="45"/>
      <c r="UAG129" s="46"/>
      <c r="UAH129" s="45"/>
      <c r="UAI129" s="45"/>
      <c r="UAJ129" s="46"/>
      <c r="UAK129" s="45"/>
      <c r="UAL129" s="45"/>
      <c r="UAM129" s="46"/>
      <c r="UAN129" s="45"/>
      <c r="UAO129" s="45"/>
      <c r="UAP129" s="46"/>
      <c r="UAQ129" s="45"/>
      <c r="UAR129" s="45"/>
      <c r="UAS129" s="46"/>
      <c r="UAT129" s="45"/>
      <c r="UAU129" s="45"/>
      <c r="UAV129" s="46"/>
      <c r="UAW129" s="45"/>
      <c r="UAX129" s="45"/>
      <c r="UAY129" s="46"/>
      <c r="UAZ129" s="45"/>
      <c r="UBA129" s="45"/>
      <c r="UBB129" s="46"/>
      <c r="UBC129" s="45"/>
      <c r="UBD129" s="45"/>
      <c r="UBE129" s="46"/>
      <c r="UBF129" s="45"/>
      <c r="UBG129" s="45"/>
      <c r="UBH129" s="46"/>
      <c r="UBI129" s="45"/>
      <c r="UBJ129" s="45"/>
      <c r="UBK129" s="46"/>
      <c r="UBL129" s="45"/>
      <c r="UBM129" s="45"/>
      <c r="UBN129" s="46"/>
      <c r="UBO129" s="45"/>
      <c r="UBP129" s="45"/>
      <c r="UBQ129" s="46"/>
      <c r="UBR129" s="45"/>
      <c r="UBS129" s="45"/>
      <c r="UBT129" s="46"/>
      <c r="UBU129" s="45"/>
      <c r="UBV129" s="45"/>
      <c r="UBW129" s="46"/>
      <c r="UBX129" s="45"/>
      <c r="UBY129" s="45"/>
      <c r="UBZ129" s="46"/>
      <c r="UCA129" s="45"/>
      <c r="UCB129" s="45"/>
      <c r="UCC129" s="46"/>
      <c r="UCD129" s="45"/>
      <c r="UCE129" s="45"/>
      <c r="UCF129" s="46"/>
      <c r="UCG129" s="45"/>
      <c r="UCH129" s="45"/>
      <c r="UCI129" s="46"/>
      <c r="UCJ129" s="45"/>
      <c r="UCK129" s="45"/>
      <c r="UCL129" s="46"/>
      <c r="UCM129" s="45"/>
      <c r="UCN129" s="45"/>
      <c r="UCO129" s="46"/>
      <c r="UCP129" s="45"/>
      <c r="UCQ129" s="45"/>
      <c r="UCR129" s="46"/>
      <c r="UCS129" s="45"/>
      <c r="UCT129" s="45"/>
      <c r="UCU129" s="46"/>
      <c r="UCV129" s="45"/>
      <c r="UCW129" s="45"/>
      <c r="UCX129" s="46"/>
      <c r="UCY129" s="45"/>
      <c r="UCZ129" s="45"/>
      <c r="UDA129" s="46"/>
      <c r="UDB129" s="45"/>
      <c r="UDC129" s="45"/>
      <c r="UDD129" s="46"/>
      <c r="UDE129" s="45"/>
      <c r="UDF129" s="45"/>
      <c r="UDG129" s="46"/>
      <c r="UDH129" s="45"/>
      <c r="UDI129" s="45"/>
      <c r="UDJ129" s="46"/>
      <c r="UDK129" s="45"/>
      <c r="UDL129" s="45"/>
      <c r="UDM129" s="46"/>
      <c r="UDN129" s="45"/>
      <c r="UDO129" s="45"/>
      <c r="UDP129" s="46"/>
      <c r="UDQ129" s="45"/>
      <c r="UDR129" s="45"/>
      <c r="UDS129" s="46"/>
      <c r="UDT129" s="45"/>
      <c r="UDU129" s="45"/>
      <c r="UDV129" s="46"/>
      <c r="UDW129" s="45"/>
      <c r="UDX129" s="45"/>
      <c r="UDY129" s="46"/>
      <c r="UDZ129" s="45"/>
      <c r="UEA129" s="45"/>
      <c r="UEB129" s="46"/>
      <c r="UEC129" s="45"/>
      <c r="UED129" s="45"/>
      <c r="UEE129" s="46"/>
      <c r="UEF129" s="45"/>
      <c r="UEG129" s="45"/>
      <c r="UEH129" s="46"/>
      <c r="UEI129" s="45"/>
      <c r="UEJ129" s="45"/>
      <c r="UEK129" s="46"/>
      <c r="UEL129" s="45"/>
      <c r="UEM129" s="45"/>
      <c r="UEN129" s="46"/>
      <c r="UEO129" s="45"/>
      <c r="UEP129" s="45"/>
      <c r="UEQ129" s="46"/>
      <c r="UER129" s="45"/>
      <c r="UES129" s="45"/>
      <c r="UET129" s="46"/>
      <c r="UEU129" s="45"/>
      <c r="UEV129" s="45"/>
      <c r="UEW129" s="46"/>
      <c r="UEX129" s="45"/>
      <c r="UEY129" s="45"/>
      <c r="UEZ129" s="46"/>
      <c r="UFA129" s="45"/>
      <c r="UFB129" s="45"/>
      <c r="UFC129" s="46"/>
      <c r="UFD129" s="45"/>
      <c r="UFE129" s="45"/>
      <c r="UFF129" s="46"/>
      <c r="UFG129" s="45"/>
      <c r="UFH129" s="45"/>
      <c r="UFI129" s="46"/>
      <c r="UFJ129" s="45"/>
      <c r="UFK129" s="45"/>
      <c r="UFL129" s="46"/>
      <c r="UFM129" s="45"/>
      <c r="UFN129" s="45"/>
      <c r="UFO129" s="46"/>
      <c r="UFP129" s="45"/>
      <c r="UFQ129" s="45"/>
      <c r="UFR129" s="46"/>
      <c r="UFS129" s="45"/>
      <c r="UFT129" s="45"/>
      <c r="UFU129" s="46"/>
      <c r="UFV129" s="45"/>
      <c r="UFW129" s="45"/>
      <c r="UFX129" s="46"/>
      <c r="UFY129" s="45"/>
      <c r="UFZ129" s="45"/>
      <c r="UGA129" s="46"/>
      <c r="UGB129" s="45"/>
      <c r="UGC129" s="45"/>
      <c r="UGD129" s="46"/>
      <c r="UGE129" s="45"/>
      <c r="UGF129" s="45"/>
      <c r="UGG129" s="46"/>
      <c r="UGH129" s="45"/>
      <c r="UGI129" s="45"/>
      <c r="UGJ129" s="46"/>
      <c r="UGK129" s="45"/>
      <c r="UGL129" s="45"/>
      <c r="UGM129" s="46"/>
      <c r="UGN129" s="45"/>
      <c r="UGO129" s="45"/>
      <c r="UGP129" s="46"/>
      <c r="UGQ129" s="45"/>
      <c r="UGR129" s="45"/>
      <c r="UGS129" s="46"/>
      <c r="UGT129" s="45"/>
      <c r="UGU129" s="45"/>
      <c r="UGV129" s="46"/>
      <c r="UGW129" s="45"/>
      <c r="UGX129" s="45"/>
      <c r="UGY129" s="46"/>
      <c r="UGZ129" s="45"/>
      <c r="UHA129" s="45"/>
      <c r="UHB129" s="46"/>
      <c r="UHC129" s="45"/>
      <c r="UHD129" s="45"/>
      <c r="UHE129" s="46"/>
      <c r="UHF129" s="45"/>
      <c r="UHG129" s="45"/>
      <c r="UHH129" s="46"/>
      <c r="UHI129" s="45"/>
      <c r="UHJ129" s="45"/>
      <c r="UHK129" s="46"/>
      <c r="UHL129" s="45"/>
      <c r="UHM129" s="45"/>
      <c r="UHN129" s="46"/>
      <c r="UHO129" s="45"/>
      <c r="UHP129" s="45"/>
      <c r="UHQ129" s="46"/>
      <c r="UHR129" s="45"/>
      <c r="UHS129" s="45"/>
      <c r="UHT129" s="46"/>
      <c r="UHU129" s="45"/>
      <c r="UHV129" s="45"/>
      <c r="UHW129" s="46"/>
      <c r="UHX129" s="45"/>
      <c r="UHY129" s="45"/>
      <c r="UHZ129" s="46"/>
      <c r="UIA129" s="45"/>
      <c r="UIB129" s="45"/>
      <c r="UIC129" s="46"/>
      <c r="UID129" s="45"/>
      <c r="UIE129" s="45"/>
      <c r="UIF129" s="46"/>
      <c r="UIG129" s="45"/>
      <c r="UIH129" s="45"/>
      <c r="UII129" s="46"/>
      <c r="UIJ129" s="45"/>
      <c r="UIK129" s="45"/>
      <c r="UIL129" s="46"/>
      <c r="UIM129" s="45"/>
      <c r="UIN129" s="45"/>
      <c r="UIO129" s="46"/>
      <c r="UIP129" s="45"/>
      <c r="UIQ129" s="45"/>
      <c r="UIR129" s="46"/>
      <c r="UIS129" s="45"/>
      <c r="UIT129" s="45"/>
      <c r="UIU129" s="46"/>
      <c r="UIV129" s="45"/>
      <c r="UIW129" s="45"/>
      <c r="UIX129" s="46"/>
      <c r="UIY129" s="45"/>
      <c r="UIZ129" s="45"/>
      <c r="UJA129" s="46"/>
      <c r="UJB129" s="45"/>
      <c r="UJC129" s="45"/>
      <c r="UJD129" s="46"/>
      <c r="UJE129" s="45"/>
      <c r="UJF129" s="45"/>
      <c r="UJG129" s="46"/>
      <c r="UJH129" s="45"/>
      <c r="UJI129" s="45"/>
      <c r="UJJ129" s="46"/>
      <c r="UJK129" s="45"/>
      <c r="UJL129" s="45"/>
      <c r="UJM129" s="46"/>
      <c r="UJN129" s="45"/>
      <c r="UJO129" s="45"/>
      <c r="UJP129" s="46"/>
      <c r="UJQ129" s="45"/>
      <c r="UJR129" s="45"/>
      <c r="UJS129" s="46"/>
      <c r="UJT129" s="45"/>
      <c r="UJU129" s="45"/>
      <c r="UJV129" s="46"/>
      <c r="UJW129" s="45"/>
      <c r="UJX129" s="45"/>
      <c r="UJY129" s="46"/>
      <c r="UJZ129" s="45"/>
      <c r="UKA129" s="45"/>
      <c r="UKB129" s="46"/>
      <c r="UKC129" s="45"/>
      <c r="UKD129" s="45"/>
      <c r="UKE129" s="46"/>
      <c r="UKF129" s="45"/>
      <c r="UKG129" s="45"/>
      <c r="UKH129" s="46"/>
      <c r="UKI129" s="45"/>
      <c r="UKJ129" s="45"/>
      <c r="UKK129" s="46"/>
      <c r="UKL129" s="45"/>
      <c r="UKM129" s="45"/>
      <c r="UKN129" s="46"/>
      <c r="UKO129" s="45"/>
      <c r="UKP129" s="45"/>
      <c r="UKQ129" s="46"/>
      <c r="UKR129" s="45"/>
      <c r="UKS129" s="45"/>
      <c r="UKT129" s="46"/>
      <c r="UKU129" s="45"/>
      <c r="UKV129" s="45"/>
      <c r="UKW129" s="46"/>
      <c r="UKX129" s="45"/>
      <c r="UKY129" s="45"/>
      <c r="UKZ129" s="46"/>
      <c r="ULA129" s="45"/>
      <c r="ULB129" s="45"/>
      <c r="ULC129" s="46"/>
      <c r="ULD129" s="45"/>
      <c r="ULE129" s="45"/>
      <c r="ULF129" s="46"/>
      <c r="ULG129" s="45"/>
      <c r="ULH129" s="45"/>
      <c r="ULI129" s="46"/>
      <c r="ULJ129" s="45"/>
      <c r="ULK129" s="45"/>
      <c r="ULL129" s="46"/>
      <c r="ULM129" s="45"/>
      <c r="ULN129" s="45"/>
      <c r="ULO129" s="46"/>
      <c r="ULP129" s="45"/>
      <c r="ULQ129" s="45"/>
      <c r="ULR129" s="46"/>
      <c r="ULS129" s="45"/>
      <c r="ULT129" s="45"/>
      <c r="ULU129" s="46"/>
      <c r="ULV129" s="45"/>
      <c r="ULW129" s="45"/>
      <c r="ULX129" s="46"/>
      <c r="ULY129" s="45"/>
      <c r="ULZ129" s="45"/>
      <c r="UMA129" s="46"/>
      <c r="UMB129" s="45"/>
      <c r="UMC129" s="45"/>
      <c r="UMD129" s="46"/>
      <c r="UME129" s="45"/>
      <c r="UMF129" s="45"/>
      <c r="UMG129" s="46"/>
      <c r="UMH129" s="45"/>
      <c r="UMI129" s="45"/>
      <c r="UMJ129" s="46"/>
      <c r="UMK129" s="45"/>
      <c r="UML129" s="45"/>
      <c r="UMM129" s="46"/>
      <c r="UMN129" s="45"/>
      <c r="UMO129" s="45"/>
      <c r="UMP129" s="46"/>
      <c r="UMQ129" s="45"/>
      <c r="UMR129" s="45"/>
      <c r="UMS129" s="46"/>
      <c r="UMT129" s="45"/>
      <c r="UMU129" s="45"/>
      <c r="UMV129" s="46"/>
      <c r="UMW129" s="45"/>
      <c r="UMX129" s="45"/>
      <c r="UMY129" s="46"/>
      <c r="UMZ129" s="45"/>
      <c r="UNA129" s="45"/>
      <c r="UNB129" s="46"/>
      <c r="UNC129" s="45"/>
      <c r="UND129" s="45"/>
      <c r="UNE129" s="46"/>
      <c r="UNF129" s="45"/>
      <c r="UNG129" s="45"/>
      <c r="UNH129" s="46"/>
      <c r="UNI129" s="45"/>
      <c r="UNJ129" s="45"/>
      <c r="UNK129" s="46"/>
      <c r="UNL129" s="45"/>
      <c r="UNM129" s="45"/>
      <c r="UNN129" s="46"/>
      <c r="UNO129" s="45"/>
      <c r="UNP129" s="45"/>
      <c r="UNQ129" s="46"/>
      <c r="UNR129" s="45"/>
      <c r="UNS129" s="45"/>
      <c r="UNT129" s="46"/>
      <c r="UNU129" s="45"/>
      <c r="UNV129" s="45"/>
      <c r="UNW129" s="46"/>
      <c r="UNX129" s="45"/>
      <c r="UNY129" s="45"/>
      <c r="UNZ129" s="46"/>
      <c r="UOA129" s="45"/>
      <c r="UOB129" s="45"/>
      <c r="UOC129" s="46"/>
      <c r="UOD129" s="45"/>
      <c r="UOE129" s="45"/>
      <c r="UOF129" s="46"/>
      <c r="UOG129" s="45"/>
      <c r="UOH129" s="45"/>
      <c r="UOI129" s="46"/>
      <c r="UOJ129" s="45"/>
      <c r="UOK129" s="45"/>
      <c r="UOL129" s="46"/>
      <c r="UOM129" s="45"/>
      <c r="UON129" s="45"/>
      <c r="UOO129" s="46"/>
      <c r="UOP129" s="45"/>
      <c r="UOQ129" s="45"/>
      <c r="UOR129" s="46"/>
      <c r="UOS129" s="45"/>
      <c r="UOT129" s="45"/>
      <c r="UOU129" s="46"/>
      <c r="UOV129" s="45"/>
      <c r="UOW129" s="45"/>
      <c r="UOX129" s="46"/>
      <c r="UOY129" s="45"/>
      <c r="UOZ129" s="45"/>
      <c r="UPA129" s="46"/>
      <c r="UPB129" s="45"/>
      <c r="UPC129" s="45"/>
      <c r="UPD129" s="46"/>
      <c r="UPE129" s="45"/>
      <c r="UPF129" s="45"/>
      <c r="UPG129" s="46"/>
      <c r="UPH129" s="45"/>
      <c r="UPI129" s="45"/>
      <c r="UPJ129" s="46"/>
      <c r="UPK129" s="45"/>
      <c r="UPL129" s="45"/>
      <c r="UPM129" s="46"/>
      <c r="UPN129" s="45"/>
      <c r="UPO129" s="45"/>
      <c r="UPP129" s="46"/>
      <c r="UPQ129" s="45"/>
      <c r="UPR129" s="45"/>
      <c r="UPS129" s="46"/>
      <c r="UPT129" s="45"/>
      <c r="UPU129" s="45"/>
      <c r="UPV129" s="46"/>
      <c r="UPW129" s="45"/>
      <c r="UPX129" s="45"/>
      <c r="UPY129" s="46"/>
      <c r="UPZ129" s="45"/>
      <c r="UQA129" s="45"/>
      <c r="UQB129" s="46"/>
      <c r="UQC129" s="45"/>
      <c r="UQD129" s="45"/>
      <c r="UQE129" s="46"/>
      <c r="UQF129" s="45"/>
      <c r="UQG129" s="45"/>
      <c r="UQH129" s="46"/>
      <c r="UQI129" s="45"/>
      <c r="UQJ129" s="45"/>
      <c r="UQK129" s="46"/>
      <c r="UQL129" s="45"/>
      <c r="UQM129" s="45"/>
      <c r="UQN129" s="46"/>
      <c r="UQO129" s="45"/>
      <c r="UQP129" s="45"/>
      <c r="UQQ129" s="46"/>
      <c r="UQR129" s="45"/>
      <c r="UQS129" s="45"/>
      <c r="UQT129" s="46"/>
      <c r="UQU129" s="45"/>
      <c r="UQV129" s="45"/>
      <c r="UQW129" s="46"/>
      <c r="UQX129" s="45"/>
      <c r="UQY129" s="45"/>
      <c r="UQZ129" s="46"/>
      <c r="URA129" s="45"/>
      <c r="URB129" s="45"/>
      <c r="URC129" s="46"/>
      <c r="URD129" s="45"/>
      <c r="URE129" s="45"/>
      <c r="URF129" s="46"/>
      <c r="URG129" s="45"/>
      <c r="URH129" s="45"/>
      <c r="URI129" s="46"/>
      <c r="URJ129" s="45"/>
      <c r="URK129" s="45"/>
      <c r="URL129" s="46"/>
      <c r="URM129" s="45"/>
      <c r="URN129" s="45"/>
      <c r="URO129" s="46"/>
      <c r="URP129" s="45"/>
      <c r="URQ129" s="45"/>
      <c r="URR129" s="46"/>
      <c r="URS129" s="45"/>
      <c r="URT129" s="45"/>
      <c r="URU129" s="46"/>
      <c r="URV129" s="45"/>
      <c r="URW129" s="45"/>
      <c r="URX129" s="46"/>
      <c r="URY129" s="45"/>
      <c r="URZ129" s="45"/>
      <c r="USA129" s="46"/>
      <c r="USB129" s="45"/>
      <c r="USC129" s="45"/>
      <c r="USD129" s="46"/>
      <c r="USE129" s="45"/>
      <c r="USF129" s="45"/>
      <c r="USG129" s="46"/>
      <c r="USH129" s="45"/>
      <c r="USI129" s="45"/>
      <c r="USJ129" s="46"/>
      <c r="USK129" s="45"/>
      <c r="USL129" s="45"/>
      <c r="USM129" s="46"/>
      <c r="USN129" s="45"/>
      <c r="USO129" s="45"/>
      <c r="USP129" s="46"/>
      <c r="USQ129" s="45"/>
      <c r="USR129" s="45"/>
      <c r="USS129" s="46"/>
      <c r="UST129" s="45"/>
      <c r="USU129" s="45"/>
      <c r="USV129" s="46"/>
      <c r="USW129" s="45"/>
      <c r="USX129" s="45"/>
      <c r="USY129" s="46"/>
      <c r="USZ129" s="45"/>
      <c r="UTA129" s="45"/>
      <c r="UTB129" s="46"/>
      <c r="UTC129" s="45"/>
      <c r="UTD129" s="45"/>
      <c r="UTE129" s="46"/>
      <c r="UTF129" s="45"/>
      <c r="UTG129" s="45"/>
      <c r="UTH129" s="46"/>
      <c r="UTI129" s="45"/>
      <c r="UTJ129" s="45"/>
      <c r="UTK129" s="46"/>
      <c r="UTL129" s="45"/>
      <c r="UTM129" s="45"/>
      <c r="UTN129" s="46"/>
      <c r="UTO129" s="45"/>
      <c r="UTP129" s="45"/>
      <c r="UTQ129" s="46"/>
      <c r="UTR129" s="45"/>
      <c r="UTS129" s="45"/>
      <c r="UTT129" s="46"/>
      <c r="UTU129" s="45"/>
      <c r="UTV129" s="45"/>
      <c r="UTW129" s="46"/>
      <c r="UTX129" s="45"/>
      <c r="UTY129" s="45"/>
      <c r="UTZ129" s="46"/>
      <c r="UUA129" s="45"/>
      <c r="UUB129" s="45"/>
      <c r="UUC129" s="46"/>
      <c r="UUD129" s="45"/>
      <c r="UUE129" s="45"/>
      <c r="UUF129" s="46"/>
      <c r="UUG129" s="45"/>
      <c r="UUH129" s="45"/>
      <c r="UUI129" s="46"/>
      <c r="UUJ129" s="45"/>
      <c r="UUK129" s="45"/>
      <c r="UUL129" s="46"/>
      <c r="UUM129" s="45"/>
      <c r="UUN129" s="45"/>
      <c r="UUO129" s="46"/>
      <c r="UUP129" s="45"/>
      <c r="UUQ129" s="45"/>
      <c r="UUR129" s="46"/>
      <c r="UUS129" s="45"/>
      <c r="UUT129" s="45"/>
      <c r="UUU129" s="46"/>
      <c r="UUV129" s="45"/>
      <c r="UUW129" s="45"/>
      <c r="UUX129" s="46"/>
      <c r="UUY129" s="45"/>
      <c r="UUZ129" s="45"/>
      <c r="UVA129" s="46"/>
      <c r="UVB129" s="45"/>
      <c r="UVC129" s="45"/>
      <c r="UVD129" s="46"/>
      <c r="UVE129" s="45"/>
      <c r="UVF129" s="45"/>
      <c r="UVG129" s="46"/>
      <c r="UVH129" s="45"/>
      <c r="UVI129" s="45"/>
      <c r="UVJ129" s="46"/>
      <c r="UVK129" s="45"/>
      <c r="UVL129" s="45"/>
      <c r="UVM129" s="46"/>
      <c r="UVN129" s="45"/>
      <c r="UVO129" s="45"/>
      <c r="UVP129" s="46"/>
      <c r="UVQ129" s="45"/>
      <c r="UVR129" s="45"/>
      <c r="UVS129" s="46"/>
      <c r="UVT129" s="45"/>
      <c r="UVU129" s="45"/>
      <c r="UVV129" s="46"/>
      <c r="UVW129" s="45"/>
      <c r="UVX129" s="45"/>
      <c r="UVY129" s="46"/>
      <c r="UVZ129" s="45"/>
      <c r="UWA129" s="45"/>
      <c r="UWB129" s="46"/>
      <c r="UWC129" s="45"/>
      <c r="UWD129" s="45"/>
      <c r="UWE129" s="46"/>
      <c r="UWF129" s="45"/>
      <c r="UWG129" s="45"/>
      <c r="UWH129" s="46"/>
      <c r="UWI129" s="45"/>
      <c r="UWJ129" s="45"/>
      <c r="UWK129" s="46"/>
      <c r="UWL129" s="45"/>
      <c r="UWM129" s="45"/>
      <c r="UWN129" s="46"/>
      <c r="UWO129" s="45"/>
      <c r="UWP129" s="45"/>
      <c r="UWQ129" s="46"/>
      <c r="UWR129" s="45"/>
      <c r="UWS129" s="45"/>
      <c r="UWT129" s="46"/>
      <c r="UWU129" s="45"/>
      <c r="UWV129" s="45"/>
      <c r="UWW129" s="46"/>
      <c r="UWX129" s="45"/>
      <c r="UWY129" s="45"/>
      <c r="UWZ129" s="46"/>
      <c r="UXA129" s="45"/>
      <c r="UXB129" s="45"/>
      <c r="UXC129" s="46"/>
      <c r="UXD129" s="45"/>
      <c r="UXE129" s="45"/>
      <c r="UXF129" s="46"/>
      <c r="UXG129" s="45"/>
      <c r="UXH129" s="45"/>
      <c r="UXI129" s="46"/>
      <c r="UXJ129" s="45"/>
      <c r="UXK129" s="45"/>
      <c r="UXL129" s="46"/>
      <c r="UXM129" s="45"/>
      <c r="UXN129" s="45"/>
      <c r="UXO129" s="46"/>
      <c r="UXP129" s="45"/>
      <c r="UXQ129" s="45"/>
      <c r="UXR129" s="46"/>
      <c r="UXS129" s="45"/>
      <c r="UXT129" s="45"/>
      <c r="UXU129" s="46"/>
      <c r="UXV129" s="45"/>
      <c r="UXW129" s="45"/>
      <c r="UXX129" s="46"/>
      <c r="UXY129" s="45"/>
      <c r="UXZ129" s="45"/>
      <c r="UYA129" s="46"/>
      <c r="UYB129" s="45"/>
      <c r="UYC129" s="45"/>
      <c r="UYD129" s="46"/>
      <c r="UYE129" s="45"/>
      <c r="UYF129" s="45"/>
      <c r="UYG129" s="46"/>
      <c r="UYH129" s="45"/>
      <c r="UYI129" s="45"/>
      <c r="UYJ129" s="46"/>
      <c r="UYK129" s="45"/>
      <c r="UYL129" s="45"/>
      <c r="UYM129" s="46"/>
      <c r="UYN129" s="45"/>
      <c r="UYO129" s="45"/>
      <c r="UYP129" s="46"/>
      <c r="UYQ129" s="45"/>
      <c r="UYR129" s="45"/>
      <c r="UYS129" s="46"/>
      <c r="UYT129" s="45"/>
      <c r="UYU129" s="45"/>
      <c r="UYV129" s="46"/>
      <c r="UYW129" s="45"/>
      <c r="UYX129" s="45"/>
      <c r="UYY129" s="46"/>
      <c r="UYZ129" s="45"/>
      <c r="UZA129" s="45"/>
      <c r="UZB129" s="46"/>
      <c r="UZC129" s="45"/>
      <c r="UZD129" s="45"/>
      <c r="UZE129" s="46"/>
      <c r="UZF129" s="45"/>
      <c r="UZG129" s="45"/>
      <c r="UZH129" s="46"/>
      <c r="UZI129" s="45"/>
      <c r="UZJ129" s="45"/>
      <c r="UZK129" s="46"/>
      <c r="UZL129" s="45"/>
      <c r="UZM129" s="45"/>
      <c r="UZN129" s="46"/>
      <c r="UZO129" s="45"/>
      <c r="UZP129" s="45"/>
      <c r="UZQ129" s="46"/>
      <c r="UZR129" s="45"/>
      <c r="UZS129" s="45"/>
      <c r="UZT129" s="46"/>
      <c r="UZU129" s="45"/>
      <c r="UZV129" s="45"/>
      <c r="UZW129" s="46"/>
      <c r="UZX129" s="45"/>
      <c r="UZY129" s="45"/>
      <c r="UZZ129" s="46"/>
      <c r="VAA129" s="45"/>
      <c r="VAB129" s="45"/>
      <c r="VAC129" s="46"/>
      <c r="VAD129" s="45"/>
      <c r="VAE129" s="45"/>
      <c r="VAF129" s="46"/>
      <c r="VAG129" s="45"/>
      <c r="VAH129" s="45"/>
      <c r="VAI129" s="46"/>
      <c r="VAJ129" s="45"/>
      <c r="VAK129" s="45"/>
      <c r="VAL129" s="46"/>
      <c r="VAM129" s="45"/>
      <c r="VAN129" s="45"/>
      <c r="VAO129" s="46"/>
      <c r="VAP129" s="45"/>
      <c r="VAQ129" s="45"/>
      <c r="VAR129" s="46"/>
      <c r="VAS129" s="45"/>
      <c r="VAT129" s="45"/>
      <c r="VAU129" s="46"/>
      <c r="VAV129" s="45"/>
      <c r="VAW129" s="45"/>
      <c r="VAX129" s="46"/>
      <c r="VAY129" s="45"/>
      <c r="VAZ129" s="45"/>
      <c r="VBA129" s="46"/>
      <c r="VBB129" s="45"/>
      <c r="VBC129" s="45"/>
      <c r="VBD129" s="46"/>
      <c r="VBE129" s="45"/>
      <c r="VBF129" s="45"/>
      <c r="VBG129" s="46"/>
      <c r="VBH129" s="45"/>
      <c r="VBI129" s="45"/>
      <c r="VBJ129" s="46"/>
      <c r="VBK129" s="45"/>
      <c r="VBL129" s="45"/>
      <c r="VBM129" s="46"/>
      <c r="VBN129" s="45"/>
      <c r="VBO129" s="45"/>
      <c r="VBP129" s="46"/>
      <c r="VBQ129" s="45"/>
      <c r="VBR129" s="45"/>
      <c r="VBS129" s="46"/>
      <c r="VBT129" s="45"/>
      <c r="VBU129" s="45"/>
      <c r="VBV129" s="46"/>
      <c r="VBW129" s="45"/>
      <c r="VBX129" s="45"/>
      <c r="VBY129" s="46"/>
      <c r="VBZ129" s="45"/>
      <c r="VCA129" s="45"/>
      <c r="VCB129" s="46"/>
      <c r="VCC129" s="45"/>
      <c r="VCD129" s="45"/>
      <c r="VCE129" s="46"/>
      <c r="VCF129" s="45"/>
      <c r="VCG129" s="45"/>
      <c r="VCH129" s="46"/>
      <c r="VCI129" s="45"/>
      <c r="VCJ129" s="45"/>
      <c r="VCK129" s="46"/>
      <c r="VCL129" s="45"/>
      <c r="VCM129" s="45"/>
      <c r="VCN129" s="46"/>
      <c r="VCO129" s="45"/>
      <c r="VCP129" s="45"/>
      <c r="VCQ129" s="46"/>
      <c r="VCR129" s="45"/>
      <c r="VCS129" s="45"/>
      <c r="VCT129" s="46"/>
      <c r="VCU129" s="45"/>
      <c r="VCV129" s="45"/>
      <c r="VCW129" s="46"/>
      <c r="VCX129" s="45"/>
      <c r="VCY129" s="45"/>
      <c r="VCZ129" s="46"/>
      <c r="VDA129" s="45"/>
      <c r="VDB129" s="45"/>
      <c r="VDC129" s="46"/>
      <c r="VDD129" s="45"/>
      <c r="VDE129" s="45"/>
      <c r="VDF129" s="46"/>
      <c r="VDG129" s="45"/>
      <c r="VDH129" s="45"/>
      <c r="VDI129" s="46"/>
      <c r="VDJ129" s="45"/>
      <c r="VDK129" s="45"/>
      <c r="VDL129" s="46"/>
      <c r="VDM129" s="45"/>
      <c r="VDN129" s="45"/>
      <c r="VDO129" s="46"/>
      <c r="VDP129" s="45"/>
      <c r="VDQ129" s="45"/>
      <c r="VDR129" s="46"/>
      <c r="VDS129" s="45"/>
      <c r="VDT129" s="45"/>
      <c r="VDU129" s="46"/>
      <c r="VDV129" s="45"/>
      <c r="VDW129" s="45"/>
      <c r="VDX129" s="46"/>
      <c r="VDY129" s="45"/>
      <c r="VDZ129" s="45"/>
      <c r="VEA129" s="46"/>
      <c r="VEB129" s="45"/>
      <c r="VEC129" s="45"/>
      <c r="VED129" s="46"/>
      <c r="VEE129" s="45"/>
      <c r="VEF129" s="45"/>
      <c r="VEG129" s="46"/>
      <c r="VEH129" s="45"/>
      <c r="VEI129" s="45"/>
      <c r="VEJ129" s="46"/>
      <c r="VEK129" s="45"/>
      <c r="VEL129" s="45"/>
      <c r="VEM129" s="46"/>
      <c r="VEN129" s="45"/>
      <c r="VEO129" s="45"/>
      <c r="VEP129" s="46"/>
      <c r="VEQ129" s="45"/>
      <c r="VER129" s="45"/>
      <c r="VES129" s="46"/>
      <c r="VET129" s="45"/>
      <c r="VEU129" s="45"/>
      <c r="VEV129" s="46"/>
      <c r="VEW129" s="45"/>
      <c r="VEX129" s="45"/>
      <c r="VEY129" s="46"/>
      <c r="VEZ129" s="45"/>
      <c r="VFA129" s="45"/>
      <c r="VFB129" s="46"/>
      <c r="VFC129" s="45"/>
      <c r="VFD129" s="45"/>
      <c r="VFE129" s="46"/>
      <c r="VFF129" s="45"/>
      <c r="VFG129" s="45"/>
      <c r="VFH129" s="46"/>
      <c r="VFI129" s="45"/>
      <c r="VFJ129" s="45"/>
      <c r="VFK129" s="46"/>
      <c r="VFL129" s="45"/>
      <c r="VFM129" s="45"/>
      <c r="VFN129" s="46"/>
      <c r="VFO129" s="45"/>
      <c r="VFP129" s="45"/>
      <c r="VFQ129" s="46"/>
      <c r="VFR129" s="45"/>
      <c r="VFS129" s="45"/>
      <c r="VFT129" s="46"/>
      <c r="VFU129" s="45"/>
      <c r="VFV129" s="45"/>
      <c r="VFW129" s="46"/>
      <c r="VFX129" s="45"/>
      <c r="VFY129" s="45"/>
      <c r="VFZ129" s="46"/>
      <c r="VGA129" s="45"/>
      <c r="VGB129" s="45"/>
      <c r="VGC129" s="46"/>
      <c r="VGD129" s="45"/>
      <c r="VGE129" s="45"/>
      <c r="VGF129" s="46"/>
      <c r="VGG129" s="45"/>
      <c r="VGH129" s="45"/>
      <c r="VGI129" s="46"/>
      <c r="VGJ129" s="45"/>
      <c r="VGK129" s="45"/>
      <c r="VGL129" s="46"/>
      <c r="VGM129" s="45"/>
      <c r="VGN129" s="45"/>
      <c r="VGO129" s="46"/>
      <c r="VGP129" s="45"/>
      <c r="VGQ129" s="45"/>
      <c r="VGR129" s="46"/>
      <c r="VGS129" s="45"/>
      <c r="VGT129" s="45"/>
      <c r="VGU129" s="46"/>
      <c r="VGV129" s="45"/>
      <c r="VGW129" s="45"/>
      <c r="VGX129" s="46"/>
      <c r="VGY129" s="45"/>
      <c r="VGZ129" s="45"/>
      <c r="VHA129" s="46"/>
      <c r="VHB129" s="45"/>
      <c r="VHC129" s="45"/>
      <c r="VHD129" s="46"/>
      <c r="VHE129" s="45"/>
      <c r="VHF129" s="45"/>
      <c r="VHG129" s="46"/>
      <c r="VHH129" s="45"/>
      <c r="VHI129" s="45"/>
      <c r="VHJ129" s="46"/>
      <c r="VHK129" s="45"/>
      <c r="VHL129" s="45"/>
      <c r="VHM129" s="46"/>
      <c r="VHN129" s="45"/>
      <c r="VHO129" s="45"/>
      <c r="VHP129" s="46"/>
      <c r="VHQ129" s="45"/>
      <c r="VHR129" s="45"/>
      <c r="VHS129" s="46"/>
      <c r="VHT129" s="45"/>
      <c r="VHU129" s="45"/>
      <c r="VHV129" s="46"/>
      <c r="VHW129" s="45"/>
      <c r="VHX129" s="45"/>
      <c r="VHY129" s="46"/>
      <c r="VHZ129" s="45"/>
      <c r="VIA129" s="45"/>
      <c r="VIB129" s="46"/>
      <c r="VIC129" s="45"/>
      <c r="VID129" s="45"/>
      <c r="VIE129" s="46"/>
      <c r="VIF129" s="45"/>
      <c r="VIG129" s="45"/>
      <c r="VIH129" s="46"/>
      <c r="VII129" s="45"/>
      <c r="VIJ129" s="45"/>
      <c r="VIK129" s="46"/>
      <c r="VIL129" s="45"/>
      <c r="VIM129" s="45"/>
      <c r="VIN129" s="46"/>
      <c r="VIO129" s="45"/>
      <c r="VIP129" s="45"/>
      <c r="VIQ129" s="46"/>
      <c r="VIR129" s="45"/>
      <c r="VIS129" s="45"/>
      <c r="VIT129" s="46"/>
      <c r="VIU129" s="45"/>
      <c r="VIV129" s="45"/>
      <c r="VIW129" s="46"/>
      <c r="VIX129" s="45"/>
      <c r="VIY129" s="45"/>
      <c r="VIZ129" s="46"/>
      <c r="VJA129" s="45"/>
      <c r="VJB129" s="45"/>
      <c r="VJC129" s="46"/>
      <c r="VJD129" s="45"/>
      <c r="VJE129" s="45"/>
      <c r="VJF129" s="46"/>
      <c r="VJG129" s="45"/>
      <c r="VJH129" s="45"/>
      <c r="VJI129" s="46"/>
      <c r="VJJ129" s="45"/>
      <c r="VJK129" s="45"/>
      <c r="VJL129" s="46"/>
      <c r="VJM129" s="45"/>
      <c r="VJN129" s="45"/>
      <c r="VJO129" s="46"/>
      <c r="VJP129" s="45"/>
      <c r="VJQ129" s="45"/>
      <c r="VJR129" s="46"/>
      <c r="VJS129" s="45"/>
      <c r="VJT129" s="45"/>
      <c r="VJU129" s="46"/>
      <c r="VJV129" s="45"/>
      <c r="VJW129" s="45"/>
      <c r="VJX129" s="46"/>
      <c r="VJY129" s="45"/>
      <c r="VJZ129" s="45"/>
      <c r="VKA129" s="46"/>
      <c r="VKB129" s="45"/>
      <c r="VKC129" s="45"/>
      <c r="VKD129" s="46"/>
      <c r="VKE129" s="45"/>
      <c r="VKF129" s="45"/>
      <c r="VKG129" s="46"/>
      <c r="VKH129" s="45"/>
      <c r="VKI129" s="45"/>
      <c r="VKJ129" s="46"/>
      <c r="VKK129" s="45"/>
      <c r="VKL129" s="45"/>
      <c r="VKM129" s="46"/>
      <c r="VKN129" s="45"/>
      <c r="VKO129" s="45"/>
      <c r="VKP129" s="46"/>
      <c r="VKQ129" s="45"/>
      <c r="VKR129" s="45"/>
      <c r="VKS129" s="46"/>
      <c r="VKT129" s="45"/>
      <c r="VKU129" s="45"/>
      <c r="VKV129" s="46"/>
      <c r="VKW129" s="45"/>
      <c r="VKX129" s="45"/>
      <c r="VKY129" s="46"/>
      <c r="VKZ129" s="45"/>
      <c r="VLA129" s="45"/>
      <c r="VLB129" s="46"/>
      <c r="VLC129" s="45"/>
      <c r="VLD129" s="45"/>
      <c r="VLE129" s="46"/>
      <c r="VLF129" s="45"/>
      <c r="VLG129" s="45"/>
      <c r="VLH129" s="46"/>
      <c r="VLI129" s="45"/>
      <c r="VLJ129" s="45"/>
      <c r="VLK129" s="46"/>
      <c r="VLL129" s="45"/>
      <c r="VLM129" s="45"/>
      <c r="VLN129" s="46"/>
      <c r="VLO129" s="45"/>
      <c r="VLP129" s="45"/>
      <c r="VLQ129" s="46"/>
      <c r="VLR129" s="45"/>
      <c r="VLS129" s="45"/>
      <c r="VLT129" s="46"/>
      <c r="VLU129" s="45"/>
      <c r="VLV129" s="45"/>
      <c r="VLW129" s="46"/>
      <c r="VLX129" s="45"/>
      <c r="VLY129" s="45"/>
      <c r="VLZ129" s="46"/>
      <c r="VMA129" s="45"/>
      <c r="VMB129" s="45"/>
      <c r="VMC129" s="46"/>
      <c r="VMD129" s="45"/>
      <c r="VME129" s="45"/>
      <c r="VMF129" s="46"/>
      <c r="VMG129" s="45"/>
      <c r="VMH129" s="45"/>
      <c r="VMI129" s="46"/>
      <c r="VMJ129" s="45"/>
      <c r="VMK129" s="45"/>
      <c r="VML129" s="46"/>
      <c r="VMM129" s="45"/>
      <c r="VMN129" s="45"/>
      <c r="VMO129" s="46"/>
      <c r="VMP129" s="45"/>
      <c r="VMQ129" s="45"/>
      <c r="VMR129" s="46"/>
      <c r="VMS129" s="45"/>
      <c r="VMT129" s="45"/>
      <c r="VMU129" s="46"/>
      <c r="VMV129" s="45"/>
      <c r="VMW129" s="45"/>
      <c r="VMX129" s="46"/>
      <c r="VMY129" s="45"/>
      <c r="VMZ129" s="45"/>
      <c r="VNA129" s="46"/>
      <c r="VNB129" s="45"/>
      <c r="VNC129" s="45"/>
      <c r="VND129" s="46"/>
      <c r="VNE129" s="45"/>
      <c r="VNF129" s="45"/>
      <c r="VNG129" s="46"/>
      <c r="VNH129" s="45"/>
      <c r="VNI129" s="45"/>
      <c r="VNJ129" s="46"/>
      <c r="VNK129" s="45"/>
      <c r="VNL129" s="45"/>
      <c r="VNM129" s="46"/>
      <c r="VNN129" s="45"/>
      <c r="VNO129" s="45"/>
      <c r="VNP129" s="46"/>
      <c r="VNQ129" s="45"/>
      <c r="VNR129" s="45"/>
      <c r="VNS129" s="46"/>
      <c r="VNT129" s="45"/>
      <c r="VNU129" s="45"/>
      <c r="VNV129" s="46"/>
      <c r="VNW129" s="45"/>
      <c r="VNX129" s="45"/>
      <c r="VNY129" s="46"/>
      <c r="VNZ129" s="45"/>
      <c r="VOA129" s="45"/>
      <c r="VOB129" s="46"/>
      <c r="VOC129" s="45"/>
      <c r="VOD129" s="45"/>
      <c r="VOE129" s="46"/>
      <c r="VOF129" s="45"/>
      <c r="VOG129" s="45"/>
      <c r="VOH129" s="46"/>
      <c r="VOI129" s="45"/>
      <c r="VOJ129" s="45"/>
      <c r="VOK129" s="46"/>
      <c r="VOL129" s="45"/>
      <c r="VOM129" s="45"/>
      <c r="VON129" s="46"/>
      <c r="VOO129" s="45"/>
      <c r="VOP129" s="45"/>
      <c r="VOQ129" s="46"/>
      <c r="VOR129" s="45"/>
      <c r="VOS129" s="45"/>
      <c r="VOT129" s="46"/>
      <c r="VOU129" s="45"/>
      <c r="VOV129" s="45"/>
      <c r="VOW129" s="46"/>
      <c r="VOX129" s="45"/>
      <c r="VOY129" s="45"/>
      <c r="VOZ129" s="46"/>
      <c r="VPA129" s="45"/>
      <c r="VPB129" s="45"/>
      <c r="VPC129" s="46"/>
      <c r="VPD129" s="45"/>
      <c r="VPE129" s="45"/>
      <c r="VPF129" s="46"/>
      <c r="VPG129" s="45"/>
      <c r="VPH129" s="45"/>
      <c r="VPI129" s="46"/>
      <c r="VPJ129" s="45"/>
      <c r="VPK129" s="45"/>
      <c r="VPL129" s="46"/>
      <c r="VPM129" s="45"/>
      <c r="VPN129" s="45"/>
      <c r="VPO129" s="46"/>
      <c r="VPP129" s="45"/>
      <c r="VPQ129" s="45"/>
      <c r="VPR129" s="46"/>
      <c r="VPS129" s="45"/>
      <c r="VPT129" s="45"/>
      <c r="VPU129" s="46"/>
      <c r="VPV129" s="45"/>
      <c r="VPW129" s="45"/>
      <c r="VPX129" s="46"/>
      <c r="VPY129" s="45"/>
      <c r="VPZ129" s="45"/>
      <c r="VQA129" s="46"/>
      <c r="VQB129" s="45"/>
      <c r="VQC129" s="45"/>
      <c r="VQD129" s="46"/>
      <c r="VQE129" s="45"/>
      <c r="VQF129" s="45"/>
      <c r="VQG129" s="46"/>
      <c r="VQH129" s="45"/>
      <c r="VQI129" s="45"/>
      <c r="VQJ129" s="46"/>
      <c r="VQK129" s="45"/>
      <c r="VQL129" s="45"/>
      <c r="VQM129" s="46"/>
      <c r="VQN129" s="45"/>
      <c r="VQO129" s="45"/>
      <c r="VQP129" s="46"/>
      <c r="VQQ129" s="45"/>
      <c r="VQR129" s="45"/>
      <c r="VQS129" s="46"/>
      <c r="VQT129" s="45"/>
      <c r="VQU129" s="45"/>
      <c r="VQV129" s="46"/>
      <c r="VQW129" s="45"/>
      <c r="VQX129" s="45"/>
      <c r="VQY129" s="46"/>
      <c r="VQZ129" s="45"/>
      <c r="VRA129" s="45"/>
      <c r="VRB129" s="46"/>
      <c r="VRC129" s="45"/>
      <c r="VRD129" s="45"/>
      <c r="VRE129" s="46"/>
      <c r="VRF129" s="45"/>
      <c r="VRG129" s="45"/>
      <c r="VRH129" s="46"/>
      <c r="VRI129" s="45"/>
      <c r="VRJ129" s="45"/>
      <c r="VRK129" s="46"/>
      <c r="VRL129" s="45"/>
      <c r="VRM129" s="45"/>
      <c r="VRN129" s="46"/>
      <c r="VRO129" s="45"/>
      <c r="VRP129" s="45"/>
      <c r="VRQ129" s="46"/>
      <c r="VRR129" s="45"/>
      <c r="VRS129" s="45"/>
      <c r="VRT129" s="46"/>
      <c r="VRU129" s="45"/>
      <c r="VRV129" s="45"/>
      <c r="VRW129" s="46"/>
      <c r="VRX129" s="45"/>
      <c r="VRY129" s="45"/>
      <c r="VRZ129" s="46"/>
      <c r="VSA129" s="45"/>
      <c r="VSB129" s="45"/>
      <c r="VSC129" s="46"/>
      <c r="VSD129" s="45"/>
      <c r="VSE129" s="45"/>
      <c r="VSF129" s="46"/>
      <c r="VSG129" s="45"/>
      <c r="VSH129" s="45"/>
      <c r="VSI129" s="46"/>
      <c r="VSJ129" s="45"/>
      <c r="VSK129" s="45"/>
      <c r="VSL129" s="46"/>
      <c r="VSM129" s="45"/>
      <c r="VSN129" s="45"/>
      <c r="VSO129" s="46"/>
      <c r="VSP129" s="45"/>
      <c r="VSQ129" s="45"/>
      <c r="VSR129" s="46"/>
      <c r="VSS129" s="45"/>
      <c r="VST129" s="45"/>
      <c r="VSU129" s="46"/>
      <c r="VSV129" s="45"/>
      <c r="VSW129" s="45"/>
      <c r="VSX129" s="46"/>
      <c r="VSY129" s="45"/>
      <c r="VSZ129" s="45"/>
      <c r="VTA129" s="46"/>
      <c r="VTB129" s="45"/>
      <c r="VTC129" s="45"/>
      <c r="VTD129" s="46"/>
      <c r="VTE129" s="45"/>
      <c r="VTF129" s="45"/>
      <c r="VTG129" s="46"/>
      <c r="VTH129" s="45"/>
      <c r="VTI129" s="45"/>
      <c r="VTJ129" s="46"/>
      <c r="VTK129" s="45"/>
      <c r="VTL129" s="45"/>
      <c r="VTM129" s="46"/>
      <c r="VTN129" s="45"/>
      <c r="VTO129" s="45"/>
      <c r="VTP129" s="46"/>
      <c r="VTQ129" s="45"/>
      <c r="VTR129" s="45"/>
      <c r="VTS129" s="46"/>
      <c r="VTT129" s="45"/>
      <c r="VTU129" s="45"/>
      <c r="VTV129" s="46"/>
      <c r="VTW129" s="45"/>
      <c r="VTX129" s="45"/>
      <c r="VTY129" s="46"/>
      <c r="VTZ129" s="45"/>
      <c r="VUA129" s="45"/>
      <c r="VUB129" s="46"/>
      <c r="VUC129" s="45"/>
      <c r="VUD129" s="45"/>
      <c r="VUE129" s="46"/>
      <c r="VUF129" s="45"/>
      <c r="VUG129" s="45"/>
      <c r="VUH129" s="46"/>
      <c r="VUI129" s="45"/>
      <c r="VUJ129" s="45"/>
      <c r="VUK129" s="46"/>
      <c r="VUL129" s="45"/>
      <c r="VUM129" s="45"/>
      <c r="VUN129" s="46"/>
      <c r="VUO129" s="45"/>
      <c r="VUP129" s="45"/>
      <c r="VUQ129" s="46"/>
      <c r="VUR129" s="45"/>
      <c r="VUS129" s="45"/>
      <c r="VUT129" s="46"/>
      <c r="VUU129" s="45"/>
      <c r="VUV129" s="45"/>
      <c r="VUW129" s="46"/>
      <c r="VUX129" s="45"/>
      <c r="VUY129" s="45"/>
      <c r="VUZ129" s="46"/>
      <c r="VVA129" s="45"/>
      <c r="VVB129" s="45"/>
      <c r="VVC129" s="46"/>
      <c r="VVD129" s="45"/>
      <c r="VVE129" s="45"/>
      <c r="VVF129" s="46"/>
      <c r="VVG129" s="45"/>
      <c r="VVH129" s="45"/>
      <c r="VVI129" s="46"/>
      <c r="VVJ129" s="45"/>
      <c r="VVK129" s="45"/>
      <c r="VVL129" s="46"/>
      <c r="VVM129" s="45"/>
      <c r="VVN129" s="45"/>
      <c r="VVO129" s="46"/>
      <c r="VVP129" s="45"/>
      <c r="VVQ129" s="45"/>
      <c r="VVR129" s="46"/>
      <c r="VVS129" s="45"/>
      <c r="VVT129" s="45"/>
      <c r="VVU129" s="46"/>
      <c r="VVV129" s="45"/>
      <c r="VVW129" s="45"/>
      <c r="VVX129" s="46"/>
      <c r="VVY129" s="45"/>
      <c r="VVZ129" s="45"/>
      <c r="VWA129" s="46"/>
      <c r="VWB129" s="45"/>
      <c r="VWC129" s="45"/>
      <c r="VWD129" s="46"/>
      <c r="VWE129" s="45"/>
      <c r="VWF129" s="45"/>
      <c r="VWG129" s="46"/>
      <c r="VWH129" s="45"/>
      <c r="VWI129" s="45"/>
      <c r="VWJ129" s="46"/>
      <c r="VWK129" s="45"/>
      <c r="VWL129" s="45"/>
      <c r="VWM129" s="46"/>
      <c r="VWN129" s="45"/>
      <c r="VWO129" s="45"/>
      <c r="VWP129" s="46"/>
      <c r="VWQ129" s="45"/>
      <c r="VWR129" s="45"/>
      <c r="VWS129" s="46"/>
      <c r="VWT129" s="45"/>
      <c r="VWU129" s="45"/>
      <c r="VWV129" s="46"/>
      <c r="VWW129" s="45"/>
      <c r="VWX129" s="45"/>
      <c r="VWY129" s="46"/>
      <c r="VWZ129" s="45"/>
      <c r="VXA129" s="45"/>
      <c r="VXB129" s="46"/>
      <c r="VXC129" s="45"/>
      <c r="VXD129" s="45"/>
      <c r="VXE129" s="46"/>
      <c r="VXF129" s="45"/>
      <c r="VXG129" s="45"/>
      <c r="VXH129" s="46"/>
      <c r="VXI129" s="45"/>
      <c r="VXJ129" s="45"/>
      <c r="VXK129" s="46"/>
      <c r="VXL129" s="45"/>
      <c r="VXM129" s="45"/>
      <c r="VXN129" s="46"/>
      <c r="VXO129" s="45"/>
      <c r="VXP129" s="45"/>
      <c r="VXQ129" s="46"/>
      <c r="VXR129" s="45"/>
      <c r="VXS129" s="45"/>
      <c r="VXT129" s="46"/>
      <c r="VXU129" s="45"/>
      <c r="VXV129" s="45"/>
      <c r="VXW129" s="46"/>
      <c r="VXX129" s="45"/>
      <c r="VXY129" s="45"/>
      <c r="VXZ129" s="46"/>
      <c r="VYA129" s="45"/>
      <c r="VYB129" s="45"/>
      <c r="VYC129" s="46"/>
      <c r="VYD129" s="45"/>
      <c r="VYE129" s="45"/>
      <c r="VYF129" s="46"/>
      <c r="VYG129" s="45"/>
      <c r="VYH129" s="45"/>
      <c r="VYI129" s="46"/>
      <c r="VYJ129" s="45"/>
      <c r="VYK129" s="45"/>
      <c r="VYL129" s="46"/>
      <c r="VYM129" s="45"/>
      <c r="VYN129" s="45"/>
      <c r="VYO129" s="46"/>
      <c r="VYP129" s="45"/>
      <c r="VYQ129" s="45"/>
      <c r="VYR129" s="46"/>
      <c r="VYS129" s="45"/>
      <c r="VYT129" s="45"/>
      <c r="VYU129" s="46"/>
      <c r="VYV129" s="45"/>
      <c r="VYW129" s="45"/>
      <c r="VYX129" s="46"/>
      <c r="VYY129" s="45"/>
      <c r="VYZ129" s="45"/>
      <c r="VZA129" s="46"/>
      <c r="VZB129" s="45"/>
      <c r="VZC129" s="45"/>
      <c r="VZD129" s="46"/>
      <c r="VZE129" s="45"/>
      <c r="VZF129" s="45"/>
      <c r="VZG129" s="46"/>
      <c r="VZH129" s="45"/>
      <c r="VZI129" s="45"/>
      <c r="VZJ129" s="46"/>
      <c r="VZK129" s="45"/>
      <c r="VZL129" s="45"/>
      <c r="VZM129" s="46"/>
      <c r="VZN129" s="45"/>
      <c r="VZO129" s="45"/>
      <c r="VZP129" s="46"/>
      <c r="VZQ129" s="45"/>
      <c r="VZR129" s="45"/>
      <c r="VZS129" s="46"/>
      <c r="VZT129" s="45"/>
      <c r="VZU129" s="45"/>
      <c r="VZV129" s="46"/>
      <c r="VZW129" s="45"/>
      <c r="VZX129" s="45"/>
      <c r="VZY129" s="46"/>
      <c r="VZZ129" s="45"/>
      <c r="WAA129" s="45"/>
      <c r="WAB129" s="46"/>
      <c r="WAC129" s="45"/>
      <c r="WAD129" s="45"/>
      <c r="WAE129" s="46"/>
      <c r="WAF129" s="45"/>
      <c r="WAG129" s="45"/>
      <c r="WAH129" s="46"/>
      <c r="WAI129" s="45"/>
      <c r="WAJ129" s="45"/>
      <c r="WAK129" s="46"/>
      <c r="WAL129" s="45"/>
      <c r="WAM129" s="45"/>
      <c r="WAN129" s="46"/>
      <c r="WAO129" s="45"/>
      <c r="WAP129" s="45"/>
      <c r="WAQ129" s="46"/>
      <c r="WAR129" s="45"/>
      <c r="WAS129" s="45"/>
      <c r="WAT129" s="46"/>
      <c r="WAU129" s="45"/>
      <c r="WAV129" s="45"/>
      <c r="WAW129" s="46"/>
      <c r="WAX129" s="45"/>
      <c r="WAY129" s="45"/>
      <c r="WAZ129" s="46"/>
      <c r="WBA129" s="45"/>
      <c r="WBB129" s="45"/>
      <c r="WBC129" s="46"/>
      <c r="WBD129" s="45"/>
      <c r="WBE129" s="45"/>
      <c r="WBF129" s="46"/>
      <c r="WBG129" s="45"/>
      <c r="WBH129" s="45"/>
      <c r="WBI129" s="46"/>
      <c r="WBJ129" s="45"/>
      <c r="WBK129" s="45"/>
      <c r="WBL129" s="46"/>
      <c r="WBM129" s="45"/>
      <c r="WBN129" s="45"/>
      <c r="WBO129" s="46"/>
      <c r="WBP129" s="45"/>
      <c r="WBQ129" s="45"/>
      <c r="WBR129" s="46"/>
      <c r="WBS129" s="45"/>
      <c r="WBT129" s="45"/>
      <c r="WBU129" s="46"/>
      <c r="WBV129" s="45"/>
      <c r="WBW129" s="45"/>
      <c r="WBX129" s="46"/>
      <c r="WBY129" s="45"/>
      <c r="WBZ129" s="45"/>
      <c r="WCA129" s="46"/>
      <c r="WCB129" s="45"/>
      <c r="WCC129" s="45"/>
      <c r="WCD129" s="46"/>
      <c r="WCE129" s="45"/>
      <c r="WCF129" s="45"/>
      <c r="WCG129" s="46"/>
      <c r="WCH129" s="45"/>
      <c r="WCI129" s="45"/>
      <c r="WCJ129" s="46"/>
      <c r="WCK129" s="45"/>
      <c r="WCL129" s="45"/>
      <c r="WCM129" s="46"/>
      <c r="WCN129" s="45"/>
      <c r="WCO129" s="45"/>
      <c r="WCP129" s="46"/>
      <c r="WCQ129" s="45"/>
      <c r="WCR129" s="45"/>
      <c r="WCS129" s="46"/>
      <c r="WCT129" s="45"/>
      <c r="WCU129" s="45"/>
      <c r="WCV129" s="46"/>
      <c r="WCW129" s="45"/>
      <c r="WCX129" s="45"/>
      <c r="WCY129" s="46"/>
      <c r="WCZ129" s="45"/>
      <c r="WDA129" s="45"/>
      <c r="WDB129" s="46"/>
      <c r="WDC129" s="45"/>
      <c r="WDD129" s="45"/>
      <c r="WDE129" s="46"/>
      <c r="WDF129" s="45"/>
      <c r="WDG129" s="45"/>
      <c r="WDH129" s="46"/>
      <c r="WDI129" s="45"/>
      <c r="WDJ129" s="45"/>
      <c r="WDK129" s="46"/>
      <c r="WDL129" s="45"/>
      <c r="WDM129" s="45"/>
      <c r="WDN129" s="46"/>
      <c r="WDO129" s="45"/>
      <c r="WDP129" s="45"/>
      <c r="WDQ129" s="46"/>
      <c r="WDR129" s="45"/>
      <c r="WDS129" s="45"/>
      <c r="WDT129" s="46"/>
      <c r="WDU129" s="45"/>
      <c r="WDV129" s="45"/>
      <c r="WDW129" s="46"/>
      <c r="WDX129" s="45"/>
      <c r="WDY129" s="45"/>
      <c r="WDZ129" s="46"/>
      <c r="WEA129" s="45"/>
      <c r="WEB129" s="45"/>
      <c r="WEC129" s="46"/>
      <c r="WED129" s="45"/>
      <c r="WEE129" s="45"/>
      <c r="WEF129" s="46"/>
      <c r="WEG129" s="45"/>
      <c r="WEH129" s="45"/>
      <c r="WEI129" s="46"/>
      <c r="WEJ129" s="45"/>
      <c r="WEK129" s="45"/>
      <c r="WEL129" s="46"/>
      <c r="WEM129" s="45"/>
      <c r="WEN129" s="45"/>
      <c r="WEO129" s="46"/>
      <c r="WEP129" s="45"/>
      <c r="WEQ129" s="45"/>
      <c r="WER129" s="46"/>
      <c r="WES129" s="45"/>
      <c r="WET129" s="45"/>
      <c r="WEU129" s="46"/>
      <c r="WEV129" s="45"/>
      <c r="WEW129" s="45"/>
      <c r="WEX129" s="46"/>
      <c r="WEY129" s="45"/>
      <c r="WEZ129" s="45"/>
      <c r="WFA129" s="46"/>
      <c r="WFB129" s="45"/>
      <c r="WFC129" s="45"/>
      <c r="WFD129" s="46"/>
      <c r="WFE129" s="45"/>
      <c r="WFF129" s="45"/>
      <c r="WFG129" s="46"/>
      <c r="WFH129" s="45"/>
      <c r="WFI129" s="45"/>
      <c r="WFJ129" s="46"/>
      <c r="WFK129" s="45"/>
      <c r="WFL129" s="45"/>
      <c r="WFM129" s="46"/>
      <c r="WFN129" s="45"/>
      <c r="WFO129" s="45"/>
      <c r="WFP129" s="46"/>
      <c r="WFQ129" s="45"/>
      <c r="WFR129" s="45"/>
      <c r="WFS129" s="46"/>
      <c r="WFT129" s="45"/>
      <c r="WFU129" s="45"/>
      <c r="WFV129" s="46"/>
      <c r="WFW129" s="45"/>
      <c r="WFX129" s="45"/>
      <c r="WFY129" s="46"/>
      <c r="WFZ129" s="45"/>
      <c r="WGA129" s="45"/>
      <c r="WGB129" s="46"/>
      <c r="WGC129" s="45"/>
      <c r="WGD129" s="45"/>
      <c r="WGE129" s="46"/>
      <c r="WGF129" s="45"/>
      <c r="WGG129" s="45"/>
      <c r="WGH129" s="46"/>
      <c r="WGI129" s="45"/>
      <c r="WGJ129" s="45"/>
      <c r="WGK129" s="46"/>
      <c r="WGL129" s="45"/>
      <c r="WGM129" s="45"/>
      <c r="WGN129" s="46"/>
      <c r="WGO129" s="45"/>
      <c r="WGP129" s="45"/>
      <c r="WGQ129" s="46"/>
      <c r="WGR129" s="45"/>
      <c r="WGS129" s="45"/>
      <c r="WGT129" s="46"/>
      <c r="WGU129" s="45"/>
      <c r="WGV129" s="45"/>
      <c r="WGW129" s="46"/>
      <c r="WGX129" s="45"/>
      <c r="WGY129" s="45"/>
      <c r="WGZ129" s="46"/>
      <c r="WHA129" s="45"/>
      <c r="WHB129" s="45"/>
      <c r="WHC129" s="46"/>
      <c r="WHD129" s="45"/>
      <c r="WHE129" s="45"/>
      <c r="WHF129" s="46"/>
      <c r="WHG129" s="45"/>
      <c r="WHH129" s="45"/>
      <c r="WHI129" s="46"/>
      <c r="WHJ129" s="45"/>
      <c r="WHK129" s="45"/>
      <c r="WHL129" s="46"/>
      <c r="WHM129" s="45"/>
      <c r="WHN129" s="45"/>
      <c r="WHO129" s="46"/>
      <c r="WHP129" s="45"/>
      <c r="WHQ129" s="45"/>
      <c r="WHR129" s="46"/>
      <c r="WHS129" s="45"/>
      <c r="WHT129" s="45"/>
      <c r="WHU129" s="46"/>
      <c r="WHV129" s="45"/>
      <c r="WHW129" s="45"/>
      <c r="WHX129" s="46"/>
      <c r="WHY129" s="45"/>
      <c r="WHZ129" s="45"/>
      <c r="WIA129" s="46"/>
      <c r="WIB129" s="45"/>
      <c r="WIC129" s="45"/>
      <c r="WID129" s="46"/>
      <c r="WIE129" s="45"/>
      <c r="WIF129" s="45"/>
      <c r="WIG129" s="46"/>
      <c r="WIH129" s="45"/>
      <c r="WII129" s="45"/>
      <c r="WIJ129" s="46"/>
      <c r="WIK129" s="45"/>
      <c r="WIL129" s="45"/>
      <c r="WIM129" s="46"/>
      <c r="WIN129" s="45"/>
      <c r="WIO129" s="45"/>
      <c r="WIP129" s="46"/>
      <c r="WIQ129" s="45"/>
      <c r="WIR129" s="45"/>
      <c r="WIS129" s="46"/>
      <c r="WIT129" s="45"/>
      <c r="WIU129" s="45"/>
      <c r="WIV129" s="46"/>
      <c r="WIW129" s="45"/>
      <c r="WIX129" s="45"/>
      <c r="WIY129" s="46"/>
      <c r="WIZ129" s="45"/>
      <c r="WJA129" s="45"/>
      <c r="WJB129" s="46"/>
      <c r="WJC129" s="45"/>
      <c r="WJD129" s="45"/>
      <c r="WJE129" s="46"/>
      <c r="WJF129" s="45"/>
      <c r="WJG129" s="45"/>
      <c r="WJH129" s="46"/>
      <c r="WJI129" s="45"/>
      <c r="WJJ129" s="45"/>
      <c r="WJK129" s="46"/>
      <c r="WJL129" s="45"/>
      <c r="WJM129" s="45"/>
      <c r="WJN129" s="46"/>
      <c r="WJO129" s="45"/>
      <c r="WJP129" s="45"/>
      <c r="WJQ129" s="46"/>
      <c r="WJR129" s="45"/>
      <c r="WJS129" s="45"/>
      <c r="WJT129" s="46"/>
      <c r="WJU129" s="45"/>
      <c r="WJV129" s="45"/>
      <c r="WJW129" s="46"/>
      <c r="WJX129" s="45"/>
      <c r="WJY129" s="45"/>
      <c r="WJZ129" s="46"/>
      <c r="WKA129" s="45"/>
      <c r="WKB129" s="45"/>
      <c r="WKC129" s="46"/>
      <c r="WKD129" s="45"/>
      <c r="WKE129" s="45"/>
      <c r="WKF129" s="46"/>
      <c r="WKG129" s="45"/>
      <c r="WKH129" s="45"/>
      <c r="WKI129" s="46"/>
      <c r="WKJ129" s="45"/>
      <c r="WKK129" s="45"/>
      <c r="WKL129" s="46"/>
      <c r="WKM129" s="45"/>
      <c r="WKN129" s="45"/>
      <c r="WKO129" s="46"/>
      <c r="WKP129" s="45"/>
      <c r="WKQ129" s="45"/>
      <c r="WKR129" s="46"/>
      <c r="WKS129" s="45"/>
      <c r="WKT129" s="45"/>
      <c r="WKU129" s="46"/>
      <c r="WKV129" s="45"/>
      <c r="WKW129" s="45"/>
      <c r="WKX129" s="46"/>
      <c r="WKY129" s="45"/>
      <c r="WKZ129" s="45"/>
      <c r="WLA129" s="46"/>
      <c r="WLB129" s="45"/>
      <c r="WLC129" s="45"/>
      <c r="WLD129" s="46"/>
      <c r="WLE129" s="45"/>
      <c r="WLF129" s="45"/>
      <c r="WLG129" s="46"/>
      <c r="WLH129" s="45"/>
      <c r="WLI129" s="45"/>
      <c r="WLJ129" s="46"/>
      <c r="WLK129" s="45"/>
      <c r="WLL129" s="45"/>
      <c r="WLM129" s="46"/>
      <c r="WLN129" s="45"/>
      <c r="WLO129" s="45"/>
      <c r="WLP129" s="46"/>
      <c r="WLQ129" s="45"/>
      <c r="WLR129" s="45"/>
      <c r="WLS129" s="46"/>
      <c r="WLT129" s="45"/>
      <c r="WLU129" s="45"/>
      <c r="WLV129" s="46"/>
      <c r="WLW129" s="45"/>
      <c r="WLX129" s="45"/>
      <c r="WLY129" s="46"/>
      <c r="WLZ129" s="45"/>
      <c r="WMA129" s="45"/>
      <c r="WMB129" s="46"/>
      <c r="WMC129" s="45"/>
      <c r="WMD129" s="45"/>
      <c r="WME129" s="46"/>
      <c r="WMF129" s="45"/>
      <c r="WMG129" s="45"/>
      <c r="WMH129" s="46"/>
      <c r="WMI129" s="45"/>
      <c r="WMJ129" s="45"/>
      <c r="WMK129" s="46"/>
      <c r="WML129" s="45"/>
      <c r="WMM129" s="45"/>
      <c r="WMN129" s="46"/>
      <c r="WMO129" s="45"/>
      <c r="WMP129" s="45"/>
      <c r="WMQ129" s="46"/>
      <c r="WMR129" s="45"/>
      <c r="WMS129" s="45"/>
      <c r="WMT129" s="46"/>
      <c r="WMU129" s="45"/>
      <c r="WMV129" s="45"/>
      <c r="WMW129" s="46"/>
      <c r="WMX129" s="45"/>
      <c r="WMY129" s="45"/>
      <c r="WMZ129" s="46"/>
      <c r="WNA129" s="45"/>
      <c r="WNB129" s="45"/>
      <c r="WNC129" s="46"/>
      <c r="WND129" s="45"/>
      <c r="WNE129" s="45"/>
      <c r="WNF129" s="46"/>
      <c r="WNG129" s="45"/>
      <c r="WNH129" s="45"/>
      <c r="WNI129" s="46"/>
      <c r="WNJ129" s="45"/>
      <c r="WNK129" s="45"/>
      <c r="WNL129" s="46"/>
      <c r="WNM129" s="45"/>
      <c r="WNN129" s="45"/>
      <c r="WNO129" s="46"/>
      <c r="WNP129" s="45"/>
      <c r="WNQ129" s="45"/>
      <c r="WNR129" s="46"/>
      <c r="WNS129" s="45"/>
      <c r="WNT129" s="45"/>
      <c r="WNU129" s="46"/>
      <c r="WNV129" s="45"/>
      <c r="WNW129" s="45"/>
      <c r="WNX129" s="46"/>
      <c r="WNY129" s="45"/>
      <c r="WNZ129" s="45"/>
      <c r="WOA129" s="46"/>
      <c r="WOB129" s="45"/>
      <c r="WOC129" s="45"/>
      <c r="WOD129" s="46"/>
      <c r="WOE129" s="45"/>
      <c r="WOF129" s="45"/>
      <c r="WOG129" s="46"/>
      <c r="WOH129" s="45"/>
      <c r="WOI129" s="45"/>
      <c r="WOJ129" s="46"/>
      <c r="WOK129" s="45"/>
      <c r="WOL129" s="45"/>
      <c r="WOM129" s="46"/>
      <c r="WON129" s="45"/>
      <c r="WOO129" s="45"/>
      <c r="WOP129" s="46"/>
      <c r="WOQ129" s="45"/>
      <c r="WOR129" s="45"/>
      <c r="WOS129" s="46"/>
      <c r="WOT129" s="45"/>
      <c r="WOU129" s="45"/>
      <c r="WOV129" s="46"/>
      <c r="WOW129" s="45"/>
      <c r="WOX129" s="45"/>
      <c r="WOY129" s="46"/>
      <c r="WOZ129" s="45"/>
      <c r="WPA129" s="45"/>
      <c r="WPB129" s="46"/>
      <c r="WPC129" s="45"/>
      <c r="WPD129" s="45"/>
      <c r="WPE129" s="46"/>
      <c r="WPF129" s="45"/>
      <c r="WPG129" s="45"/>
      <c r="WPH129" s="46"/>
      <c r="WPI129" s="45"/>
      <c r="WPJ129" s="45"/>
      <c r="WPK129" s="46"/>
      <c r="WPL129" s="45"/>
      <c r="WPM129" s="45"/>
      <c r="WPN129" s="46"/>
      <c r="WPO129" s="45"/>
      <c r="WPP129" s="45"/>
      <c r="WPQ129" s="46"/>
      <c r="WPR129" s="45"/>
      <c r="WPS129" s="45"/>
      <c r="WPT129" s="46"/>
      <c r="WPU129" s="45"/>
      <c r="WPV129" s="45"/>
      <c r="WPW129" s="46"/>
      <c r="WPX129" s="45"/>
      <c r="WPY129" s="45"/>
      <c r="WPZ129" s="46"/>
      <c r="WQA129" s="45"/>
      <c r="WQB129" s="45"/>
      <c r="WQC129" s="46"/>
      <c r="WQD129" s="45"/>
      <c r="WQE129" s="45"/>
      <c r="WQF129" s="46"/>
      <c r="WQG129" s="45"/>
      <c r="WQH129" s="45"/>
      <c r="WQI129" s="46"/>
      <c r="WQJ129" s="45"/>
      <c r="WQK129" s="45"/>
      <c r="WQL129" s="46"/>
      <c r="WQM129" s="45"/>
      <c r="WQN129" s="45"/>
      <c r="WQO129" s="46"/>
      <c r="WQP129" s="45"/>
      <c r="WQQ129" s="45"/>
      <c r="WQR129" s="46"/>
      <c r="WQS129" s="45"/>
      <c r="WQT129" s="45"/>
      <c r="WQU129" s="46"/>
      <c r="WQV129" s="45"/>
      <c r="WQW129" s="45"/>
      <c r="WQX129" s="46"/>
      <c r="WQY129" s="45"/>
      <c r="WQZ129" s="45"/>
      <c r="WRA129" s="46"/>
      <c r="WRB129" s="45"/>
      <c r="WRC129" s="45"/>
      <c r="WRD129" s="46"/>
      <c r="WRE129" s="45"/>
      <c r="WRF129" s="45"/>
      <c r="WRG129" s="46"/>
      <c r="WRH129" s="45"/>
      <c r="WRI129" s="45"/>
      <c r="WRJ129" s="46"/>
      <c r="WRK129" s="45"/>
      <c r="WRL129" s="45"/>
      <c r="WRM129" s="46"/>
      <c r="WRN129" s="45"/>
      <c r="WRO129" s="45"/>
      <c r="WRP129" s="46"/>
      <c r="WRQ129" s="45"/>
      <c r="WRR129" s="45"/>
      <c r="WRS129" s="46"/>
      <c r="WRT129" s="45"/>
      <c r="WRU129" s="45"/>
      <c r="WRV129" s="46"/>
      <c r="WRW129" s="45"/>
      <c r="WRX129" s="45"/>
      <c r="WRY129" s="46"/>
      <c r="WRZ129" s="45"/>
      <c r="WSA129" s="45"/>
      <c r="WSB129" s="46"/>
      <c r="WSC129" s="45"/>
      <c r="WSD129" s="45"/>
      <c r="WSE129" s="46"/>
      <c r="WSF129" s="45"/>
      <c r="WSG129" s="45"/>
      <c r="WSH129" s="46"/>
      <c r="WSI129" s="45"/>
      <c r="WSJ129" s="45"/>
      <c r="WSK129" s="46"/>
      <c r="WSL129" s="45"/>
      <c r="WSM129" s="45"/>
      <c r="WSN129" s="46"/>
      <c r="WSO129" s="45"/>
      <c r="WSP129" s="45"/>
      <c r="WSQ129" s="46"/>
      <c r="WSR129" s="45"/>
      <c r="WSS129" s="45"/>
      <c r="WST129" s="46"/>
      <c r="WSU129" s="45"/>
      <c r="WSV129" s="45"/>
      <c r="WSW129" s="46"/>
      <c r="WSX129" s="45"/>
      <c r="WSY129" s="45"/>
      <c r="WSZ129" s="46"/>
      <c r="WTA129" s="45"/>
      <c r="WTB129" s="45"/>
      <c r="WTC129" s="46"/>
      <c r="WTD129" s="45"/>
      <c r="WTE129" s="45"/>
      <c r="WTF129" s="46"/>
      <c r="WTG129" s="45"/>
      <c r="WTH129" s="45"/>
      <c r="WTI129" s="46"/>
      <c r="WTJ129" s="45"/>
      <c r="WTK129" s="45"/>
      <c r="WTL129" s="46"/>
      <c r="WTM129" s="45"/>
      <c r="WTN129" s="45"/>
      <c r="WTO129" s="46"/>
      <c r="WTP129" s="45"/>
      <c r="WTQ129" s="45"/>
      <c r="WTR129" s="46"/>
      <c r="WTS129" s="45"/>
      <c r="WTT129" s="45"/>
      <c r="WTU129" s="46"/>
      <c r="WTV129" s="45"/>
      <c r="WTW129" s="45"/>
      <c r="WTX129" s="46"/>
      <c r="WTY129" s="45"/>
      <c r="WTZ129" s="45"/>
      <c r="WUA129" s="46"/>
      <c r="WUB129" s="45"/>
      <c r="WUC129" s="45"/>
      <c r="WUD129" s="46"/>
      <c r="WUE129" s="45"/>
      <c r="WUF129" s="45"/>
      <c r="WUG129" s="46"/>
      <c r="WUH129" s="45"/>
      <c r="WUI129" s="45"/>
      <c r="WUJ129" s="46"/>
      <c r="WUK129" s="45"/>
      <c r="WUL129" s="45"/>
      <c r="WUM129" s="46"/>
      <c r="WUN129" s="45"/>
      <c r="WUO129" s="45"/>
      <c r="WUP129" s="46"/>
      <c r="WUQ129" s="45"/>
      <c r="WUR129" s="45"/>
      <c r="WUS129" s="46"/>
      <c r="WUT129" s="45"/>
      <c r="WUU129" s="45"/>
      <c r="WUV129" s="46"/>
      <c r="WUW129" s="45"/>
      <c r="WUX129" s="45"/>
      <c r="WUY129" s="46"/>
      <c r="WUZ129" s="45"/>
      <c r="WVA129" s="45"/>
      <c r="WVB129" s="46"/>
      <c r="WVC129" s="45"/>
      <c r="WVD129" s="45"/>
      <c r="WVE129" s="46"/>
      <c r="WVF129" s="45"/>
      <c r="WVG129" s="45"/>
      <c r="WVH129" s="46"/>
      <c r="WVI129" s="45"/>
      <c r="WVJ129" s="45"/>
      <c r="WVK129" s="46"/>
      <c r="WVL129" s="45"/>
      <c r="WVM129" s="45"/>
      <c r="WVN129" s="46"/>
      <c r="WVO129" s="45"/>
      <c r="WVP129" s="45"/>
      <c r="WVQ129" s="46"/>
      <c r="WVR129" s="45"/>
      <c r="WVS129" s="45"/>
      <c r="WVT129" s="46"/>
      <c r="WVU129" s="45"/>
      <c r="WVV129" s="45"/>
      <c r="WVW129" s="46"/>
      <c r="WVX129" s="45"/>
      <c r="WVY129" s="45"/>
      <c r="WVZ129" s="46"/>
      <c r="WWA129" s="45"/>
      <c r="WWB129" s="45"/>
      <c r="WWC129" s="46"/>
      <c r="WWD129" s="45"/>
      <c r="WWE129" s="45"/>
      <c r="WWF129" s="46"/>
      <c r="WWG129" s="45"/>
      <c r="WWH129" s="45"/>
      <c r="WWI129" s="46"/>
      <c r="WWJ129" s="45"/>
      <c r="WWK129" s="45"/>
      <c r="WWL129" s="46"/>
      <c r="WWM129" s="45"/>
      <c r="WWN129" s="45"/>
      <c r="WWO129" s="46"/>
      <c r="WWP129" s="45"/>
      <c r="WWQ129" s="45"/>
      <c r="WWR129" s="46"/>
      <c r="WWS129" s="45"/>
      <c r="WWT129" s="45"/>
      <c r="WWU129" s="46"/>
      <c r="WWV129" s="45"/>
      <c r="WWW129" s="45"/>
      <c r="WWX129" s="46"/>
      <c r="WWY129" s="45"/>
      <c r="WWZ129" s="45"/>
      <c r="WXA129" s="46"/>
      <c r="WXB129" s="45"/>
      <c r="WXC129" s="45"/>
      <c r="WXD129" s="46"/>
      <c r="WXE129" s="45"/>
      <c r="WXF129" s="45"/>
      <c r="WXG129" s="46"/>
      <c r="WXH129" s="45"/>
      <c r="WXI129" s="45"/>
      <c r="WXJ129" s="46"/>
      <c r="WXK129" s="45"/>
      <c r="WXL129" s="45"/>
      <c r="WXM129" s="46"/>
      <c r="WXN129" s="45"/>
      <c r="WXO129" s="45"/>
      <c r="WXP129" s="46"/>
      <c r="WXQ129" s="45"/>
      <c r="WXR129" s="45"/>
      <c r="WXS129" s="46"/>
      <c r="WXT129" s="45"/>
      <c r="WXU129" s="45"/>
      <c r="WXV129" s="46"/>
      <c r="WXW129" s="45"/>
      <c r="WXX129" s="45"/>
      <c r="WXY129" s="46"/>
      <c r="WXZ129" s="45"/>
      <c r="WYA129" s="45"/>
      <c r="WYB129" s="46"/>
      <c r="WYC129" s="45"/>
      <c r="WYD129" s="45"/>
      <c r="WYE129" s="46"/>
      <c r="WYF129" s="45"/>
      <c r="WYG129" s="45"/>
      <c r="WYH129" s="46"/>
      <c r="WYI129" s="45"/>
      <c r="WYJ129" s="45"/>
      <c r="WYK129" s="46"/>
      <c r="WYL129" s="45"/>
      <c r="WYM129" s="45"/>
      <c r="WYN129" s="46"/>
      <c r="WYO129" s="45"/>
      <c r="WYP129" s="45"/>
      <c r="WYQ129" s="46"/>
      <c r="WYR129" s="45"/>
      <c r="WYS129" s="45"/>
      <c r="WYT129" s="46"/>
      <c r="WYU129" s="45"/>
      <c r="WYV129" s="45"/>
      <c r="WYW129" s="46"/>
      <c r="WYX129" s="45"/>
      <c r="WYY129" s="45"/>
      <c r="WYZ129" s="46"/>
      <c r="WZA129" s="45"/>
      <c r="WZB129" s="45"/>
      <c r="WZC129" s="46"/>
      <c r="WZD129" s="45"/>
      <c r="WZE129" s="45"/>
      <c r="WZF129" s="46"/>
      <c r="WZG129" s="45"/>
      <c r="WZH129" s="45"/>
      <c r="WZI129" s="46"/>
      <c r="WZJ129" s="45"/>
      <c r="WZK129" s="45"/>
      <c r="WZL129" s="46"/>
      <c r="WZM129" s="45"/>
      <c r="WZN129" s="45"/>
      <c r="WZO129" s="46"/>
      <c r="WZP129" s="45"/>
      <c r="WZQ129" s="45"/>
      <c r="WZR129" s="46"/>
      <c r="WZS129" s="45"/>
      <c r="WZT129" s="45"/>
      <c r="WZU129" s="46"/>
      <c r="WZV129" s="45"/>
      <c r="WZW129" s="45"/>
      <c r="WZX129" s="46"/>
      <c r="WZY129" s="45"/>
      <c r="WZZ129" s="45"/>
      <c r="XAA129" s="46"/>
      <c r="XAB129" s="45"/>
      <c r="XAC129" s="45"/>
      <c r="XAD129" s="46"/>
      <c r="XAE129" s="45"/>
      <c r="XAF129" s="45"/>
      <c r="XAG129" s="46"/>
      <c r="XAH129" s="45"/>
      <c r="XAI129" s="45"/>
      <c r="XAJ129" s="46"/>
      <c r="XAK129" s="45"/>
      <c r="XAL129" s="45"/>
      <c r="XAM129" s="46"/>
      <c r="XAN129" s="45"/>
      <c r="XAO129" s="45"/>
      <c r="XAP129" s="46"/>
      <c r="XAQ129" s="45"/>
      <c r="XAR129" s="45"/>
      <c r="XAS129" s="46"/>
      <c r="XAT129" s="45"/>
      <c r="XAU129" s="45"/>
      <c r="XAV129" s="46"/>
      <c r="XAW129" s="45"/>
      <c r="XAX129" s="45"/>
      <c r="XAY129" s="46"/>
      <c r="XAZ129" s="45"/>
      <c r="XBA129" s="45"/>
      <c r="XBB129" s="46"/>
      <c r="XBC129" s="45"/>
      <c r="XBD129" s="45"/>
      <c r="XBE129" s="46"/>
      <c r="XBF129" s="45"/>
      <c r="XBG129" s="45"/>
      <c r="XBH129" s="46"/>
      <c r="XBI129" s="45"/>
      <c r="XBJ129" s="45"/>
      <c r="XBK129" s="46"/>
      <c r="XBL129" s="45"/>
      <c r="XBM129" s="45"/>
      <c r="XBN129" s="46"/>
      <c r="XBO129" s="45"/>
      <c r="XBP129" s="45"/>
      <c r="XBQ129" s="46"/>
      <c r="XBR129" s="45"/>
      <c r="XBS129" s="45"/>
      <c r="XBT129" s="46"/>
      <c r="XBU129" s="45"/>
      <c r="XBV129" s="45"/>
      <c r="XBW129" s="46"/>
      <c r="XBX129" s="45"/>
      <c r="XBY129" s="45"/>
      <c r="XBZ129" s="46"/>
      <c r="XCA129" s="45"/>
      <c r="XCB129" s="45"/>
      <c r="XCC129" s="46"/>
      <c r="XCD129" s="45"/>
      <c r="XCE129" s="45"/>
      <c r="XCF129" s="46"/>
      <c r="XCG129" s="45"/>
      <c r="XCH129" s="45"/>
      <c r="XCI129" s="46"/>
      <c r="XCJ129" s="45"/>
      <c r="XCK129" s="45"/>
      <c r="XCL129" s="46"/>
      <c r="XCM129" s="45"/>
      <c r="XCN129" s="45"/>
      <c r="XCO129" s="46"/>
      <c r="XCP129" s="45"/>
      <c r="XCQ129" s="45"/>
      <c r="XCR129" s="46"/>
      <c r="XCS129" s="45"/>
      <c r="XCT129" s="45"/>
      <c r="XCU129" s="46"/>
      <c r="XCV129" s="45"/>
      <c r="XCW129" s="45"/>
      <c r="XCX129" s="46"/>
      <c r="XCY129" s="45"/>
      <c r="XCZ129" s="45"/>
      <c r="XDA129" s="46"/>
      <c r="XDB129" s="45"/>
      <c r="XDC129" s="45"/>
      <c r="XDD129" s="46"/>
      <c r="XDE129" s="45"/>
      <c r="XDF129" s="45"/>
      <c r="XDG129" s="46"/>
      <c r="XDH129" s="45"/>
      <c r="XDI129" s="45"/>
      <c r="XDJ129" s="46"/>
      <c r="XDK129" s="45"/>
      <c r="XDL129" s="45"/>
      <c r="XDM129" s="46"/>
      <c r="XDN129" s="45"/>
      <c r="XDO129" s="45"/>
      <c r="XDP129" s="46"/>
      <c r="XDQ129" s="45"/>
      <c r="XDR129" s="45"/>
      <c r="XDS129" s="46"/>
      <c r="XDT129" s="45"/>
      <c r="XDU129" s="45"/>
      <c r="XDV129" s="46"/>
      <c r="XDW129" s="45"/>
      <c r="XDX129" s="45"/>
      <c r="XDY129" s="46"/>
      <c r="XDZ129" s="45"/>
      <c r="XEA129" s="45"/>
      <c r="XEB129" s="46"/>
      <c r="XEC129" s="45"/>
      <c r="XED129" s="45"/>
      <c r="XEE129" s="46"/>
      <c r="XEF129" s="45"/>
      <c r="XEG129" s="45"/>
      <c r="XEH129" s="46"/>
      <c r="XEI129" s="45"/>
      <c r="XEJ129" s="45"/>
      <c r="XEK129" s="46"/>
      <c r="XEL129" s="45"/>
      <c r="XEM129" s="45"/>
      <c r="XEN129" s="46"/>
      <c r="XEO129" s="45"/>
      <c r="XEP129" s="45"/>
      <c r="XEQ129" s="46"/>
      <c r="XER129" s="45"/>
      <c r="XES129" s="45"/>
      <c r="XET129" s="46"/>
      <c r="XEU129" s="45"/>
      <c r="XEV129" s="45"/>
      <c r="XEW129" s="46"/>
      <c r="XEX129" s="45"/>
      <c r="XEY129" s="45"/>
      <c r="XEZ129" s="46"/>
      <c r="XFA129" s="45"/>
      <c r="XFB129" s="45"/>
      <c r="XFC129" s="46"/>
      <c r="XFD129" s="45"/>
    </row>
    <row r="130" spans="1:16384" x14ac:dyDescent="0.15">
      <c r="A130" s="40" t="s">
        <v>432</v>
      </c>
      <c r="B130" s="40" t="s">
        <v>476</v>
      </c>
      <c r="C130" s="43" t="s">
        <v>485</v>
      </c>
      <c r="D130" s="44" t="s">
        <v>483</v>
      </c>
      <c r="E130" s="45" t="s">
        <v>46</v>
      </c>
      <c r="F130" s="46" t="s">
        <v>486</v>
      </c>
      <c r="G130" s="45" t="s">
        <v>48</v>
      </c>
      <c r="H130" s="45" t="s">
        <v>26</v>
      </c>
      <c r="O130" s="47" t="s">
        <v>31</v>
      </c>
      <c r="P130" s="48" t="s">
        <v>32</v>
      </c>
      <c r="Q130" s="48">
        <v>4</v>
      </c>
    </row>
    <row r="131" spans="1:16384" x14ac:dyDescent="0.15">
      <c r="A131" s="40" t="s">
        <v>432</v>
      </c>
      <c r="B131" s="40" t="s">
        <v>476</v>
      </c>
      <c r="C131" s="43" t="s">
        <v>487</v>
      </c>
      <c r="D131" s="44" t="s">
        <v>483</v>
      </c>
      <c r="E131" s="45" t="s">
        <v>46</v>
      </c>
      <c r="F131" s="46" t="s">
        <v>488</v>
      </c>
      <c r="G131" s="45" t="s">
        <v>48</v>
      </c>
      <c r="H131" s="45" t="s">
        <v>26</v>
      </c>
      <c r="O131" s="47" t="s">
        <v>31</v>
      </c>
      <c r="P131" s="48" t="s">
        <v>32</v>
      </c>
      <c r="Q131" s="48">
        <v>4</v>
      </c>
    </row>
    <row r="132" spans="1:16384" ht="18" customHeight="1" x14ac:dyDescent="0.15">
      <c r="A132" s="45" t="s">
        <v>432</v>
      </c>
      <c r="B132" s="45" t="s">
        <v>489</v>
      </c>
      <c r="C132" s="54" t="s">
        <v>490</v>
      </c>
      <c r="D132" s="45" t="s">
        <v>491</v>
      </c>
      <c r="E132" s="45" t="s">
        <v>46</v>
      </c>
      <c r="F132" s="54" t="s">
        <v>492</v>
      </c>
      <c r="G132" s="45" t="s">
        <v>48</v>
      </c>
      <c r="H132" s="45" t="s">
        <v>26</v>
      </c>
      <c r="O132" s="62" t="s">
        <v>31</v>
      </c>
      <c r="P132" s="48" t="s">
        <v>32</v>
      </c>
      <c r="Q132" s="48">
        <v>4</v>
      </c>
      <c r="S132" s="45"/>
      <c r="U132" s="40" t="s">
        <v>493</v>
      </c>
    </row>
    <row r="133" spans="1:16384" ht="18" customHeight="1" x14ac:dyDescent="0.15">
      <c r="A133" s="45" t="s">
        <v>432</v>
      </c>
      <c r="B133" s="48" t="s">
        <v>494</v>
      </c>
      <c r="C133" s="54" t="s">
        <v>495</v>
      </c>
      <c r="D133" s="45" t="s">
        <v>496</v>
      </c>
      <c r="E133" s="45" t="s">
        <v>46</v>
      </c>
      <c r="F133" s="46" t="s">
        <v>497</v>
      </c>
      <c r="G133" s="45" t="s">
        <v>48</v>
      </c>
      <c r="H133" s="45" t="s">
        <v>26</v>
      </c>
      <c r="O133" s="62" t="s">
        <v>31</v>
      </c>
      <c r="P133" s="66" t="s">
        <v>49</v>
      </c>
      <c r="Q133" s="48">
        <v>1</v>
      </c>
      <c r="S133" s="45"/>
      <c r="U133" s="40" t="s">
        <v>493</v>
      </c>
    </row>
    <row r="134" spans="1:16384" ht="18" customHeight="1" x14ac:dyDescent="0.15">
      <c r="A134" s="45" t="s">
        <v>432</v>
      </c>
      <c r="B134" s="48" t="s">
        <v>498</v>
      </c>
      <c r="C134" s="54" t="s">
        <v>499</v>
      </c>
      <c r="D134" s="45" t="s">
        <v>500</v>
      </c>
      <c r="E134" s="45" t="s">
        <v>501</v>
      </c>
      <c r="F134" s="54" t="s">
        <v>502</v>
      </c>
      <c r="G134" s="45" t="s">
        <v>26</v>
      </c>
      <c r="H134" s="45" t="s">
        <v>26</v>
      </c>
      <c r="I134" s="45" t="s">
        <v>503</v>
      </c>
      <c r="J134" s="45" t="s">
        <v>504</v>
      </c>
      <c r="K134" s="46" t="s">
        <v>29</v>
      </c>
      <c r="L134" s="46" t="s">
        <v>70</v>
      </c>
      <c r="O134" s="62" t="s">
        <v>31</v>
      </c>
      <c r="P134" s="66" t="s">
        <v>49</v>
      </c>
      <c r="Q134" s="48">
        <v>1</v>
      </c>
      <c r="S134" s="45"/>
      <c r="U134" s="40" t="s">
        <v>493</v>
      </c>
    </row>
    <row r="135" spans="1:16384" ht="18" customHeight="1" x14ac:dyDescent="0.15">
      <c r="A135" s="45" t="s">
        <v>432</v>
      </c>
      <c r="B135" t="s">
        <v>505</v>
      </c>
      <c r="C135" s="54" t="s">
        <v>506</v>
      </c>
      <c r="D135" s="45" t="s">
        <v>507</v>
      </c>
      <c r="E135" s="20" t="s">
        <v>46</v>
      </c>
      <c r="F135" s="46" t="s">
        <v>508</v>
      </c>
      <c r="G135" s="45" t="s">
        <v>48</v>
      </c>
      <c r="H135" s="45" t="s">
        <v>26</v>
      </c>
      <c r="I135" s="60"/>
      <c r="O135" s="47" t="s">
        <v>31</v>
      </c>
      <c r="P135" s="48" t="s">
        <v>32</v>
      </c>
      <c r="Q135" s="48">
        <v>4</v>
      </c>
      <c r="S135" s="45"/>
      <c r="U135" s="68" t="s">
        <v>509</v>
      </c>
    </row>
    <row r="136" spans="1:16384" ht="18" customHeight="1" x14ac:dyDescent="0.15">
      <c r="A136" s="45" t="s">
        <v>432</v>
      </c>
      <c r="B136" s="48" t="s">
        <v>510</v>
      </c>
      <c r="C136" s="54" t="s">
        <v>511</v>
      </c>
      <c r="D136" s="45" t="s">
        <v>512</v>
      </c>
      <c r="E136" s="45" t="s">
        <v>46</v>
      </c>
      <c r="F136" s="54" t="s">
        <v>513</v>
      </c>
      <c r="G136" s="45" t="s">
        <v>48</v>
      </c>
      <c r="H136" s="45" t="s">
        <v>26</v>
      </c>
      <c r="M136" s="46"/>
      <c r="N136" s="46"/>
      <c r="O136" s="62" t="s">
        <v>31</v>
      </c>
      <c r="P136" s="66" t="s">
        <v>32</v>
      </c>
      <c r="Q136" s="48">
        <v>4</v>
      </c>
      <c r="S136" s="45"/>
      <c r="U136" s="40" t="s">
        <v>493</v>
      </c>
    </row>
    <row r="137" spans="1:16384" ht="18" customHeight="1" x14ac:dyDescent="0.15">
      <c r="A137" s="45" t="s">
        <v>432</v>
      </c>
      <c r="B137" s="48" t="s">
        <v>514</v>
      </c>
      <c r="C137" s="54" t="s">
        <v>515</v>
      </c>
      <c r="D137" s="45" t="s">
        <v>516</v>
      </c>
      <c r="E137" s="45" t="s">
        <v>46</v>
      </c>
      <c r="F137" s="46" t="s">
        <v>517</v>
      </c>
      <c r="G137" s="45" t="s">
        <v>48</v>
      </c>
      <c r="H137" s="45" t="s">
        <v>26</v>
      </c>
      <c r="O137" s="62" t="s">
        <v>31</v>
      </c>
      <c r="P137" s="66" t="s">
        <v>32</v>
      </c>
      <c r="Q137" s="48">
        <v>4</v>
      </c>
      <c r="S137" s="45"/>
      <c r="U137" s="40" t="s">
        <v>493</v>
      </c>
    </row>
    <row r="138" spans="1:16384" ht="18" customHeight="1" x14ac:dyDescent="0.15">
      <c r="A138" s="45" t="s">
        <v>432</v>
      </c>
      <c r="B138" s="48" t="s">
        <v>514</v>
      </c>
      <c r="C138" s="54" t="s">
        <v>518</v>
      </c>
      <c r="D138" s="45" t="s">
        <v>519</v>
      </c>
      <c r="E138" s="45" t="s">
        <v>46</v>
      </c>
      <c r="F138" s="46" t="s">
        <v>520</v>
      </c>
      <c r="G138" s="45" t="s">
        <v>48</v>
      </c>
      <c r="H138" s="45" t="s">
        <v>26</v>
      </c>
      <c r="O138" s="62" t="s">
        <v>31</v>
      </c>
      <c r="P138" s="66" t="s">
        <v>32</v>
      </c>
      <c r="Q138" s="48">
        <v>4</v>
      </c>
      <c r="S138" s="45"/>
      <c r="U138" s="40" t="s">
        <v>493</v>
      </c>
    </row>
    <row r="139" spans="1:16384" ht="15.95" customHeight="1" x14ac:dyDescent="0.15">
      <c r="A139" s="45" t="s">
        <v>432</v>
      </c>
      <c r="B139" s="48" t="s">
        <v>514</v>
      </c>
      <c r="C139" s="43" t="s">
        <v>521</v>
      </c>
      <c r="D139" s="45" t="s">
        <v>522</v>
      </c>
      <c r="E139" s="45" t="s">
        <v>46</v>
      </c>
      <c r="F139" s="43" t="s">
        <v>523</v>
      </c>
      <c r="G139" s="45" t="s">
        <v>48</v>
      </c>
      <c r="H139" s="45" t="s">
        <v>26</v>
      </c>
      <c r="O139" s="62" t="s">
        <v>31</v>
      </c>
      <c r="P139" s="66" t="s">
        <v>32</v>
      </c>
      <c r="Q139" s="48">
        <v>4</v>
      </c>
      <c r="S139" s="45"/>
      <c r="U139" s="40" t="s">
        <v>493</v>
      </c>
    </row>
    <row r="140" spans="1:16384" ht="15.95" customHeight="1" x14ac:dyDescent="0.15">
      <c r="A140" s="45" t="s">
        <v>432</v>
      </c>
      <c r="B140" s="48" t="s">
        <v>514</v>
      </c>
      <c r="C140" s="43" t="s">
        <v>521</v>
      </c>
      <c r="D140" s="45" t="s">
        <v>522</v>
      </c>
      <c r="E140" s="45" t="s">
        <v>46</v>
      </c>
      <c r="F140" s="43" t="s">
        <v>524</v>
      </c>
      <c r="G140" s="45" t="s">
        <v>48</v>
      </c>
      <c r="H140" s="45" t="s">
        <v>26</v>
      </c>
      <c r="O140" s="62" t="s">
        <v>31</v>
      </c>
      <c r="P140" s="105" t="s">
        <v>49</v>
      </c>
      <c r="Q140" s="48">
        <v>1</v>
      </c>
      <c r="S140" s="45"/>
      <c r="U140" s="40" t="s">
        <v>493</v>
      </c>
    </row>
    <row r="141" spans="1:16384" x14ac:dyDescent="0.15">
      <c r="A141" s="45" t="s">
        <v>432</v>
      </c>
      <c r="B141" s="48" t="s">
        <v>106</v>
      </c>
      <c r="C141" s="93" t="s">
        <v>525</v>
      </c>
      <c r="D141" s="64" t="s">
        <v>526</v>
      </c>
      <c r="E141" s="45" t="s">
        <v>46</v>
      </c>
      <c r="F141" s="93" t="s">
        <v>525</v>
      </c>
      <c r="G141" s="45" t="s">
        <v>48</v>
      </c>
      <c r="H141" s="45" t="s">
        <v>26</v>
      </c>
      <c r="O141" s="47" t="s">
        <v>31</v>
      </c>
      <c r="P141" s="48" t="s">
        <v>32</v>
      </c>
      <c r="Q141" s="48">
        <v>4</v>
      </c>
      <c r="S141" s="45"/>
      <c r="U141" s="68" t="s">
        <v>527</v>
      </c>
    </row>
    <row r="142" spans="1:16384" x14ac:dyDescent="0.15">
      <c r="A142" s="45" t="s">
        <v>432</v>
      </c>
      <c r="B142" s="48" t="s">
        <v>173</v>
      </c>
      <c r="C142" s="93" t="s">
        <v>528</v>
      </c>
      <c r="D142" s="94" t="s">
        <v>529</v>
      </c>
      <c r="E142" s="45" t="s">
        <v>46</v>
      </c>
      <c r="F142" s="93" t="s">
        <v>528</v>
      </c>
      <c r="G142" s="45" t="s">
        <v>48</v>
      </c>
      <c r="H142" s="45" t="s">
        <v>26</v>
      </c>
      <c r="O142" s="47" t="s">
        <v>31</v>
      </c>
      <c r="P142" s="48" t="s">
        <v>32</v>
      </c>
      <c r="Q142" s="48">
        <v>4</v>
      </c>
      <c r="S142" s="45"/>
      <c r="U142" s="68" t="s">
        <v>527</v>
      </c>
    </row>
    <row r="143" spans="1:16384" x14ac:dyDescent="0.15">
      <c r="A143" s="45" t="s">
        <v>432</v>
      </c>
      <c r="B143" s="48" t="s">
        <v>530</v>
      </c>
      <c r="C143" s="93" t="s">
        <v>531</v>
      </c>
      <c r="D143" s="94" t="s">
        <v>532</v>
      </c>
      <c r="E143" s="45" t="s">
        <v>46</v>
      </c>
      <c r="F143" s="93" t="s">
        <v>531</v>
      </c>
      <c r="G143" s="45" t="s">
        <v>48</v>
      </c>
      <c r="H143" s="45" t="s">
        <v>26</v>
      </c>
      <c r="O143" s="47" t="s">
        <v>31</v>
      </c>
      <c r="P143" s="48" t="s">
        <v>32</v>
      </c>
      <c r="Q143" s="48">
        <v>4</v>
      </c>
      <c r="S143" s="45"/>
      <c r="U143" s="68" t="s">
        <v>527</v>
      </c>
    </row>
    <row r="144" spans="1:16384" x14ac:dyDescent="0.15">
      <c r="A144" s="45" t="s">
        <v>432</v>
      </c>
      <c r="B144" s="48" t="s">
        <v>177</v>
      </c>
      <c r="C144" s="93" t="s">
        <v>533</v>
      </c>
      <c r="D144" s="94" t="s">
        <v>534</v>
      </c>
      <c r="E144" s="45" t="s">
        <v>46</v>
      </c>
      <c r="F144" s="93" t="s">
        <v>533</v>
      </c>
      <c r="G144" s="45" t="s">
        <v>48</v>
      </c>
      <c r="H144" s="45" t="s">
        <v>26</v>
      </c>
      <c r="O144" s="47" t="s">
        <v>31</v>
      </c>
      <c r="P144" s="48" t="s">
        <v>32</v>
      </c>
      <c r="Q144" s="48">
        <v>4</v>
      </c>
      <c r="S144" s="45"/>
      <c r="U144" s="68" t="s">
        <v>527</v>
      </c>
    </row>
    <row r="145" spans="1:21" x14ac:dyDescent="0.15">
      <c r="A145" s="45" t="s">
        <v>432</v>
      </c>
      <c r="B145" s="48" t="s">
        <v>183</v>
      </c>
      <c r="C145" s="93" t="s">
        <v>535</v>
      </c>
      <c r="D145" s="94" t="s">
        <v>536</v>
      </c>
      <c r="E145" s="45" t="s">
        <v>46</v>
      </c>
      <c r="F145" s="93" t="s">
        <v>535</v>
      </c>
      <c r="G145" s="45" t="s">
        <v>48</v>
      </c>
      <c r="H145" s="45" t="s">
        <v>26</v>
      </c>
      <c r="O145" s="47" t="s">
        <v>31</v>
      </c>
      <c r="P145" s="48" t="s">
        <v>32</v>
      </c>
      <c r="Q145" s="48">
        <v>4</v>
      </c>
      <c r="S145" s="45"/>
      <c r="U145" s="68" t="s">
        <v>527</v>
      </c>
    </row>
    <row r="146" spans="1:21" x14ac:dyDescent="0.15">
      <c r="A146" s="45" t="s">
        <v>432</v>
      </c>
      <c r="B146" s="48" t="s">
        <v>537</v>
      </c>
      <c r="C146" s="93" t="s">
        <v>538</v>
      </c>
      <c r="D146" s="94" t="s">
        <v>539</v>
      </c>
      <c r="E146" s="45" t="s">
        <v>540</v>
      </c>
      <c r="F146" s="93" t="s">
        <v>538</v>
      </c>
      <c r="G146" s="45" t="s">
        <v>26</v>
      </c>
      <c r="H146" s="45" t="s">
        <v>48</v>
      </c>
      <c r="I146" s="45" t="s">
        <v>541</v>
      </c>
      <c r="J146" s="45" t="s">
        <v>542</v>
      </c>
      <c r="K146" s="46" t="s">
        <v>543</v>
      </c>
      <c r="L146" s="46" t="s">
        <v>73</v>
      </c>
      <c r="O146" s="47" t="s">
        <v>31</v>
      </c>
      <c r="P146" s="48" t="s">
        <v>32</v>
      </c>
      <c r="Q146" s="48">
        <v>4</v>
      </c>
      <c r="S146" s="45"/>
      <c r="U146" s="68" t="s">
        <v>527</v>
      </c>
    </row>
    <row r="147" spans="1:21" x14ac:dyDescent="0.15">
      <c r="A147" s="45" t="s">
        <v>432</v>
      </c>
      <c r="B147" s="48" t="s">
        <v>544</v>
      </c>
      <c r="C147" s="93" t="s">
        <v>545</v>
      </c>
      <c r="D147" s="94" t="s">
        <v>546</v>
      </c>
      <c r="E147" s="45" t="s">
        <v>46</v>
      </c>
      <c r="F147" s="93" t="s">
        <v>545</v>
      </c>
      <c r="G147" s="45" t="s">
        <v>48</v>
      </c>
      <c r="H147" s="45" t="s">
        <v>26</v>
      </c>
      <c r="O147" s="47" t="s">
        <v>31</v>
      </c>
      <c r="P147" s="48" t="s">
        <v>32</v>
      </c>
      <c r="Q147" s="48">
        <v>4</v>
      </c>
      <c r="S147" s="45"/>
      <c r="U147" s="68" t="s">
        <v>527</v>
      </c>
    </row>
    <row r="148" spans="1:21" x14ac:dyDescent="0.15">
      <c r="A148" s="45" t="s">
        <v>432</v>
      </c>
      <c r="B148" s="48" t="s">
        <v>187</v>
      </c>
      <c r="C148" s="93" t="s">
        <v>547</v>
      </c>
      <c r="D148" s="94" t="s">
        <v>548</v>
      </c>
      <c r="E148" s="45" t="s">
        <v>46</v>
      </c>
      <c r="F148" s="93" t="s">
        <v>547</v>
      </c>
      <c r="G148" s="45" t="s">
        <v>48</v>
      </c>
      <c r="H148" s="45" t="s">
        <v>26</v>
      </c>
      <c r="O148" s="47" t="s">
        <v>31</v>
      </c>
      <c r="P148" s="48" t="s">
        <v>32</v>
      </c>
      <c r="Q148" s="48">
        <v>4</v>
      </c>
      <c r="S148" s="45"/>
      <c r="U148" s="68" t="s">
        <v>527</v>
      </c>
    </row>
    <row r="149" spans="1:21" x14ac:dyDescent="0.15">
      <c r="A149" s="45" t="s">
        <v>432</v>
      </c>
      <c r="B149" s="48" t="s">
        <v>191</v>
      </c>
      <c r="C149" s="93" t="s">
        <v>545</v>
      </c>
      <c r="D149" s="94" t="s">
        <v>546</v>
      </c>
      <c r="E149" s="45" t="s">
        <v>46</v>
      </c>
      <c r="F149" s="93" t="s">
        <v>545</v>
      </c>
      <c r="G149" s="45" t="s">
        <v>48</v>
      </c>
      <c r="H149" s="45" t="s">
        <v>26</v>
      </c>
      <c r="O149" s="47" t="s">
        <v>31</v>
      </c>
      <c r="P149" s="48" t="s">
        <v>32</v>
      </c>
      <c r="Q149" s="48">
        <v>4</v>
      </c>
      <c r="S149" s="45"/>
      <c r="U149" s="68" t="s">
        <v>527</v>
      </c>
    </row>
    <row r="150" spans="1:21" x14ac:dyDescent="0.15">
      <c r="A150" s="45" t="s">
        <v>432</v>
      </c>
      <c r="B150" s="48" t="s">
        <v>549</v>
      </c>
      <c r="C150" s="93" t="s">
        <v>550</v>
      </c>
      <c r="D150" s="94" t="s">
        <v>551</v>
      </c>
      <c r="E150" s="45" t="s">
        <v>46</v>
      </c>
      <c r="F150" s="93" t="s">
        <v>550</v>
      </c>
      <c r="G150" s="45" t="s">
        <v>48</v>
      </c>
      <c r="H150" s="45" t="s">
        <v>26</v>
      </c>
      <c r="O150" s="47" t="s">
        <v>31</v>
      </c>
      <c r="P150" s="48" t="s">
        <v>32</v>
      </c>
      <c r="Q150" s="48">
        <v>4</v>
      </c>
      <c r="S150" s="45"/>
      <c r="U150" s="68" t="s">
        <v>527</v>
      </c>
    </row>
    <row r="151" spans="1:21" x14ac:dyDescent="0.15">
      <c r="A151" s="45" t="s">
        <v>432</v>
      </c>
      <c r="B151" s="48" t="s">
        <v>552</v>
      </c>
      <c r="C151" s="93" t="s">
        <v>553</v>
      </c>
      <c r="D151" s="94" t="s">
        <v>554</v>
      </c>
      <c r="E151" s="45" t="s">
        <v>46</v>
      </c>
      <c r="F151" s="93" t="s">
        <v>553</v>
      </c>
      <c r="G151" s="45" t="s">
        <v>48</v>
      </c>
      <c r="H151" s="45" t="s">
        <v>26</v>
      </c>
      <c r="O151" s="47" t="s">
        <v>31</v>
      </c>
      <c r="P151" s="48" t="s">
        <v>32</v>
      </c>
      <c r="Q151" s="48">
        <v>4</v>
      </c>
      <c r="S151" s="45"/>
      <c r="U151" s="68" t="s">
        <v>527</v>
      </c>
    </row>
    <row r="152" spans="1:21" x14ac:dyDescent="0.15">
      <c r="A152" s="45" t="s">
        <v>432</v>
      </c>
      <c r="B152" s="48" t="s">
        <v>555</v>
      </c>
      <c r="C152" s="93" t="s">
        <v>556</v>
      </c>
      <c r="D152" s="94" t="s">
        <v>557</v>
      </c>
      <c r="E152" s="45" t="s">
        <v>46</v>
      </c>
      <c r="F152" s="93" t="s">
        <v>556</v>
      </c>
      <c r="G152" s="45" t="s">
        <v>48</v>
      </c>
      <c r="H152" s="45" t="s">
        <v>26</v>
      </c>
      <c r="O152" s="47" t="s">
        <v>31</v>
      </c>
      <c r="P152" s="48" t="s">
        <v>32</v>
      </c>
      <c r="Q152" s="48">
        <v>4</v>
      </c>
      <c r="S152" s="45"/>
      <c r="U152" s="68" t="s">
        <v>527</v>
      </c>
    </row>
    <row r="153" spans="1:21" s="41" customFormat="1" x14ac:dyDescent="0.15">
      <c r="A153" s="45" t="s">
        <v>432</v>
      </c>
      <c r="B153" s="74" t="s">
        <v>558</v>
      </c>
      <c r="C153" s="78" t="s">
        <v>559</v>
      </c>
      <c r="D153" s="64" t="s">
        <v>560</v>
      </c>
      <c r="E153" s="73" t="s">
        <v>561</v>
      </c>
      <c r="F153" s="46" t="s">
        <v>562</v>
      </c>
      <c r="G153" s="45" t="s">
        <v>48</v>
      </c>
      <c r="H153" s="45" t="s">
        <v>26</v>
      </c>
      <c r="I153" s="106"/>
      <c r="O153" s="47" t="s">
        <v>31</v>
      </c>
      <c r="P153" s="75" t="s">
        <v>32</v>
      </c>
      <c r="Q153" s="75">
        <v>4</v>
      </c>
      <c r="S153" s="45"/>
    </row>
    <row r="154" spans="1:21" x14ac:dyDescent="0.15">
      <c r="A154" s="95" t="s">
        <v>325</v>
      </c>
      <c r="B154" s="96" t="s">
        <v>563</v>
      </c>
      <c r="C154" s="97" t="s">
        <v>564</v>
      </c>
      <c r="D154" s="98" t="s">
        <v>565</v>
      </c>
      <c r="E154" s="98" t="s">
        <v>566</v>
      </c>
      <c r="F154" s="99" t="s">
        <v>567</v>
      </c>
      <c r="G154" s="98" t="s">
        <v>26</v>
      </c>
      <c r="H154" s="98" t="s">
        <v>26</v>
      </c>
      <c r="I154" s="98" t="s">
        <v>568</v>
      </c>
      <c r="K154" s="46" t="s">
        <v>154</v>
      </c>
      <c r="L154" s="45">
        <v>50000</v>
      </c>
      <c r="O154" s="47" t="s">
        <v>355</v>
      </c>
      <c r="P154" s="75" t="s">
        <v>32</v>
      </c>
      <c r="Q154" s="75">
        <v>4</v>
      </c>
      <c r="R154" s="75"/>
      <c r="S154" s="45"/>
      <c r="T154" s="75"/>
      <c r="U154" s="109" t="s">
        <v>569</v>
      </c>
    </row>
    <row r="155" spans="1:21" x14ac:dyDescent="0.15">
      <c r="A155" s="75" t="s">
        <v>325</v>
      </c>
      <c r="B155" s="96" t="s">
        <v>563</v>
      </c>
      <c r="C155" s="100" t="s">
        <v>564</v>
      </c>
      <c r="D155" s="45" t="s">
        <v>565</v>
      </c>
      <c r="E155" s="101" t="s">
        <v>570</v>
      </c>
      <c r="F155" s="46" t="s">
        <v>571</v>
      </c>
      <c r="G155" s="45" t="s">
        <v>26</v>
      </c>
      <c r="H155" s="45" t="s">
        <v>26</v>
      </c>
      <c r="I155" s="45" t="s">
        <v>572</v>
      </c>
      <c r="J155" s="45" t="s">
        <v>573</v>
      </c>
      <c r="K155" s="139" t="s">
        <v>29</v>
      </c>
      <c r="L155" s="45">
        <v>1</v>
      </c>
      <c r="O155" s="47" t="s">
        <v>355</v>
      </c>
      <c r="P155" s="75" t="s">
        <v>32</v>
      </c>
      <c r="Q155" s="75">
        <v>4</v>
      </c>
      <c r="R155" s="75"/>
      <c r="S155" s="45"/>
      <c r="T155" s="75"/>
      <c r="U155" s="109" t="s">
        <v>569</v>
      </c>
    </row>
    <row r="156" spans="1:21" x14ac:dyDescent="0.15">
      <c r="A156" s="75" t="s">
        <v>325</v>
      </c>
      <c r="B156" s="96" t="s">
        <v>563</v>
      </c>
      <c r="C156" s="100" t="s">
        <v>564</v>
      </c>
      <c r="D156" s="45" t="s">
        <v>565</v>
      </c>
      <c r="E156" s="101" t="s">
        <v>357</v>
      </c>
      <c r="F156" s="46" t="s">
        <v>574</v>
      </c>
      <c r="G156" s="45" t="s">
        <v>26</v>
      </c>
      <c r="H156" s="45" t="s">
        <v>26</v>
      </c>
      <c r="I156" s="45" t="s">
        <v>359</v>
      </c>
      <c r="J156" s="45" t="s">
        <v>575</v>
      </c>
      <c r="K156" s="139" t="s">
        <v>29</v>
      </c>
      <c r="L156" s="45">
        <v>1</v>
      </c>
      <c r="O156" s="47" t="s">
        <v>355</v>
      </c>
      <c r="P156" s="75" t="s">
        <v>32</v>
      </c>
      <c r="Q156" s="75">
        <v>4</v>
      </c>
      <c r="R156" s="75"/>
      <c r="S156" s="45"/>
      <c r="T156" s="75"/>
      <c r="U156" s="109" t="s">
        <v>569</v>
      </c>
    </row>
    <row r="157" spans="1:21" x14ac:dyDescent="0.15">
      <c r="A157" s="75" t="s">
        <v>325</v>
      </c>
      <c r="B157" s="96" t="s">
        <v>563</v>
      </c>
      <c r="C157" s="100" t="s">
        <v>564</v>
      </c>
      <c r="D157" s="45" t="s">
        <v>565</v>
      </c>
      <c r="E157" s="101" t="s">
        <v>576</v>
      </c>
      <c r="F157" s="46" t="s">
        <v>577</v>
      </c>
      <c r="G157" s="45" t="s">
        <v>26</v>
      </c>
      <c r="H157" s="45" t="s">
        <v>26</v>
      </c>
      <c r="I157" s="45" t="s">
        <v>104</v>
      </c>
      <c r="J157" s="45" t="s">
        <v>578</v>
      </c>
      <c r="K157" s="139" t="s">
        <v>29</v>
      </c>
      <c r="L157" s="45">
        <v>0</v>
      </c>
      <c r="O157" s="47" t="s">
        <v>355</v>
      </c>
      <c r="P157" s="75" t="s">
        <v>32</v>
      </c>
      <c r="Q157" s="75">
        <v>4</v>
      </c>
      <c r="R157" s="75"/>
      <c r="S157" s="45"/>
      <c r="T157" s="75"/>
      <c r="U157" s="109" t="s">
        <v>569</v>
      </c>
    </row>
    <row r="158" spans="1:21" x14ac:dyDescent="0.15">
      <c r="A158" s="75" t="s">
        <v>325</v>
      </c>
      <c r="B158" s="96" t="s">
        <v>563</v>
      </c>
      <c r="C158" s="100" t="s">
        <v>564</v>
      </c>
      <c r="D158" s="45" t="s">
        <v>565</v>
      </c>
      <c r="E158" s="101" t="s">
        <v>579</v>
      </c>
      <c r="F158" s="46" t="s">
        <v>577</v>
      </c>
      <c r="G158" s="45" t="s">
        <v>26</v>
      </c>
      <c r="H158" s="45" t="s">
        <v>26</v>
      </c>
      <c r="I158" s="45" t="s">
        <v>580</v>
      </c>
      <c r="J158" s="45" t="s">
        <v>581</v>
      </c>
      <c r="K158" s="139" t="s">
        <v>29</v>
      </c>
      <c r="L158" s="45">
        <v>1</v>
      </c>
      <c r="O158" s="47" t="s">
        <v>355</v>
      </c>
      <c r="P158" s="75" t="s">
        <v>32</v>
      </c>
      <c r="Q158" s="75">
        <v>4</v>
      </c>
      <c r="R158" s="75"/>
      <c r="S158" s="45"/>
      <c r="T158" s="75"/>
      <c r="U158" s="109" t="s">
        <v>569</v>
      </c>
    </row>
    <row r="159" spans="1:21" ht="27" x14ac:dyDescent="0.15">
      <c r="A159" s="75" t="s">
        <v>325</v>
      </c>
      <c r="B159" s="96" t="s">
        <v>582</v>
      </c>
      <c r="C159" s="102" t="s">
        <v>583</v>
      </c>
      <c r="D159" s="45" t="s">
        <v>584</v>
      </c>
      <c r="E159" s="101" t="s">
        <v>585</v>
      </c>
      <c r="F159" s="46" t="s">
        <v>586</v>
      </c>
      <c r="G159" s="45" t="s">
        <v>26</v>
      </c>
      <c r="H159" s="45" t="s">
        <v>26</v>
      </c>
      <c r="I159" s="45" t="s">
        <v>200</v>
      </c>
      <c r="J159" s="45" t="s">
        <v>587</v>
      </c>
      <c r="K159" s="139" t="s">
        <v>29</v>
      </c>
      <c r="L159" s="45">
        <v>1</v>
      </c>
      <c r="O159" s="47" t="s">
        <v>355</v>
      </c>
      <c r="P159" s="75" t="s">
        <v>32</v>
      </c>
      <c r="Q159" s="75">
        <v>4</v>
      </c>
      <c r="R159" s="75"/>
      <c r="S159" s="45"/>
      <c r="T159" s="75"/>
      <c r="U159" s="109" t="s">
        <v>569</v>
      </c>
    </row>
    <row r="160" spans="1:21" x14ac:dyDescent="0.15">
      <c r="A160" s="75" t="s">
        <v>325</v>
      </c>
      <c r="B160" s="96" t="s">
        <v>588</v>
      </c>
      <c r="C160" s="102" t="s">
        <v>589</v>
      </c>
      <c r="D160" s="45" t="s">
        <v>590</v>
      </c>
      <c r="E160" s="101" t="s">
        <v>46</v>
      </c>
      <c r="F160" s="46" t="s">
        <v>591</v>
      </c>
      <c r="G160" s="45" t="s">
        <v>48</v>
      </c>
      <c r="H160" s="45" t="s">
        <v>26</v>
      </c>
      <c r="L160" s="45"/>
      <c r="O160" s="47" t="s">
        <v>355</v>
      </c>
      <c r="P160" s="75" t="s">
        <v>32</v>
      </c>
      <c r="Q160" s="75">
        <v>4</v>
      </c>
      <c r="R160" s="75"/>
      <c r="S160" s="45"/>
      <c r="T160" s="75"/>
      <c r="U160" s="109" t="s">
        <v>569</v>
      </c>
    </row>
    <row r="161" spans="1:21" x14ac:dyDescent="0.15">
      <c r="A161" s="75" t="s">
        <v>325</v>
      </c>
      <c r="B161" s="96" t="s">
        <v>592</v>
      </c>
      <c r="C161" s="102" t="s">
        <v>593</v>
      </c>
      <c r="D161" s="102" t="s">
        <v>594</v>
      </c>
      <c r="E161" s="101" t="s">
        <v>595</v>
      </c>
      <c r="F161" s="46" t="s">
        <v>596</v>
      </c>
      <c r="G161" s="45" t="s">
        <v>26</v>
      </c>
      <c r="H161" s="45" t="s">
        <v>26</v>
      </c>
      <c r="I161" s="45" t="s">
        <v>359</v>
      </c>
      <c r="K161" s="139" t="s">
        <v>29</v>
      </c>
      <c r="L161" s="45">
        <v>1</v>
      </c>
      <c r="O161" s="47" t="s">
        <v>355</v>
      </c>
      <c r="P161" s="75" t="s">
        <v>32</v>
      </c>
      <c r="Q161" s="75">
        <v>4</v>
      </c>
      <c r="R161" s="75"/>
      <c r="S161" s="45"/>
      <c r="T161" s="75"/>
      <c r="U161" s="109" t="s">
        <v>569</v>
      </c>
    </row>
    <row r="162" spans="1:21" x14ac:dyDescent="0.15">
      <c r="A162" s="75" t="s">
        <v>325</v>
      </c>
      <c r="B162" s="96" t="s">
        <v>597</v>
      </c>
      <c r="C162" s="102" t="s">
        <v>598</v>
      </c>
      <c r="D162" s="102" t="s">
        <v>599</v>
      </c>
      <c r="E162" s="101" t="s">
        <v>46</v>
      </c>
      <c r="F162" s="46" t="s">
        <v>600</v>
      </c>
      <c r="G162" s="45" t="s">
        <v>48</v>
      </c>
      <c r="H162" s="45" t="s">
        <v>26</v>
      </c>
      <c r="L162" s="45"/>
      <c r="O162" s="47" t="s">
        <v>31</v>
      </c>
      <c r="P162" s="75" t="s">
        <v>32</v>
      </c>
      <c r="Q162" s="75">
        <v>4</v>
      </c>
      <c r="R162" s="75"/>
      <c r="S162" s="45"/>
      <c r="T162" s="75"/>
      <c r="U162" s="109" t="s">
        <v>569</v>
      </c>
    </row>
    <row r="163" spans="1:21" x14ac:dyDescent="0.15">
      <c r="A163" s="75" t="s">
        <v>325</v>
      </c>
      <c r="B163" s="96" t="s">
        <v>601</v>
      </c>
      <c r="C163" s="102" t="s">
        <v>602</v>
      </c>
      <c r="D163" s="102" t="s">
        <v>603</v>
      </c>
      <c r="E163" s="101" t="s">
        <v>604</v>
      </c>
      <c r="F163" s="46" t="s">
        <v>605</v>
      </c>
      <c r="G163" s="45" t="s">
        <v>26</v>
      </c>
      <c r="H163" s="45" t="s">
        <v>26</v>
      </c>
      <c r="I163" s="45" t="s">
        <v>606</v>
      </c>
      <c r="J163" s="45" t="s">
        <v>607</v>
      </c>
      <c r="K163" s="46" t="s">
        <v>29</v>
      </c>
      <c r="L163" s="45">
        <v>1</v>
      </c>
      <c r="O163" s="47" t="s">
        <v>31</v>
      </c>
      <c r="P163" s="75" t="s">
        <v>32</v>
      </c>
      <c r="Q163" s="75">
        <v>4</v>
      </c>
      <c r="R163" s="75"/>
      <c r="S163" s="45"/>
      <c r="T163" s="75"/>
      <c r="U163" s="109" t="s">
        <v>569</v>
      </c>
    </row>
    <row r="164" spans="1:21" x14ac:dyDescent="0.15">
      <c r="A164" s="75" t="s">
        <v>325</v>
      </c>
      <c r="B164" s="96" t="s">
        <v>608</v>
      </c>
      <c r="C164" s="102" t="s">
        <v>609</v>
      </c>
      <c r="D164" s="102" t="s">
        <v>610</v>
      </c>
      <c r="E164" s="101" t="s">
        <v>46</v>
      </c>
      <c r="F164" s="46" t="s">
        <v>611</v>
      </c>
      <c r="G164" s="45" t="s">
        <v>48</v>
      </c>
      <c r="H164" s="45" t="s">
        <v>26</v>
      </c>
      <c r="L164" s="45"/>
      <c r="O164" s="47" t="s">
        <v>31</v>
      </c>
      <c r="P164" s="75" t="s">
        <v>32</v>
      </c>
      <c r="Q164" s="75">
        <v>4</v>
      </c>
      <c r="R164" s="75"/>
      <c r="S164" s="45"/>
      <c r="T164" s="75"/>
      <c r="U164" s="109" t="s">
        <v>569</v>
      </c>
    </row>
    <row r="165" spans="1:21" x14ac:dyDescent="0.15">
      <c r="A165" s="75" t="s">
        <v>325</v>
      </c>
      <c r="B165" s="96" t="s">
        <v>612</v>
      </c>
      <c r="C165" s="102" t="s">
        <v>613</v>
      </c>
      <c r="D165" s="102" t="s">
        <v>614</v>
      </c>
      <c r="E165" s="101" t="s">
        <v>46</v>
      </c>
      <c r="F165" s="46" t="s">
        <v>615</v>
      </c>
      <c r="G165" s="45" t="s">
        <v>48</v>
      </c>
      <c r="H165" s="45" t="s">
        <v>26</v>
      </c>
      <c r="L165" s="45"/>
      <c r="O165" s="47" t="s">
        <v>31</v>
      </c>
      <c r="P165" s="75" t="s">
        <v>32</v>
      </c>
      <c r="Q165" s="75">
        <v>4</v>
      </c>
      <c r="R165" s="75"/>
      <c r="S165" s="45"/>
      <c r="T165" s="75"/>
      <c r="U165" s="109" t="s">
        <v>569</v>
      </c>
    </row>
    <row r="166" spans="1:21" x14ac:dyDescent="0.15">
      <c r="A166" s="75" t="s">
        <v>325</v>
      </c>
      <c r="B166" s="96" t="s">
        <v>616</v>
      </c>
      <c r="C166" s="102" t="s">
        <v>617</v>
      </c>
      <c r="D166" s="102" t="s">
        <v>618</v>
      </c>
      <c r="E166" s="101" t="s">
        <v>46</v>
      </c>
      <c r="F166" s="46" t="s">
        <v>619</v>
      </c>
      <c r="G166" s="45" t="s">
        <v>48</v>
      </c>
      <c r="H166" s="45" t="s">
        <v>26</v>
      </c>
      <c r="L166" s="45"/>
      <c r="O166" s="47" t="s">
        <v>31</v>
      </c>
      <c r="P166" s="75" t="s">
        <v>32</v>
      </c>
      <c r="Q166" s="75">
        <v>4</v>
      </c>
      <c r="R166" s="75"/>
      <c r="S166" s="45"/>
      <c r="T166" s="75"/>
      <c r="U166" s="109" t="s">
        <v>569</v>
      </c>
    </row>
    <row r="167" spans="1:21" x14ac:dyDescent="0.15">
      <c r="A167" s="75" t="s">
        <v>325</v>
      </c>
      <c r="B167" s="96" t="s">
        <v>620</v>
      </c>
      <c r="C167" s="102" t="s">
        <v>621</v>
      </c>
      <c r="D167" s="102" t="s">
        <v>622</v>
      </c>
      <c r="E167" s="101" t="s">
        <v>566</v>
      </c>
      <c r="F167" s="46" t="s">
        <v>623</v>
      </c>
      <c r="G167" s="45" t="s">
        <v>26</v>
      </c>
      <c r="H167" s="45" t="s">
        <v>26</v>
      </c>
      <c r="I167" s="107" t="s">
        <v>143</v>
      </c>
      <c r="K167" s="139" t="s">
        <v>154</v>
      </c>
      <c r="L167" s="45">
        <v>50000</v>
      </c>
      <c r="O167" s="47" t="s">
        <v>31</v>
      </c>
      <c r="P167" s="75" t="s">
        <v>32</v>
      </c>
      <c r="Q167" s="75">
        <v>4</v>
      </c>
      <c r="R167" s="75"/>
      <c r="S167" s="45"/>
      <c r="T167" s="75"/>
      <c r="U167" s="109" t="s">
        <v>569</v>
      </c>
    </row>
    <row r="168" spans="1:21" ht="27" x14ac:dyDescent="0.15">
      <c r="A168" s="45" t="s">
        <v>432</v>
      </c>
      <c r="B168" s="48" t="s">
        <v>109</v>
      </c>
      <c r="C168" s="140" t="s">
        <v>624</v>
      </c>
      <c r="D168" s="76" t="s">
        <v>625</v>
      </c>
      <c r="E168" s="45" t="s">
        <v>626</v>
      </c>
      <c r="F168" s="46" t="s">
        <v>627</v>
      </c>
      <c r="G168" s="45" t="s">
        <v>26</v>
      </c>
      <c r="H168" s="45" t="s">
        <v>48</v>
      </c>
      <c r="I168" s="45" t="s">
        <v>104</v>
      </c>
      <c r="J168" s="45" t="s">
        <v>105</v>
      </c>
      <c r="K168" s="139" t="s">
        <v>29</v>
      </c>
      <c r="L168" s="46" t="s">
        <v>70</v>
      </c>
      <c r="O168" s="47" t="s">
        <v>31</v>
      </c>
      <c r="P168" s="105" t="s">
        <v>49</v>
      </c>
      <c r="Q168" s="48">
        <v>1</v>
      </c>
      <c r="S168" s="45"/>
      <c r="U168" s="68" t="s">
        <v>527</v>
      </c>
    </row>
    <row r="169" spans="1:21" ht="27" x14ac:dyDescent="0.15">
      <c r="A169" s="45" t="s">
        <v>432</v>
      </c>
      <c r="B169" s="48" t="s">
        <v>117</v>
      </c>
      <c r="C169" s="140" t="s">
        <v>624</v>
      </c>
      <c r="D169" s="76" t="s">
        <v>625</v>
      </c>
      <c r="E169" s="45" t="s">
        <v>626</v>
      </c>
      <c r="F169" s="46" t="s">
        <v>627</v>
      </c>
      <c r="G169" s="45" t="s">
        <v>26</v>
      </c>
      <c r="H169" s="45" t="s">
        <v>48</v>
      </c>
      <c r="I169" s="45" t="s">
        <v>628</v>
      </c>
      <c r="J169" s="45" t="s">
        <v>629</v>
      </c>
      <c r="K169" s="139" t="s">
        <v>29</v>
      </c>
      <c r="L169" s="46" t="s">
        <v>415</v>
      </c>
      <c r="O169" s="47" t="s">
        <v>31</v>
      </c>
      <c r="P169" s="105" t="s">
        <v>49</v>
      </c>
      <c r="Q169" s="48">
        <v>1</v>
      </c>
      <c r="S169" s="45"/>
      <c r="U169" s="68" t="s">
        <v>527</v>
      </c>
    </row>
    <row r="170" spans="1:21" x14ac:dyDescent="0.15">
      <c r="A170" s="48" t="s">
        <v>325</v>
      </c>
      <c r="B170" s="40" t="s">
        <v>630</v>
      </c>
      <c r="C170" s="43" t="s">
        <v>631</v>
      </c>
      <c r="D170" s="44" t="s">
        <v>632</v>
      </c>
      <c r="E170" s="45" t="s">
        <v>633</v>
      </c>
      <c r="F170" s="46" t="s">
        <v>634</v>
      </c>
      <c r="G170" s="45" t="s">
        <v>26</v>
      </c>
      <c r="H170" s="45" t="s">
        <v>26</v>
      </c>
      <c r="I170" s="45" t="s">
        <v>635</v>
      </c>
      <c r="J170" s="45" t="s">
        <v>636</v>
      </c>
      <c r="K170" s="46" t="s">
        <v>29</v>
      </c>
      <c r="L170" s="46" t="s">
        <v>73</v>
      </c>
      <c r="O170" s="47" t="s">
        <v>31</v>
      </c>
      <c r="P170" s="75" t="s">
        <v>32</v>
      </c>
      <c r="Q170" s="48">
        <v>4</v>
      </c>
      <c r="S170" s="45"/>
      <c r="U170" s="40" t="s">
        <v>637</v>
      </c>
    </row>
    <row r="171" spans="1:21" x14ac:dyDescent="0.15">
      <c r="A171" s="48" t="s">
        <v>325</v>
      </c>
      <c r="B171" s="40" t="s">
        <v>638</v>
      </c>
      <c r="C171" s="43" t="s">
        <v>639</v>
      </c>
      <c r="D171" s="44" t="s">
        <v>640</v>
      </c>
      <c r="E171" s="45" t="s">
        <v>566</v>
      </c>
      <c r="F171" s="46" t="s">
        <v>641</v>
      </c>
      <c r="G171" s="45" t="s">
        <v>26</v>
      </c>
      <c r="H171" s="45" t="s">
        <v>26</v>
      </c>
      <c r="I171" s="45" t="s">
        <v>642</v>
      </c>
      <c r="J171" s="45" t="s">
        <v>643</v>
      </c>
      <c r="K171" s="139" t="s">
        <v>154</v>
      </c>
      <c r="L171" s="45">
        <v>50000</v>
      </c>
      <c r="O171" s="47" t="s">
        <v>31</v>
      </c>
      <c r="P171" s="75" t="s">
        <v>32</v>
      </c>
      <c r="Q171" s="48">
        <v>4</v>
      </c>
      <c r="S171" s="45"/>
      <c r="U171" s="40" t="s">
        <v>637</v>
      </c>
    </row>
    <row r="172" spans="1:21" x14ac:dyDescent="0.15">
      <c r="A172" s="48" t="s">
        <v>325</v>
      </c>
      <c r="B172" s="40" t="s">
        <v>644</v>
      </c>
      <c r="C172" s="43" t="s">
        <v>645</v>
      </c>
      <c r="D172" s="44" t="s">
        <v>646</v>
      </c>
      <c r="E172" s="45" t="s">
        <v>647</v>
      </c>
      <c r="F172" s="46" t="s">
        <v>648</v>
      </c>
      <c r="G172" s="45" t="s">
        <v>26</v>
      </c>
      <c r="H172" s="45" t="s">
        <v>26</v>
      </c>
      <c r="I172" s="45" t="s">
        <v>649</v>
      </c>
      <c r="J172" s="45" t="s">
        <v>650</v>
      </c>
      <c r="K172" s="46" t="s">
        <v>29</v>
      </c>
      <c r="L172" s="45">
        <v>1</v>
      </c>
      <c r="O172" s="47" t="s">
        <v>31</v>
      </c>
      <c r="P172" s="75" t="s">
        <v>32</v>
      </c>
      <c r="Q172" s="48">
        <v>4</v>
      </c>
      <c r="S172" s="45"/>
      <c r="U172" s="40" t="s">
        <v>637</v>
      </c>
    </row>
    <row r="173" spans="1:21" x14ac:dyDescent="0.15">
      <c r="A173" s="48" t="s">
        <v>325</v>
      </c>
      <c r="B173" s="68" t="s">
        <v>651</v>
      </c>
      <c r="C173" s="43" t="s">
        <v>652</v>
      </c>
      <c r="D173" s="44" t="s">
        <v>653</v>
      </c>
      <c r="E173" s="101" t="s">
        <v>46</v>
      </c>
      <c r="F173" s="46" t="s">
        <v>654</v>
      </c>
      <c r="G173" s="45" t="s">
        <v>48</v>
      </c>
      <c r="H173" s="45" t="s">
        <v>26</v>
      </c>
      <c r="O173" s="47" t="s">
        <v>31</v>
      </c>
      <c r="P173" s="105" t="s">
        <v>49</v>
      </c>
      <c r="Q173" s="48">
        <v>1</v>
      </c>
      <c r="S173" s="45"/>
      <c r="U173" s="40" t="s">
        <v>637</v>
      </c>
    </row>
    <row r="174" spans="1:21" x14ac:dyDescent="0.15">
      <c r="A174" s="48" t="s">
        <v>325</v>
      </c>
      <c r="B174" s="40" t="s">
        <v>655</v>
      </c>
      <c r="C174" s="43" t="s">
        <v>656</v>
      </c>
      <c r="D174" s="44" t="s">
        <v>657</v>
      </c>
      <c r="E174" s="45" t="s">
        <v>658</v>
      </c>
      <c r="F174" s="46" t="s">
        <v>659</v>
      </c>
      <c r="G174" s="45" t="s">
        <v>26</v>
      </c>
      <c r="H174" s="45" t="s">
        <v>26</v>
      </c>
      <c r="I174" s="45" t="s">
        <v>660</v>
      </c>
      <c r="J174" s="45" t="s">
        <v>661</v>
      </c>
      <c r="K174" s="46" t="s">
        <v>29</v>
      </c>
      <c r="L174" s="46" t="s">
        <v>73</v>
      </c>
      <c r="O174" s="47" t="s">
        <v>31</v>
      </c>
      <c r="P174" s="105" t="s">
        <v>49</v>
      </c>
      <c r="Q174" s="48">
        <v>1</v>
      </c>
      <c r="S174" s="45"/>
      <c r="U174" s="40" t="s">
        <v>637</v>
      </c>
    </row>
    <row r="175" spans="1:21" x14ac:dyDescent="0.15">
      <c r="A175" s="48" t="s">
        <v>325</v>
      </c>
      <c r="B175" s="40" t="s">
        <v>662</v>
      </c>
      <c r="C175" s="43" t="s">
        <v>663</v>
      </c>
      <c r="D175" s="44" t="s">
        <v>664</v>
      </c>
      <c r="E175" s="45" t="s">
        <v>665</v>
      </c>
      <c r="F175" s="46" t="s">
        <v>666</v>
      </c>
      <c r="G175" s="45" t="s">
        <v>26</v>
      </c>
      <c r="H175" s="45" t="s">
        <v>26</v>
      </c>
      <c r="I175" s="45" t="s">
        <v>667</v>
      </c>
      <c r="J175" s="45" t="s">
        <v>668</v>
      </c>
      <c r="K175" s="46" t="s">
        <v>29</v>
      </c>
      <c r="L175" s="46" t="s">
        <v>73</v>
      </c>
      <c r="O175" s="47" t="s">
        <v>31</v>
      </c>
      <c r="P175" s="105" t="s">
        <v>49</v>
      </c>
      <c r="Q175" s="48">
        <v>1</v>
      </c>
      <c r="S175" s="45"/>
      <c r="U175" s="40" t="s">
        <v>637</v>
      </c>
    </row>
    <row r="176" spans="1:21" x14ac:dyDescent="0.15">
      <c r="A176" s="48" t="s">
        <v>325</v>
      </c>
      <c r="B176" s="40" t="s">
        <v>669</v>
      </c>
      <c r="C176" s="43" t="s">
        <v>670</v>
      </c>
      <c r="D176" s="44" t="s">
        <v>671</v>
      </c>
      <c r="E176" s="45" t="s">
        <v>672</v>
      </c>
      <c r="F176" s="46" t="s">
        <v>673</v>
      </c>
      <c r="G176" s="45" t="s">
        <v>26</v>
      </c>
      <c r="H176" s="45" t="s">
        <v>26</v>
      </c>
      <c r="I176" s="45" t="s">
        <v>27</v>
      </c>
      <c r="J176" s="45" t="s">
        <v>28</v>
      </c>
      <c r="K176" s="46" t="s">
        <v>29</v>
      </c>
      <c r="L176" s="46" t="s">
        <v>30</v>
      </c>
      <c r="O176" s="47" t="s">
        <v>31</v>
      </c>
      <c r="P176" s="75" t="s">
        <v>32</v>
      </c>
      <c r="Q176" s="48">
        <v>4</v>
      </c>
      <c r="R176" s="67"/>
      <c r="S176" s="45"/>
      <c r="U176" s="40" t="s">
        <v>637</v>
      </c>
    </row>
    <row r="177" spans="1:21" x14ac:dyDescent="0.15">
      <c r="A177" s="48" t="s">
        <v>325</v>
      </c>
      <c r="B177" s="40" t="s">
        <v>669</v>
      </c>
      <c r="C177" s="43" t="s">
        <v>670</v>
      </c>
      <c r="D177" s="44" t="s">
        <v>671</v>
      </c>
      <c r="E177" s="45" t="s">
        <v>674</v>
      </c>
      <c r="F177" s="46" t="s">
        <v>675</v>
      </c>
      <c r="G177" s="45" t="s">
        <v>26</v>
      </c>
      <c r="H177" s="45" t="s">
        <v>26</v>
      </c>
      <c r="I177" s="45" t="s">
        <v>27</v>
      </c>
      <c r="J177" s="45" t="s">
        <v>28</v>
      </c>
      <c r="K177" s="46" t="s">
        <v>29</v>
      </c>
      <c r="L177" s="46" t="s">
        <v>73</v>
      </c>
      <c r="O177" s="47" t="s">
        <v>31</v>
      </c>
      <c r="P177" s="67" t="s">
        <v>49</v>
      </c>
      <c r="Q177" s="48">
        <v>1</v>
      </c>
      <c r="R177" s="67"/>
      <c r="S177" s="45"/>
      <c r="U177" s="40" t="s">
        <v>637</v>
      </c>
    </row>
    <row r="178" spans="1:21" x14ac:dyDescent="0.15">
      <c r="A178" s="48" t="s">
        <v>325</v>
      </c>
      <c r="B178" s="40" t="s">
        <v>676</v>
      </c>
      <c r="C178" s="43" t="s">
        <v>677</v>
      </c>
      <c r="D178" s="44" t="s">
        <v>678</v>
      </c>
      <c r="E178" s="45" t="s">
        <v>672</v>
      </c>
      <c r="F178" s="46" t="s">
        <v>679</v>
      </c>
      <c r="G178" s="45" t="s">
        <v>26</v>
      </c>
      <c r="H178" s="45" t="s">
        <v>26</v>
      </c>
      <c r="I178" s="45" t="s">
        <v>27</v>
      </c>
      <c r="J178" s="45" t="s">
        <v>28</v>
      </c>
      <c r="K178" s="46" t="s">
        <v>29</v>
      </c>
      <c r="L178" s="46" t="s">
        <v>30</v>
      </c>
      <c r="O178" s="47" t="s">
        <v>31</v>
      </c>
      <c r="P178" s="75" t="s">
        <v>32</v>
      </c>
      <c r="Q178" s="48">
        <v>4</v>
      </c>
      <c r="S178" s="45"/>
      <c r="U178" s="40" t="s">
        <v>637</v>
      </c>
    </row>
    <row r="179" spans="1:21" x14ac:dyDescent="0.15">
      <c r="A179" s="48" t="s">
        <v>325</v>
      </c>
      <c r="B179" s="68" t="s">
        <v>680</v>
      </c>
      <c r="C179" s="43" t="s">
        <v>681</v>
      </c>
      <c r="D179" s="44" t="s">
        <v>682</v>
      </c>
      <c r="E179" s="101" t="s">
        <v>46</v>
      </c>
      <c r="F179" s="46" t="s">
        <v>683</v>
      </c>
      <c r="G179" s="45" t="s">
        <v>48</v>
      </c>
      <c r="H179" s="45" t="s">
        <v>26</v>
      </c>
      <c r="O179" s="47" t="s">
        <v>31</v>
      </c>
      <c r="P179" s="105" t="s">
        <v>49</v>
      </c>
      <c r="Q179" s="48">
        <v>1</v>
      </c>
      <c r="S179" s="45"/>
      <c r="U179" s="40" t="s">
        <v>637</v>
      </c>
    </row>
    <row r="180" spans="1:21" x14ac:dyDescent="0.15">
      <c r="A180" s="48" t="s">
        <v>325</v>
      </c>
      <c r="B180" s="40" t="s">
        <v>684</v>
      </c>
      <c r="C180" s="43" t="s">
        <v>685</v>
      </c>
      <c r="D180" s="44" t="s">
        <v>686</v>
      </c>
      <c r="E180" s="45" t="s">
        <v>672</v>
      </c>
      <c r="F180" s="46" t="s">
        <v>687</v>
      </c>
      <c r="G180" s="45" t="s">
        <v>26</v>
      </c>
      <c r="H180" s="45" t="s">
        <v>26</v>
      </c>
      <c r="I180" s="45" t="s">
        <v>27</v>
      </c>
      <c r="J180" s="45" t="s">
        <v>28</v>
      </c>
      <c r="K180" s="46" t="s">
        <v>29</v>
      </c>
      <c r="L180" s="46" t="s">
        <v>30</v>
      </c>
      <c r="O180" s="47" t="s">
        <v>31</v>
      </c>
      <c r="P180" s="75" t="s">
        <v>32</v>
      </c>
      <c r="Q180" s="48">
        <v>4</v>
      </c>
      <c r="S180" s="45"/>
    </row>
    <row r="181" spans="1:21" ht="27" x14ac:dyDescent="0.15">
      <c r="A181" s="48" t="s">
        <v>325</v>
      </c>
      <c r="B181" s="40" t="s">
        <v>688</v>
      </c>
      <c r="C181" s="43" t="s">
        <v>689</v>
      </c>
      <c r="D181" s="44" t="s">
        <v>690</v>
      </c>
      <c r="E181" s="45" t="s">
        <v>691</v>
      </c>
      <c r="F181" s="46" t="s">
        <v>692</v>
      </c>
      <c r="G181" s="45" t="s">
        <v>26</v>
      </c>
      <c r="H181" s="45" t="s">
        <v>26</v>
      </c>
      <c r="I181" s="45" t="s">
        <v>693</v>
      </c>
      <c r="J181" s="45" t="s">
        <v>694</v>
      </c>
      <c r="K181" s="46" t="s">
        <v>29</v>
      </c>
      <c r="L181" s="46" t="s">
        <v>70</v>
      </c>
      <c r="O181" s="47" t="s">
        <v>355</v>
      </c>
      <c r="P181" s="75" t="s">
        <v>32</v>
      </c>
      <c r="Q181" s="48">
        <v>4</v>
      </c>
      <c r="R181" s="48" t="s">
        <v>356</v>
      </c>
      <c r="S181" s="45"/>
      <c r="U181" s="40" t="s">
        <v>695</v>
      </c>
    </row>
    <row r="182" spans="1:21" x14ac:dyDescent="0.15">
      <c r="A182" s="48" t="s">
        <v>325</v>
      </c>
      <c r="B182" s="40" t="s">
        <v>696</v>
      </c>
      <c r="C182" s="43" t="s">
        <v>697</v>
      </c>
      <c r="D182" s="43" t="s">
        <v>698</v>
      </c>
      <c r="E182" s="45" t="s">
        <v>46</v>
      </c>
      <c r="F182" s="43" t="s">
        <v>699</v>
      </c>
      <c r="G182" s="45" t="s">
        <v>48</v>
      </c>
      <c r="H182" s="45" t="s">
        <v>26</v>
      </c>
      <c r="O182" s="47" t="s">
        <v>31</v>
      </c>
      <c r="P182" s="105" t="s">
        <v>49</v>
      </c>
      <c r="Q182" s="48">
        <v>1</v>
      </c>
      <c r="S182" s="45"/>
      <c r="U182" s="40" t="s">
        <v>695</v>
      </c>
    </row>
    <row r="183" spans="1:21" x14ac:dyDescent="0.15">
      <c r="A183" s="48" t="s">
        <v>325</v>
      </c>
      <c r="B183" s="40" t="s">
        <v>700</v>
      </c>
      <c r="C183" s="43" t="s">
        <v>701</v>
      </c>
      <c r="D183" s="43" t="s">
        <v>702</v>
      </c>
      <c r="E183" s="45" t="s">
        <v>703</v>
      </c>
      <c r="F183" s="43" t="s">
        <v>704</v>
      </c>
      <c r="G183" s="45" t="s">
        <v>48</v>
      </c>
      <c r="H183" s="45" t="s">
        <v>26</v>
      </c>
      <c r="O183" s="47" t="s">
        <v>31</v>
      </c>
      <c r="P183" s="75" t="s">
        <v>32</v>
      </c>
      <c r="Q183" s="48">
        <v>4</v>
      </c>
      <c r="S183" s="45"/>
      <c r="U183" s="40" t="s">
        <v>695</v>
      </c>
    </row>
    <row r="184" spans="1:21" x14ac:dyDescent="0.15">
      <c r="A184" s="48" t="s">
        <v>325</v>
      </c>
      <c r="B184" s="40" t="s">
        <v>700</v>
      </c>
      <c r="C184" s="43" t="s">
        <v>705</v>
      </c>
      <c r="D184" s="43" t="s">
        <v>706</v>
      </c>
      <c r="E184" s="45" t="s">
        <v>707</v>
      </c>
      <c r="F184" s="43" t="s">
        <v>708</v>
      </c>
      <c r="G184" s="45" t="s">
        <v>48</v>
      </c>
      <c r="H184" s="45" t="s">
        <v>26</v>
      </c>
      <c r="O184" s="47" t="s">
        <v>31</v>
      </c>
      <c r="P184" s="75" t="s">
        <v>32</v>
      </c>
      <c r="Q184" s="48">
        <v>4</v>
      </c>
      <c r="S184" s="45"/>
      <c r="U184" s="40" t="s">
        <v>695</v>
      </c>
    </row>
    <row r="185" spans="1:21" x14ac:dyDescent="0.15">
      <c r="A185" s="103" t="s">
        <v>325</v>
      </c>
      <c r="B185" s="57" t="s">
        <v>709</v>
      </c>
      <c r="C185" s="100" t="s">
        <v>710</v>
      </c>
      <c r="D185" s="58" t="s">
        <v>711</v>
      </c>
      <c r="E185" s="104" t="s">
        <v>46</v>
      </c>
      <c r="F185" s="89" t="s">
        <v>712</v>
      </c>
      <c r="G185" s="90" t="s">
        <v>48</v>
      </c>
      <c r="H185" s="90" t="s">
        <v>26</v>
      </c>
      <c r="I185" s="74"/>
      <c r="J185" s="90"/>
      <c r="K185" s="89"/>
      <c r="L185" s="90"/>
      <c r="M185" s="90"/>
      <c r="N185" s="90"/>
      <c r="O185" s="108" t="s">
        <v>31</v>
      </c>
      <c r="P185" s="103" t="s">
        <v>32</v>
      </c>
      <c r="Q185" s="103">
        <v>4</v>
      </c>
      <c r="R185" s="103"/>
      <c r="S185" s="90"/>
      <c r="T185" s="103"/>
      <c r="U185" s="109" t="s">
        <v>569</v>
      </c>
    </row>
    <row r="186" spans="1:21" x14ac:dyDescent="0.15">
      <c r="A186" s="48"/>
      <c r="S186" s="45"/>
    </row>
    <row r="187" spans="1:21" x14ac:dyDescent="0.15">
      <c r="A187" s="48"/>
      <c r="S187" s="45"/>
    </row>
    <row r="188" spans="1:21" x14ac:dyDescent="0.15">
      <c r="A188" s="48"/>
      <c r="S188" s="45"/>
    </row>
    <row r="189" spans="1:21" x14ac:dyDescent="0.15">
      <c r="A189" s="48"/>
      <c r="S189" s="45"/>
    </row>
    <row r="190" spans="1:21" x14ac:dyDescent="0.15">
      <c r="A190" s="48"/>
      <c r="S190" s="45"/>
    </row>
    <row r="191" spans="1:21" x14ac:dyDescent="0.15">
      <c r="A191" s="48"/>
      <c r="S191" s="45"/>
    </row>
    <row r="192" spans="1:21" x14ac:dyDescent="0.15">
      <c r="A192" s="48"/>
      <c r="S192" s="45"/>
    </row>
    <row r="193" spans="1:19" x14ac:dyDescent="0.15">
      <c r="A193" s="48"/>
      <c r="S193" s="45"/>
    </row>
    <row r="194" spans="1:19" x14ac:dyDescent="0.15">
      <c r="A194" s="48"/>
      <c r="B194" s="68"/>
      <c r="C194" s="69"/>
      <c r="S194" s="45"/>
    </row>
    <row r="195" spans="1:19" x14ac:dyDescent="0.15">
      <c r="A195" s="48"/>
      <c r="B195" s="68"/>
      <c r="C195" s="69"/>
      <c r="S195" s="45"/>
    </row>
    <row r="196" spans="1:19" ht="14.25" x14ac:dyDescent="0.15">
      <c r="A196" s="48"/>
      <c r="I196" s="80"/>
      <c r="J196" s="80"/>
      <c r="K196" s="81"/>
      <c r="L196" s="81"/>
      <c r="S196" s="45"/>
    </row>
    <row r="197" spans="1:19" ht="14.25" x14ac:dyDescent="0.15">
      <c r="A197" s="48"/>
      <c r="I197" s="80"/>
      <c r="J197" s="80"/>
      <c r="K197" s="81"/>
      <c r="L197" s="81"/>
      <c r="S197" s="45"/>
    </row>
    <row r="198" spans="1:19" ht="14.25" x14ac:dyDescent="0.15">
      <c r="A198" s="48"/>
      <c r="I198" s="80"/>
      <c r="J198" s="80"/>
      <c r="K198" s="81"/>
      <c r="L198" s="81"/>
      <c r="S198" s="45"/>
    </row>
    <row r="199" spans="1:19" ht="14.25" x14ac:dyDescent="0.15">
      <c r="A199" s="48"/>
      <c r="I199" s="80"/>
      <c r="J199" s="80"/>
      <c r="K199" s="81"/>
      <c r="L199" s="81"/>
      <c r="S199" s="45"/>
    </row>
    <row r="200" spans="1:19" ht="14.25" x14ac:dyDescent="0.15">
      <c r="A200" s="48"/>
      <c r="I200" s="80"/>
      <c r="J200" s="80"/>
      <c r="K200" s="81"/>
      <c r="L200" s="81"/>
      <c r="S200" s="45"/>
    </row>
    <row r="201" spans="1:19" ht="14.25" x14ac:dyDescent="0.15">
      <c r="A201" s="48"/>
      <c r="I201" s="80"/>
      <c r="J201" s="80"/>
      <c r="K201" s="81"/>
      <c r="L201" s="81"/>
      <c r="S201" s="45"/>
    </row>
    <row r="202" spans="1:19" ht="14.25" x14ac:dyDescent="0.15">
      <c r="A202" s="48"/>
      <c r="I202" s="80"/>
      <c r="J202" s="80"/>
      <c r="K202" s="81"/>
      <c r="L202" s="81"/>
      <c r="S202" s="45"/>
    </row>
    <row r="203" spans="1:19" x14ac:dyDescent="0.15">
      <c r="A203" s="48"/>
      <c r="S203" s="45"/>
    </row>
    <row r="204" spans="1:19" x14ac:dyDescent="0.15">
      <c r="A204" s="48"/>
      <c r="S204" s="45"/>
    </row>
    <row r="205" spans="1:19" x14ac:dyDescent="0.15">
      <c r="A205" s="48"/>
      <c r="S205" s="45"/>
    </row>
    <row r="206" spans="1:19" x14ac:dyDescent="0.15">
      <c r="A206" s="48"/>
      <c r="S206" s="45"/>
    </row>
    <row r="207" spans="1:19" x14ac:dyDescent="0.15">
      <c r="A207" s="48"/>
      <c r="S207" s="45"/>
    </row>
    <row r="208" spans="1:19" x14ac:dyDescent="0.15">
      <c r="A208" s="48"/>
      <c r="S208" s="45"/>
    </row>
    <row r="209" spans="1:19" x14ac:dyDescent="0.15">
      <c r="A209" s="48"/>
      <c r="S209" s="45"/>
    </row>
    <row r="210" spans="1:19" x14ac:dyDescent="0.15">
      <c r="A210" s="48"/>
      <c r="S210" s="45"/>
    </row>
    <row r="211" spans="1:19" x14ac:dyDescent="0.15">
      <c r="A211" s="48"/>
      <c r="S211" s="45"/>
    </row>
    <row r="212" spans="1:19" x14ac:dyDescent="0.15">
      <c r="A212" s="48"/>
      <c r="S212" s="45"/>
    </row>
    <row r="213" spans="1:19" x14ac:dyDescent="0.15">
      <c r="A213" s="48"/>
      <c r="S213" s="45"/>
    </row>
    <row r="214" spans="1:19" x14ac:dyDescent="0.15">
      <c r="A214" s="48"/>
      <c r="S214" s="45"/>
    </row>
    <row r="215" spans="1:19" x14ac:dyDescent="0.15">
      <c r="A215" s="48"/>
      <c r="E215" s="110"/>
      <c r="K215" s="69"/>
      <c r="L215" s="69"/>
      <c r="S215" s="45"/>
    </row>
    <row r="216" spans="1:19" x14ac:dyDescent="0.15">
      <c r="A216" s="48"/>
      <c r="S216" s="45"/>
    </row>
    <row r="217" spans="1:19" x14ac:dyDescent="0.15">
      <c r="A217" s="48"/>
      <c r="E217" s="110"/>
      <c r="I217" s="68"/>
      <c r="J217" s="68"/>
      <c r="K217" s="69"/>
      <c r="L217" s="69"/>
      <c r="M217" s="68"/>
      <c r="N217" s="68"/>
      <c r="S217" s="45"/>
    </row>
    <row r="218" spans="1:19" x14ac:dyDescent="0.15">
      <c r="A218" s="48"/>
      <c r="E218" s="110"/>
      <c r="F218" s="69"/>
      <c r="I218" s="46"/>
      <c r="K218" s="69"/>
      <c r="L218" s="69"/>
      <c r="M218" s="110"/>
      <c r="N218" s="68"/>
      <c r="S218" s="45"/>
    </row>
    <row r="219" spans="1:19" x14ac:dyDescent="0.15">
      <c r="A219" s="48"/>
      <c r="E219" s="110"/>
      <c r="F219" s="69"/>
      <c r="K219" s="69"/>
      <c r="L219" s="69"/>
      <c r="N219" s="68"/>
      <c r="S219" s="45"/>
    </row>
    <row r="220" spans="1:19" x14ac:dyDescent="0.15">
      <c r="A220" s="48"/>
      <c r="E220" s="110"/>
      <c r="K220" s="69"/>
      <c r="L220" s="69"/>
      <c r="N220" s="68"/>
      <c r="S220" s="45"/>
    </row>
    <row r="221" spans="1:19" x14ac:dyDescent="0.15">
      <c r="A221" s="48"/>
      <c r="C221" s="69"/>
      <c r="E221" s="110"/>
      <c r="I221" s="68"/>
      <c r="J221" s="68"/>
      <c r="K221" s="69"/>
      <c r="L221" s="69"/>
      <c r="M221" s="68"/>
      <c r="N221" s="68"/>
      <c r="S221" s="45"/>
    </row>
    <row r="222" spans="1:19" x14ac:dyDescent="0.15">
      <c r="A222" s="48"/>
      <c r="C222" s="69"/>
      <c r="E222" s="110"/>
      <c r="K222" s="69"/>
      <c r="L222" s="69"/>
      <c r="S222" s="45"/>
    </row>
    <row r="223" spans="1:19" x14ac:dyDescent="0.15">
      <c r="A223" s="48"/>
      <c r="C223" s="111"/>
      <c r="E223" s="110"/>
      <c r="F223" s="112"/>
      <c r="G223" s="113"/>
      <c r="H223" s="113"/>
      <c r="I223" s="113"/>
      <c r="J223" s="113"/>
      <c r="K223" s="112"/>
      <c r="L223" s="112"/>
      <c r="M223" s="113"/>
      <c r="N223" s="113"/>
      <c r="S223" s="45"/>
    </row>
    <row r="224" spans="1:19" x14ac:dyDescent="0.15">
      <c r="A224" s="48"/>
      <c r="C224" s="111"/>
      <c r="E224" s="110"/>
      <c r="S224" s="45"/>
    </row>
    <row r="225" spans="1:23" x14ac:dyDescent="0.15">
      <c r="A225" s="48"/>
      <c r="B225" s="48"/>
      <c r="C225" s="111"/>
      <c r="D225" s="45"/>
      <c r="E225" s="110"/>
      <c r="S225" s="45"/>
    </row>
    <row r="226" spans="1:23" x14ac:dyDescent="0.15">
      <c r="A226" s="48"/>
      <c r="C226" s="111"/>
      <c r="E226" s="110"/>
      <c r="I226" s="68"/>
      <c r="J226" s="68"/>
      <c r="K226" s="69"/>
      <c r="L226" s="69"/>
      <c r="M226" s="68"/>
      <c r="N226" s="68"/>
      <c r="S226" s="45"/>
    </row>
    <row r="227" spans="1:23" s="39" customFormat="1" x14ac:dyDescent="0.15">
      <c r="C227" s="114"/>
      <c r="D227" s="110"/>
      <c r="E227" s="110"/>
      <c r="F227" s="46"/>
      <c r="G227" s="45"/>
      <c r="H227" s="45"/>
      <c r="I227" s="45"/>
      <c r="J227" s="45"/>
      <c r="K227" s="46"/>
      <c r="L227" s="46"/>
      <c r="M227" s="45"/>
      <c r="N227" s="45"/>
      <c r="O227" s="115"/>
      <c r="S227" s="45"/>
      <c r="U227" s="40"/>
      <c r="V227" s="40"/>
      <c r="W227" s="40"/>
    </row>
    <row r="228" spans="1:23" x14ac:dyDescent="0.15">
      <c r="A228" s="48"/>
      <c r="C228" s="111"/>
      <c r="E228" s="110"/>
      <c r="S228" s="45"/>
    </row>
    <row r="229" spans="1:23" x14ac:dyDescent="0.15">
      <c r="A229" s="48"/>
      <c r="C229" s="69"/>
      <c r="S229" s="45"/>
    </row>
    <row r="230" spans="1:23" x14ac:dyDescent="0.15">
      <c r="A230" s="48"/>
      <c r="C230" s="69"/>
      <c r="E230" s="110"/>
      <c r="S230" s="45"/>
    </row>
    <row r="231" spans="1:23" x14ac:dyDescent="0.15">
      <c r="A231" s="48"/>
      <c r="C231" s="69"/>
      <c r="E231" s="110"/>
      <c r="K231" s="69"/>
      <c r="L231" s="69"/>
      <c r="S231" s="45"/>
    </row>
    <row r="232" spans="1:23" x14ac:dyDescent="0.15">
      <c r="A232" s="48"/>
      <c r="C232" s="69"/>
      <c r="E232" s="110"/>
      <c r="S232" s="45"/>
    </row>
    <row r="233" spans="1:23" x14ac:dyDescent="0.15">
      <c r="A233" s="48"/>
      <c r="C233" s="69"/>
      <c r="E233" s="110"/>
      <c r="K233" s="69"/>
      <c r="L233" s="69"/>
      <c r="S233" s="45"/>
    </row>
    <row r="234" spans="1:23" x14ac:dyDescent="0.15">
      <c r="A234" s="48"/>
      <c r="B234" s="68"/>
      <c r="C234" s="69"/>
      <c r="E234" s="110"/>
      <c r="S234" s="45"/>
    </row>
    <row r="235" spans="1:23" x14ac:dyDescent="0.15">
      <c r="A235" s="48"/>
      <c r="B235" s="68"/>
      <c r="C235" s="69"/>
      <c r="E235" s="110"/>
      <c r="S235" s="45"/>
    </row>
    <row r="236" spans="1:23" x14ac:dyDescent="0.15">
      <c r="A236" s="48"/>
      <c r="C236" s="69"/>
      <c r="E236" s="110"/>
      <c r="K236" s="69"/>
      <c r="L236" s="69"/>
      <c r="S236" s="45"/>
    </row>
    <row r="237" spans="1:23" x14ac:dyDescent="0.15">
      <c r="A237" s="48"/>
      <c r="B237" s="48"/>
      <c r="C237" s="54"/>
      <c r="D237" s="45"/>
      <c r="E237" s="110"/>
      <c r="K237" s="69"/>
      <c r="L237" s="69"/>
      <c r="S237" s="45"/>
    </row>
    <row r="238" spans="1:23" x14ac:dyDescent="0.15">
      <c r="A238" s="48"/>
      <c r="C238" s="69"/>
      <c r="D238" s="76"/>
      <c r="E238" s="110"/>
      <c r="S238" s="45"/>
    </row>
    <row r="239" spans="1:23" x14ac:dyDescent="0.15">
      <c r="A239" s="48"/>
      <c r="C239" s="69"/>
      <c r="E239" s="110"/>
      <c r="S239" s="45"/>
    </row>
    <row r="240" spans="1:23" x14ac:dyDescent="0.15">
      <c r="A240" s="48"/>
      <c r="C240" s="69"/>
      <c r="E240" s="110"/>
      <c r="M240" s="68"/>
      <c r="N240" s="68"/>
      <c r="S240" s="45"/>
    </row>
    <row r="241" spans="1:19" x14ac:dyDescent="0.15">
      <c r="A241" s="48"/>
      <c r="C241" s="69"/>
      <c r="E241" s="110"/>
      <c r="F241" s="112"/>
      <c r="G241" s="113"/>
      <c r="H241" s="113"/>
      <c r="I241" s="113"/>
      <c r="J241" s="113"/>
      <c r="K241" s="112"/>
      <c r="L241" s="112"/>
      <c r="M241" s="113"/>
      <c r="N241" s="113"/>
      <c r="S241" s="45"/>
    </row>
    <row r="242" spans="1:19" x14ac:dyDescent="0.15">
      <c r="A242" s="48"/>
      <c r="C242" s="69"/>
      <c r="E242" s="110"/>
      <c r="F242" s="112"/>
      <c r="G242" s="113"/>
      <c r="H242" s="113"/>
      <c r="I242" s="113"/>
      <c r="J242" s="113"/>
      <c r="K242" s="112"/>
      <c r="L242" s="112"/>
      <c r="M242" s="113"/>
      <c r="N242" s="113"/>
      <c r="S242" s="45"/>
    </row>
    <row r="243" spans="1:19" x14ac:dyDescent="0.15">
      <c r="A243" s="48"/>
      <c r="C243" s="69"/>
      <c r="E243" s="110"/>
      <c r="F243" s="112"/>
      <c r="G243" s="113"/>
      <c r="H243" s="113"/>
      <c r="I243" s="113"/>
      <c r="J243" s="113"/>
      <c r="K243" s="112"/>
      <c r="L243" s="112"/>
      <c r="M243" s="113"/>
      <c r="N243" s="113"/>
      <c r="S243" s="45"/>
    </row>
    <row r="244" spans="1:19" x14ac:dyDescent="0.15">
      <c r="A244" s="48"/>
      <c r="C244" s="69"/>
      <c r="E244" s="110"/>
      <c r="M244" s="68"/>
      <c r="N244" s="68"/>
      <c r="S244" s="45"/>
    </row>
    <row r="245" spans="1:19" x14ac:dyDescent="0.15">
      <c r="A245" s="48"/>
      <c r="C245" s="69"/>
      <c r="E245" s="110"/>
      <c r="S245" s="45"/>
    </row>
    <row r="246" spans="1:19" x14ac:dyDescent="0.15">
      <c r="A246" s="48"/>
      <c r="B246" s="68"/>
      <c r="C246" s="69"/>
      <c r="D246" s="76"/>
      <c r="E246" s="110"/>
      <c r="S246" s="45"/>
    </row>
    <row r="247" spans="1:19" x14ac:dyDescent="0.15">
      <c r="A247" s="48"/>
      <c r="C247" s="69"/>
      <c r="E247" s="110"/>
      <c r="S247" s="45"/>
    </row>
    <row r="248" spans="1:19" x14ac:dyDescent="0.15">
      <c r="A248" s="48"/>
      <c r="B248" s="68"/>
      <c r="C248" s="69"/>
      <c r="E248" s="110"/>
      <c r="S248" s="45"/>
    </row>
    <row r="249" spans="1:19" x14ac:dyDescent="0.15">
      <c r="A249" s="48"/>
      <c r="C249" s="69"/>
      <c r="E249" s="110"/>
      <c r="K249" s="69"/>
      <c r="L249" s="69"/>
      <c r="S249" s="45"/>
    </row>
    <row r="250" spans="1:19" x14ac:dyDescent="0.15">
      <c r="A250" s="48"/>
      <c r="C250" s="69"/>
      <c r="E250" s="110"/>
      <c r="S250" s="45"/>
    </row>
    <row r="251" spans="1:19" x14ac:dyDescent="0.15">
      <c r="A251" s="48"/>
      <c r="C251" s="69"/>
      <c r="E251" s="110"/>
      <c r="S251" s="45"/>
    </row>
    <row r="252" spans="1:19" x14ac:dyDescent="0.15">
      <c r="A252" s="48"/>
      <c r="C252" s="69"/>
      <c r="E252" s="110"/>
      <c r="I252" s="68"/>
      <c r="J252" s="68"/>
      <c r="K252" s="69"/>
      <c r="L252" s="69"/>
      <c r="M252" s="68"/>
      <c r="N252" s="68"/>
      <c r="S252" s="45"/>
    </row>
    <row r="253" spans="1:19" x14ac:dyDescent="0.15">
      <c r="A253" s="48"/>
      <c r="B253" s="68"/>
      <c r="C253" s="69"/>
      <c r="E253" s="110"/>
      <c r="S253" s="45"/>
    </row>
    <row r="254" spans="1:19" ht="34.15" customHeight="1" x14ac:dyDescent="0.15">
      <c r="A254" s="48"/>
      <c r="C254" s="69"/>
      <c r="E254" s="110"/>
      <c r="I254" s="68"/>
      <c r="J254" s="68"/>
      <c r="K254" s="69"/>
      <c r="L254" s="69"/>
      <c r="M254" s="68"/>
      <c r="N254" s="68"/>
      <c r="S254" s="45"/>
    </row>
    <row r="255" spans="1:19" ht="30.6" customHeight="1" x14ac:dyDescent="0.15">
      <c r="A255" s="48"/>
      <c r="B255" s="68"/>
      <c r="C255" s="69"/>
      <c r="E255" s="110"/>
      <c r="I255" s="76"/>
      <c r="J255" s="76"/>
      <c r="K255" s="116"/>
      <c r="L255" s="116"/>
      <c r="S255" s="45"/>
    </row>
    <row r="256" spans="1:19" x14ac:dyDescent="0.15">
      <c r="A256" s="48"/>
      <c r="C256" s="69"/>
      <c r="E256" s="110"/>
      <c r="I256" s="76"/>
      <c r="J256" s="76"/>
      <c r="K256" s="116"/>
      <c r="L256" s="116"/>
      <c r="S256" s="45"/>
    </row>
    <row r="257" spans="1:19" x14ac:dyDescent="0.15">
      <c r="A257" s="48"/>
      <c r="C257" s="69"/>
      <c r="E257" s="110"/>
      <c r="S257" s="45"/>
    </row>
    <row r="258" spans="1:19" x14ac:dyDescent="0.15">
      <c r="A258" s="48"/>
      <c r="C258" s="69"/>
      <c r="E258" s="110"/>
      <c r="F258" s="112"/>
      <c r="G258" s="113"/>
      <c r="H258" s="113"/>
      <c r="I258" s="113"/>
      <c r="J258" s="113"/>
      <c r="K258" s="112"/>
      <c r="L258" s="112"/>
      <c r="M258" s="113"/>
      <c r="N258" s="113"/>
      <c r="S258" s="45"/>
    </row>
    <row r="259" spans="1:19" x14ac:dyDescent="0.15">
      <c r="A259" s="48"/>
      <c r="C259" s="69"/>
      <c r="E259" s="110"/>
      <c r="K259" s="69"/>
      <c r="L259" s="69"/>
      <c r="S259" s="45"/>
    </row>
    <row r="260" spans="1:19" x14ac:dyDescent="0.15">
      <c r="A260" s="48"/>
      <c r="B260" s="68"/>
      <c r="C260" s="69"/>
      <c r="E260" s="110"/>
      <c r="S260" s="45"/>
    </row>
    <row r="261" spans="1:19" x14ac:dyDescent="0.15">
      <c r="A261" s="48"/>
      <c r="C261" s="69"/>
      <c r="E261" s="110"/>
      <c r="F261" s="69"/>
      <c r="S261" s="45"/>
    </row>
    <row r="262" spans="1:19" x14ac:dyDescent="0.15">
      <c r="B262" s="68"/>
      <c r="C262" s="69"/>
      <c r="S262" s="45"/>
    </row>
    <row r="263" spans="1:19" x14ac:dyDescent="0.15">
      <c r="B263" s="68"/>
      <c r="C263" s="69"/>
      <c r="S263" s="45"/>
    </row>
    <row r="264" spans="1:19" x14ac:dyDescent="0.15">
      <c r="C264" s="69"/>
      <c r="D264" s="76"/>
      <c r="E264" s="110"/>
      <c r="S264" s="45"/>
    </row>
    <row r="265" spans="1:19" ht="13.5" customHeight="1" x14ac:dyDescent="0.15">
      <c r="C265" s="69"/>
      <c r="S265" s="45"/>
    </row>
    <row r="266" spans="1:19" x14ac:dyDescent="0.15">
      <c r="C266" s="69"/>
      <c r="S266" s="45"/>
    </row>
    <row r="267" spans="1:19" x14ac:dyDescent="0.15">
      <c r="C267" s="69"/>
      <c r="S267" s="45"/>
    </row>
    <row r="268" spans="1:19" x14ac:dyDescent="0.15">
      <c r="B268" s="68"/>
      <c r="C268" s="69"/>
      <c r="S268" s="45"/>
    </row>
    <row r="269" spans="1:19" ht="14.25" x14ac:dyDescent="0.15">
      <c r="I269" s="91"/>
      <c r="L269" s="45"/>
      <c r="S269" s="45"/>
    </row>
    <row r="270" spans="1:19" ht="14.25" x14ac:dyDescent="0.15">
      <c r="I270" s="91"/>
      <c r="L270" s="45"/>
      <c r="S270" s="45"/>
    </row>
    <row r="271" spans="1:19" ht="14.25" x14ac:dyDescent="0.15">
      <c r="I271" s="91"/>
      <c r="L271" s="45"/>
      <c r="S271" s="45"/>
    </row>
    <row r="272" spans="1:19" ht="14.25" x14ac:dyDescent="0.15">
      <c r="I272" s="91"/>
      <c r="L272" s="45"/>
      <c r="S272" s="45"/>
    </row>
    <row r="273" spans="1:23" x14ac:dyDescent="0.15">
      <c r="B273" s="68"/>
      <c r="C273" s="69"/>
      <c r="S273" s="45"/>
    </row>
    <row r="274" spans="1:23" x14ac:dyDescent="0.15">
      <c r="B274" s="68"/>
      <c r="C274" s="69"/>
      <c r="S274" s="45"/>
    </row>
    <row r="275" spans="1:23" x14ac:dyDescent="0.15">
      <c r="C275" s="69"/>
      <c r="E275" s="110"/>
      <c r="S275" s="45"/>
    </row>
    <row r="276" spans="1:23" ht="18.95" customHeight="1" x14ac:dyDescent="0.15">
      <c r="B276" s="68"/>
      <c r="C276" s="69"/>
      <c r="S276" s="45"/>
    </row>
    <row r="277" spans="1:23" ht="24.95" customHeight="1" x14ac:dyDescent="0.15">
      <c r="B277" s="68"/>
      <c r="C277" s="69"/>
      <c r="S277" s="45"/>
    </row>
    <row r="278" spans="1:23" x14ac:dyDescent="0.15">
      <c r="B278" s="68"/>
      <c r="C278" s="69"/>
      <c r="E278" s="110"/>
      <c r="S278" s="45"/>
    </row>
    <row r="279" spans="1:23" x14ac:dyDescent="0.15">
      <c r="B279" s="68"/>
      <c r="C279" s="69"/>
      <c r="S279" s="45"/>
    </row>
    <row r="280" spans="1:23" x14ac:dyDescent="0.15">
      <c r="S280" s="45"/>
    </row>
    <row r="281" spans="1:23" ht="14.1" customHeight="1" x14ac:dyDescent="0.15">
      <c r="S281" s="45"/>
    </row>
    <row r="282" spans="1:23" x14ac:dyDescent="0.15">
      <c r="S282" s="45"/>
    </row>
    <row r="283" spans="1:23" x14ac:dyDescent="0.15">
      <c r="S283" s="45"/>
    </row>
    <row r="284" spans="1:23" x14ac:dyDescent="0.15">
      <c r="S284" s="45"/>
    </row>
    <row r="285" spans="1:23" ht="14.25" x14ac:dyDescent="0.15">
      <c r="A285" s="77"/>
      <c r="B285" s="77"/>
      <c r="C285" s="78"/>
      <c r="D285" s="76"/>
      <c r="E285" s="110"/>
      <c r="F285" s="78"/>
      <c r="K285" s="117"/>
      <c r="P285" s="75"/>
      <c r="Q285" s="75"/>
      <c r="R285" s="75"/>
      <c r="S285" s="45"/>
    </row>
    <row r="286" spans="1:23" x14ac:dyDescent="0.15">
      <c r="A286" s="77"/>
      <c r="B286" s="77"/>
      <c r="C286" s="78"/>
      <c r="D286" s="76"/>
      <c r="F286" s="78"/>
      <c r="P286" s="75"/>
      <c r="Q286" s="75"/>
      <c r="R286" s="75"/>
      <c r="S286" s="45"/>
    </row>
    <row r="287" spans="1:23" x14ac:dyDescent="0.15">
      <c r="B287" s="77"/>
      <c r="C287" s="78"/>
      <c r="D287" s="76"/>
      <c r="F287" s="78"/>
      <c r="S287" s="45"/>
    </row>
    <row r="288" spans="1:23" s="42" customFormat="1" ht="14.25" x14ac:dyDescent="0.15">
      <c r="A288" s="77"/>
      <c r="B288" s="77"/>
      <c r="C288" s="78"/>
      <c r="D288" s="76"/>
      <c r="E288" s="110"/>
      <c r="F288" s="78"/>
      <c r="G288" s="45"/>
      <c r="H288" s="45"/>
      <c r="I288" s="45"/>
      <c r="J288" s="45"/>
      <c r="K288" s="117"/>
      <c r="L288" s="46"/>
      <c r="M288" s="45"/>
      <c r="N288" s="45"/>
      <c r="O288" s="47"/>
      <c r="P288" s="75"/>
      <c r="Q288" s="75"/>
      <c r="R288" s="75"/>
      <c r="S288" s="45"/>
      <c r="T288" s="48"/>
      <c r="U288" s="40"/>
      <c r="V288" s="40"/>
      <c r="W288" s="40"/>
    </row>
    <row r="289" spans="1:23" s="42" customFormat="1" x14ac:dyDescent="0.15">
      <c r="A289" s="77"/>
      <c r="B289" s="77"/>
      <c r="C289" s="78"/>
      <c r="D289" s="76"/>
      <c r="E289" s="45"/>
      <c r="F289" s="78"/>
      <c r="G289" s="45"/>
      <c r="H289" s="45"/>
      <c r="I289" s="45"/>
      <c r="J289" s="45"/>
      <c r="K289" s="46"/>
      <c r="L289" s="46"/>
      <c r="M289" s="45"/>
      <c r="N289" s="45"/>
      <c r="O289" s="47"/>
      <c r="P289" s="75"/>
      <c r="Q289" s="75"/>
      <c r="R289" s="75"/>
      <c r="S289" s="45"/>
      <c r="T289" s="48"/>
      <c r="U289" s="40"/>
      <c r="V289" s="40"/>
      <c r="W289" s="40"/>
    </row>
    <row r="290" spans="1:23" x14ac:dyDescent="0.15">
      <c r="B290" s="77"/>
      <c r="C290" s="78"/>
      <c r="D290" s="76"/>
      <c r="F290" s="78"/>
      <c r="S290" s="45"/>
    </row>
    <row r="291" spans="1:23" s="42" customFormat="1" x14ac:dyDescent="0.15">
      <c r="A291" s="40"/>
      <c r="B291" s="68"/>
      <c r="C291" s="69"/>
      <c r="D291" s="44"/>
      <c r="E291" s="45"/>
      <c r="F291" s="46"/>
      <c r="G291" s="45"/>
      <c r="H291" s="45"/>
      <c r="I291" s="45"/>
      <c r="J291" s="45"/>
      <c r="K291" s="46"/>
      <c r="L291" s="46"/>
      <c r="M291" s="45"/>
      <c r="N291" s="45"/>
      <c r="O291" s="47"/>
      <c r="P291" s="48"/>
      <c r="Q291" s="48"/>
      <c r="R291" s="48"/>
      <c r="S291" s="45"/>
      <c r="T291" s="48"/>
      <c r="U291" s="40"/>
      <c r="V291" s="40"/>
      <c r="W291" s="40"/>
    </row>
    <row r="292" spans="1:23" x14ac:dyDescent="0.15">
      <c r="B292" s="68"/>
      <c r="C292" s="69"/>
      <c r="S292" s="45"/>
    </row>
    <row r="293" spans="1:23" x14ac:dyDescent="0.15">
      <c r="B293" s="68"/>
      <c r="C293" s="69"/>
      <c r="E293" s="110"/>
      <c r="S293" s="45"/>
    </row>
    <row r="294" spans="1:23" x14ac:dyDescent="0.15">
      <c r="B294" s="68"/>
      <c r="C294" s="69"/>
      <c r="D294" s="76"/>
      <c r="S294" s="45"/>
    </row>
    <row r="295" spans="1:23" x14ac:dyDescent="0.15">
      <c r="B295" s="68"/>
      <c r="C295" s="69"/>
      <c r="S295" s="45"/>
    </row>
    <row r="296" spans="1:23" x14ac:dyDescent="0.15">
      <c r="B296" s="68"/>
      <c r="C296" s="69"/>
      <c r="E296" s="110"/>
      <c r="S296" s="45"/>
    </row>
    <row r="297" spans="1:23" x14ac:dyDescent="0.15">
      <c r="B297" s="68"/>
      <c r="C297" s="69"/>
      <c r="E297" s="110"/>
      <c r="S297" s="45"/>
    </row>
    <row r="298" spans="1:23" x14ac:dyDescent="0.15">
      <c r="B298" s="68"/>
      <c r="C298" s="69"/>
      <c r="S298" s="45"/>
    </row>
    <row r="299" spans="1:23" x14ac:dyDescent="0.15">
      <c r="B299" s="68"/>
      <c r="C299" s="69"/>
      <c r="E299" s="110"/>
      <c r="S299" s="45"/>
    </row>
    <row r="300" spans="1:23" x14ac:dyDescent="0.15">
      <c r="B300" s="68"/>
      <c r="C300" s="69"/>
      <c r="E300" s="110"/>
      <c r="S300" s="45"/>
    </row>
    <row r="301" spans="1:23" x14ac:dyDescent="0.15">
      <c r="B301" s="68"/>
      <c r="C301" s="69"/>
      <c r="E301" s="110"/>
      <c r="S301" s="45"/>
    </row>
    <row r="302" spans="1:23" x14ac:dyDescent="0.15">
      <c r="B302" s="68"/>
      <c r="C302" s="69"/>
      <c r="E302" s="110"/>
      <c r="S302" s="45"/>
    </row>
    <row r="303" spans="1:23" x14ac:dyDescent="0.15">
      <c r="B303" s="68"/>
      <c r="C303" s="69"/>
      <c r="E303" s="110"/>
      <c r="S303" s="45"/>
    </row>
    <row r="304" spans="1:23" x14ac:dyDescent="0.15">
      <c r="B304" s="68"/>
      <c r="C304" s="69"/>
      <c r="S304" s="45"/>
    </row>
    <row r="305" spans="1:23" s="42" customFormat="1" x14ac:dyDescent="0.15">
      <c r="A305" s="40"/>
      <c r="B305" s="68"/>
      <c r="C305" s="69"/>
      <c r="D305" s="44"/>
      <c r="E305" s="45"/>
      <c r="F305" s="46"/>
      <c r="G305" s="45"/>
      <c r="H305" s="45"/>
      <c r="I305" s="45"/>
      <c r="J305" s="45"/>
      <c r="K305" s="46"/>
      <c r="L305" s="46"/>
      <c r="M305" s="45"/>
      <c r="N305" s="45"/>
      <c r="O305" s="47"/>
      <c r="P305" s="48"/>
      <c r="Q305" s="48"/>
      <c r="R305" s="48"/>
      <c r="S305" s="45"/>
      <c r="T305" s="48"/>
      <c r="U305" s="40"/>
      <c r="V305" s="40"/>
      <c r="W305" s="40"/>
    </row>
    <row r="306" spans="1:23" x14ac:dyDescent="0.15">
      <c r="B306" s="68"/>
      <c r="C306" s="69"/>
      <c r="S306" s="45"/>
    </row>
    <row r="307" spans="1:23" ht="14.25" x14ac:dyDescent="0.15">
      <c r="B307" s="68"/>
      <c r="C307" s="69"/>
      <c r="E307" s="110"/>
      <c r="I307" s="118"/>
      <c r="K307" s="118"/>
      <c r="S307" s="45"/>
    </row>
    <row r="308" spans="1:23" x14ac:dyDescent="0.15">
      <c r="B308" s="68"/>
      <c r="C308" s="69"/>
      <c r="D308" s="45"/>
      <c r="E308" s="110"/>
      <c r="S308" s="45"/>
    </row>
    <row r="309" spans="1:23" x14ac:dyDescent="0.15">
      <c r="B309" s="68"/>
      <c r="C309" s="69"/>
      <c r="E309" s="110"/>
      <c r="S309" s="45"/>
    </row>
    <row r="310" spans="1:23" x14ac:dyDescent="0.15">
      <c r="C310" s="69"/>
      <c r="S310" s="45"/>
    </row>
    <row r="311" spans="1:23" x14ac:dyDescent="0.15">
      <c r="B311" s="68"/>
      <c r="C311" s="69"/>
      <c r="S311" s="45"/>
      <c r="T311" s="40"/>
    </row>
    <row r="312" spans="1:23" x14ac:dyDescent="0.15">
      <c r="B312" s="68"/>
      <c r="C312" s="69"/>
      <c r="S312" s="45"/>
      <c r="T312" s="40"/>
    </row>
    <row r="313" spans="1:23" x14ac:dyDescent="0.15">
      <c r="S313" s="45"/>
      <c r="T313" s="40"/>
    </row>
    <row r="314" spans="1:23" x14ac:dyDescent="0.15">
      <c r="S314" s="45"/>
      <c r="T314" s="40"/>
    </row>
    <row r="315" spans="1:23" x14ac:dyDescent="0.15">
      <c r="B315" s="68"/>
      <c r="C315" s="69"/>
      <c r="S315" s="45"/>
      <c r="T315" s="40"/>
    </row>
    <row r="316" spans="1:23" x14ac:dyDescent="0.15">
      <c r="S316" s="45"/>
      <c r="T316" s="40"/>
    </row>
    <row r="317" spans="1:23" x14ac:dyDescent="0.15">
      <c r="B317" s="68"/>
      <c r="C317" s="69"/>
      <c r="S317" s="45"/>
      <c r="T317" s="40"/>
    </row>
    <row r="318" spans="1:23" x14ac:dyDescent="0.15">
      <c r="C318" s="69"/>
      <c r="G318" s="109"/>
      <c r="H318" s="109"/>
      <c r="I318" s="109"/>
      <c r="J318" s="109"/>
      <c r="K318" s="100"/>
      <c r="L318" s="100"/>
      <c r="S318" s="45"/>
      <c r="T318" s="40"/>
    </row>
    <row r="319" spans="1:23" x14ac:dyDescent="0.15">
      <c r="C319" s="69"/>
      <c r="G319" s="109"/>
      <c r="H319" s="109"/>
      <c r="I319" s="109"/>
      <c r="J319" s="109"/>
      <c r="K319" s="100"/>
      <c r="L319" s="100"/>
      <c r="S319" s="45"/>
      <c r="T319" s="40"/>
    </row>
    <row r="320" spans="1:23" x14ac:dyDescent="0.15">
      <c r="B320" s="68"/>
      <c r="C320" s="69"/>
      <c r="G320" s="109"/>
      <c r="H320" s="109"/>
      <c r="I320" s="109"/>
      <c r="J320" s="109"/>
      <c r="K320" s="100"/>
      <c r="L320" s="100"/>
      <c r="S320" s="45"/>
      <c r="T320" s="40"/>
    </row>
    <row r="321" spans="1:20" x14ac:dyDescent="0.15">
      <c r="B321" s="68"/>
      <c r="C321" s="69"/>
      <c r="G321" s="109"/>
      <c r="H321" s="109"/>
      <c r="I321" s="109"/>
      <c r="J321" s="109"/>
      <c r="K321" s="100"/>
      <c r="L321" s="100"/>
      <c r="S321" s="45"/>
      <c r="T321" s="40"/>
    </row>
    <row r="322" spans="1:20" x14ac:dyDescent="0.15">
      <c r="C322" s="69"/>
      <c r="S322" s="45"/>
      <c r="T322" s="40"/>
    </row>
    <row r="323" spans="1:20" x14ac:dyDescent="0.15">
      <c r="C323" s="69"/>
      <c r="S323" s="45"/>
      <c r="T323" s="40"/>
    </row>
    <row r="324" spans="1:20" x14ac:dyDescent="0.15">
      <c r="C324" s="69"/>
      <c r="S324" s="45"/>
      <c r="T324" s="40"/>
    </row>
    <row r="325" spans="1:20" x14ac:dyDescent="0.15">
      <c r="C325" s="69"/>
      <c r="S325" s="45"/>
      <c r="T325" s="40"/>
    </row>
    <row r="326" spans="1:20" x14ac:dyDescent="0.15">
      <c r="S326" s="45"/>
      <c r="T326" s="40"/>
    </row>
    <row r="327" spans="1:20" x14ac:dyDescent="0.15">
      <c r="C327" s="69"/>
      <c r="S327" s="45"/>
      <c r="T327" s="40"/>
    </row>
    <row r="328" spans="1:20" x14ac:dyDescent="0.15">
      <c r="C328" s="69"/>
      <c r="S328" s="45"/>
      <c r="T328" s="40"/>
    </row>
    <row r="329" spans="1:20" x14ac:dyDescent="0.15">
      <c r="S329" s="45"/>
      <c r="T329" s="40"/>
    </row>
    <row r="330" spans="1:20" x14ac:dyDescent="0.15">
      <c r="S330" s="45"/>
      <c r="T330" s="40"/>
    </row>
    <row r="331" spans="1:20" x14ac:dyDescent="0.15">
      <c r="S331" s="45"/>
      <c r="T331" s="40"/>
    </row>
    <row r="332" spans="1:20" x14ac:dyDescent="0.15">
      <c r="S332" s="45"/>
      <c r="T332" s="40"/>
    </row>
    <row r="333" spans="1:20" x14ac:dyDescent="0.15">
      <c r="C333" s="69"/>
      <c r="G333" s="109"/>
      <c r="H333" s="109"/>
      <c r="I333" s="109"/>
      <c r="J333" s="109"/>
      <c r="K333" s="100"/>
      <c r="L333" s="100"/>
      <c r="S333" s="45"/>
      <c r="T333" s="40"/>
    </row>
    <row r="334" spans="1:20" x14ac:dyDescent="0.15">
      <c r="C334" s="69"/>
      <c r="G334" s="109"/>
      <c r="H334" s="109"/>
      <c r="I334" s="109"/>
      <c r="J334" s="109"/>
      <c r="K334" s="100"/>
      <c r="L334" s="100"/>
      <c r="S334" s="45"/>
      <c r="T334" s="40"/>
    </row>
    <row r="335" spans="1:20" x14ac:dyDescent="0.15">
      <c r="C335" s="69"/>
      <c r="G335" s="109"/>
      <c r="H335" s="109"/>
      <c r="I335" s="109"/>
      <c r="J335" s="109"/>
      <c r="K335" s="100"/>
      <c r="L335" s="100"/>
      <c r="S335" s="45"/>
      <c r="T335" s="40"/>
    </row>
    <row r="336" spans="1:20" x14ac:dyDescent="0.15">
      <c r="A336" s="68"/>
      <c r="B336" s="68"/>
      <c r="C336" s="69"/>
      <c r="D336" s="76"/>
      <c r="S336" s="45"/>
      <c r="T336" s="40"/>
    </row>
    <row r="337" spans="1:20" x14ac:dyDescent="0.15">
      <c r="A337" s="48"/>
      <c r="B337" s="68"/>
      <c r="C337" s="69"/>
      <c r="D337" s="76"/>
      <c r="E337" s="110"/>
      <c r="S337" s="45"/>
    </row>
    <row r="338" spans="1:20" x14ac:dyDescent="0.15">
      <c r="F338" s="43"/>
      <c r="S338" s="45"/>
      <c r="T338" s="40"/>
    </row>
    <row r="339" spans="1:20" ht="16.5" x14ac:dyDescent="0.15">
      <c r="D339" s="45"/>
      <c r="I339" s="122"/>
      <c r="K339" s="45"/>
      <c r="L339" s="45"/>
      <c r="S339" s="45"/>
      <c r="T339" s="40"/>
    </row>
    <row r="340" spans="1:20" x14ac:dyDescent="0.15">
      <c r="D340" s="45"/>
      <c r="K340" s="45"/>
      <c r="L340" s="45"/>
      <c r="S340" s="45"/>
      <c r="T340" s="40"/>
    </row>
    <row r="341" spans="1:20" ht="16.5" x14ac:dyDescent="0.15">
      <c r="D341" s="45"/>
      <c r="I341" s="122"/>
      <c r="K341" s="45"/>
      <c r="L341" s="45"/>
      <c r="S341" s="45"/>
      <c r="T341" s="40"/>
    </row>
    <row r="342" spans="1:20" x14ac:dyDescent="0.15">
      <c r="K342" s="45"/>
      <c r="L342" s="45"/>
      <c r="S342" s="45"/>
      <c r="T342" s="40"/>
    </row>
    <row r="343" spans="1:20" x14ac:dyDescent="0.15">
      <c r="S343" s="45"/>
      <c r="T343" s="40"/>
    </row>
    <row r="344" spans="1:20" x14ac:dyDescent="0.15">
      <c r="S344" s="45"/>
      <c r="T344" s="40"/>
    </row>
    <row r="345" spans="1:20" x14ac:dyDescent="0.15">
      <c r="S345" s="45"/>
      <c r="T345" s="40"/>
    </row>
    <row r="346" spans="1:20" x14ac:dyDescent="0.15">
      <c r="S346" s="45"/>
      <c r="T346" s="40"/>
    </row>
    <row r="347" spans="1:20" x14ac:dyDescent="0.15">
      <c r="S347" s="45"/>
      <c r="T347" s="40"/>
    </row>
    <row r="348" spans="1:20" x14ac:dyDescent="0.15">
      <c r="S348" s="45"/>
      <c r="T348" s="40"/>
    </row>
    <row r="349" spans="1:20" x14ac:dyDescent="0.15">
      <c r="S349" s="45"/>
      <c r="T349" s="40"/>
    </row>
    <row r="350" spans="1:20" x14ac:dyDescent="0.15">
      <c r="S350" s="45"/>
      <c r="T350" s="40"/>
    </row>
    <row r="351" spans="1:20" x14ac:dyDescent="0.15">
      <c r="S351" s="45"/>
      <c r="T351" s="40"/>
    </row>
    <row r="352" spans="1:20" x14ac:dyDescent="0.15">
      <c r="S352" s="45"/>
      <c r="T352" s="40"/>
    </row>
    <row r="353" spans="1:20" x14ac:dyDescent="0.15">
      <c r="F353" s="43"/>
      <c r="S353" s="45"/>
      <c r="T353" s="40"/>
    </row>
    <row r="354" spans="1:20" x14ac:dyDescent="0.15">
      <c r="F354" s="43"/>
      <c r="S354" s="45"/>
      <c r="T354" s="40"/>
    </row>
    <row r="355" spans="1:20" x14ac:dyDescent="0.15">
      <c r="C355" s="68"/>
      <c r="L355" s="45"/>
      <c r="S355" s="45"/>
      <c r="T355" s="40"/>
    </row>
    <row r="356" spans="1:20" x14ac:dyDescent="0.15">
      <c r="C356" s="68"/>
      <c r="L356" s="45"/>
      <c r="S356" s="45"/>
      <c r="T356" s="40"/>
    </row>
    <row r="357" spans="1:20" x14ac:dyDescent="0.15">
      <c r="D357" s="119"/>
      <c r="E357" s="40"/>
      <c r="O357" s="40"/>
      <c r="P357" s="40"/>
      <c r="Q357" s="40"/>
      <c r="R357" s="40"/>
      <c r="S357" s="45"/>
      <c r="T357" s="40"/>
    </row>
    <row r="358" spans="1:20" x14ac:dyDescent="0.15">
      <c r="D358" s="119"/>
      <c r="E358" s="40"/>
      <c r="O358" s="40"/>
      <c r="P358" s="40"/>
      <c r="Q358" s="40"/>
      <c r="R358" s="40"/>
      <c r="S358" s="45"/>
      <c r="T358" s="40"/>
    </row>
    <row r="359" spans="1:20" x14ac:dyDescent="0.15">
      <c r="D359" s="119"/>
      <c r="E359" s="40"/>
      <c r="O359" s="40"/>
      <c r="P359" s="40"/>
      <c r="Q359" s="40"/>
      <c r="R359" s="40"/>
      <c r="S359" s="45"/>
      <c r="T359" s="40"/>
    </row>
    <row r="360" spans="1:20" x14ac:dyDescent="0.15">
      <c r="D360" s="119"/>
      <c r="E360" s="40"/>
      <c r="O360" s="40"/>
      <c r="P360" s="40"/>
      <c r="Q360" s="40"/>
      <c r="R360" s="40"/>
      <c r="S360" s="45"/>
      <c r="T360" s="40"/>
    </row>
    <row r="361" spans="1:20" ht="20.100000000000001" customHeight="1" x14ac:dyDescent="0.15">
      <c r="D361" s="119"/>
      <c r="E361" s="40"/>
      <c r="O361" s="40"/>
      <c r="P361" s="40"/>
      <c r="Q361" s="40"/>
      <c r="R361" s="40"/>
      <c r="S361" s="45"/>
      <c r="T361" s="40"/>
    </row>
    <row r="362" spans="1:20" x14ac:dyDescent="0.15">
      <c r="D362" s="119"/>
      <c r="E362" s="40"/>
      <c r="O362" s="40"/>
      <c r="P362" s="40"/>
      <c r="Q362" s="40"/>
      <c r="R362" s="40"/>
      <c r="S362" s="45"/>
      <c r="T362" s="40"/>
    </row>
    <row r="363" spans="1:20" x14ac:dyDescent="0.15">
      <c r="D363" s="119"/>
      <c r="E363" s="40"/>
      <c r="O363" s="40"/>
      <c r="P363" s="40"/>
      <c r="Q363" s="40"/>
      <c r="R363" s="40"/>
      <c r="S363" s="45"/>
      <c r="T363" s="40"/>
    </row>
    <row r="364" spans="1:20" x14ac:dyDescent="0.15">
      <c r="A364" s="68"/>
      <c r="B364" s="77"/>
      <c r="C364" s="69"/>
      <c r="D364" s="76"/>
      <c r="O364" s="68"/>
      <c r="P364" s="68"/>
      <c r="Q364" s="40"/>
      <c r="R364" s="68"/>
      <c r="S364" s="45"/>
      <c r="T364" s="40"/>
    </row>
    <row r="365" spans="1:20" x14ac:dyDescent="0.15">
      <c r="B365" s="77"/>
      <c r="C365" s="69"/>
      <c r="D365" s="76"/>
      <c r="O365" s="40"/>
      <c r="P365" s="68"/>
      <c r="Q365" s="40"/>
      <c r="R365" s="40"/>
      <c r="S365" s="45"/>
      <c r="T365" s="40"/>
    </row>
    <row r="366" spans="1:20" x14ac:dyDescent="0.15">
      <c r="B366" s="77"/>
      <c r="C366" s="69"/>
      <c r="D366" s="76"/>
      <c r="O366" s="40"/>
      <c r="P366" s="40"/>
      <c r="Q366" s="40"/>
      <c r="R366" s="40"/>
      <c r="S366" s="45"/>
      <c r="T366" s="40"/>
    </row>
    <row r="367" spans="1:20" x14ac:dyDescent="0.15">
      <c r="D367" s="119"/>
      <c r="E367" s="40"/>
      <c r="O367" s="40"/>
      <c r="P367" s="40"/>
      <c r="Q367" s="40"/>
      <c r="R367" s="40"/>
      <c r="S367" s="45"/>
      <c r="T367" s="40"/>
    </row>
    <row r="368" spans="1:20" x14ac:dyDescent="0.15">
      <c r="B368" s="68"/>
      <c r="C368" s="69"/>
      <c r="D368" s="119"/>
      <c r="E368" s="40"/>
      <c r="O368" s="40"/>
      <c r="P368" s="40"/>
      <c r="Q368" s="40"/>
      <c r="R368" s="40"/>
      <c r="S368" s="45"/>
      <c r="T368" s="40"/>
    </row>
    <row r="369" spans="1:21" x14ac:dyDescent="0.15">
      <c r="D369" s="119"/>
      <c r="E369" s="40"/>
      <c r="O369" s="40"/>
      <c r="P369" s="40"/>
      <c r="Q369" s="40"/>
      <c r="R369" s="40"/>
      <c r="S369" s="45"/>
      <c r="T369" s="40"/>
    </row>
    <row r="370" spans="1:21" x14ac:dyDescent="0.15">
      <c r="D370" s="119"/>
      <c r="E370" s="40"/>
      <c r="O370" s="40"/>
      <c r="P370" s="40"/>
      <c r="Q370" s="40"/>
      <c r="R370" s="40"/>
      <c r="S370" s="45"/>
      <c r="T370" s="40"/>
    </row>
    <row r="371" spans="1:21" x14ac:dyDescent="0.15">
      <c r="B371" s="68"/>
      <c r="C371" s="69"/>
      <c r="D371" s="76"/>
      <c r="O371" s="123"/>
      <c r="S371" s="45"/>
    </row>
    <row r="372" spans="1:21" x14ac:dyDescent="0.15">
      <c r="B372" s="68"/>
      <c r="C372" s="69"/>
      <c r="D372" s="119"/>
      <c r="E372" s="40"/>
      <c r="O372" s="40"/>
      <c r="P372" s="40"/>
      <c r="Q372" s="40"/>
      <c r="R372" s="40"/>
      <c r="S372" s="45"/>
      <c r="T372" s="40"/>
    </row>
    <row r="373" spans="1:21" x14ac:dyDescent="0.15">
      <c r="D373" s="119"/>
      <c r="E373" s="40"/>
      <c r="O373" s="40"/>
      <c r="P373" s="40"/>
      <c r="Q373" s="40"/>
      <c r="R373" s="40"/>
      <c r="S373" s="45"/>
      <c r="T373" s="40"/>
    </row>
    <row r="374" spans="1:21" x14ac:dyDescent="0.15">
      <c r="D374" s="119"/>
      <c r="E374" s="40"/>
      <c r="O374" s="40"/>
      <c r="P374" s="40"/>
      <c r="Q374" s="40"/>
      <c r="R374" s="40"/>
      <c r="S374" s="45"/>
      <c r="T374" s="40"/>
    </row>
    <row r="375" spans="1:21" x14ac:dyDescent="0.15">
      <c r="D375" s="119"/>
      <c r="E375" s="40"/>
      <c r="O375" s="40"/>
      <c r="P375" s="40"/>
      <c r="Q375" s="40"/>
      <c r="R375" s="40"/>
      <c r="S375" s="45"/>
      <c r="T375" s="40"/>
    </row>
    <row r="376" spans="1:21" x14ac:dyDescent="0.15">
      <c r="D376" s="119"/>
      <c r="E376" s="40"/>
      <c r="O376" s="40"/>
      <c r="P376" s="40"/>
      <c r="Q376" s="40"/>
      <c r="R376" s="40"/>
      <c r="S376" s="45"/>
      <c r="T376" s="40"/>
    </row>
    <row r="377" spans="1:21" x14ac:dyDescent="0.15">
      <c r="B377" s="68"/>
      <c r="C377" s="78"/>
      <c r="S377" s="45"/>
      <c r="T377" s="40"/>
    </row>
    <row r="378" spans="1:21" ht="15" x14ac:dyDescent="0.15">
      <c r="A378" s="48"/>
      <c r="B378" s="48"/>
      <c r="C378" s="54"/>
      <c r="D378" s="45"/>
      <c r="I378" s="124"/>
      <c r="S378" s="45"/>
    </row>
    <row r="379" spans="1:21" ht="14.25" x14ac:dyDescent="0.15">
      <c r="B379" s="120"/>
      <c r="C379" s="121"/>
      <c r="D379" s="76"/>
      <c r="F379" s="54"/>
      <c r="I379" s="91"/>
      <c r="S379" s="45"/>
      <c r="T379" s="40"/>
      <c r="U379" s="68"/>
    </row>
    <row r="380" spans="1:21" ht="15" customHeight="1" x14ac:dyDescent="0.15">
      <c r="C380" s="69"/>
      <c r="D380" s="76"/>
      <c r="E380" s="110"/>
      <c r="K380" s="125"/>
      <c r="S380" s="45"/>
      <c r="U380" s="68"/>
    </row>
    <row r="381" spans="1:21" ht="25.15" customHeight="1" x14ac:dyDescent="0.15">
      <c r="C381" s="69"/>
      <c r="E381" s="110"/>
      <c r="S381" s="45"/>
      <c r="U381" s="68"/>
    </row>
    <row r="382" spans="1:21" ht="24" customHeight="1" x14ac:dyDescent="0.15">
      <c r="B382" s="68"/>
      <c r="C382" s="69"/>
      <c r="E382" s="110"/>
      <c r="S382" s="45"/>
      <c r="U382" s="68"/>
    </row>
    <row r="383" spans="1:21" ht="12" customHeight="1" x14ac:dyDescent="0.15">
      <c r="C383" s="54"/>
      <c r="F383" s="54"/>
      <c r="S383" s="45"/>
      <c r="U383" s="68"/>
    </row>
    <row r="384" spans="1:21" ht="14.25" x14ac:dyDescent="0.15">
      <c r="A384" s="48"/>
      <c r="C384" s="69"/>
      <c r="K384" s="81"/>
      <c r="S384" s="45"/>
    </row>
    <row r="385" spans="3:20" ht="14.25" x14ac:dyDescent="0.15">
      <c r="I385" s="126"/>
      <c r="K385" s="81"/>
      <c r="S385" s="45"/>
    </row>
    <row r="386" spans="3:20" x14ac:dyDescent="0.15">
      <c r="D386" s="119"/>
      <c r="E386" s="40"/>
      <c r="P386" s="40"/>
      <c r="Q386" s="40"/>
      <c r="R386" s="40"/>
      <c r="S386" s="45"/>
      <c r="T386" s="40"/>
    </row>
    <row r="387" spans="3:20" x14ac:dyDescent="0.15">
      <c r="D387" s="119"/>
      <c r="E387" s="40"/>
      <c r="P387" s="40"/>
      <c r="Q387" s="40"/>
      <c r="R387" s="40"/>
      <c r="S387" s="45"/>
      <c r="T387" s="40"/>
    </row>
    <row r="388" spans="3:20" x14ac:dyDescent="0.15">
      <c r="D388" s="119"/>
      <c r="E388" s="40"/>
      <c r="P388" s="40"/>
      <c r="Q388" s="40"/>
      <c r="R388" s="40"/>
      <c r="S388" s="45"/>
      <c r="T388" s="40"/>
    </row>
    <row r="389" spans="3:20" x14ac:dyDescent="0.15">
      <c r="D389" s="119"/>
      <c r="E389" s="40"/>
      <c r="P389" s="40"/>
      <c r="Q389" s="40"/>
      <c r="R389" s="40"/>
      <c r="S389" s="45"/>
      <c r="T389" s="40"/>
    </row>
    <row r="390" spans="3:20" x14ac:dyDescent="0.15">
      <c r="D390" s="119"/>
      <c r="E390" s="40"/>
      <c r="P390" s="40"/>
      <c r="Q390" s="40"/>
      <c r="R390" s="40"/>
      <c r="S390" s="45"/>
      <c r="T390" s="40"/>
    </row>
    <row r="391" spans="3:20" x14ac:dyDescent="0.15">
      <c r="D391" s="119"/>
      <c r="E391" s="40"/>
      <c r="P391" s="40"/>
      <c r="Q391" s="40"/>
      <c r="R391" s="40"/>
      <c r="S391" s="45"/>
      <c r="T391" s="40"/>
    </row>
    <row r="392" spans="3:20" x14ac:dyDescent="0.15">
      <c r="D392" s="119"/>
      <c r="E392" s="40"/>
      <c r="P392" s="40"/>
      <c r="Q392" s="40"/>
      <c r="R392" s="40"/>
      <c r="S392" s="45"/>
      <c r="T392" s="40"/>
    </row>
    <row r="393" spans="3:20" x14ac:dyDescent="0.15">
      <c r="D393" s="119"/>
      <c r="E393" s="40"/>
      <c r="P393" s="40"/>
      <c r="Q393" s="40"/>
      <c r="R393" s="40"/>
      <c r="S393" s="45"/>
      <c r="T393" s="40"/>
    </row>
    <row r="394" spans="3:20" x14ac:dyDescent="0.15">
      <c r="D394" s="119"/>
      <c r="E394" s="40"/>
      <c r="P394" s="40"/>
      <c r="Q394" s="40"/>
      <c r="R394" s="40"/>
      <c r="S394" s="45"/>
      <c r="T394" s="40"/>
    </row>
    <row r="395" spans="3:20" x14ac:dyDescent="0.15">
      <c r="D395" s="119"/>
      <c r="E395" s="40"/>
      <c r="P395" s="40"/>
      <c r="Q395" s="40"/>
      <c r="R395" s="40"/>
      <c r="S395" s="45"/>
      <c r="T395" s="40"/>
    </row>
    <row r="396" spans="3:20" x14ac:dyDescent="0.15">
      <c r="D396" s="119"/>
      <c r="E396" s="40"/>
      <c r="P396" s="40"/>
      <c r="Q396" s="40"/>
      <c r="R396" s="40"/>
      <c r="S396" s="45"/>
      <c r="T396" s="40"/>
    </row>
    <row r="397" spans="3:20" x14ac:dyDescent="0.15">
      <c r="D397" s="119"/>
      <c r="E397" s="40"/>
      <c r="P397" s="40"/>
      <c r="Q397" s="40"/>
      <c r="R397" s="40"/>
      <c r="S397" s="45"/>
      <c r="T397" s="40"/>
    </row>
    <row r="398" spans="3:20" x14ac:dyDescent="0.15">
      <c r="C398" s="45"/>
      <c r="D398" s="119"/>
      <c r="E398" s="40"/>
      <c r="S398" s="45"/>
      <c r="T398" s="40"/>
    </row>
    <row r="399" spans="3:20" x14ac:dyDescent="0.15">
      <c r="C399" s="45"/>
      <c r="D399" s="119"/>
      <c r="E399" s="40"/>
      <c r="L399" s="45"/>
      <c r="P399" s="40"/>
      <c r="Q399" s="40"/>
      <c r="R399" s="40"/>
      <c r="S399" s="45"/>
      <c r="T399" s="40"/>
    </row>
    <row r="400" spans="3:20" x14ac:dyDescent="0.15">
      <c r="C400" s="45"/>
      <c r="D400" s="119"/>
      <c r="E400" s="40"/>
      <c r="L400" s="45"/>
      <c r="S400" s="45"/>
      <c r="T400" s="40"/>
    </row>
    <row r="401" spans="1:21" x14ac:dyDescent="0.15">
      <c r="C401" s="45"/>
      <c r="D401" s="119"/>
      <c r="E401" s="40"/>
      <c r="L401" s="45"/>
      <c r="S401" s="45"/>
      <c r="T401" s="40"/>
    </row>
    <row r="402" spans="1:21" x14ac:dyDescent="0.15">
      <c r="C402" s="45"/>
      <c r="D402" s="119"/>
      <c r="E402" s="40"/>
      <c r="L402" s="45"/>
      <c r="S402" s="45"/>
      <c r="T402" s="40"/>
    </row>
    <row r="403" spans="1:21" x14ac:dyDescent="0.15">
      <c r="C403" s="45"/>
      <c r="D403" s="119"/>
      <c r="E403" s="40"/>
      <c r="L403" s="45"/>
      <c r="S403" s="45"/>
      <c r="T403" s="40"/>
    </row>
    <row r="404" spans="1:21" x14ac:dyDescent="0.15">
      <c r="C404" s="45"/>
      <c r="D404" s="119"/>
      <c r="E404" s="40"/>
      <c r="L404" s="45"/>
      <c r="S404" s="45"/>
      <c r="T404" s="40"/>
    </row>
    <row r="405" spans="1:21" x14ac:dyDescent="0.15">
      <c r="C405" s="45"/>
      <c r="D405" s="119"/>
      <c r="E405" s="40"/>
      <c r="L405" s="45"/>
      <c r="S405" s="45"/>
      <c r="T405" s="40"/>
    </row>
    <row r="406" spans="1:21" x14ac:dyDescent="0.15">
      <c r="C406" s="45"/>
      <c r="D406" s="119"/>
      <c r="E406" s="40"/>
      <c r="L406" s="45"/>
      <c r="P406" s="40"/>
      <c r="Q406" s="40"/>
      <c r="S406" s="45"/>
      <c r="T406" s="40"/>
    </row>
    <row r="407" spans="1:21" x14ac:dyDescent="0.15">
      <c r="C407" s="45"/>
      <c r="D407" s="119"/>
      <c r="E407" s="40"/>
      <c r="L407" s="45"/>
      <c r="P407" s="40"/>
      <c r="Q407" s="40"/>
      <c r="S407" s="45"/>
      <c r="T407" s="40"/>
    </row>
    <row r="408" spans="1:21" x14ac:dyDescent="0.15">
      <c r="C408" s="45"/>
      <c r="D408" s="119"/>
      <c r="E408" s="40"/>
      <c r="L408" s="45"/>
      <c r="S408" s="45"/>
      <c r="T408" s="40"/>
    </row>
    <row r="409" spans="1:21" ht="18" customHeight="1" x14ac:dyDescent="0.15">
      <c r="C409" s="45"/>
      <c r="D409" s="119"/>
      <c r="E409" s="40"/>
      <c r="L409" s="45"/>
      <c r="S409" s="45"/>
      <c r="T409" s="40"/>
    </row>
    <row r="410" spans="1:21" x14ac:dyDescent="0.15">
      <c r="A410" s="48"/>
      <c r="B410" s="48"/>
      <c r="C410" s="54"/>
      <c r="D410" s="45"/>
      <c r="S410" s="45"/>
    </row>
    <row r="411" spans="1:21" x14ac:dyDescent="0.15">
      <c r="C411" s="69"/>
      <c r="E411" s="40"/>
      <c r="H411" s="109"/>
      <c r="I411" s="109"/>
      <c r="S411" s="45"/>
      <c r="T411" s="40"/>
    </row>
    <row r="412" spans="1:21" x14ac:dyDescent="0.15">
      <c r="A412" s="48"/>
      <c r="C412" s="69"/>
      <c r="L412" s="45"/>
      <c r="S412" s="45"/>
    </row>
    <row r="413" spans="1:21" x14ac:dyDescent="0.15">
      <c r="S413" s="45"/>
    </row>
    <row r="415" spans="1:21" x14ac:dyDescent="0.15">
      <c r="A415" s="48"/>
      <c r="S415" s="45"/>
    </row>
    <row r="416" spans="1:21" x14ac:dyDescent="0.15">
      <c r="A416" s="48"/>
      <c r="U416" s="68"/>
    </row>
    <row r="417" spans="1:21" x14ac:dyDescent="0.15">
      <c r="A417" s="48"/>
      <c r="U417" s="68"/>
    </row>
    <row r="418" spans="1:21" x14ac:dyDescent="0.15">
      <c r="A418" s="48"/>
      <c r="U418" s="68"/>
    </row>
    <row r="419" spans="1:21" x14ac:dyDescent="0.15">
      <c r="A419" s="48"/>
      <c r="C419" s="69"/>
      <c r="U419" s="68"/>
    </row>
    <row r="420" spans="1:21" x14ac:dyDescent="0.15">
      <c r="A420" s="48"/>
      <c r="C420" s="69"/>
      <c r="U420" s="68"/>
    </row>
    <row r="421" spans="1:21" x14ac:dyDescent="0.15">
      <c r="A421" s="48"/>
      <c r="C421" s="69"/>
      <c r="J421" s="68"/>
      <c r="K421" s="69"/>
      <c r="L421" s="69"/>
      <c r="M421" s="69"/>
      <c r="N421" s="68"/>
      <c r="U421" s="68"/>
    </row>
    <row r="422" spans="1:21" x14ac:dyDescent="0.15">
      <c r="A422" s="48"/>
      <c r="C422" s="69"/>
      <c r="K422" s="45"/>
      <c r="L422" s="45"/>
      <c r="N422" s="68"/>
      <c r="U422" s="68"/>
    </row>
    <row r="423" spans="1:21" x14ac:dyDescent="0.15">
      <c r="A423" s="127"/>
      <c r="B423" s="128"/>
      <c r="C423" s="111"/>
      <c r="D423" s="129"/>
      <c r="E423" s="113"/>
      <c r="F423" s="112"/>
      <c r="G423" s="113"/>
      <c r="H423" s="113"/>
      <c r="I423" s="113"/>
      <c r="J423" s="113"/>
      <c r="K423" s="113"/>
      <c r="L423" s="113"/>
      <c r="M423" s="113"/>
      <c r="N423" s="131"/>
      <c r="O423" s="132"/>
      <c r="P423" s="133"/>
      <c r="Q423" s="133"/>
      <c r="R423" s="133"/>
      <c r="S423" s="133"/>
      <c r="T423" s="133"/>
      <c r="U423" s="131"/>
    </row>
    <row r="424" spans="1:21" x14ac:dyDescent="0.15">
      <c r="A424" s="48"/>
      <c r="B424" s="68"/>
      <c r="C424" s="69"/>
      <c r="E424" s="110"/>
      <c r="K424" s="88"/>
      <c r="L424" s="89"/>
      <c r="M424" s="90"/>
      <c r="N424" s="90"/>
      <c r="S424" s="45"/>
    </row>
    <row r="425" spans="1:21" x14ac:dyDescent="0.15">
      <c r="A425" s="48"/>
      <c r="B425" s="68"/>
      <c r="C425" s="69"/>
      <c r="E425" s="110"/>
      <c r="K425" s="88"/>
      <c r="L425" s="89"/>
      <c r="M425" s="90"/>
      <c r="N425" s="90"/>
      <c r="S425" s="45"/>
    </row>
    <row r="426" spans="1:21" x14ac:dyDescent="0.15">
      <c r="A426" s="68"/>
      <c r="B426" s="68"/>
      <c r="C426" s="69"/>
      <c r="D426" s="76"/>
      <c r="U426" s="68"/>
    </row>
    <row r="431" spans="1:21" x14ac:dyDescent="0.15">
      <c r="A431" s="48"/>
      <c r="B431" s="48"/>
      <c r="C431" s="54"/>
      <c r="D431" s="45"/>
      <c r="O431" s="62"/>
      <c r="S431" s="45"/>
      <c r="T431" s="40"/>
    </row>
    <row r="432" spans="1:21" x14ac:dyDescent="0.15">
      <c r="A432" s="48"/>
      <c r="B432" s="48"/>
      <c r="C432" s="54"/>
      <c r="D432" s="45"/>
      <c r="O432" s="62"/>
      <c r="S432" s="45"/>
      <c r="T432" s="40"/>
    </row>
    <row r="433" spans="1:15" ht="15" x14ac:dyDescent="0.15">
      <c r="A433" s="48"/>
      <c r="B433" s="48"/>
      <c r="C433" s="54"/>
      <c r="D433" s="45"/>
      <c r="I433" s="124"/>
      <c r="O433" s="62"/>
    </row>
    <row r="434" spans="1:15" x14ac:dyDescent="0.15">
      <c r="A434" s="48"/>
      <c r="B434" s="48"/>
      <c r="C434" s="54"/>
      <c r="D434" s="45"/>
    </row>
    <row r="446" spans="1:15" x14ac:dyDescent="0.15">
      <c r="B446" s="130"/>
      <c r="F446" s="43"/>
    </row>
    <row r="447" spans="1:15" x14ac:dyDescent="0.15">
      <c r="B447" s="130"/>
      <c r="F447" s="43"/>
    </row>
    <row r="448" spans="1:15" x14ac:dyDescent="0.15">
      <c r="B448" s="130"/>
      <c r="F448" s="43"/>
    </row>
    <row r="449" spans="1:21" x14ac:dyDescent="0.15">
      <c r="B449" s="130"/>
      <c r="F449" s="43"/>
    </row>
    <row r="450" spans="1:21" x14ac:dyDescent="0.15">
      <c r="B450" s="130"/>
      <c r="F450" s="43"/>
    </row>
    <row r="451" spans="1:21" ht="17.25" customHeight="1" x14ac:dyDescent="0.15">
      <c r="B451" s="130"/>
      <c r="F451" s="43"/>
    </row>
    <row r="452" spans="1:21" x14ac:dyDescent="0.15">
      <c r="A452" s="48"/>
      <c r="B452" s="48"/>
      <c r="C452" s="54"/>
      <c r="D452" s="45"/>
      <c r="O452" s="62"/>
      <c r="S452" s="45"/>
    </row>
    <row r="453" spans="1:21" x14ac:dyDescent="0.15">
      <c r="B453" s="130"/>
      <c r="F453" s="43"/>
    </row>
    <row r="454" spans="1:21" x14ac:dyDescent="0.15">
      <c r="B454" s="130"/>
      <c r="F454" s="43"/>
    </row>
    <row r="455" spans="1:21" x14ac:dyDescent="0.15">
      <c r="B455" s="130"/>
      <c r="F455" s="43"/>
    </row>
    <row r="456" spans="1:21" x14ac:dyDescent="0.15">
      <c r="B456" s="130"/>
      <c r="F456" s="43"/>
    </row>
    <row r="457" spans="1:21" x14ac:dyDescent="0.15">
      <c r="B457" s="130"/>
      <c r="F457" s="43"/>
    </row>
    <row r="458" spans="1:21" x14ac:dyDescent="0.15">
      <c r="B458" s="130"/>
      <c r="F458" s="43"/>
    </row>
    <row r="459" spans="1:21" x14ac:dyDescent="0.15">
      <c r="A459" s="48"/>
      <c r="S459" s="45"/>
      <c r="U459" s="68"/>
    </row>
    <row r="460" spans="1:21" s="39" customFormat="1" x14ac:dyDescent="0.15">
      <c r="C460" s="114"/>
      <c r="D460" s="110"/>
      <c r="E460" s="110"/>
      <c r="F460" s="114"/>
      <c r="G460" s="110"/>
      <c r="H460" s="110"/>
      <c r="I460" s="110"/>
      <c r="J460" s="110"/>
      <c r="K460" s="82"/>
      <c r="L460" s="82"/>
      <c r="M460" s="110"/>
      <c r="N460" s="110"/>
      <c r="O460" s="47"/>
      <c r="P460" s="48"/>
      <c r="Q460" s="48"/>
    </row>
    <row r="474" spans="4:4" x14ac:dyDescent="0.15">
      <c r="D474" s="134"/>
    </row>
    <row r="475" spans="4:4" x14ac:dyDescent="0.15">
      <c r="D475" s="134"/>
    </row>
  </sheetData>
  <sheetProtection selectLockedCells="1" selectUnlockedCells="1"/>
  <autoFilter ref="A1:XFD475" xr:uid="{00000000-0009-0000-0000-000000000000}"/>
  <phoneticPr fontId="22" type="noConversion"/>
  <conditionalFormatting sqref="B2">
    <cfRule type="duplicateValues" dxfId="184" priority="87"/>
  </conditionalFormatting>
  <conditionalFormatting sqref="B3">
    <cfRule type="duplicateValues" dxfId="183" priority="88"/>
  </conditionalFormatting>
  <conditionalFormatting sqref="B4">
    <cfRule type="duplicateValues" dxfId="182" priority="86"/>
  </conditionalFormatting>
  <conditionalFormatting sqref="B5">
    <cfRule type="duplicateValues" dxfId="181" priority="85"/>
  </conditionalFormatting>
  <conditionalFormatting sqref="B6">
    <cfRule type="duplicateValues" dxfId="180" priority="83"/>
  </conditionalFormatting>
  <conditionalFormatting sqref="B7">
    <cfRule type="duplicateValues" dxfId="179" priority="84"/>
  </conditionalFormatting>
  <conditionalFormatting sqref="B8">
    <cfRule type="duplicateValues" dxfId="178" priority="82"/>
  </conditionalFormatting>
  <conditionalFormatting sqref="D13">
    <cfRule type="expression" dxfId="177" priority="73">
      <formula>$D13&lt;&gt;#REF!</formula>
    </cfRule>
  </conditionalFormatting>
  <conditionalFormatting sqref="D14">
    <cfRule type="expression" dxfId="176" priority="72">
      <formula>$D14&lt;&gt;#REF!</formula>
    </cfRule>
  </conditionalFormatting>
  <conditionalFormatting sqref="D15">
    <cfRule type="expression" dxfId="175" priority="71">
      <formula>$D15&lt;&gt;#REF!</formula>
    </cfRule>
  </conditionalFormatting>
  <conditionalFormatting sqref="D18 D65:D79">
    <cfRule type="expression" dxfId="174" priority="70">
      <formula>$D18&lt;&gt;#REF!</formula>
    </cfRule>
  </conditionalFormatting>
  <conditionalFormatting sqref="D19">
    <cfRule type="expression" dxfId="173" priority="69">
      <formula>$D19&lt;&gt;#REF!</formula>
    </cfRule>
  </conditionalFormatting>
  <conditionalFormatting sqref="D20">
    <cfRule type="expression" dxfId="172" priority="68">
      <formula>$D20&lt;&gt;#REF!</formula>
    </cfRule>
  </conditionalFormatting>
  <conditionalFormatting sqref="D21">
    <cfRule type="expression" dxfId="171" priority="67">
      <formula>$D21&lt;&gt;#REF!</formula>
    </cfRule>
  </conditionalFormatting>
  <conditionalFormatting sqref="D22">
    <cfRule type="expression" dxfId="170" priority="66">
      <formula>$D22&lt;&gt;#REF!</formula>
    </cfRule>
  </conditionalFormatting>
  <conditionalFormatting sqref="D23">
    <cfRule type="expression" dxfId="169" priority="65">
      <formula>$D23&lt;&gt;#REF!</formula>
    </cfRule>
  </conditionalFormatting>
  <conditionalFormatting sqref="D24">
    <cfRule type="expression" dxfId="168" priority="64">
      <formula>$D24&lt;&gt;#REF!</formula>
    </cfRule>
  </conditionalFormatting>
  <conditionalFormatting sqref="D25">
    <cfRule type="expression" dxfId="167" priority="63">
      <formula>$D25&lt;&gt;#REF!</formula>
    </cfRule>
  </conditionalFormatting>
  <conditionalFormatting sqref="D26">
    <cfRule type="expression" dxfId="166" priority="75">
      <formula>$D26&lt;&gt;#REF!</formula>
    </cfRule>
  </conditionalFormatting>
  <conditionalFormatting sqref="D27">
    <cfRule type="expression" dxfId="165" priority="62">
      <formula>$D27&lt;&gt;#REF!</formula>
    </cfRule>
  </conditionalFormatting>
  <conditionalFormatting sqref="D28">
    <cfRule type="expression" dxfId="164" priority="58">
      <formula>$D28&lt;&gt;#REF!</formula>
    </cfRule>
  </conditionalFormatting>
  <conditionalFormatting sqref="D29">
    <cfRule type="expression" dxfId="163" priority="57">
      <formula>$D29&lt;&gt;#REF!</formula>
    </cfRule>
  </conditionalFormatting>
  <conditionalFormatting sqref="D30">
    <cfRule type="expression" dxfId="162" priority="55">
      <formula>$D30&lt;&gt;#REF!</formula>
    </cfRule>
  </conditionalFormatting>
  <conditionalFormatting sqref="D31">
    <cfRule type="expression" dxfId="161" priority="54">
      <formula>$D31&lt;&gt;#REF!</formula>
    </cfRule>
  </conditionalFormatting>
  <conditionalFormatting sqref="D32">
    <cfRule type="expression" dxfId="160" priority="61">
      <formula>$D32&lt;&gt;#REF!</formula>
    </cfRule>
  </conditionalFormatting>
  <conditionalFormatting sqref="D33">
    <cfRule type="expression" dxfId="159" priority="60">
      <formula>$D33&lt;&gt;#REF!</formula>
    </cfRule>
  </conditionalFormatting>
  <conditionalFormatting sqref="D34">
    <cfRule type="expression" dxfId="158" priority="59">
      <formula>$D34&lt;&gt;#REF!</formula>
    </cfRule>
  </conditionalFormatting>
  <conditionalFormatting sqref="D35">
    <cfRule type="expression" dxfId="157" priority="56">
      <formula>$D35&lt;&gt;#REF!</formula>
    </cfRule>
  </conditionalFormatting>
  <conditionalFormatting sqref="D36">
    <cfRule type="expression" dxfId="156" priority="52">
      <formula>$D36&lt;&gt;#REF!</formula>
    </cfRule>
  </conditionalFormatting>
  <conditionalFormatting sqref="D37">
    <cfRule type="expression" dxfId="155" priority="53">
      <formula>$D37&lt;&gt;#REF!</formula>
    </cfRule>
  </conditionalFormatting>
  <conditionalFormatting sqref="D38">
    <cfRule type="expression" dxfId="154" priority="51">
      <formula>$D38&lt;&gt;#REF!</formula>
    </cfRule>
  </conditionalFormatting>
  <conditionalFormatting sqref="D39">
    <cfRule type="expression" dxfId="153" priority="50">
      <formula>$D39&lt;&gt;#REF!</formula>
    </cfRule>
  </conditionalFormatting>
  <conditionalFormatting sqref="D40">
    <cfRule type="expression" dxfId="152" priority="49">
      <formula>$D40&lt;&gt;#REF!</formula>
    </cfRule>
  </conditionalFormatting>
  <conditionalFormatting sqref="D41">
    <cfRule type="expression" dxfId="151" priority="48">
      <formula>$D41&lt;&gt;#REF!</formula>
    </cfRule>
  </conditionalFormatting>
  <conditionalFormatting sqref="D42">
    <cfRule type="expression" dxfId="150" priority="47">
      <formula>$D42&lt;&gt;#REF!</formula>
    </cfRule>
  </conditionalFormatting>
  <conditionalFormatting sqref="D43">
    <cfRule type="expression" dxfId="149" priority="46">
      <formula>$D43&lt;&gt;#REF!</formula>
    </cfRule>
  </conditionalFormatting>
  <conditionalFormatting sqref="D44">
    <cfRule type="expression" dxfId="148" priority="45">
      <formula>$D44&lt;&gt;#REF!</formula>
    </cfRule>
  </conditionalFormatting>
  <conditionalFormatting sqref="D45">
    <cfRule type="expression" dxfId="147" priority="44">
      <formula>$D45&lt;&gt;#REF!</formula>
    </cfRule>
  </conditionalFormatting>
  <conditionalFormatting sqref="D46">
    <cfRule type="expression" dxfId="146" priority="43">
      <formula>$D46&lt;&gt;#REF!</formula>
    </cfRule>
  </conditionalFormatting>
  <conditionalFormatting sqref="D47">
    <cfRule type="expression" dxfId="145" priority="42">
      <formula>$D47&lt;&gt;#REF!</formula>
    </cfRule>
  </conditionalFormatting>
  <conditionalFormatting sqref="D48">
    <cfRule type="expression" dxfId="144" priority="41">
      <formula>$D48&lt;&gt;#REF!</formula>
    </cfRule>
  </conditionalFormatting>
  <conditionalFormatting sqref="D49">
    <cfRule type="expression" dxfId="143" priority="40">
      <formula>$D49&lt;&gt;#REF!</formula>
    </cfRule>
  </conditionalFormatting>
  <conditionalFormatting sqref="D50">
    <cfRule type="expression" dxfId="142" priority="39">
      <formula>$D50&lt;&gt;#REF!</formula>
    </cfRule>
  </conditionalFormatting>
  <conditionalFormatting sqref="D92">
    <cfRule type="expression" dxfId="141" priority="16">
      <formula>$D92&lt;&gt;#REF!</formula>
    </cfRule>
  </conditionalFormatting>
  <conditionalFormatting sqref="D103">
    <cfRule type="expression" dxfId="140" priority="293">
      <formula>$D103&lt;&gt;#REF!</formula>
    </cfRule>
  </conditionalFormatting>
  <conditionalFormatting sqref="D112">
    <cfRule type="expression" dxfId="139" priority="14">
      <formula>$D112&lt;&gt;#REF!</formula>
    </cfRule>
  </conditionalFormatting>
  <conditionalFormatting sqref="D117">
    <cfRule type="expression" dxfId="138" priority="182">
      <formula>$D117&lt;&gt;#REF!</formula>
    </cfRule>
  </conditionalFormatting>
  <conditionalFormatting sqref="C118">
    <cfRule type="expression" dxfId="137" priority="34">
      <formula>$D118&lt;&gt;#REF!</formula>
    </cfRule>
  </conditionalFormatting>
  <conditionalFormatting sqref="D119">
    <cfRule type="expression" dxfId="136" priority="181">
      <formula>$D119&lt;&gt;#REF!</formula>
    </cfRule>
  </conditionalFormatting>
  <conditionalFormatting sqref="F119">
    <cfRule type="expression" dxfId="135" priority="33">
      <formula>$D119&lt;&gt;#REF!</formula>
    </cfRule>
  </conditionalFormatting>
  <conditionalFormatting sqref="D120">
    <cfRule type="expression" dxfId="134" priority="99">
      <formula>$D120&lt;&gt;#REF!</formula>
    </cfRule>
  </conditionalFormatting>
  <conditionalFormatting sqref="F120">
    <cfRule type="expression" dxfId="133" priority="32">
      <formula>$D120&lt;&gt;#REF!</formula>
    </cfRule>
  </conditionalFormatting>
  <conditionalFormatting sqref="F121">
    <cfRule type="expression" dxfId="132" priority="30">
      <formula>$D121&lt;&gt;#REF!</formula>
    </cfRule>
  </conditionalFormatting>
  <conditionalFormatting sqref="F122">
    <cfRule type="expression" dxfId="131" priority="29">
      <formula>$D122&lt;&gt;#REF!</formula>
    </cfRule>
  </conditionalFormatting>
  <conditionalFormatting sqref="F123">
    <cfRule type="expression" dxfId="130" priority="28">
      <formula>$D123&lt;&gt;#REF!</formula>
    </cfRule>
  </conditionalFormatting>
  <conditionalFormatting sqref="D124">
    <cfRule type="expression" dxfId="129" priority="221">
      <formula>$D124&lt;&gt;#REF!</formula>
    </cfRule>
  </conditionalFormatting>
  <conditionalFormatting sqref="F124">
    <cfRule type="expression" dxfId="128" priority="27">
      <formula>$D124&lt;&gt;#REF!</formula>
    </cfRule>
  </conditionalFormatting>
  <conditionalFormatting sqref="F125">
    <cfRule type="expression" dxfId="127" priority="26">
      <formula>$D125&lt;&gt;#REF!</formula>
    </cfRule>
  </conditionalFormatting>
  <conditionalFormatting sqref="D130">
    <cfRule type="expression" dxfId="126" priority="2">
      <formula>$D130&lt;&gt;#REF!</formula>
    </cfRule>
  </conditionalFormatting>
  <conditionalFormatting sqref="D131">
    <cfRule type="expression" dxfId="125" priority="1">
      <formula>$D131&lt;&gt;#REF!</formula>
    </cfRule>
  </conditionalFormatting>
  <conditionalFormatting sqref="B132">
    <cfRule type="expression" dxfId="124" priority="23">
      <formula>$D132&lt;&gt;#REF!</formula>
    </cfRule>
  </conditionalFormatting>
  <conditionalFormatting sqref="D136">
    <cfRule type="expression" dxfId="123" priority="97">
      <formula>$D136&lt;&gt;#REF!</formula>
    </cfRule>
  </conditionalFormatting>
  <conditionalFormatting sqref="D140">
    <cfRule type="expression" dxfId="122" priority="5">
      <formula>$D140&lt;&gt;#REF!</formula>
    </cfRule>
  </conditionalFormatting>
  <conditionalFormatting sqref="D154">
    <cfRule type="expression" dxfId="121" priority="12">
      <formula>$D154&lt;&gt;#REF!</formula>
    </cfRule>
  </conditionalFormatting>
  <conditionalFormatting sqref="D158">
    <cfRule type="expression" dxfId="120" priority="8">
      <formula>$D158&lt;&gt;#REF!</formula>
    </cfRule>
  </conditionalFormatting>
  <conditionalFormatting sqref="D159">
    <cfRule type="expression" dxfId="119" priority="10">
      <formula>$D159&lt;&gt;#REF!</formula>
    </cfRule>
  </conditionalFormatting>
  <conditionalFormatting sqref="D160">
    <cfRule type="expression" dxfId="118" priority="9">
      <formula>$D160&lt;&gt;#REF!</formula>
    </cfRule>
  </conditionalFormatting>
  <conditionalFormatting sqref="D169">
    <cfRule type="expression" dxfId="117" priority="7">
      <formula>$D169&lt;&gt;#REF!</formula>
    </cfRule>
  </conditionalFormatting>
  <conditionalFormatting sqref="D170">
    <cfRule type="expression" dxfId="116" priority="279">
      <formula>$D170&lt;&gt;#REF!</formula>
    </cfRule>
  </conditionalFormatting>
  <conditionalFormatting sqref="D171">
    <cfRule type="expression" dxfId="115" priority="6">
      <formula>$D171&lt;&gt;#REF!</formula>
    </cfRule>
  </conditionalFormatting>
  <conditionalFormatting sqref="D172">
    <cfRule type="expression" dxfId="114" priority="280">
      <formula>$D172&lt;&gt;#REF!</formula>
    </cfRule>
  </conditionalFormatting>
  <conditionalFormatting sqref="D173">
    <cfRule type="expression" dxfId="113" priority="276">
      <formula>$D173&lt;&gt;#REF!</formula>
    </cfRule>
  </conditionalFormatting>
  <conditionalFormatting sqref="D176">
    <cfRule type="expression" dxfId="112" priority="4">
      <formula>$D176&lt;&gt;#REF!</formula>
    </cfRule>
  </conditionalFormatting>
  <conditionalFormatting sqref="D177">
    <cfRule type="expression" dxfId="111" priority="248">
      <formula>$D177&lt;&gt;#REF!</formula>
    </cfRule>
  </conditionalFormatting>
  <conditionalFormatting sqref="D178">
    <cfRule type="expression" dxfId="110" priority="3">
      <formula>$D178&lt;&gt;#REF!</formula>
    </cfRule>
  </conditionalFormatting>
  <conditionalFormatting sqref="D186">
    <cfRule type="expression" dxfId="109" priority="233">
      <formula>$D186&lt;&gt;#REF!</formula>
    </cfRule>
  </conditionalFormatting>
  <conditionalFormatting sqref="D187">
    <cfRule type="expression" dxfId="108" priority="232">
      <formula>$D187&lt;&gt;#REF!</formula>
    </cfRule>
  </conditionalFormatting>
  <conditionalFormatting sqref="D190">
    <cfRule type="expression" dxfId="107" priority="231">
      <formula>$D190&lt;&gt;#REF!</formula>
    </cfRule>
  </conditionalFormatting>
  <conditionalFormatting sqref="D194">
    <cfRule type="expression" dxfId="106" priority="112">
      <formula>$D194&lt;&gt;#REF!</formula>
    </cfRule>
  </conditionalFormatting>
  <conditionalFormatting sqref="D197">
    <cfRule type="expression" dxfId="105" priority="264">
      <formula>$D197&lt;&gt;#REF!</formula>
    </cfRule>
  </conditionalFormatting>
  <conditionalFormatting sqref="D199">
    <cfRule type="expression" dxfId="104" priority="263">
      <formula>$D199&lt;&gt;#REF!</formula>
    </cfRule>
  </conditionalFormatting>
  <conditionalFormatting sqref="D201">
    <cfRule type="expression" dxfId="103" priority="262">
      <formula>$D201&lt;&gt;#REF!</formula>
    </cfRule>
  </conditionalFormatting>
  <conditionalFormatting sqref="D202">
    <cfRule type="expression" dxfId="102" priority="260">
      <formula>$D202&lt;&gt;#REF!</formula>
    </cfRule>
  </conditionalFormatting>
  <conditionalFormatting sqref="D204">
    <cfRule type="expression" dxfId="101" priority="243">
      <formula>$D204&lt;&gt;#REF!</formula>
    </cfRule>
  </conditionalFormatting>
  <conditionalFormatting sqref="D206">
    <cfRule type="expression" dxfId="100" priority="242">
      <formula>$D206&lt;&gt;#REF!</formula>
    </cfRule>
  </conditionalFormatting>
  <conditionalFormatting sqref="D208">
    <cfRule type="expression" dxfId="99" priority="241">
      <formula>$D208&lt;&gt;#REF!</formula>
    </cfRule>
  </conditionalFormatting>
  <conditionalFormatting sqref="D211">
    <cfRule type="expression" dxfId="98" priority="240">
      <formula>$D211&lt;&gt;#REF!</formula>
    </cfRule>
  </conditionalFormatting>
  <conditionalFormatting sqref="D212">
    <cfRule type="expression" dxfId="97" priority="142">
      <formula>$D212&lt;&gt;#REF!</formula>
    </cfRule>
  </conditionalFormatting>
  <conditionalFormatting sqref="D214">
    <cfRule type="expression" dxfId="96" priority="239">
      <formula>$D214&lt;&gt;#REF!</formula>
    </cfRule>
  </conditionalFormatting>
  <conditionalFormatting sqref="D227">
    <cfRule type="expression" dxfId="95" priority="197">
      <formula>$D227&lt;&gt;#REF!</formula>
    </cfRule>
  </conditionalFormatting>
  <conditionalFormatting sqref="D234">
    <cfRule type="expression" dxfId="94" priority="275">
      <formula>$D234&lt;&gt;#REF!</formula>
    </cfRule>
  </conditionalFormatting>
  <conditionalFormatting sqref="D235">
    <cfRule type="expression" dxfId="93" priority="274">
      <formula>$D235&lt;&gt;#REF!</formula>
    </cfRule>
  </conditionalFormatting>
  <conditionalFormatting sqref="D242">
    <cfRule type="expression" dxfId="92" priority="238">
      <formula>$D242&lt;&gt;#REF!</formula>
    </cfRule>
  </conditionalFormatting>
  <conditionalFormatting sqref="D246">
    <cfRule type="expression" dxfId="91" priority="201">
      <formula>$D246&lt;&gt;#REF!</formula>
    </cfRule>
  </conditionalFormatting>
  <conditionalFormatting sqref="D248">
    <cfRule type="expression" dxfId="90" priority="273">
      <formula>$D248&lt;&gt;#REF!</formula>
    </cfRule>
  </conditionalFormatting>
  <conditionalFormatting sqref="D263">
    <cfRule type="expression" dxfId="89" priority="163">
      <formula>$D263&lt;&gt;#REF!</formula>
    </cfRule>
  </conditionalFormatting>
  <conditionalFormatting sqref="D266">
    <cfRule type="expression" dxfId="88" priority="143">
      <formula>$D266&lt;&gt;#REF!</formula>
    </cfRule>
  </conditionalFormatting>
  <conditionalFormatting sqref="D267">
    <cfRule type="expression" dxfId="87" priority="144">
      <formula>$D267&lt;&gt;#REF!</formula>
    </cfRule>
  </conditionalFormatting>
  <conditionalFormatting sqref="D268">
    <cfRule type="expression" dxfId="86" priority="118">
      <formula>$D268&lt;&gt;#REF!</formula>
    </cfRule>
  </conditionalFormatting>
  <conditionalFormatting sqref="D281">
    <cfRule type="expression" dxfId="85" priority="109">
      <formula>$D281&lt;&gt;#REF!</formula>
    </cfRule>
  </conditionalFormatting>
  <conditionalFormatting sqref="D290">
    <cfRule type="expression" dxfId="84" priority="110">
      <formula>$D290&lt;&gt;#REF!</formula>
    </cfRule>
  </conditionalFormatting>
  <conditionalFormatting sqref="D293">
    <cfRule type="expression" dxfId="83" priority="218">
      <formula>$D293&lt;&gt;#REF!</formula>
    </cfRule>
  </conditionalFormatting>
  <conditionalFormatting sqref="D295">
    <cfRule type="expression" dxfId="82" priority="305">
      <formula>$D295&lt;&gt;#REF!</formula>
    </cfRule>
  </conditionalFormatting>
  <conditionalFormatting sqref="D296">
    <cfRule type="expression" dxfId="81" priority="116">
      <formula>$D296&lt;&gt;#REF!</formula>
    </cfRule>
  </conditionalFormatting>
  <conditionalFormatting sqref="D297">
    <cfRule type="expression" dxfId="80" priority="217">
      <formula>$D297&lt;&gt;#REF!</formula>
    </cfRule>
  </conditionalFormatting>
  <conditionalFormatting sqref="D298">
    <cfRule type="expression" dxfId="79" priority="304">
      <formula>$D298&lt;&gt;#REF!</formula>
    </cfRule>
  </conditionalFormatting>
  <conditionalFormatting sqref="D299">
    <cfRule type="expression" dxfId="78" priority="129">
      <formula>$D299&lt;&gt;#REF!</formula>
    </cfRule>
  </conditionalFormatting>
  <conditionalFormatting sqref="D308">
    <cfRule type="expression" dxfId="77" priority="215">
      <formula>$D308&lt;&gt;#REF!</formula>
    </cfRule>
  </conditionalFormatting>
  <conditionalFormatting sqref="D309">
    <cfRule type="expression" dxfId="76" priority="214">
      <formula>$D309&lt;&gt;#REF!</formula>
    </cfRule>
  </conditionalFormatting>
  <conditionalFormatting sqref="D310">
    <cfRule type="expression" dxfId="75" priority="307">
      <formula>$D310&lt;&gt;#REF!</formula>
    </cfRule>
  </conditionalFormatting>
  <conditionalFormatting sqref="D312">
    <cfRule type="expression" dxfId="74" priority="272">
      <formula>$D312&lt;&gt;#REF!</formula>
    </cfRule>
  </conditionalFormatting>
  <conditionalFormatting sqref="D315">
    <cfRule type="expression" dxfId="73" priority="267">
      <formula>$D315&lt;&gt;#REF!</formula>
    </cfRule>
  </conditionalFormatting>
  <conditionalFormatting sqref="D316">
    <cfRule type="expression" dxfId="72" priority="288">
      <formula>$D316&lt;&gt;#REF!</formula>
    </cfRule>
  </conditionalFormatting>
  <conditionalFormatting sqref="D317">
    <cfRule type="expression" dxfId="71" priority="266">
      <formula>$D317&lt;&gt;#REF!</formula>
    </cfRule>
  </conditionalFormatting>
  <conditionalFormatting sqref="D318">
    <cfRule type="expression" dxfId="70" priority="230">
      <formula>$D318&lt;&gt;#REF!</formula>
    </cfRule>
  </conditionalFormatting>
  <conditionalFormatting sqref="D329">
    <cfRule type="expression" dxfId="69" priority="284">
      <formula>$D329&lt;&gt;#REF!</formula>
    </cfRule>
  </conditionalFormatting>
  <conditionalFormatting sqref="D330">
    <cfRule type="expression" dxfId="68" priority="285">
      <formula>$D330&lt;&gt;#REF!</formula>
    </cfRule>
  </conditionalFormatting>
  <conditionalFormatting sqref="D331">
    <cfRule type="expression" dxfId="67" priority="286">
      <formula>$D331&lt;&gt;#REF!</formula>
    </cfRule>
  </conditionalFormatting>
  <conditionalFormatting sqref="D332">
    <cfRule type="expression" dxfId="66" priority="287">
      <formula>$D332&lt;&gt;#REF!</formula>
    </cfRule>
  </conditionalFormatting>
  <conditionalFormatting sqref="D337">
    <cfRule type="expression" dxfId="65" priority="94">
      <formula>$D337&lt;&gt;#REF!</formula>
    </cfRule>
  </conditionalFormatting>
  <conditionalFormatting sqref="D339">
    <cfRule type="expression" dxfId="64" priority="136">
      <formula>$D339&lt;&gt;#REF!</formula>
    </cfRule>
  </conditionalFormatting>
  <conditionalFormatting sqref="D340">
    <cfRule type="expression" dxfId="63" priority="135">
      <formula>$D340&lt;&gt;#REF!</formula>
    </cfRule>
  </conditionalFormatting>
  <conditionalFormatting sqref="D341">
    <cfRule type="expression" dxfId="62" priority="134">
      <formula>$D341&lt;&gt;#REF!</formula>
    </cfRule>
  </conditionalFormatting>
  <conditionalFormatting sqref="D342">
    <cfRule type="expression" dxfId="61" priority="174">
      <formula>$D342&lt;&gt;#REF!</formula>
    </cfRule>
  </conditionalFormatting>
  <conditionalFormatting sqref="D343">
    <cfRule type="expression" dxfId="60" priority="173">
      <formula>$D343&lt;&gt;#REF!</formula>
    </cfRule>
  </conditionalFormatting>
  <conditionalFormatting sqref="D344">
    <cfRule type="expression" dxfId="59" priority="176">
      <formula>$D344&lt;&gt;#REF!</formula>
    </cfRule>
  </conditionalFormatting>
  <conditionalFormatting sqref="D345">
    <cfRule type="expression" dxfId="58" priority="172">
      <formula>$D345&lt;&gt;#REF!</formula>
    </cfRule>
  </conditionalFormatting>
  <conditionalFormatting sqref="D346">
    <cfRule type="expression" dxfId="57" priority="175">
      <formula>$D346&lt;&gt;#REF!</formula>
    </cfRule>
  </conditionalFormatting>
  <conditionalFormatting sqref="D347">
    <cfRule type="expression" dxfId="56" priority="171">
      <formula>$D347&lt;&gt;#REF!</formula>
    </cfRule>
  </conditionalFormatting>
  <conditionalFormatting sqref="D352">
    <cfRule type="expression" dxfId="55" priority="133">
      <formula>$D352&lt;&gt;#REF!</formula>
    </cfRule>
  </conditionalFormatting>
  <conditionalFormatting sqref="D365">
    <cfRule type="expression" dxfId="54" priority="207">
      <formula>$D365&lt;&gt;#REF!</formula>
    </cfRule>
  </conditionalFormatting>
  <conditionalFormatting sqref="D366">
    <cfRule type="expression" dxfId="53" priority="206">
      <formula>$D366&lt;&gt;#REF!</formula>
    </cfRule>
  </conditionalFormatting>
  <conditionalFormatting sqref="D371">
    <cfRule type="expression" dxfId="52" priority="308">
      <formula>$D371&lt;&gt;#REF!</formula>
    </cfRule>
  </conditionalFormatting>
  <conditionalFormatting sqref="D382">
    <cfRule type="expression" dxfId="51" priority="213">
      <formula>$D382&lt;&gt;#REF!</formula>
    </cfRule>
  </conditionalFormatting>
  <conditionalFormatting sqref="D410">
    <cfRule type="expression" dxfId="50" priority="205">
      <formula>$D410&lt;&gt;#REF!</formula>
    </cfRule>
  </conditionalFormatting>
  <conditionalFormatting sqref="D411">
    <cfRule type="expression" dxfId="49" priority="204">
      <formula>$D411&lt;&gt;#REF!</formula>
    </cfRule>
  </conditionalFormatting>
  <conditionalFormatting sqref="D412">
    <cfRule type="expression" dxfId="48" priority="203">
      <formula>$D412&lt;&gt;#REF!</formula>
    </cfRule>
  </conditionalFormatting>
  <conditionalFormatting sqref="D413">
    <cfRule type="expression" dxfId="47" priority="179">
      <formula>$D413&lt;&gt;#REF!</formula>
    </cfRule>
  </conditionalFormatting>
  <conditionalFormatting sqref="D418">
    <cfRule type="expression" dxfId="46" priority="126">
      <formula>$D418&lt;&gt;#REF!</formula>
    </cfRule>
  </conditionalFormatting>
  <conditionalFormatting sqref="D420">
    <cfRule type="expression" dxfId="45" priority="125">
      <formula>$D420&lt;&gt;#REF!</formula>
    </cfRule>
  </conditionalFormatting>
  <conditionalFormatting sqref="D424">
    <cfRule type="expression" dxfId="44" priority="107">
      <formula>$D424&lt;&gt;#REF!</formula>
    </cfRule>
  </conditionalFormatting>
  <conditionalFormatting sqref="D425">
    <cfRule type="expression" dxfId="43" priority="108">
      <formula>$D425&lt;&gt;#REF!</formula>
    </cfRule>
  </conditionalFormatting>
  <conditionalFormatting sqref="D430">
    <cfRule type="expression" dxfId="42" priority="89">
      <formula>$D430&lt;&gt;#REF!</formula>
    </cfRule>
  </conditionalFormatting>
  <conditionalFormatting sqref="D431">
    <cfRule type="expression" dxfId="41" priority="91">
      <formula>$D431&lt;&gt;#REF!</formula>
    </cfRule>
  </conditionalFormatting>
  <conditionalFormatting sqref="D432">
    <cfRule type="expression" dxfId="40" priority="101">
      <formula>$D432&lt;&gt;#REF!</formula>
    </cfRule>
  </conditionalFormatting>
  <conditionalFormatting sqref="D439">
    <cfRule type="expression" dxfId="39" priority="95">
      <formula>$D439&lt;&gt;#REF!</formula>
    </cfRule>
  </conditionalFormatting>
  <conditionalFormatting sqref="D452">
    <cfRule type="expression" dxfId="38" priority="98">
      <formula>$D452&lt;&gt;#REF!</formula>
    </cfRule>
  </conditionalFormatting>
  <conditionalFormatting sqref="D459">
    <cfRule type="expression" dxfId="37" priority="93">
      <formula>$D459&lt;&gt;#REF!</formula>
    </cfRule>
  </conditionalFormatting>
  <conditionalFormatting sqref="D80:D81">
    <cfRule type="expression" dxfId="36" priority="198">
      <formula>$D80&lt;&gt;#REF!</formula>
    </cfRule>
  </conditionalFormatting>
  <conditionalFormatting sqref="D88:D89">
    <cfRule type="expression" dxfId="35" priority="151">
      <formula>$D88&lt;&gt;#REF!</formula>
    </cfRule>
  </conditionalFormatting>
  <conditionalFormatting sqref="D90:D91">
    <cfRule type="expression" dxfId="34" priority="150">
      <formula>$D90&lt;&gt;#REF!</formula>
    </cfRule>
  </conditionalFormatting>
  <conditionalFormatting sqref="D110:D111">
    <cfRule type="expression" dxfId="33" priority="190">
      <formula>$D110&lt;&gt;#REF!</formula>
    </cfRule>
  </conditionalFormatting>
  <conditionalFormatting sqref="D113:D114">
    <cfRule type="expression" dxfId="32" priority="13">
      <formula>$D113&lt;&gt;#REF!</formula>
    </cfRule>
  </conditionalFormatting>
  <conditionalFormatting sqref="D155:D157">
    <cfRule type="expression" dxfId="31" priority="11">
      <formula>$D155&lt;&gt;#REF!</formula>
    </cfRule>
  </conditionalFormatting>
  <conditionalFormatting sqref="D236:D241">
    <cfRule type="expression" dxfId="30" priority="283">
      <formula>$D236&lt;&gt;#REF!</formula>
    </cfRule>
  </conditionalFormatting>
  <conditionalFormatting sqref="D244:D245">
    <cfRule type="expression" dxfId="29" priority="115">
      <formula>$D244&lt;&gt;#REF!</formula>
    </cfRule>
  </conditionalFormatting>
  <conditionalFormatting sqref="D275:D278">
    <cfRule type="expression" dxfId="28" priority="219">
      <formula>$D275&lt;&gt;#REF!</formula>
    </cfRule>
  </conditionalFormatting>
  <conditionalFormatting sqref="D285:D287">
    <cfRule type="expression" dxfId="27" priority="196">
      <formula>$D285&lt;&gt;#REF!</formula>
    </cfRule>
  </conditionalFormatting>
  <conditionalFormatting sqref="D300:D301">
    <cfRule type="expression" dxfId="26" priority="303">
      <formula>$D300&lt;&gt;#REF!</formula>
    </cfRule>
  </conditionalFormatting>
  <conditionalFormatting sqref="D302:D303">
    <cfRule type="expression" dxfId="25" priority="216">
      <formula>$D302&lt;&gt;#REF!</formula>
    </cfRule>
  </conditionalFormatting>
  <conditionalFormatting sqref="D313:D314">
    <cfRule type="expression" dxfId="24" priority="289">
      <formula>$D313&lt;&gt;#REF!</formula>
    </cfRule>
  </conditionalFormatting>
  <conditionalFormatting sqref="D320:D321">
    <cfRule type="expression" dxfId="23" priority="265">
      <formula>$D320&lt;&gt;#REF!</formula>
    </cfRule>
  </conditionalFormatting>
  <conditionalFormatting sqref="D333:D334">
    <cfRule type="expression" dxfId="22" priority="229">
      <formula>$D333&lt;&gt;#REF!</formula>
    </cfRule>
  </conditionalFormatting>
  <conditionalFormatting sqref="D348:D351">
    <cfRule type="expression" dxfId="21" priority="137">
      <formula>$D348&lt;&gt;#REF!</formula>
    </cfRule>
  </conditionalFormatting>
  <conditionalFormatting sqref="D380:D381">
    <cfRule type="expression" dxfId="20" priority="212">
      <formula>$D380&lt;&gt;#REF!</formula>
    </cfRule>
  </conditionalFormatting>
  <conditionalFormatting sqref="D422:D423">
    <cfRule type="expression" dxfId="19" priority="121">
      <formula>$D422&lt;&gt;#REF!</formula>
    </cfRule>
  </conditionalFormatting>
  <conditionalFormatting sqref="D453:D458">
    <cfRule type="expression" dxfId="18" priority="96">
      <formula>$D453&lt;&gt;#REF!</formula>
    </cfRule>
  </conditionalFormatting>
  <conditionalFormatting sqref="F117:F118">
    <cfRule type="expression" dxfId="17" priority="35">
      <formula>$D117&lt;&gt;#REF!</formula>
    </cfRule>
  </conditionalFormatting>
  <conditionalFormatting sqref="F126:F128">
    <cfRule type="expression" dxfId="16" priority="25">
      <formula>$D126&lt;&gt;#REF!</formula>
    </cfRule>
  </conditionalFormatting>
  <conditionalFormatting sqref="D8 D135">
    <cfRule type="expression" dxfId="15" priority="105">
      <formula>$D8&lt;&gt;#REF!</formula>
    </cfRule>
  </conditionalFormatting>
  <conditionalFormatting sqref="D12 D16:D17">
    <cfRule type="expression" dxfId="14" priority="74">
      <formula>$D12&lt;&gt;#REF!</formula>
    </cfRule>
  </conditionalFormatting>
  <conditionalFormatting sqref="A56:D64 B116:D116 B117:B128 C117">
    <cfRule type="expression" dxfId="13" priority="37">
      <formula>$D56&lt;&gt;#REF!</formula>
    </cfRule>
  </conditionalFormatting>
  <conditionalFormatting sqref="F56:F64 F115:F116">
    <cfRule type="expression" dxfId="12" priority="36">
      <formula>$D56&lt;&gt;#REF!</formula>
    </cfRule>
  </conditionalFormatting>
  <conditionalFormatting sqref="D82:D87 D139 D168 D174:D175 D195:D196 D198 D200 D203 D205 D207 D209:D210 D188:D189 D213 D247 D215:D226 D228:D233 D243 D415">
    <cfRule type="expression" dxfId="11" priority="302">
      <formula>$D82&lt;&gt;#REF!</formula>
    </cfRule>
  </conditionalFormatting>
  <conditionalFormatting sqref="D118 D421">
    <cfRule type="expression" dxfId="10" priority="194">
      <formula>$D118&lt;&gt;#REF!</formula>
    </cfRule>
  </conditionalFormatting>
  <conditionalFormatting sqref="D121:D123 D191:D193 D179:D181">
    <cfRule type="expression" dxfId="9" priority="192">
      <formula>$D121&lt;&gt;#REF!</formula>
    </cfRule>
  </conditionalFormatting>
  <conditionalFormatting sqref="D125 D249:D261">
    <cfRule type="expression" dxfId="8" priority="222">
      <formula>$D125&lt;&gt;#REF!</formula>
    </cfRule>
  </conditionalFormatting>
  <conditionalFormatting sqref="D126:D128 D132:D134">
    <cfRule type="expression" dxfId="7" priority="282">
      <formula>$D126&lt;&gt;#REF!</formula>
    </cfRule>
  </conditionalFormatting>
  <conditionalFormatting sqref="D137:D138 D269:D272 D292 D294 D304:D307 D338 D353:D356 D377 D383:D409 D364 D414 D426:D429 D433:D438 D460 D475:D65622 D440:D451 D379">
    <cfRule type="expression" dxfId="6" priority="329">
      <formula>$D137&lt;&gt;#REF!</formula>
    </cfRule>
  </conditionalFormatting>
  <conditionalFormatting sqref="D262 D264:D265">
    <cfRule type="expression" dxfId="5" priority="220">
      <formula>$D262&lt;&gt;#REF!</formula>
    </cfRule>
  </conditionalFormatting>
  <conditionalFormatting sqref="D273:D274 D279">
    <cfRule type="expression" dxfId="4" priority="309">
      <formula>$D273&lt;&gt;#REF!</formula>
    </cfRule>
  </conditionalFormatting>
  <conditionalFormatting sqref="D280 D282:D284">
    <cfRule type="expression" dxfId="3" priority="210">
      <formula>$D280&lt;&gt;#REF!</formula>
    </cfRule>
  </conditionalFormatting>
  <conditionalFormatting sqref="D288:D289 D291">
    <cfRule type="expression" dxfId="2" priority="195">
      <formula>$D288&lt;&gt;#REF!</formula>
    </cfRule>
  </conditionalFormatting>
  <conditionalFormatting sqref="D311 D319 D322:D328 D335:D336">
    <cfRule type="expression" dxfId="1" priority="290">
      <formula>$D311&lt;&gt;#REF!</formula>
    </cfRule>
  </conditionalFormatting>
  <conditionalFormatting sqref="D416:D417 D419">
    <cfRule type="expression" dxfId="0" priority="127">
      <formula>$D416&lt;&gt;#REF!</formula>
    </cfRule>
  </conditionalFormatting>
  <dataValidations count="3">
    <dataValidation type="list" allowBlank="1" showInputMessage="1" showErrorMessage="1" sqref="G463:H1048576 G1:H460" xr:uid="{00000000-0002-0000-0000-000000000000}">
      <formula1>"0-是,1-否"</formula1>
    </dataValidation>
    <dataValidation allowBlank="1" showInputMessage="1" sqref="M136 K463:K1048576 K137:K460 K1:K135" xr:uid="{00000000-0002-0000-0000-000001000000}"/>
    <dataValidation type="list" allowBlank="1" showInputMessage="1" showErrorMessage="1" sqref="O2:O3 O110:O112 O115:O460 O6:O105" xr:uid="{00000000-0002-0000-0000-000002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4" sqref="A4"/>
    </sheetView>
  </sheetViews>
  <sheetFormatPr defaultColWidth="9" defaultRowHeight="13.5" x14ac:dyDescent="0.15"/>
  <cols>
    <col min="1" max="1" width="19.5" customWidth="1"/>
    <col min="2" max="2" width="13.5" customWidth="1"/>
  </cols>
  <sheetData>
    <row r="1" spans="1:2" s="35" customFormat="1" x14ac:dyDescent="0.15">
      <c r="A1" s="36" t="s">
        <v>713</v>
      </c>
      <c r="B1" s="36" t="s">
        <v>713</v>
      </c>
    </row>
    <row r="2" spans="1:2" x14ac:dyDescent="0.15">
      <c r="A2" s="37" t="s">
        <v>131</v>
      </c>
      <c r="B2" s="37" t="s">
        <v>714</v>
      </c>
    </row>
    <row r="3" spans="1:2" x14ac:dyDescent="0.15">
      <c r="A3" s="37" t="s">
        <v>90</v>
      </c>
      <c r="B3" s="37" t="s">
        <v>91</v>
      </c>
    </row>
    <row r="4" spans="1:2" x14ac:dyDescent="0.15">
      <c r="A4" s="37" t="s">
        <v>715</v>
      </c>
      <c r="B4" s="37" t="s">
        <v>93</v>
      </c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293"/>
  <sheetViews>
    <sheetView topLeftCell="A231" workbookViewId="0">
      <selection activeCell="B57" sqref="B57"/>
    </sheetView>
  </sheetViews>
  <sheetFormatPr defaultColWidth="9" defaultRowHeight="13.5" x14ac:dyDescent="0.15"/>
  <cols>
    <col min="1" max="1" width="11" customWidth="1"/>
    <col min="2" max="2" width="22.375" customWidth="1"/>
    <col min="3" max="3" width="47.875" style="20" customWidth="1"/>
    <col min="4" max="5" width="17.875" style="21" customWidth="1"/>
    <col min="6" max="6" width="13.875" customWidth="1"/>
    <col min="9" max="9" width="21.375" customWidth="1"/>
    <col min="10" max="10" width="23.5" customWidth="1"/>
  </cols>
  <sheetData>
    <row r="1" spans="1:10" ht="24.75" customHeight="1" x14ac:dyDescent="0.15">
      <c r="A1" t="s">
        <v>0</v>
      </c>
      <c r="B1" s="22" t="s">
        <v>716</v>
      </c>
      <c r="C1" s="23" t="s">
        <v>3</v>
      </c>
      <c r="D1" s="22"/>
      <c r="E1" s="22"/>
      <c r="F1" s="22"/>
      <c r="G1" s="24"/>
      <c r="H1" s="24"/>
      <c r="I1" s="24"/>
      <c r="J1" s="24"/>
    </row>
    <row r="2" spans="1:10" ht="18" hidden="1" customHeight="1" x14ac:dyDescent="0.15">
      <c r="A2" t="s">
        <v>325</v>
      </c>
      <c r="B2" s="22" t="s">
        <v>717</v>
      </c>
      <c r="C2" s="23" t="s">
        <v>718</v>
      </c>
      <c r="D2" s="22"/>
      <c r="E2" s="25"/>
      <c r="F2" s="26"/>
    </row>
    <row r="3" spans="1:10" ht="18" hidden="1" customHeight="1" x14ac:dyDescent="0.15">
      <c r="A3" t="s">
        <v>325</v>
      </c>
      <c r="B3" s="22" t="s">
        <v>719</v>
      </c>
      <c r="C3" s="23" t="s">
        <v>720</v>
      </c>
      <c r="D3" s="22"/>
      <c r="E3" s="22"/>
      <c r="F3" s="26"/>
    </row>
    <row r="4" spans="1:10" ht="18" hidden="1" customHeight="1" x14ac:dyDescent="0.15">
      <c r="A4" t="s">
        <v>325</v>
      </c>
      <c r="B4" s="22" t="s">
        <v>721</v>
      </c>
      <c r="C4" s="23" t="s">
        <v>722</v>
      </c>
      <c r="D4" s="22"/>
      <c r="E4" s="25"/>
      <c r="F4" s="26"/>
    </row>
    <row r="5" spans="1:10" ht="18" hidden="1" customHeight="1" x14ac:dyDescent="0.15">
      <c r="A5" t="s">
        <v>325</v>
      </c>
      <c r="B5" s="27" t="s">
        <v>723</v>
      </c>
      <c r="C5" s="23" t="s">
        <v>724</v>
      </c>
      <c r="D5" s="22"/>
      <c r="E5" s="22"/>
      <c r="F5" s="26"/>
    </row>
    <row r="6" spans="1:10" ht="18" customHeight="1" x14ac:dyDescent="0.15">
      <c r="A6" t="s">
        <v>62</v>
      </c>
      <c r="B6" s="22" t="s">
        <v>725</v>
      </c>
      <c r="C6" s="23" t="s">
        <v>726</v>
      </c>
      <c r="D6" s="22"/>
      <c r="E6" s="25"/>
      <c r="F6" s="26"/>
    </row>
    <row r="7" spans="1:10" ht="18" customHeight="1" x14ac:dyDescent="0.15">
      <c r="A7" t="s">
        <v>62</v>
      </c>
      <c r="B7" s="27" t="s">
        <v>727</v>
      </c>
      <c r="C7" s="23" t="s">
        <v>728</v>
      </c>
      <c r="D7" s="22"/>
      <c r="E7" s="22"/>
      <c r="F7" s="26"/>
    </row>
    <row r="8" spans="1:10" ht="18" hidden="1" customHeight="1" x14ac:dyDescent="0.15">
      <c r="A8" t="s">
        <v>325</v>
      </c>
      <c r="B8" s="22" t="s">
        <v>729</v>
      </c>
      <c r="C8" s="23" t="s">
        <v>730</v>
      </c>
      <c r="D8" s="22"/>
      <c r="E8" s="25"/>
      <c r="F8" s="26"/>
    </row>
    <row r="9" spans="1:10" ht="18" hidden="1" customHeight="1" x14ac:dyDescent="0.15">
      <c r="A9" t="s">
        <v>325</v>
      </c>
      <c r="B9" s="27" t="s">
        <v>731</v>
      </c>
      <c r="C9" s="23" t="s">
        <v>732</v>
      </c>
      <c r="D9" s="22"/>
      <c r="E9" s="22"/>
      <c r="F9" s="26"/>
    </row>
    <row r="10" spans="1:10" ht="18" hidden="1" customHeight="1" x14ac:dyDescent="0.15">
      <c r="A10" t="s">
        <v>325</v>
      </c>
      <c r="B10" s="22" t="s">
        <v>733</v>
      </c>
      <c r="C10" s="23" t="s">
        <v>734</v>
      </c>
      <c r="D10" s="22"/>
      <c r="E10" s="25"/>
      <c r="F10" s="26"/>
    </row>
    <row r="11" spans="1:10" ht="18" hidden="1" customHeight="1" x14ac:dyDescent="0.15">
      <c r="A11" t="s">
        <v>325</v>
      </c>
      <c r="B11" s="27" t="s">
        <v>735</v>
      </c>
      <c r="C11" s="23" t="s">
        <v>736</v>
      </c>
      <c r="D11" s="22"/>
      <c r="E11" s="22"/>
      <c r="F11" s="26"/>
    </row>
    <row r="12" spans="1:10" ht="18" hidden="1" customHeight="1" x14ac:dyDescent="0.15">
      <c r="A12" t="s">
        <v>325</v>
      </c>
      <c r="B12" s="22" t="s">
        <v>737</v>
      </c>
      <c r="C12" s="23" t="s">
        <v>738</v>
      </c>
      <c r="D12" s="22"/>
      <c r="E12" s="25"/>
      <c r="F12" s="26"/>
    </row>
    <row r="13" spans="1:10" ht="18" hidden="1" customHeight="1" x14ac:dyDescent="0.15">
      <c r="A13" t="s">
        <v>432</v>
      </c>
      <c r="B13" s="27" t="s">
        <v>739</v>
      </c>
      <c r="C13" s="23" t="s">
        <v>740</v>
      </c>
      <c r="D13" s="22"/>
      <c r="E13" s="22"/>
      <c r="F13" s="26"/>
    </row>
    <row r="14" spans="1:10" ht="18" hidden="1" customHeight="1" x14ac:dyDescent="0.15">
      <c r="A14" t="s">
        <v>325</v>
      </c>
      <c r="B14" s="22" t="s">
        <v>741</v>
      </c>
      <c r="C14" s="23" t="s">
        <v>742</v>
      </c>
      <c r="D14" s="22"/>
      <c r="E14" s="25"/>
      <c r="F14" s="26"/>
    </row>
    <row r="15" spans="1:10" ht="18" hidden="1" customHeight="1" x14ac:dyDescent="0.15">
      <c r="A15" t="s">
        <v>432</v>
      </c>
      <c r="B15" s="27" t="s">
        <v>743</v>
      </c>
      <c r="C15" s="23" t="s">
        <v>744</v>
      </c>
      <c r="D15" s="22"/>
      <c r="E15" s="22"/>
      <c r="F15" s="26"/>
    </row>
    <row r="16" spans="1:10" ht="18" hidden="1" customHeight="1" x14ac:dyDescent="0.15">
      <c r="A16" t="s">
        <v>432</v>
      </c>
      <c r="B16" s="22" t="s">
        <v>745</v>
      </c>
      <c r="C16" s="23" t="s">
        <v>746</v>
      </c>
      <c r="D16" s="22"/>
      <c r="E16" s="25"/>
      <c r="F16" s="26"/>
    </row>
    <row r="17" spans="1:6" ht="18" hidden="1" customHeight="1" x14ac:dyDescent="0.15">
      <c r="A17" t="s">
        <v>432</v>
      </c>
      <c r="B17" s="27" t="s">
        <v>747</v>
      </c>
      <c r="C17" s="23" t="s">
        <v>748</v>
      </c>
      <c r="D17" s="22"/>
      <c r="E17" s="22"/>
      <c r="F17" s="26"/>
    </row>
    <row r="18" spans="1:6" ht="18" hidden="1" customHeight="1" x14ac:dyDescent="0.15">
      <c r="A18" t="s">
        <v>432</v>
      </c>
      <c r="B18" s="22" t="s">
        <v>749</v>
      </c>
      <c r="C18" s="23" t="s">
        <v>750</v>
      </c>
      <c r="D18" s="22"/>
      <c r="E18" s="25"/>
      <c r="F18" s="26"/>
    </row>
    <row r="19" spans="1:6" ht="18" hidden="1" customHeight="1" x14ac:dyDescent="0.15">
      <c r="A19" t="s">
        <v>432</v>
      </c>
      <c r="B19" s="27" t="s">
        <v>751</v>
      </c>
      <c r="C19" s="23" t="s">
        <v>752</v>
      </c>
      <c r="D19" s="22"/>
      <c r="E19" s="22"/>
      <c r="F19" s="28"/>
    </row>
    <row r="20" spans="1:6" ht="18" hidden="1" customHeight="1" x14ac:dyDescent="0.15">
      <c r="A20" t="s">
        <v>432</v>
      </c>
      <c r="B20" s="22" t="s">
        <v>753</v>
      </c>
      <c r="C20" s="23" t="s">
        <v>754</v>
      </c>
      <c r="D20" s="22"/>
      <c r="E20" s="25"/>
      <c r="F20" s="26"/>
    </row>
    <row r="21" spans="1:6" ht="18" hidden="1" customHeight="1" x14ac:dyDescent="0.15">
      <c r="A21" t="s">
        <v>432</v>
      </c>
      <c r="B21" s="27" t="s">
        <v>755</v>
      </c>
      <c r="C21" s="23" t="s">
        <v>756</v>
      </c>
      <c r="D21" s="22"/>
      <c r="E21" s="22"/>
      <c r="F21" s="28"/>
    </row>
    <row r="22" spans="1:6" ht="18" hidden="1" customHeight="1" x14ac:dyDescent="0.15">
      <c r="A22" t="s">
        <v>432</v>
      </c>
      <c r="B22" s="22" t="s">
        <v>757</v>
      </c>
      <c r="C22" s="23" t="s">
        <v>758</v>
      </c>
      <c r="D22" s="22"/>
      <c r="E22" s="25"/>
      <c r="F22" s="26"/>
    </row>
    <row r="23" spans="1:6" ht="18" hidden="1" customHeight="1" x14ac:dyDescent="0.15">
      <c r="A23" t="s">
        <v>325</v>
      </c>
      <c r="B23" s="27" t="s">
        <v>759</v>
      </c>
      <c r="C23" s="23" t="s">
        <v>760</v>
      </c>
      <c r="D23" s="22"/>
      <c r="E23" s="22"/>
      <c r="F23" s="28"/>
    </row>
    <row r="24" spans="1:6" ht="18" hidden="1" customHeight="1" x14ac:dyDescent="0.15">
      <c r="A24" t="s">
        <v>325</v>
      </c>
      <c r="B24" s="22" t="s">
        <v>761</v>
      </c>
      <c r="C24" s="23" t="s">
        <v>762</v>
      </c>
      <c r="D24" s="22"/>
      <c r="E24" s="25"/>
      <c r="F24" s="26"/>
    </row>
    <row r="25" spans="1:6" ht="18" hidden="1" customHeight="1" x14ac:dyDescent="0.15">
      <c r="A25" t="s">
        <v>325</v>
      </c>
      <c r="B25" s="27" t="s">
        <v>763</v>
      </c>
      <c r="C25" s="23" t="s">
        <v>764</v>
      </c>
      <c r="D25" s="22"/>
      <c r="E25" s="22"/>
      <c r="F25" s="28"/>
    </row>
    <row r="26" spans="1:6" ht="18" hidden="1" customHeight="1" x14ac:dyDescent="0.15">
      <c r="A26" t="s">
        <v>325</v>
      </c>
      <c r="B26" s="22" t="s">
        <v>765</v>
      </c>
      <c r="C26" s="23" t="s">
        <v>766</v>
      </c>
      <c r="D26" s="22"/>
      <c r="E26" s="25"/>
      <c r="F26" s="26"/>
    </row>
    <row r="27" spans="1:6" ht="18" hidden="1" customHeight="1" x14ac:dyDescent="0.15">
      <c r="A27" t="s">
        <v>325</v>
      </c>
      <c r="B27" s="27" t="s">
        <v>767</v>
      </c>
      <c r="C27" s="23" t="s">
        <v>768</v>
      </c>
      <c r="D27" s="22"/>
      <c r="E27" s="22"/>
      <c r="F27" s="28"/>
    </row>
    <row r="28" spans="1:6" ht="18" hidden="1" customHeight="1" x14ac:dyDescent="0.15">
      <c r="A28" t="s">
        <v>325</v>
      </c>
      <c r="B28" s="22" t="s">
        <v>769</v>
      </c>
      <c r="C28" s="23" t="s">
        <v>770</v>
      </c>
      <c r="D28" s="22"/>
      <c r="E28" s="25"/>
      <c r="F28" s="26"/>
    </row>
    <row r="29" spans="1:6" ht="18" hidden="1" customHeight="1" x14ac:dyDescent="0.15">
      <c r="A29" t="s">
        <v>247</v>
      </c>
      <c r="B29" s="27" t="s">
        <v>771</v>
      </c>
      <c r="C29" s="23" t="s">
        <v>772</v>
      </c>
      <c r="D29" s="22"/>
      <c r="E29" s="22"/>
      <c r="F29" s="28"/>
    </row>
    <row r="30" spans="1:6" ht="18" hidden="1" customHeight="1" x14ac:dyDescent="0.15">
      <c r="A30" t="s">
        <v>247</v>
      </c>
      <c r="B30" s="27" t="s">
        <v>773</v>
      </c>
      <c r="C30" s="23" t="s">
        <v>774</v>
      </c>
      <c r="D30" s="22"/>
      <c r="E30" s="22"/>
      <c r="F30" s="28"/>
    </row>
    <row r="31" spans="1:6" ht="18" hidden="1" customHeight="1" x14ac:dyDescent="0.15">
      <c r="A31" t="s">
        <v>432</v>
      </c>
      <c r="B31" s="22" t="s">
        <v>775</v>
      </c>
      <c r="C31" s="23" t="s">
        <v>776</v>
      </c>
      <c r="D31" s="22"/>
      <c r="E31" s="25"/>
      <c r="F31" s="26"/>
    </row>
    <row r="32" spans="1:6" ht="18" hidden="1" customHeight="1" x14ac:dyDescent="0.15">
      <c r="A32" t="s">
        <v>247</v>
      </c>
      <c r="B32" s="22" t="s">
        <v>777</v>
      </c>
      <c r="C32" s="23" t="s">
        <v>778</v>
      </c>
      <c r="D32" s="22"/>
      <c r="E32" s="22"/>
      <c r="F32" s="26"/>
    </row>
    <row r="33" spans="1:6" ht="18" hidden="1" customHeight="1" x14ac:dyDescent="0.15">
      <c r="A33" t="s">
        <v>432</v>
      </c>
      <c r="B33" s="22" t="s">
        <v>779</v>
      </c>
      <c r="C33" s="23" t="s">
        <v>780</v>
      </c>
      <c r="D33" s="22"/>
      <c r="E33" s="22"/>
      <c r="F33" s="26"/>
    </row>
    <row r="34" spans="1:6" ht="18" hidden="1" customHeight="1" x14ac:dyDescent="0.15">
      <c r="A34" t="s">
        <v>247</v>
      </c>
      <c r="B34" s="22" t="s">
        <v>781</v>
      </c>
      <c r="C34" s="23" t="s">
        <v>782</v>
      </c>
      <c r="D34" s="22"/>
      <c r="E34" s="22"/>
      <c r="F34" s="26"/>
    </row>
    <row r="35" spans="1:6" ht="18" hidden="1" customHeight="1" x14ac:dyDescent="0.15">
      <c r="A35" t="s">
        <v>432</v>
      </c>
      <c r="B35" s="22" t="s">
        <v>783</v>
      </c>
      <c r="C35" s="23" t="s">
        <v>784</v>
      </c>
      <c r="D35" s="22"/>
      <c r="E35" s="25"/>
      <c r="F35" s="26"/>
    </row>
    <row r="36" spans="1:6" ht="18" hidden="1" customHeight="1" x14ac:dyDescent="0.15">
      <c r="A36" t="s">
        <v>432</v>
      </c>
      <c r="B36" s="22" t="s">
        <v>785</v>
      </c>
      <c r="C36" s="23" t="s">
        <v>786</v>
      </c>
      <c r="D36" s="22"/>
      <c r="E36" s="22"/>
      <c r="F36" s="26"/>
    </row>
    <row r="37" spans="1:6" ht="18" hidden="1" customHeight="1" x14ac:dyDescent="0.15">
      <c r="A37" t="s">
        <v>432</v>
      </c>
      <c r="B37" s="22" t="s">
        <v>787</v>
      </c>
      <c r="C37" s="23" t="s">
        <v>788</v>
      </c>
      <c r="D37" s="22"/>
      <c r="E37" s="25"/>
      <c r="F37" s="26"/>
    </row>
    <row r="38" spans="1:6" ht="18" hidden="1" customHeight="1" x14ac:dyDescent="0.15">
      <c r="A38" t="s">
        <v>432</v>
      </c>
      <c r="B38" s="22" t="s">
        <v>789</v>
      </c>
      <c r="C38" s="23" t="s">
        <v>790</v>
      </c>
      <c r="D38" s="22"/>
      <c r="E38" s="22"/>
      <c r="F38" s="26"/>
    </row>
    <row r="39" spans="1:6" ht="18" hidden="1" customHeight="1" x14ac:dyDescent="0.15">
      <c r="A39" t="s">
        <v>791</v>
      </c>
      <c r="B39" s="22" t="s">
        <v>792</v>
      </c>
      <c r="C39" s="23" t="s">
        <v>793</v>
      </c>
      <c r="D39" s="22"/>
      <c r="E39" s="25"/>
      <c r="F39" s="26"/>
    </row>
    <row r="40" spans="1:6" ht="18" hidden="1" customHeight="1" x14ac:dyDescent="0.15">
      <c r="A40" t="s">
        <v>432</v>
      </c>
      <c r="B40" s="22" t="s">
        <v>794</v>
      </c>
      <c r="C40" s="23" t="s">
        <v>795</v>
      </c>
      <c r="D40" s="22"/>
      <c r="E40" s="22"/>
      <c r="F40" s="26"/>
    </row>
    <row r="41" spans="1:6" ht="18" hidden="1" customHeight="1" x14ac:dyDescent="0.15">
      <c r="A41" t="s">
        <v>432</v>
      </c>
      <c r="B41" s="22" t="s">
        <v>796</v>
      </c>
      <c r="C41" s="23" t="s">
        <v>797</v>
      </c>
      <c r="D41" s="22"/>
      <c r="E41" s="25"/>
      <c r="F41" s="26"/>
    </row>
    <row r="42" spans="1:6" ht="18" customHeight="1" x14ac:dyDescent="0.15">
      <c r="A42" t="s">
        <v>62</v>
      </c>
      <c r="B42" s="22" t="s">
        <v>798</v>
      </c>
      <c r="C42" s="23" t="s">
        <v>799</v>
      </c>
      <c r="D42" s="22"/>
      <c r="E42" s="22"/>
      <c r="F42" s="26"/>
    </row>
    <row r="43" spans="1:6" ht="18" customHeight="1" x14ac:dyDescent="0.15">
      <c r="A43" t="s">
        <v>62</v>
      </c>
      <c r="B43" s="22" t="s">
        <v>800</v>
      </c>
      <c r="C43" s="23" t="s">
        <v>801</v>
      </c>
      <c r="D43" s="22"/>
      <c r="E43" s="25"/>
      <c r="F43" s="26"/>
    </row>
    <row r="44" spans="1:6" ht="18" customHeight="1" x14ac:dyDescent="0.15">
      <c r="A44" t="s">
        <v>62</v>
      </c>
      <c r="B44" s="22" t="s">
        <v>802</v>
      </c>
      <c r="C44" s="23" t="s">
        <v>803</v>
      </c>
      <c r="D44" s="22"/>
      <c r="E44" s="22"/>
      <c r="F44" s="28"/>
    </row>
    <row r="45" spans="1:6" ht="18" customHeight="1" x14ac:dyDescent="0.15">
      <c r="A45" t="s">
        <v>62</v>
      </c>
      <c r="B45" s="22" t="s">
        <v>804</v>
      </c>
      <c r="C45" s="23" t="s">
        <v>805</v>
      </c>
      <c r="D45" s="22"/>
      <c r="E45" s="25"/>
      <c r="F45" s="26"/>
    </row>
    <row r="46" spans="1:6" ht="18" customHeight="1" x14ac:dyDescent="0.15">
      <c r="A46" t="s">
        <v>62</v>
      </c>
      <c r="B46" s="22" t="s">
        <v>806</v>
      </c>
      <c r="C46" s="29" t="s">
        <v>807</v>
      </c>
      <c r="D46" s="22"/>
      <c r="E46" s="22"/>
      <c r="F46" s="26"/>
    </row>
    <row r="47" spans="1:6" ht="18" customHeight="1" x14ac:dyDescent="0.15">
      <c r="A47" t="s">
        <v>62</v>
      </c>
      <c r="B47" s="22" t="s">
        <v>808</v>
      </c>
      <c r="C47" s="23" t="s">
        <v>809</v>
      </c>
      <c r="D47" s="22"/>
      <c r="E47" s="25"/>
      <c r="F47" s="26"/>
    </row>
    <row r="48" spans="1:6" ht="18" customHeight="1" x14ac:dyDescent="0.15">
      <c r="A48" t="s">
        <v>62</v>
      </c>
      <c r="B48" s="22" t="s">
        <v>810</v>
      </c>
      <c r="C48" s="29" t="s">
        <v>811</v>
      </c>
      <c r="D48" s="22"/>
      <c r="E48" s="22"/>
      <c r="F48" s="26"/>
    </row>
    <row r="49" spans="1:6" ht="18" customHeight="1" x14ac:dyDescent="0.15">
      <c r="A49" t="s">
        <v>62</v>
      </c>
      <c r="B49" s="22" t="s">
        <v>812</v>
      </c>
      <c r="C49" s="23" t="s">
        <v>813</v>
      </c>
      <c r="D49" s="22"/>
      <c r="E49" s="25"/>
      <c r="F49" s="26"/>
    </row>
    <row r="50" spans="1:6" ht="18" customHeight="1" x14ac:dyDescent="0.15">
      <c r="A50" t="s">
        <v>62</v>
      </c>
      <c r="B50" s="22" t="s">
        <v>814</v>
      </c>
      <c r="C50" s="29" t="s">
        <v>815</v>
      </c>
      <c r="D50" s="22"/>
      <c r="E50" s="22"/>
      <c r="F50" s="26"/>
    </row>
    <row r="51" spans="1:6" ht="18" customHeight="1" x14ac:dyDescent="0.15">
      <c r="A51" t="s">
        <v>62</v>
      </c>
      <c r="B51" s="22" t="s">
        <v>816</v>
      </c>
      <c r="C51" s="23" t="s">
        <v>817</v>
      </c>
      <c r="D51" s="22"/>
      <c r="E51" s="25"/>
      <c r="F51" s="26"/>
    </row>
    <row r="52" spans="1:6" ht="18" customHeight="1" x14ac:dyDescent="0.15">
      <c r="A52" t="s">
        <v>62</v>
      </c>
      <c r="B52" s="22" t="s">
        <v>818</v>
      </c>
      <c r="C52" s="23" t="s">
        <v>819</v>
      </c>
      <c r="D52" s="22"/>
      <c r="E52" s="22"/>
      <c r="F52" s="26"/>
    </row>
    <row r="53" spans="1:6" ht="18" customHeight="1" x14ac:dyDescent="0.15">
      <c r="A53" t="s">
        <v>62</v>
      </c>
      <c r="B53" s="22" t="s">
        <v>820</v>
      </c>
      <c r="C53" s="23" t="s">
        <v>821</v>
      </c>
      <c r="D53" s="22"/>
      <c r="E53" s="25"/>
      <c r="F53" s="26"/>
    </row>
    <row r="54" spans="1:6" ht="18" customHeight="1" x14ac:dyDescent="0.15">
      <c r="A54" t="s">
        <v>62</v>
      </c>
      <c r="B54" s="22" t="s">
        <v>822</v>
      </c>
      <c r="C54" s="23" t="s">
        <v>823</v>
      </c>
      <c r="D54" s="22"/>
      <c r="E54" s="22"/>
      <c r="F54" s="26"/>
    </row>
    <row r="55" spans="1:6" ht="18" customHeight="1" x14ac:dyDescent="0.15">
      <c r="A55" t="s">
        <v>62</v>
      </c>
      <c r="B55" s="22" t="s">
        <v>824</v>
      </c>
      <c r="C55" s="23" t="s">
        <v>825</v>
      </c>
      <c r="D55" s="22"/>
      <c r="E55" s="25"/>
      <c r="F55" s="26"/>
    </row>
    <row r="56" spans="1:6" ht="18" customHeight="1" x14ac:dyDescent="0.15">
      <c r="A56" t="s">
        <v>62</v>
      </c>
      <c r="B56" s="22" t="s">
        <v>826</v>
      </c>
      <c r="C56" s="23" t="s">
        <v>827</v>
      </c>
      <c r="D56" s="22"/>
      <c r="E56" s="22"/>
      <c r="F56" s="26"/>
    </row>
    <row r="57" spans="1:6" ht="18" customHeight="1" x14ac:dyDescent="0.15">
      <c r="A57" t="s">
        <v>62</v>
      </c>
      <c r="B57" s="22" t="s">
        <v>828</v>
      </c>
      <c r="C57" s="23" t="s">
        <v>829</v>
      </c>
      <c r="D57" s="27"/>
      <c r="E57" s="25"/>
      <c r="F57" s="28"/>
    </row>
    <row r="58" spans="1:6" ht="18" customHeight="1" x14ac:dyDescent="0.15">
      <c r="A58" t="s">
        <v>62</v>
      </c>
      <c r="B58" s="22" t="s">
        <v>830</v>
      </c>
      <c r="C58" s="23" t="s">
        <v>831</v>
      </c>
      <c r="D58" s="22"/>
      <c r="E58" s="22"/>
      <c r="F58" s="26"/>
    </row>
    <row r="59" spans="1:6" ht="18" customHeight="1" x14ac:dyDescent="0.15">
      <c r="A59" t="s">
        <v>62</v>
      </c>
      <c r="B59" s="22" t="s">
        <v>832</v>
      </c>
      <c r="C59" s="23" t="s">
        <v>833</v>
      </c>
      <c r="D59" s="27"/>
      <c r="E59" s="25"/>
      <c r="F59" s="28"/>
    </row>
    <row r="60" spans="1:6" ht="18" customHeight="1" x14ac:dyDescent="0.15">
      <c r="A60" t="s">
        <v>62</v>
      </c>
      <c r="B60" s="22" t="s">
        <v>834</v>
      </c>
      <c r="C60" s="23" t="s">
        <v>835</v>
      </c>
      <c r="D60" s="22"/>
      <c r="E60" s="22"/>
      <c r="F60" s="26"/>
    </row>
    <row r="61" spans="1:6" ht="18" customHeight="1" x14ac:dyDescent="0.15">
      <c r="A61" t="s">
        <v>62</v>
      </c>
      <c r="B61" s="22" t="s">
        <v>836</v>
      </c>
      <c r="C61" s="23" t="s">
        <v>837</v>
      </c>
      <c r="D61" s="27"/>
      <c r="E61" s="25"/>
      <c r="F61" s="28"/>
    </row>
    <row r="62" spans="1:6" ht="18" customHeight="1" x14ac:dyDescent="0.15">
      <c r="A62" t="s">
        <v>62</v>
      </c>
      <c r="B62" s="22" t="s">
        <v>838</v>
      </c>
      <c r="C62" s="23" t="s">
        <v>839</v>
      </c>
      <c r="D62" s="22"/>
      <c r="E62" s="22"/>
      <c r="F62" s="26"/>
    </row>
    <row r="63" spans="1:6" ht="18" customHeight="1" x14ac:dyDescent="0.15">
      <c r="A63" t="s">
        <v>62</v>
      </c>
      <c r="B63" s="22" t="s">
        <v>840</v>
      </c>
      <c r="C63" s="23" t="s">
        <v>841</v>
      </c>
      <c r="D63" s="22"/>
      <c r="E63" s="25"/>
      <c r="F63" s="26"/>
    </row>
    <row r="64" spans="1:6" ht="18" customHeight="1" x14ac:dyDescent="0.15">
      <c r="A64" t="s">
        <v>62</v>
      </c>
      <c r="B64" s="22" t="s">
        <v>842</v>
      </c>
      <c r="C64" s="23" t="s">
        <v>843</v>
      </c>
      <c r="D64" s="22"/>
      <c r="E64" s="22"/>
      <c r="F64" s="26"/>
    </row>
    <row r="65" spans="1:10" ht="18" customHeight="1" x14ac:dyDescent="0.15">
      <c r="A65" t="s">
        <v>62</v>
      </c>
      <c r="B65" s="22" t="s">
        <v>844</v>
      </c>
      <c r="C65" s="23" t="s">
        <v>845</v>
      </c>
      <c r="D65" s="22"/>
      <c r="E65" s="25"/>
      <c r="F65" s="26"/>
    </row>
    <row r="66" spans="1:10" ht="18" customHeight="1" x14ac:dyDescent="0.15">
      <c r="A66" t="s">
        <v>62</v>
      </c>
      <c r="B66" s="22" t="s">
        <v>846</v>
      </c>
      <c r="C66" s="23" t="s">
        <v>847</v>
      </c>
      <c r="D66" s="22"/>
      <c r="E66" s="22"/>
      <c r="F66" s="26"/>
    </row>
    <row r="67" spans="1:10" ht="18" customHeight="1" x14ac:dyDescent="0.15">
      <c r="A67" t="s">
        <v>62</v>
      </c>
      <c r="B67" s="22" t="s">
        <v>848</v>
      </c>
      <c r="C67" s="30" t="s">
        <v>849</v>
      </c>
      <c r="D67" s="31"/>
      <c r="E67" s="31"/>
      <c r="F67" s="26"/>
    </row>
    <row r="68" spans="1:10" ht="18" hidden="1" customHeight="1" x14ac:dyDescent="0.15">
      <c r="A68" t="s">
        <v>850</v>
      </c>
      <c r="B68" s="22" t="s">
        <v>851</v>
      </c>
      <c r="C68" s="30" t="s">
        <v>852</v>
      </c>
      <c r="D68" s="31"/>
      <c r="E68" s="31"/>
      <c r="F68" s="26"/>
    </row>
    <row r="69" spans="1:10" ht="18" hidden="1" customHeight="1" x14ac:dyDescent="0.15">
      <c r="A69" t="s">
        <v>850</v>
      </c>
      <c r="B69" s="22" t="s">
        <v>853</v>
      </c>
      <c r="C69" s="30" t="s">
        <v>854</v>
      </c>
      <c r="D69" s="31"/>
      <c r="E69" s="31"/>
      <c r="F69" s="26"/>
    </row>
    <row r="70" spans="1:10" s="19" customFormat="1" ht="18" hidden="1" customHeight="1" x14ac:dyDescent="0.15">
      <c r="A70" t="s">
        <v>850</v>
      </c>
      <c r="B70" s="27" t="s">
        <v>855</v>
      </c>
      <c r="C70" s="32" t="s">
        <v>856</v>
      </c>
      <c r="D70" s="33"/>
      <c r="E70" s="33"/>
      <c r="F70" s="28"/>
      <c r="G70"/>
      <c r="H70"/>
      <c r="I70"/>
      <c r="J70"/>
    </row>
    <row r="71" spans="1:10" ht="18" hidden="1" customHeight="1" x14ac:dyDescent="0.15">
      <c r="A71" t="s">
        <v>850</v>
      </c>
      <c r="B71" s="22" t="s">
        <v>857</v>
      </c>
      <c r="C71" s="30" t="s">
        <v>858</v>
      </c>
      <c r="D71" s="31"/>
      <c r="E71" s="31"/>
      <c r="F71" s="26"/>
    </row>
    <row r="72" spans="1:10" ht="18" hidden="1" customHeight="1" x14ac:dyDescent="0.15">
      <c r="A72" t="s">
        <v>325</v>
      </c>
      <c r="B72" s="22" t="s">
        <v>859</v>
      </c>
      <c r="C72" s="30" t="s">
        <v>860</v>
      </c>
      <c r="D72" s="31"/>
      <c r="E72" s="31"/>
      <c r="F72" s="26"/>
    </row>
    <row r="73" spans="1:10" ht="18" hidden="1" customHeight="1" x14ac:dyDescent="0.15">
      <c r="A73" t="s">
        <v>432</v>
      </c>
      <c r="B73" s="22" t="s">
        <v>861</v>
      </c>
      <c r="C73" s="30" t="s">
        <v>862</v>
      </c>
      <c r="D73" s="31"/>
      <c r="E73" s="31"/>
      <c r="F73" s="26"/>
    </row>
    <row r="74" spans="1:10" ht="18" hidden="1" customHeight="1" x14ac:dyDescent="0.15">
      <c r="A74" t="s">
        <v>325</v>
      </c>
      <c r="B74" s="22" t="s">
        <v>863</v>
      </c>
      <c r="C74" s="30" t="s">
        <v>864</v>
      </c>
      <c r="D74" s="31"/>
      <c r="E74" s="31"/>
      <c r="F74" s="26"/>
    </row>
    <row r="75" spans="1:10" ht="18" hidden="1" customHeight="1" x14ac:dyDescent="0.15">
      <c r="A75" t="s">
        <v>432</v>
      </c>
      <c r="B75" s="22" t="s">
        <v>865</v>
      </c>
      <c r="C75" s="30" t="s">
        <v>866</v>
      </c>
      <c r="D75" s="31"/>
      <c r="E75" s="31"/>
      <c r="F75" s="26"/>
    </row>
    <row r="76" spans="1:10" ht="18" hidden="1" customHeight="1" x14ac:dyDescent="0.15">
      <c r="A76" t="s">
        <v>247</v>
      </c>
      <c r="B76" s="22" t="s">
        <v>867</v>
      </c>
      <c r="C76" s="30" t="s">
        <v>868</v>
      </c>
      <c r="D76" s="31"/>
      <c r="E76" s="31"/>
      <c r="F76" s="26"/>
    </row>
    <row r="77" spans="1:10" ht="18" hidden="1" customHeight="1" x14ac:dyDescent="0.15">
      <c r="A77" t="s">
        <v>432</v>
      </c>
      <c r="B77" s="22" t="s">
        <v>869</v>
      </c>
      <c r="C77" s="30" t="s">
        <v>870</v>
      </c>
      <c r="D77" s="31"/>
      <c r="E77" s="31"/>
      <c r="F77" s="26"/>
    </row>
    <row r="78" spans="1:10" ht="18" hidden="1" customHeight="1" x14ac:dyDescent="0.15">
      <c r="A78" t="s">
        <v>432</v>
      </c>
      <c r="B78" s="22" t="s">
        <v>871</v>
      </c>
      <c r="C78" s="30" t="s">
        <v>872</v>
      </c>
      <c r="D78" s="31"/>
      <c r="E78" s="31"/>
      <c r="F78" s="26"/>
    </row>
    <row r="79" spans="1:10" ht="18" hidden="1" customHeight="1" x14ac:dyDescent="0.15">
      <c r="A79" t="s">
        <v>432</v>
      </c>
      <c r="B79" s="22" t="s">
        <v>873</v>
      </c>
      <c r="C79" s="30" t="s">
        <v>874</v>
      </c>
      <c r="D79" s="31"/>
      <c r="E79" s="31"/>
      <c r="F79" s="26"/>
    </row>
    <row r="80" spans="1:10" ht="18" hidden="1" customHeight="1" x14ac:dyDescent="0.15">
      <c r="A80" t="s">
        <v>432</v>
      </c>
      <c r="B80" s="22" t="s">
        <v>875</v>
      </c>
      <c r="C80" s="30" t="s">
        <v>876</v>
      </c>
      <c r="D80" s="31"/>
      <c r="E80" s="31"/>
      <c r="F80" s="26"/>
    </row>
    <row r="81" spans="1:6" ht="18" hidden="1" customHeight="1" x14ac:dyDescent="0.15">
      <c r="A81" t="s">
        <v>432</v>
      </c>
      <c r="B81" s="22" t="s">
        <v>877</v>
      </c>
      <c r="C81" s="30" t="s">
        <v>625</v>
      </c>
      <c r="D81" s="31"/>
      <c r="E81" s="34"/>
      <c r="F81" s="26"/>
    </row>
    <row r="82" spans="1:6" ht="18" hidden="1" customHeight="1" x14ac:dyDescent="0.15">
      <c r="A82" t="s">
        <v>850</v>
      </c>
      <c r="B82" s="22" t="s">
        <v>878</v>
      </c>
      <c r="C82" s="30" t="s">
        <v>879</v>
      </c>
      <c r="D82" s="31"/>
      <c r="E82" s="31"/>
      <c r="F82" s="26"/>
    </row>
    <row r="83" spans="1:6" ht="18" hidden="1" customHeight="1" x14ac:dyDescent="0.15">
      <c r="A83" t="s">
        <v>850</v>
      </c>
      <c r="B83" s="22" t="s">
        <v>880</v>
      </c>
      <c r="C83" s="30" t="s">
        <v>881</v>
      </c>
      <c r="D83" s="31"/>
      <c r="E83" s="34"/>
      <c r="F83" s="26"/>
    </row>
    <row r="84" spans="1:6" ht="18" hidden="1" customHeight="1" x14ac:dyDescent="0.15">
      <c r="A84" t="s">
        <v>791</v>
      </c>
      <c r="B84" s="22" t="s">
        <v>882</v>
      </c>
      <c r="C84" s="30" t="s">
        <v>883</v>
      </c>
      <c r="D84" s="31"/>
      <c r="E84" s="31"/>
      <c r="F84" s="26"/>
    </row>
    <row r="85" spans="1:6" ht="18" hidden="1" customHeight="1" x14ac:dyDescent="0.15">
      <c r="A85" t="s">
        <v>791</v>
      </c>
      <c r="B85" s="22" t="s">
        <v>884</v>
      </c>
      <c r="C85" s="30" t="s">
        <v>885</v>
      </c>
      <c r="D85" s="31"/>
      <c r="E85" s="34"/>
      <c r="F85" s="26"/>
    </row>
    <row r="86" spans="1:6" ht="18" hidden="1" customHeight="1" x14ac:dyDescent="0.15">
      <c r="A86" t="s">
        <v>791</v>
      </c>
      <c r="B86" s="22" t="s">
        <v>886</v>
      </c>
      <c r="C86" s="30" t="s">
        <v>887</v>
      </c>
      <c r="D86" s="31"/>
      <c r="E86" s="31"/>
      <c r="F86" s="26"/>
    </row>
    <row r="87" spans="1:6" ht="18" customHeight="1" x14ac:dyDescent="0.15">
      <c r="A87" t="s">
        <v>62</v>
      </c>
      <c r="B87" s="22" t="s">
        <v>888</v>
      </c>
      <c r="C87" s="30" t="s">
        <v>889</v>
      </c>
      <c r="D87" s="31"/>
      <c r="E87" s="34"/>
      <c r="F87" s="26"/>
    </row>
    <row r="88" spans="1:6" ht="18" customHeight="1" x14ac:dyDescent="0.15">
      <c r="A88" t="s">
        <v>62</v>
      </c>
      <c r="B88" s="22" t="s">
        <v>890</v>
      </c>
      <c r="C88" s="30" t="s">
        <v>891</v>
      </c>
      <c r="D88" s="31"/>
      <c r="E88" s="31"/>
      <c r="F88" s="26"/>
    </row>
    <row r="89" spans="1:6" ht="18" customHeight="1" x14ac:dyDescent="0.15">
      <c r="A89" t="s">
        <v>62</v>
      </c>
      <c r="B89" s="22" t="s">
        <v>892</v>
      </c>
      <c r="C89" s="30" t="s">
        <v>893</v>
      </c>
      <c r="D89" s="31"/>
      <c r="E89" s="34"/>
      <c r="F89" s="26"/>
    </row>
    <row r="90" spans="1:6" ht="18" customHeight="1" x14ac:dyDescent="0.15">
      <c r="A90" t="s">
        <v>62</v>
      </c>
      <c r="B90" s="22" t="s">
        <v>894</v>
      </c>
      <c r="C90" s="30" t="s">
        <v>895</v>
      </c>
      <c r="D90" s="31"/>
      <c r="E90" s="31"/>
      <c r="F90" s="26"/>
    </row>
    <row r="91" spans="1:6" ht="18" customHeight="1" x14ac:dyDescent="0.15">
      <c r="A91" t="s">
        <v>62</v>
      </c>
      <c r="B91" s="22" t="s">
        <v>896</v>
      </c>
      <c r="C91" s="30" t="s">
        <v>897</v>
      </c>
      <c r="D91" s="31"/>
      <c r="E91" s="31"/>
      <c r="F91" s="26"/>
    </row>
    <row r="92" spans="1:6" ht="18" customHeight="1" x14ac:dyDescent="0.15">
      <c r="A92" t="s">
        <v>62</v>
      </c>
      <c r="B92" s="22" t="s">
        <v>898</v>
      </c>
      <c r="C92" s="30" t="s">
        <v>899</v>
      </c>
      <c r="D92" s="31"/>
      <c r="E92" s="31"/>
      <c r="F92" s="26"/>
    </row>
    <row r="93" spans="1:6" ht="18" hidden="1" customHeight="1" x14ac:dyDescent="0.15">
      <c r="A93" t="s">
        <v>247</v>
      </c>
      <c r="B93" s="22" t="s">
        <v>900</v>
      </c>
      <c r="C93" s="30" t="s">
        <v>901</v>
      </c>
      <c r="D93" s="31"/>
      <c r="E93" s="31"/>
      <c r="F93" s="26"/>
    </row>
    <row r="94" spans="1:6" ht="18" hidden="1" customHeight="1" x14ac:dyDescent="0.15">
      <c r="A94" t="s">
        <v>247</v>
      </c>
      <c r="B94" s="22" t="s">
        <v>902</v>
      </c>
      <c r="C94" s="30" t="s">
        <v>903</v>
      </c>
      <c r="D94" s="31"/>
      <c r="E94" s="34"/>
      <c r="F94" s="26"/>
    </row>
    <row r="95" spans="1:6" ht="18" hidden="1" customHeight="1" x14ac:dyDescent="0.15">
      <c r="A95" t="s">
        <v>247</v>
      </c>
      <c r="B95" s="22" t="s">
        <v>904</v>
      </c>
      <c r="C95" s="30" t="s">
        <v>905</v>
      </c>
      <c r="D95" s="31"/>
      <c r="E95" s="31"/>
      <c r="F95" s="26"/>
    </row>
    <row r="96" spans="1:6" ht="18" hidden="1" customHeight="1" x14ac:dyDescent="0.15">
      <c r="A96" t="s">
        <v>247</v>
      </c>
      <c r="B96" s="22" t="s">
        <v>906</v>
      </c>
      <c r="C96" s="30" t="s">
        <v>907</v>
      </c>
      <c r="D96" s="31"/>
      <c r="E96" s="34"/>
      <c r="F96" s="26"/>
    </row>
    <row r="97" spans="1:6" ht="18" hidden="1" customHeight="1" x14ac:dyDescent="0.15">
      <c r="A97" t="s">
        <v>247</v>
      </c>
      <c r="B97" s="22" t="s">
        <v>908</v>
      </c>
      <c r="C97" s="30" t="s">
        <v>909</v>
      </c>
      <c r="D97" s="31"/>
      <c r="E97" s="31"/>
      <c r="F97" s="26"/>
    </row>
    <row r="98" spans="1:6" ht="18" hidden="1" customHeight="1" x14ac:dyDescent="0.15">
      <c r="A98" t="s">
        <v>247</v>
      </c>
      <c r="B98" s="22" t="s">
        <v>910</v>
      </c>
      <c r="C98" s="30" t="s">
        <v>911</v>
      </c>
      <c r="D98" s="31"/>
      <c r="E98" s="34"/>
      <c r="F98" s="26"/>
    </row>
    <row r="99" spans="1:6" ht="18" hidden="1" customHeight="1" x14ac:dyDescent="0.15">
      <c r="A99" t="s">
        <v>247</v>
      </c>
      <c r="B99" s="22" t="s">
        <v>912</v>
      </c>
      <c r="C99" s="30" t="s">
        <v>913</v>
      </c>
      <c r="D99" s="31"/>
      <c r="E99" s="31"/>
      <c r="F99" s="26"/>
    </row>
    <row r="100" spans="1:6" ht="18" hidden="1" customHeight="1" x14ac:dyDescent="0.15">
      <c r="A100" t="s">
        <v>247</v>
      </c>
      <c r="B100" s="22" t="s">
        <v>914</v>
      </c>
      <c r="C100" s="30" t="s">
        <v>915</v>
      </c>
      <c r="D100" s="31"/>
      <c r="E100" s="34"/>
      <c r="F100" s="26"/>
    </row>
    <row r="101" spans="1:6" ht="18" hidden="1" customHeight="1" x14ac:dyDescent="0.15">
      <c r="A101" t="s">
        <v>247</v>
      </c>
      <c r="B101" s="22" t="s">
        <v>916</v>
      </c>
      <c r="C101" s="30" t="s">
        <v>917</v>
      </c>
      <c r="D101" s="31"/>
      <c r="E101" s="31"/>
      <c r="F101" s="26"/>
    </row>
    <row r="102" spans="1:6" ht="18" hidden="1" customHeight="1" x14ac:dyDescent="0.15">
      <c r="A102" t="s">
        <v>247</v>
      </c>
      <c r="B102" s="22" t="s">
        <v>918</v>
      </c>
      <c r="C102" s="30" t="s">
        <v>919</v>
      </c>
      <c r="D102" s="31"/>
      <c r="E102" s="31"/>
      <c r="F102" s="26"/>
    </row>
    <row r="103" spans="1:6" ht="18" hidden="1" customHeight="1" x14ac:dyDescent="0.15">
      <c r="A103" t="s">
        <v>247</v>
      </c>
      <c r="B103" s="22" t="s">
        <v>920</v>
      </c>
      <c r="C103" s="30" t="s">
        <v>921</v>
      </c>
      <c r="D103" s="31"/>
      <c r="E103" s="34"/>
      <c r="F103" s="26"/>
    </row>
    <row r="104" spans="1:6" ht="18" hidden="1" customHeight="1" x14ac:dyDescent="0.15">
      <c r="A104" t="s">
        <v>247</v>
      </c>
      <c r="B104" s="22" t="s">
        <v>922</v>
      </c>
      <c r="C104" s="30" t="s">
        <v>923</v>
      </c>
      <c r="D104" s="31"/>
      <c r="E104" s="34"/>
      <c r="F104" s="26"/>
    </row>
    <row r="105" spans="1:6" ht="18" hidden="1" customHeight="1" x14ac:dyDescent="0.15">
      <c r="A105" t="s">
        <v>247</v>
      </c>
      <c r="B105" s="22" t="s">
        <v>924</v>
      </c>
      <c r="C105" s="30" t="s">
        <v>925</v>
      </c>
      <c r="D105" s="31"/>
      <c r="E105" s="31"/>
      <c r="F105" s="26"/>
    </row>
    <row r="106" spans="1:6" ht="18" hidden="1" customHeight="1" x14ac:dyDescent="0.15">
      <c r="A106" t="s">
        <v>247</v>
      </c>
      <c r="B106" s="22" t="s">
        <v>926</v>
      </c>
      <c r="C106" s="30" t="s">
        <v>927</v>
      </c>
      <c r="D106" s="31"/>
      <c r="E106" s="31"/>
      <c r="F106" s="26"/>
    </row>
    <row r="107" spans="1:6" ht="18" hidden="1" customHeight="1" x14ac:dyDescent="0.15">
      <c r="A107" t="s">
        <v>247</v>
      </c>
      <c r="B107" s="22" t="s">
        <v>928</v>
      </c>
      <c r="C107" s="30" t="s">
        <v>929</v>
      </c>
      <c r="D107" s="31"/>
      <c r="E107" s="31"/>
      <c r="F107" s="26"/>
    </row>
    <row r="108" spans="1:6" ht="18" hidden="1" customHeight="1" x14ac:dyDescent="0.15">
      <c r="A108" t="s">
        <v>247</v>
      </c>
      <c r="B108" s="22" t="s">
        <v>930</v>
      </c>
      <c r="C108" s="30" t="s">
        <v>931</v>
      </c>
      <c r="D108" s="31"/>
      <c r="E108" s="31"/>
      <c r="F108" s="26"/>
    </row>
    <row r="109" spans="1:6" ht="18" hidden="1" customHeight="1" x14ac:dyDescent="0.15">
      <c r="A109" t="s">
        <v>932</v>
      </c>
      <c r="B109" s="22" t="s">
        <v>933</v>
      </c>
      <c r="C109" s="30" t="s">
        <v>934</v>
      </c>
      <c r="D109" s="31"/>
      <c r="E109" s="31"/>
      <c r="F109" s="26"/>
    </row>
    <row r="110" spans="1:6" ht="18" hidden="1" customHeight="1" x14ac:dyDescent="0.15">
      <c r="A110" t="s">
        <v>932</v>
      </c>
      <c r="B110" s="22" t="s">
        <v>935</v>
      </c>
      <c r="C110" s="30" t="s">
        <v>864</v>
      </c>
      <c r="D110" s="31"/>
      <c r="E110" s="31"/>
      <c r="F110" s="26"/>
    </row>
    <row r="111" spans="1:6" ht="18" hidden="1" customHeight="1" x14ac:dyDescent="0.15">
      <c r="A111" t="s">
        <v>932</v>
      </c>
      <c r="B111" s="22" t="s">
        <v>936</v>
      </c>
      <c r="C111" s="30" t="s">
        <v>937</v>
      </c>
      <c r="D111" s="31"/>
      <c r="E111" s="31"/>
      <c r="F111" s="26"/>
    </row>
    <row r="112" spans="1:6" ht="18" hidden="1" customHeight="1" x14ac:dyDescent="0.15">
      <c r="A112" t="s">
        <v>932</v>
      </c>
      <c r="B112" s="22" t="s">
        <v>938</v>
      </c>
      <c r="C112" s="30" t="s">
        <v>939</v>
      </c>
      <c r="D112" s="31"/>
      <c r="E112" s="31"/>
      <c r="F112" s="26"/>
    </row>
    <row r="113" spans="1:6" ht="18" hidden="1" customHeight="1" x14ac:dyDescent="0.15">
      <c r="A113" t="s">
        <v>932</v>
      </c>
      <c r="B113" s="22" t="s">
        <v>940</v>
      </c>
      <c r="C113" s="30" t="s">
        <v>941</v>
      </c>
      <c r="D113" s="31"/>
      <c r="E113" s="31"/>
      <c r="F113" s="26"/>
    </row>
    <row r="114" spans="1:6" ht="18" hidden="1" customHeight="1" x14ac:dyDescent="0.15">
      <c r="A114" t="s">
        <v>932</v>
      </c>
      <c r="B114" s="22" t="s">
        <v>942</v>
      </c>
      <c r="C114" s="30" t="s">
        <v>943</v>
      </c>
      <c r="D114" s="31"/>
      <c r="E114" s="31"/>
      <c r="F114" s="26"/>
    </row>
    <row r="115" spans="1:6" hidden="1" x14ac:dyDescent="0.15">
      <c r="A115" t="s">
        <v>932</v>
      </c>
      <c r="B115" t="s">
        <v>944</v>
      </c>
      <c r="C115" s="20" t="s">
        <v>945</v>
      </c>
    </row>
    <row r="116" spans="1:6" hidden="1" x14ac:dyDescent="0.15">
      <c r="A116" t="s">
        <v>932</v>
      </c>
      <c r="B116" t="s">
        <v>946</v>
      </c>
      <c r="C116" s="20" t="s">
        <v>947</v>
      </c>
    </row>
    <row r="117" spans="1:6" hidden="1" x14ac:dyDescent="0.15">
      <c r="A117" t="s">
        <v>932</v>
      </c>
      <c r="B117" t="s">
        <v>948</v>
      </c>
      <c r="C117" s="20" t="s">
        <v>949</v>
      </c>
    </row>
    <row r="118" spans="1:6" hidden="1" x14ac:dyDescent="0.15">
      <c r="A118" t="s">
        <v>932</v>
      </c>
      <c r="B118" t="s">
        <v>950</v>
      </c>
      <c r="C118" s="20" t="s">
        <v>951</v>
      </c>
    </row>
    <row r="119" spans="1:6" hidden="1" x14ac:dyDescent="0.15">
      <c r="A119" t="s">
        <v>932</v>
      </c>
      <c r="B119" t="s">
        <v>952</v>
      </c>
      <c r="C119" s="20" t="s">
        <v>953</v>
      </c>
    </row>
    <row r="120" spans="1:6" hidden="1" x14ac:dyDescent="0.15">
      <c r="A120" t="s">
        <v>932</v>
      </c>
      <c r="B120" t="s">
        <v>954</v>
      </c>
      <c r="C120" s="20" t="s">
        <v>955</v>
      </c>
    </row>
    <row r="121" spans="1:6" hidden="1" x14ac:dyDescent="0.15">
      <c r="A121" t="s">
        <v>932</v>
      </c>
      <c r="B121" t="s">
        <v>956</v>
      </c>
      <c r="C121" s="20" t="s">
        <v>957</v>
      </c>
    </row>
    <row r="122" spans="1:6" hidden="1" x14ac:dyDescent="0.15">
      <c r="A122" t="s">
        <v>932</v>
      </c>
      <c r="B122" t="s">
        <v>958</v>
      </c>
      <c r="C122" s="20" t="s">
        <v>959</v>
      </c>
    </row>
    <row r="123" spans="1:6" hidden="1" x14ac:dyDescent="0.15">
      <c r="A123" t="s">
        <v>932</v>
      </c>
      <c r="B123" t="s">
        <v>960</v>
      </c>
      <c r="C123" s="20" t="s">
        <v>961</v>
      </c>
    </row>
    <row r="124" spans="1:6" hidden="1" x14ac:dyDescent="0.15">
      <c r="A124" t="s">
        <v>932</v>
      </c>
      <c r="B124" t="s">
        <v>962</v>
      </c>
      <c r="C124" s="20" t="s">
        <v>963</v>
      </c>
    </row>
    <row r="125" spans="1:6" hidden="1" x14ac:dyDescent="0.15">
      <c r="A125" t="s">
        <v>932</v>
      </c>
      <c r="B125" t="s">
        <v>964</v>
      </c>
      <c r="C125" s="20" t="s">
        <v>965</v>
      </c>
    </row>
    <row r="126" spans="1:6" hidden="1" x14ac:dyDescent="0.15">
      <c r="A126" t="s">
        <v>932</v>
      </c>
      <c r="B126" t="s">
        <v>966</v>
      </c>
      <c r="C126" s="20" t="s">
        <v>967</v>
      </c>
    </row>
    <row r="127" spans="1:6" hidden="1" x14ac:dyDescent="0.15">
      <c r="A127" t="s">
        <v>932</v>
      </c>
      <c r="B127" t="s">
        <v>968</v>
      </c>
      <c r="C127" s="20" t="s">
        <v>969</v>
      </c>
    </row>
    <row r="128" spans="1:6" hidden="1" x14ac:dyDescent="0.15">
      <c r="A128" t="s">
        <v>932</v>
      </c>
      <c r="B128" t="s">
        <v>970</v>
      </c>
      <c r="C128" s="20" t="s">
        <v>971</v>
      </c>
    </row>
    <row r="129" spans="1:3" hidden="1" x14ac:dyDescent="0.15">
      <c r="A129" t="s">
        <v>932</v>
      </c>
      <c r="B129" t="s">
        <v>972</v>
      </c>
      <c r="C129" s="20" t="s">
        <v>973</v>
      </c>
    </row>
    <row r="130" spans="1:3" hidden="1" x14ac:dyDescent="0.15">
      <c r="A130" t="s">
        <v>932</v>
      </c>
      <c r="B130" t="s">
        <v>974</v>
      </c>
      <c r="C130" s="20" t="s">
        <v>975</v>
      </c>
    </row>
    <row r="131" spans="1:3" hidden="1" x14ac:dyDescent="0.15">
      <c r="A131" t="s">
        <v>932</v>
      </c>
      <c r="B131" t="s">
        <v>976</v>
      </c>
      <c r="C131" s="20" t="s">
        <v>977</v>
      </c>
    </row>
    <row r="132" spans="1:3" hidden="1" x14ac:dyDescent="0.15">
      <c r="A132" t="s">
        <v>932</v>
      </c>
      <c r="B132" t="s">
        <v>978</v>
      </c>
      <c r="C132" s="20" t="s">
        <v>979</v>
      </c>
    </row>
    <row r="133" spans="1:3" hidden="1" x14ac:dyDescent="0.15">
      <c r="A133" t="s">
        <v>932</v>
      </c>
      <c r="B133" t="s">
        <v>980</v>
      </c>
      <c r="C133" s="20" t="s">
        <v>981</v>
      </c>
    </row>
    <row r="134" spans="1:3" hidden="1" x14ac:dyDescent="0.15">
      <c r="A134" t="s">
        <v>932</v>
      </c>
      <c r="B134" t="s">
        <v>982</v>
      </c>
      <c r="C134" s="20" t="s">
        <v>983</v>
      </c>
    </row>
    <row r="135" spans="1:3" hidden="1" x14ac:dyDescent="0.15">
      <c r="A135" t="s">
        <v>932</v>
      </c>
      <c r="B135" t="s">
        <v>984</v>
      </c>
      <c r="C135" s="20" t="s">
        <v>985</v>
      </c>
    </row>
    <row r="136" spans="1:3" hidden="1" x14ac:dyDescent="0.15">
      <c r="A136" t="s">
        <v>932</v>
      </c>
      <c r="B136" t="s">
        <v>986</v>
      </c>
      <c r="C136" s="20" t="s">
        <v>987</v>
      </c>
    </row>
    <row r="137" spans="1:3" hidden="1" x14ac:dyDescent="0.15">
      <c r="A137" t="s">
        <v>932</v>
      </c>
      <c r="B137" t="s">
        <v>988</v>
      </c>
      <c r="C137" s="20" t="s">
        <v>989</v>
      </c>
    </row>
    <row r="138" spans="1:3" hidden="1" x14ac:dyDescent="0.15">
      <c r="A138" t="s">
        <v>932</v>
      </c>
      <c r="B138" t="s">
        <v>990</v>
      </c>
      <c r="C138" s="20" t="s">
        <v>991</v>
      </c>
    </row>
    <row r="139" spans="1:3" hidden="1" x14ac:dyDescent="0.15">
      <c r="A139" t="s">
        <v>932</v>
      </c>
      <c r="B139" t="s">
        <v>992</v>
      </c>
      <c r="C139" s="20" t="s">
        <v>993</v>
      </c>
    </row>
    <row r="140" spans="1:3" hidden="1" x14ac:dyDescent="0.15">
      <c r="A140" t="s">
        <v>932</v>
      </c>
      <c r="B140" t="s">
        <v>994</v>
      </c>
      <c r="C140" s="20" t="s">
        <v>995</v>
      </c>
    </row>
    <row r="141" spans="1:3" hidden="1" x14ac:dyDescent="0.15">
      <c r="A141" t="s">
        <v>932</v>
      </c>
      <c r="B141" t="s">
        <v>996</v>
      </c>
      <c r="C141" s="20" t="s">
        <v>997</v>
      </c>
    </row>
    <row r="142" spans="1:3" hidden="1" x14ac:dyDescent="0.15">
      <c r="A142" t="s">
        <v>932</v>
      </c>
      <c r="B142" t="s">
        <v>998</v>
      </c>
      <c r="C142" s="20" t="s">
        <v>999</v>
      </c>
    </row>
    <row r="143" spans="1:3" hidden="1" x14ac:dyDescent="0.15">
      <c r="A143" t="s">
        <v>932</v>
      </c>
      <c r="B143" t="s">
        <v>1000</v>
      </c>
      <c r="C143" s="20" t="s">
        <v>1001</v>
      </c>
    </row>
    <row r="144" spans="1:3" hidden="1" x14ac:dyDescent="0.15">
      <c r="A144" t="s">
        <v>932</v>
      </c>
      <c r="B144" t="s">
        <v>1002</v>
      </c>
      <c r="C144" s="20" t="s">
        <v>1003</v>
      </c>
    </row>
    <row r="145" spans="1:3" hidden="1" x14ac:dyDescent="0.15">
      <c r="A145" t="s">
        <v>932</v>
      </c>
      <c r="B145" t="s">
        <v>1004</v>
      </c>
      <c r="C145" s="20" t="s">
        <v>1005</v>
      </c>
    </row>
    <row r="146" spans="1:3" hidden="1" x14ac:dyDescent="0.15">
      <c r="A146" t="s">
        <v>932</v>
      </c>
      <c r="B146" t="s">
        <v>1006</v>
      </c>
      <c r="C146" s="20" t="s">
        <v>1007</v>
      </c>
    </row>
    <row r="147" spans="1:3" hidden="1" x14ac:dyDescent="0.15">
      <c r="A147" t="s">
        <v>932</v>
      </c>
      <c r="B147" t="s">
        <v>1008</v>
      </c>
      <c r="C147" s="20" t="s">
        <v>1009</v>
      </c>
    </row>
    <row r="148" spans="1:3" hidden="1" x14ac:dyDescent="0.15">
      <c r="A148" t="s">
        <v>932</v>
      </c>
      <c r="B148" t="s">
        <v>1010</v>
      </c>
      <c r="C148" s="20" t="s">
        <v>1011</v>
      </c>
    </row>
    <row r="149" spans="1:3" hidden="1" x14ac:dyDescent="0.15">
      <c r="A149" t="s">
        <v>932</v>
      </c>
      <c r="B149" t="s">
        <v>1012</v>
      </c>
      <c r="C149" s="20" t="s">
        <v>1013</v>
      </c>
    </row>
    <row r="150" spans="1:3" hidden="1" x14ac:dyDescent="0.15">
      <c r="A150" t="s">
        <v>932</v>
      </c>
      <c r="B150" t="s">
        <v>1014</v>
      </c>
      <c r="C150" s="20" t="s">
        <v>1015</v>
      </c>
    </row>
    <row r="151" spans="1:3" hidden="1" x14ac:dyDescent="0.15">
      <c r="A151" t="s">
        <v>932</v>
      </c>
      <c r="B151" t="s">
        <v>1016</v>
      </c>
      <c r="C151" s="20" t="s">
        <v>1017</v>
      </c>
    </row>
    <row r="152" spans="1:3" hidden="1" x14ac:dyDescent="0.15">
      <c r="A152" t="s">
        <v>932</v>
      </c>
      <c r="B152" t="s">
        <v>1018</v>
      </c>
      <c r="C152" s="20" t="s">
        <v>1019</v>
      </c>
    </row>
    <row r="153" spans="1:3" hidden="1" x14ac:dyDescent="0.15">
      <c r="A153" t="s">
        <v>932</v>
      </c>
      <c r="B153" t="s">
        <v>1020</v>
      </c>
      <c r="C153" s="20" t="s">
        <v>1009</v>
      </c>
    </row>
    <row r="154" spans="1:3" hidden="1" x14ac:dyDescent="0.15">
      <c r="A154" t="s">
        <v>932</v>
      </c>
      <c r="B154" t="s">
        <v>1021</v>
      </c>
      <c r="C154" s="20" t="s">
        <v>1022</v>
      </c>
    </row>
    <row r="155" spans="1:3" hidden="1" x14ac:dyDescent="0.15">
      <c r="A155" t="s">
        <v>932</v>
      </c>
      <c r="B155" t="s">
        <v>1023</v>
      </c>
      <c r="C155" s="20" t="s">
        <v>1024</v>
      </c>
    </row>
    <row r="156" spans="1:3" hidden="1" x14ac:dyDescent="0.15">
      <c r="A156" t="s">
        <v>932</v>
      </c>
      <c r="B156" t="s">
        <v>1025</v>
      </c>
      <c r="C156" s="20" t="s">
        <v>1026</v>
      </c>
    </row>
    <row r="157" spans="1:3" hidden="1" x14ac:dyDescent="0.15">
      <c r="A157" t="s">
        <v>932</v>
      </c>
      <c r="B157" t="s">
        <v>1027</v>
      </c>
      <c r="C157" s="20" t="s">
        <v>1028</v>
      </c>
    </row>
    <row r="158" spans="1:3" hidden="1" x14ac:dyDescent="0.15">
      <c r="A158" t="s">
        <v>932</v>
      </c>
      <c r="B158" t="s">
        <v>1029</v>
      </c>
      <c r="C158" s="20" t="s">
        <v>1030</v>
      </c>
    </row>
    <row r="159" spans="1:3" hidden="1" x14ac:dyDescent="0.15">
      <c r="A159" t="s">
        <v>932</v>
      </c>
      <c r="B159" t="s">
        <v>1031</v>
      </c>
      <c r="C159" s="20" t="s">
        <v>1032</v>
      </c>
    </row>
    <row r="160" spans="1:3" hidden="1" x14ac:dyDescent="0.15">
      <c r="A160" t="s">
        <v>932</v>
      </c>
      <c r="B160" t="s">
        <v>1033</v>
      </c>
      <c r="C160" s="20" t="s">
        <v>1034</v>
      </c>
    </row>
    <row r="161" spans="1:3" hidden="1" x14ac:dyDescent="0.15">
      <c r="A161" t="s">
        <v>932</v>
      </c>
      <c r="B161" t="s">
        <v>1035</v>
      </c>
      <c r="C161" s="20" t="s">
        <v>1036</v>
      </c>
    </row>
    <row r="162" spans="1:3" hidden="1" x14ac:dyDescent="0.15">
      <c r="A162" t="s">
        <v>932</v>
      </c>
      <c r="B162" t="s">
        <v>1037</v>
      </c>
      <c r="C162" s="20" t="s">
        <v>1038</v>
      </c>
    </row>
    <row r="163" spans="1:3" hidden="1" x14ac:dyDescent="0.15">
      <c r="A163" t="s">
        <v>932</v>
      </c>
      <c r="B163" t="s">
        <v>1039</v>
      </c>
      <c r="C163" s="20" t="s">
        <v>1040</v>
      </c>
    </row>
    <row r="164" spans="1:3" hidden="1" x14ac:dyDescent="0.15">
      <c r="A164" t="s">
        <v>932</v>
      </c>
      <c r="B164" t="s">
        <v>1041</v>
      </c>
      <c r="C164" s="20" t="s">
        <v>1042</v>
      </c>
    </row>
    <row r="165" spans="1:3" hidden="1" x14ac:dyDescent="0.15">
      <c r="A165" t="s">
        <v>932</v>
      </c>
      <c r="B165" t="s">
        <v>1043</v>
      </c>
      <c r="C165" s="20" t="s">
        <v>1044</v>
      </c>
    </row>
    <row r="166" spans="1:3" hidden="1" x14ac:dyDescent="0.15">
      <c r="A166" t="s">
        <v>932</v>
      </c>
      <c r="B166" t="s">
        <v>1045</v>
      </c>
      <c r="C166" s="20" t="s">
        <v>1046</v>
      </c>
    </row>
    <row r="167" spans="1:3" hidden="1" x14ac:dyDescent="0.15">
      <c r="A167" t="s">
        <v>932</v>
      </c>
      <c r="B167" t="s">
        <v>1047</v>
      </c>
      <c r="C167" s="20" t="s">
        <v>1048</v>
      </c>
    </row>
    <row r="168" spans="1:3" hidden="1" x14ac:dyDescent="0.15">
      <c r="A168" t="s">
        <v>932</v>
      </c>
      <c r="B168" t="s">
        <v>1049</v>
      </c>
      <c r="C168" s="20" t="s">
        <v>1050</v>
      </c>
    </row>
    <row r="169" spans="1:3" hidden="1" x14ac:dyDescent="0.15">
      <c r="A169" t="s">
        <v>932</v>
      </c>
      <c r="B169" t="s">
        <v>1051</v>
      </c>
      <c r="C169" s="20" t="s">
        <v>1052</v>
      </c>
    </row>
    <row r="170" spans="1:3" hidden="1" x14ac:dyDescent="0.15">
      <c r="A170" t="s">
        <v>932</v>
      </c>
      <c r="B170" t="s">
        <v>1053</v>
      </c>
      <c r="C170" s="20" t="s">
        <v>1054</v>
      </c>
    </row>
    <row r="171" spans="1:3" hidden="1" x14ac:dyDescent="0.15">
      <c r="A171" t="s">
        <v>932</v>
      </c>
      <c r="B171" t="s">
        <v>1055</v>
      </c>
      <c r="C171" s="20" t="s">
        <v>1056</v>
      </c>
    </row>
    <row r="172" spans="1:3" hidden="1" x14ac:dyDescent="0.15">
      <c r="A172" t="s">
        <v>932</v>
      </c>
      <c r="B172" t="s">
        <v>1057</v>
      </c>
      <c r="C172" s="20" t="s">
        <v>1058</v>
      </c>
    </row>
    <row r="173" spans="1:3" hidden="1" x14ac:dyDescent="0.15">
      <c r="A173" t="s">
        <v>932</v>
      </c>
      <c r="B173" t="s">
        <v>1059</v>
      </c>
      <c r="C173" s="20" t="s">
        <v>1060</v>
      </c>
    </row>
    <row r="174" spans="1:3" hidden="1" x14ac:dyDescent="0.15">
      <c r="A174" t="s">
        <v>932</v>
      </c>
      <c r="B174" t="s">
        <v>1061</v>
      </c>
      <c r="C174" s="20" t="s">
        <v>1062</v>
      </c>
    </row>
    <row r="175" spans="1:3" hidden="1" x14ac:dyDescent="0.15">
      <c r="A175" t="s">
        <v>932</v>
      </c>
      <c r="B175" t="s">
        <v>1063</v>
      </c>
      <c r="C175" s="20" t="s">
        <v>1064</v>
      </c>
    </row>
    <row r="176" spans="1:3" hidden="1" x14ac:dyDescent="0.15">
      <c r="A176" t="s">
        <v>932</v>
      </c>
      <c r="B176" t="s">
        <v>1065</v>
      </c>
      <c r="C176" s="20" t="s">
        <v>864</v>
      </c>
    </row>
    <row r="177" spans="1:3" hidden="1" x14ac:dyDescent="0.15">
      <c r="A177" t="s">
        <v>932</v>
      </c>
      <c r="B177" t="s">
        <v>1066</v>
      </c>
      <c r="C177" s="20" t="s">
        <v>1067</v>
      </c>
    </row>
    <row r="178" spans="1:3" hidden="1" x14ac:dyDescent="0.15">
      <c r="A178" t="s">
        <v>932</v>
      </c>
      <c r="B178" t="s">
        <v>1068</v>
      </c>
      <c r="C178" s="20" t="s">
        <v>1069</v>
      </c>
    </row>
    <row r="179" spans="1:3" hidden="1" x14ac:dyDescent="0.15">
      <c r="A179" t="s">
        <v>247</v>
      </c>
      <c r="B179" t="s">
        <v>1070</v>
      </c>
      <c r="C179" s="20" t="s">
        <v>1071</v>
      </c>
    </row>
    <row r="180" spans="1:3" hidden="1" x14ac:dyDescent="0.15">
      <c r="A180" t="s">
        <v>247</v>
      </c>
      <c r="B180" t="s">
        <v>1072</v>
      </c>
      <c r="C180" s="20" t="s">
        <v>1073</v>
      </c>
    </row>
    <row r="181" spans="1:3" hidden="1" x14ac:dyDescent="0.15">
      <c r="A181" t="s">
        <v>247</v>
      </c>
      <c r="B181" t="s">
        <v>1074</v>
      </c>
      <c r="C181" s="20" t="s">
        <v>1075</v>
      </c>
    </row>
    <row r="182" spans="1:3" hidden="1" x14ac:dyDescent="0.15">
      <c r="A182" t="s">
        <v>247</v>
      </c>
      <c r="B182" t="s">
        <v>1076</v>
      </c>
      <c r="C182" s="20" t="s">
        <v>1077</v>
      </c>
    </row>
    <row r="183" spans="1:3" hidden="1" x14ac:dyDescent="0.15">
      <c r="A183" t="s">
        <v>247</v>
      </c>
      <c r="B183" t="s">
        <v>1078</v>
      </c>
      <c r="C183" s="20" t="s">
        <v>1079</v>
      </c>
    </row>
    <row r="184" spans="1:3" hidden="1" x14ac:dyDescent="0.15">
      <c r="A184" t="s">
        <v>247</v>
      </c>
      <c r="B184" t="s">
        <v>1080</v>
      </c>
      <c r="C184" s="20" t="s">
        <v>1081</v>
      </c>
    </row>
    <row r="185" spans="1:3" hidden="1" x14ac:dyDescent="0.15">
      <c r="A185" t="s">
        <v>247</v>
      </c>
      <c r="B185" t="s">
        <v>1082</v>
      </c>
      <c r="C185" s="20" t="s">
        <v>1083</v>
      </c>
    </row>
    <row r="186" spans="1:3" hidden="1" x14ac:dyDescent="0.15">
      <c r="A186" t="s">
        <v>247</v>
      </c>
      <c r="B186" t="s">
        <v>1084</v>
      </c>
      <c r="C186" s="20" t="s">
        <v>1085</v>
      </c>
    </row>
    <row r="187" spans="1:3" hidden="1" x14ac:dyDescent="0.15">
      <c r="A187" t="s">
        <v>247</v>
      </c>
      <c r="B187" t="s">
        <v>1086</v>
      </c>
      <c r="C187" s="20" t="s">
        <v>1087</v>
      </c>
    </row>
    <row r="188" spans="1:3" hidden="1" x14ac:dyDescent="0.15">
      <c r="A188" t="s">
        <v>247</v>
      </c>
      <c r="B188" t="s">
        <v>1088</v>
      </c>
      <c r="C188" s="20" t="s">
        <v>1089</v>
      </c>
    </row>
    <row r="189" spans="1:3" hidden="1" x14ac:dyDescent="0.15">
      <c r="A189" t="s">
        <v>247</v>
      </c>
      <c r="B189" t="s">
        <v>1090</v>
      </c>
      <c r="C189" s="20" t="s">
        <v>1091</v>
      </c>
    </row>
    <row r="190" spans="1:3" hidden="1" x14ac:dyDescent="0.15">
      <c r="A190" t="s">
        <v>247</v>
      </c>
      <c r="B190" t="s">
        <v>1092</v>
      </c>
      <c r="C190" s="20" t="s">
        <v>1093</v>
      </c>
    </row>
    <row r="191" spans="1:3" hidden="1" x14ac:dyDescent="0.15">
      <c r="A191" t="s">
        <v>247</v>
      </c>
      <c r="B191" t="s">
        <v>1094</v>
      </c>
      <c r="C191" s="20" t="s">
        <v>1095</v>
      </c>
    </row>
    <row r="192" spans="1:3" hidden="1" x14ac:dyDescent="0.15">
      <c r="A192" t="s">
        <v>247</v>
      </c>
      <c r="B192" t="s">
        <v>1096</v>
      </c>
      <c r="C192" s="20" t="s">
        <v>1097</v>
      </c>
    </row>
    <row r="193" spans="1:3" hidden="1" x14ac:dyDescent="0.15">
      <c r="A193" t="s">
        <v>247</v>
      </c>
      <c r="B193" t="s">
        <v>1098</v>
      </c>
      <c r="C193" s="20" t="s">
        <v>1099</v>
      </c>
    </row>
    <row r="194" spans="1:3" hidden="1" x14ac:dyDescent="0.15">
      <c r="A194" t="s">
        <v>247</v>
      </c>
      <c r="B194" t="s">
        <v>1100</v>
      </c>
      <c r="C194" s="20" t="s">
        <v>1101</v>
      </c>
    </row>
    <row r="195" spans="1:3" hidden="1" x14ac:dyDescent="0.15">
      <c r="A195" t="s">
        <v>247</v>
      </c>
      <c r="B195" t="s">
        <v>1102</v>
      </c>
      <c r="C195" s="20" t="s">
        <v>1103</v>
      </c>
    </row>
    <row r="196" spans="1:3" hidden="1" x14ac:dyDescent="0.15">
      <c r="A196" t="s">
        <v>247</v>
      </c>
      <c r="B196" t="s">
        <v>1104</v>
      </c>
      <c r="C196" s="20" t="s">
        <v>1105</v>
      </c>
    </row>
    <row r="197" spans="1:3" hidden="1" x14ac:dyDescent="0.15">
      <c r="A197" t="s">
        <v>791</v>
      </c>
      <c r="B197" t="s">
        <v>1106</v>
      </c>
      <c r="C197" s="20" t="s">
        <v>1107</v>
      </c>
    </row>
    <row r="198" spans="1:3" hidden="1" x14ac:dyDescent="0.15">
      <c r="A198" t="s">
        <v>247</v>
      </c>
      <c r="B198" t="s">
        <v>1108</v>
      </c>
      <c r="C198" s="20" t="s">
        <v>1109</v>
      </c>
    </row>
    <row r="199" spans="1:3" hidden="1" x14ac:dyDescent="0.15">
      <c r="A199" t="s">
        <v>247</v>
      </c>
      <c r="B199" t="s">
        <v>1110</v>
      </c>
      <c r="C199" s="20" t="s">
        <v>1111</v>
      </c>
    </row>
    <row r="200" spans="1:3" hidden="1" x14ac:dyDescent="0.15">
      <c r="A200" t="s">
        <v>247</v>
      </c>
      <c r="B200" t="s">
        <v>1112</v>
      </c>
      <c r="C200" s="20" t="s">
        <v>1113</v>
      </c>
    </row>
    <row r="201" spans="1:3" hidden="1" x14ac:dyDescent="0.15">
      <c r="A201" t="s">
        <v>247</v>
      </c>
      <c r="B201" t="s">
        <v>1114</v>
      </c>
      <c r="C201" s="20" t="s">
        <v>1115</v>
      </c>
    </row>
    <row r="202" spans="1:3" hidden="1" x14ac:dyDescent="0.15">
      <c r="A202" t="s">
        <v>247</v>
      </c>
      <c r="B202" t="s">
        <v>1116</v>
      </c>
      <c r="C202" s="20" t="s">
        <v>1117</v>
      </c>
    </row>
    <row r="203" spans="1:3" hidden="1" x14ac:dyDescent="0.15">
      <c r="A203" t="s">
        <v>247</v>
      </c>
      <c r="B203" t="s">
        <v>1118</v>
      </c>
      <c r="C203" s="20" t="s">
        <v>1119</v>
      </c>
    </row>
    <row r="204" spans="1:3" hidden="1" x14ac:dyDescent="0.15">
      <c r="A204" t="s">
        <v>247</v>
      </c>
      <c r="B204" t="s">
        <v>1120</v>
      </c>
      <c r="C204" s="20" t="s">
        <v>1121</v>
      </c>
    </row>
    <row r="205" spans="1:3" hidden="1" x14ac:dyDescent="0.15">
      <c r="A205" t="s">
        <v>247</v>
      </c>
      <c r="B205" t="s">
        <v>1122</v>
      </c>
      <c r="C205" s="20" t="s">
        <v>1123</v>
      </c>
    </row>
    <row r="206" spans="1:3" hidden="1" x14ac:dyDescent="0.15">
      <c r="A206" t="s">
        <v>247</v>
      </c>
      <c r="B206" t="s">
        <v>1124</v>
      </c>
      <c r="C206" s="20" t="s">
        <v>1125</v>
      </c>
    </row>
    <row r="207" spans="1:3" hidden="1" x14ac:dyDescent="0.15">
      <c r="A207" t="s">
        <v>247</v>
      </c>
      <c r="B207" t="s">
        <v>1126</v>
      </c>
      <c r="C207" s="20" t="s">
        <v>1127</v>
      </c>
    </row>
    <row r="208" spans="1:3" hidden="1" x14ac:dyDescent="0.15">
      <c r="A208" t="s">
        <v>247</v>
      </c>
      <c r="B208" t="s">
        <v>1128</v>
      </c>
      <c r="C208" s="20" t="s">
        <v>1129</v>
      </c>
    </row>
    <row r="209" spans="1:3" hidden="1" x14ac:dyDescent="0.15">
      <c r="A209" t="s">
        <v>247</v>
      </c>
      <c r="B209" t="s">
        <v>1130</v>
      </c>
      <c r="C209" s="20" t="s">
        <v>1131</v>
      </c>
    </row>
    <row r="210" spans="1:3" hidden="1" x14ac:dyDescent="0.15">
      <c r="A210" t="s">
        <v>247</v>
      </c>
      <c r="B210" t="s">
        <v>1132</v>
      </c>
      <c r="C210" s="20" t="s">
        <v>1133</v>
      </c>
    </row>
    <row r="211" spans="1:3" hidden="1" x14ac:dyDescent="0.15">
      <c r="A211" t="s">
        <v>1134</v>
      </c>
      <c r="B211" t="s">
        <v>1135</v>
      </c>
      <c r="C211" s="20" t="s">
        <v>1136</v>
      </c>
    </row>
    <row r="212" spans="1:3" hidden="1" x14ac:dyDescent="0.15">
      <c r="A212" t="s">
        <v>1134</v>
      </c>
      <c r="B212" t="s">
        <v>1137</v>
      </c>
      <c r="C212" s="20" t="s">
        <v>1138</v>
      </c>
    </row>
    <row r="213" spans="1:3" x14ac:dyDescent="0.15">
      <c r="A213" t="s">
        <v>62</v>
      </c>
      <c r="B213" t="s">
        <v>1139</v>
      </c>
      <c r="C213" s="20" t="s">
        <v>1140</v>
      </c>
    </row>
    <row r="214" spans="1:3" x14ac:dyDescent="0.15">
      <c r="A214" t="s">
        <v>62</v>
      </c>
      <c r="B214" t="s">
        <v>1141</v>
      </c>
      <c r="C214" s="20" t="s">
        <v>1142</v>
      </c>
    </row>
    <row r="215" spans="1:3" x14ac:dyDescent="0.15">
      <c r="A215" t="s">
        <v>62</v>
      </c>
      <c r="B215" t="s">
        <v>1143</v>
      </c>
      <c r="C215" s="20" t="s">
        <v>1144</v>
      </c>
    </row>
    <row r="216" spans="1:3" x14ac:dyDescent="0.15">
      <c r="A216" t="s">
        <v>62</v>
      </c>
      <c r="B216" t="s">
        <v>1145</v>
      </c>
      <c r="C216" s="20" t="s">
        <v>1146</v>
      </c>
    </row>
    <row r="217" spans="1:3" x14ac:dyDescent="0.15">
      <c r="A217" t="s">
        <v>62</v>
      </c>
      <c r="B217" t="s">
        <v>1147</v>
      </c>
      <c r="C217" s="20" t="s">
        <v>1148</v>
      </c>
    </row>
    <row r="218" spans="1:3" x14ac:dyDescent="0.15">
      <c r="A218" t="s">
        <v>62</v>
      </c>
      <c r="B218" t="s">
        <v>1149</v>
      </c>
      <c r="C218" s="20" t="s">
        <v>1150</v>
      </c>
    </row>
    <row r="219" spans="1:3" x14ac:dyDescent="0.15">
      <c r="A219" t="s">
        <v>62</v>
      </c>
      <c r="B219" t="s">
        <v>1151</v>
      </c>
      <c r="C219" s="20" t="s">
        <v>1152</v>
      </c>
    </row>
    <row r="220" spans="1:3" x14ac:dyDescent="0.15">
      <c r="A220" t="s">
        <v>62</v>
      </c>
      <c r="B220" t="s">
        <v>1153</v>
      </c>
      <c r="C220" s="20" t="s">
        <v>1154</v>
      </c>
    </row>
    <row r="221" spans="1:3" x14ac:dyDescent="0.15">
      <c r="A221" t="s">
        <v>62</v>
      </c>
      <c r="B221" t="s">
        <v>1155</v>
      </c>
      <c r="C221" s="20" t="s">
        <v>1156</v>
      </c>
    </row>
    <row r="222" spans="1:3" x14ac:dyDescent="0.15">
      <c r="A222" t="s">
        <v>62</v>
      </c>
      <c r="B222" t="s">
        <v>1157</v>
      </c>
      <c r="C222" s="20" t="s">
        <v>1158</v>
      </c>
    </row>
    <row r="223" spans="1:3" x14ac:dyDescent="0.15">
      <c r="A223" t="s">
        <v>62</v>
      </c>
      <c r="B223" t="s">
        <v>1159</v>
      </c>
      <c r="C223" s="20" t="s">
        <v>1160</v>
      </c>
    </row>
    <row r="224" spans="1:3" x14ac:dyDescent="0.15">
      <c r="A224" t="s">
        <v>62</v>
      </c>
      <c r="B224" t="s">
        <v>1161</v>
      </c>
      <c r="C224" s="20" t="s">
        <v>1162</v>
      </c>
    </row>
    <row r="225" spans="1:3" x14ac:dyDescent="0.15">
      <c r="A225" t="s">
        <v>62</v>
      </c>
      <c r="B225" t="s">
        <v>1163</v>
      </c>
      <c r="C225" s="20" t="s">
        <v>1164</v>
      </c>
    </row>
    <row r="226" spans="1:3" x14ac:dyDescent="0.15">
      <c r="A226" t="s">
        <v>62</v>
      </c>
      <c r="B226" t="s">
        <v>1165</v>
      </c>
      <c r="C226" s="20" t="s">
        <v>1166</v>
      </c>
    </row>
    <row r="227" spans="1:3" x14ac:dyDescent="0.15">
      <c r="A227" t="s">
        <v>62</v>
      </c>
      <c r="B227" t="s">
        <v>1167</v>
      </c>
      <c r="C227" s="20" t="s">
        <v>1168</v>
      </c>
    </row>
    <row r="228" spans="1:3" x14ac:dyDescent="0.15">
      <c r="A228" t="s">
        <v>62</v>
      </c>
      <c r="B228" t="s">
        <v>1169</v>
      </c>
      <c r="C228" s="20" t="s">
        <v>1170</v>
      </c>
    </row>
    <row r="229" spans="1:3" x14ac:dyDescent="0.15">
      <c r="A229" t="s">
        <v>62</v>
      </c>
      <c r="B229" t="s">
        <v>1171</v>
      </c>
      <c r="C229" s="20" t="s">
        <v>1172</v>
      </c>
    </row>
    <row r="230" spans="1:3" x14ac:dyDescent="0.15">
      <c r="A230" t="s">
        <v>62</v>
      </c>
      <c r="B230" t="s">
        <v>1173</v>
      </c>
      <c r="C230" s="20" t="s">
        <v>1174</v>
      </c>
    </row>
    <row r="231" spans="1:3" x14ac:dyDescent="0.15">
      <c r="A231" t="s">
        <v>62</v>
      </c>
      <c r="B231" t="s">
        <v>1175</v>
      </c>
      <c r="C231" s="20" t="s">
        <v>1176</v>
      </c>
    </row>
    <row r="232" spans="1:3" x14ac:dyDescent="0.15">
      <c r="A232" t="s">
        <v>62</v>
      </c>
      <c r="B232" t="s">
        <v>1177</v>
      </c>
      <c r="C232" s="20" t="s">
        <v>1178</v>
      </c>
    </row>
    <row r="233" spans="1:3" x14ac:dyDescent="0.15">
      <c r="A233" t="s">
        <v>62</v>
      </c>
      <c r="B233" t="s">
        <v>1179</v>
      </c>
      <c r="C233" s="20" t="s">
        <v>1180</v>
      </c>
    </row>
    <row r="234" spans="1:3" x14ac:dyDescent="0.15">
      <c r="A234" t="s">
        <v>62</v>
      </c>
      <c r="B234" t="s">
        <v>1181</v>
      </c>
      <c r="C234" s="20" t="s">
        <v>1182</v>
      </c>
    </row>
    <row r="235" spans="1:3" x14ac:dyDescent="0.15">
      <c r="A235" t="s">
        <v>62</v>
      </c>
      <c r="B235" t="s">
        <v>1183</v>
      </c>
      <c r="C235" s="20" t="s">
        <v>1184</v>
      </c>
    </row>
    <row r="236" spans="1:3" x14ac:dyDescent="0.15">
      <c r="A236" t="s">
        <v>62</v>
      </c>
      <c r="B236" t="s">
        <v>1185</v>
      </c>
      <c r="C236" s="20" t="s">
        <v>1186</v>
      </c>
    </row>
    <row r="237" spans="1:3" x14ac:dyDescent="0.15">
      <c r="A237" t="s">
        <v>62</v>
      </c>
      <c r="B237" t="s">
        <v>1187</v>
      </c>
      <c r="C237" s="20" t="s">
        <v>1188</v>
      </c>
    </row>
    <row r="238" spans="1:3" x14ac:dyDescent="0.15">
      <c r="A238" t="s">
        <v>62</v>
      </c>
      <c r="B238" t="s">
        <v>1189</v>
      </c>
      <c r="C238" s="20" t="s">
        <v>1190</v>
      </c>
    </row>
    <row r="239" spans="1:3" x14ac:dyDescent="0.15">
      <c r="A239" t="s">
        <v>62</v>
      </c>
      <c r="B239" t="s">
        <v>1191</v>
      </c>
      <c r="C239" s="20" t="s">
        <v>1192</v>
      </c>
    </row>
    <row r="240" spans="1:3" x14ac:dyDescent="0.15">
      <c r="A240" t="s">
        <v>62</v>
      </c>
      <c r="B240" t="s">
        <v>1193</v>
      </c>
      <c r="C240" s="20" t="s">
        <v>1194</v>
      </c>
    </row>
    <row r="241" spans="1:3" x14ac:dyDescent="0.15">
      <c r="A241" t="s">
        <v>62</v>
      </c>
      <c r="B241" t="s">
        <v>1195</v>
      </c>
      <c r="C241" s="20" t="s">
        <v>1196</v>
      </c>
    </row>
    <row r="242" spans="1:3" x14ac:dyDescent="0.15">
      <c r="A242" t="s">
        <v>62</v>
      </c>
      <c r="B242" t="s">
        <v>1197</v>
      </c>
      <c r="C242" s="20" t="s">
        <v>1198</v>
      </c>
    </row>
    <row r="243" spans="1:3" x14ac:dyDescent="0.15">
      <c r="A243" t="s">
        <v>62</v>
      </c>
      <c r="B243" t="s">
        <v>1199</v>
      </c>
      <c r="C243" s="20" t="s">
        <v>1200</v>
      </c>
    </row>
    <row r="244" spans="1:3" x14ac:dyDescent="0.15">
      <c r="A244" t="s">
        <v>62</v>
      </c>
      <c r="B244" t="s">
        <v>1201</v>
      </c>
      <c r="C244" s="20" t="s">
        <v>1202</v>
      </c>
    </row>
    <row r="245" spans="1:3" hidden="1" x14ac:dyDescent="0.15">
      <c r="A245" t="s">
        <v>1203</v>
      </c>
      <c r="B245" t="s">
        <v>1204</v>
      </c>
      <c r="C245" s="20" t="s">
        <v>718</v>
      </c>
    </row>
    <row r="246" spans="1:3" hidden="1" x14ac:dyDescent="0.15">
      <c r="A246" t="s">
        <v>1203</v>
      </c>
      <c r="B246" t="s">
        <v>1205</v>
      </c>
      <c r="C246" s="20" t="s">
        <v>740</v>
      </c>
    </row>
    <row r="247" spans="1:3" hidden="1" x14ac:dyDescent="0.15">
      <c r="A247" t="s">
        <v>1203</v>
      </c>
      <c r="B247" t="s">
        <v>1206</v>
      </c>
      <c r="C247" s="20" t="s">
        <v>1207</v>
      </c>
    </row>
    <row r="248" spans="1:3" hidden="1" x14ac:dyDescent="0.15">
      <c r="A248" t="s">
        <v>1203</v>
      </c>
      <c r="B248" t="s">
        <v>1208</v>
      </c>
      <c r="C248" s="20" t="s">
        <v>1209</v>
      </c>
    </row>
    <row r="249" spans="1:3" hidden="1" x14ac:dyDescent="0.15">
      <c r="A249" t="s">
        <v>1203</v>
      </c>
      <c r="B249" t="s">
        <v>1210</v>
      </c>
      <c r="C249" s="20" t="s">
        <v>786</v>
      </c>
    </row>
    <row r="250" spans="1:3" hidden="1" x14ac:dyDescent="0.15">
      <c r="A250" t="s">
        <v>1203</v>
      </c>
      <c r="B250" t="s">
        <v>1211</v>
      </c>
      <c r="C250" s="20" t="s">
        <v>1212</v>
      </c>
    </row>
    <row r="251" spans="1:3" hidden="1" x14ac:dyDescent="0.15">
      <c r="A251" t="s">
        <v>1203</v>
      </c>
      <c r="B251" t="s">
        <v>1213</v>
      </c>
      <c r="C251" s="20" t="s">
        <v>1214</v>
      </c>
    </row>
    <row r="252" spans="1:3" hidden="1" x14ac:dyDescent="0.15">
      <c r="A252" t="s">
        <v>1203</v>
      </c>
      <c r="B252" t="s">
        <v>1215</v>
      </c>
      <c r="C252" s="20" t="s">
        <v>1216</v>
      </c>
    </row>
    <row r="253" spans="1:3" hidden="1" x14ac:dyDescent="0.15">
      <c r="A253" t="s">
        <v>1203</v>
      </c>
      <c r="B253" t="s">
        <v>1217</v>
      </c>
      <c r="C253" s="20" t="s">
        <v>1218</v>
      </c>
    </row>
    <row r="254" spans="1:3" hidden="1" x14ac:dyDescent="0.15">
      <c r="A254" t="s">
        <v>1203</v>
      </c>
      <c r="B254" t="s">
        <v>1219</v>
      </c>
      <c r="C254" s="20" t="s">
        <v>1220</v>
      </c>
    </row>
    <row r="255" spans="1:3" hidden="1" x14ac:dyDescent="0.15">
      <c r="A255" t="s">
        <v>1203</v>
      </c>
      <c r="B255" t="s">
        <v>1221</v>
      </c>
      <c r="C255" s="20" t="s">
        <v>862</v>
      </c>
    </row>
    <row r="256" spans="1:3" hidden="1" x14ac:dyDescent="0.15">
      <c r="A256" t="s">
        <v>1203</v>
      </c>
      <c r="B256" t="s">
        <v>1222</v>
      </c>
      <c r="C256" s="20" t="s">
        <v>1067</v>
      </c>
    </row>
    <row r="257" spans="1:3" hidden="1" x14ac:dyDescent="0.15">
      <c r="A257" t="s">
        <v>1203</v>
      </c>
      <c r="B257" t="s">
        <v>1223</v>
      </c>
      <c r="C257" s="20" t="s">
        <v>1224</v>
      </c>
    </row>
    <row r="258" spans="1:3" hidden="1" x14ac:dyDescent="0.15">
      <c r="A258" t="s">
        <v>1203</v>
      </c>
      <c r="B258" t="s">
        <v>1225</v>
      </c>
      <c r="C258" s="20" t="s">
        <v>1226</v>
      </c>
    </row>
    <row r="259" spans="1:3" hidden="1" x14ac:dyDescent="0.15">
      <c r="A259" t="s">
        <v>1203</v>
      </c>
      <c r="B259" t="s">
        <v>1227</v>
      </c>
      <c r="C259" s="20" t="s">
        <v>1228</v>
      </c>
    </row>
    <row r="260" spans="1:3" hidden="1" x14ac:dyDescent="0.15">
      <c r="A260" t="s">
        <v>1203</v>
      </c>
      <c r="B260" t="s">
        <v>1229</v>
      </c>
      <c r="C260" s="20" t="s">
        <v>1230</v>
      </c>
    </row>
    <row r="261" spans="1:3" hidden="1" x14ac:dyDescent="0.15">
      <c r="A261" t="s">
        <v>1203</v>
      </c>
      <c r="B261" t="s">
        <v>1231</v>
      </c>
      <c r="C261" s="20" t="s">
        <v>1232</v>
      </c>
    </row>
    <row r="262" spans="1:3" hidden="1" x14ac:dyDescent="0.15">
      <c r="A262" t="s">
        <v>1203</v>
      </c>
      <c r="B262" t="s">
        <v>1233</v>
      </c>
      <c r="C262" s="20" t="s">
        <v>1234</v>
      </c>
    </row>
    <row r="263" spans="1:3" hidden="1" x14ac:dyDescent="0.15">
      <c r="A263" t="s">
        <v>1203</v>
      </c>
      <c r="B263" t="s">
        <v>1235</v>
      </c>
      <c r="C263" s="20" t="s">
        <v>1236</v>
      </c>
    </row>
    <row r="264" spans="1:3" hidden="1" x14ac:dyDescent="0.15">
      <c r="A264" t="s">
        <v>1203</v>
      </c>
      <c r="B264" t="s">
        <v>1237</v>
      </c>
      <c r="C264" s="20" t="s">
        <v>1238</v>
      </c>
    </row>
    <row r="265" spans="1:3" hidden="1" x14ac:dyDescent="0.15">
      <c r="A265" t="s">
        <v>1203</v>
      </c>
      <c r="B265" t="s">
        <v>1239</v>
      </c>
      <c r="C265" s="20" t="s">
        <v>1240</v>
      </c>
    </row>
    <row r="266" spans="1:3" hidden="1" x14ac:dyDescent="0.15">
      <c r="A266" t="s">
        <v>1203</v>
      </c>
      <c r="B266" t="s">
        <v>1241</v>
      </c>
      <c r="C266" s="20" t="s">
        <v>744</v>
      </c>
    </row>
    <row r="267" spans="1:3" hidden="1" x14ac:dyDescent="0.15">
      <c r="A267" t="s">
        <v>325</v>
      </c>
      <c r="B267" t="s">
        <v>1242</v>
      </c>
      <c r="C267" s="20" t="s">
        <v>1243</v>
      </c>
    </row>
    <row r="268" spans="1:3" hidden="1" x14ac:dyDescent="0.15">
      <c r="A268" t="s">
        <v>1134</v>
      </c>
      <c r="B268" t="s">
        <v>1244</v>
      </c>
      <c r="C268" s="20" t="s">
        <v>1245</v>
      </c>
    </row>
    <row r="269" spans="1:3" hidden="1" x14ac:dyDescent="0.15">
      <c r="A269" t="s">
        <v>1134</v>
      </c>
      <c r="B269" t="s">
        <v>1246</v>
      </c>
      <c r="C269" s="20" t="s">
        <v>1247</v>
      </c>
    </row>
    <row r="270" spans="1:3" hidden="1" x14ac:dyDescent="0.15">
      <c r="A270" t="s">
        <v>1134</v>
      </c>
      <c r="B270" t="s">
        <v>1248</v>
      </c>
      <c r="C270" s="20" t="s">
        <v>1249</v>
      </c>
    </row>
    <row r="271" spans="1:3" hidden="1" x14ac:dyDescent="0.15">
      <c r="A271" t="s">
        <v>1134</v>
      </c>
      <c r="B271" t="s">
        <v>1250</v>
      </c>
      <c r="C271" s="20" t="s">
        <v>1251</v>
      </c>
    </row>
    <row r="272" spans="1:3" hidden="1" x14ac:dyDescent="0.15">
      <c r="A272" t="s">
        <v>1134</v>
      </c>
      <c r="B272" t="s">
        <v>1252</v>
      </c>
      <c r="C272" s="20" t="s">
        <v>1253</v>
      </c>
    </row>
    <row r="273" spans="1:3" hidden="1" x14ac:dyDescent="0.15">
      <c r="A273" t="s">
        <v>1134</v>
      </c>
      <c r="B273" t="s">
        <v>1254</v>
      </c>
      <c r="C273" s="20" t="s">
        <v>1255</v>
      </c>
    </row>
    <row r="274" spans="1:3" hidden="1" x14ac:dyDescent="0.15">
      <c r="A274" t="s">
        <v>1134</v>
      </c>
      <c r="B274" t="s">
        <v>1256</v>
      </c>
      <c r="C274" s="20" t="s">
        <v>1257</v>
      </c>
    </row>
    <row r="275" spans="1:3" hidden="1" x14ac:dyDescent="0.15">
      <c r="A275" t="s">
        <v>1134</v>
      </c>
      <c r="B275" t="s">
        <v>1258</v>
      </c>
      <c r="C275" s="20" t="s">
        <v>1259</v>
      </c>
    </row>
    <row r="276" spans="1:3" hidden="1" x14ac:dyDescent="0.15">
      <c r="A276" t="s">
        <v>1134</v>
      </c>
      <c r="B276" t="s">
        <v>1260</v>
      </c>
      <c r="C276" s="20" t="s">
        <v>1261</v>
      </c>
    </row>
    <row r="277" spans="1:3" hidden="1" x14ac:dyDescent="0.15">
      <c r="A277" t="s">
        <v>1134</v>
      </c>
      <c r="B277" t="s">
        <v>1262</v>
      </c>
      <c r="C277" s="20" t="s">
        <v>1263</v>
      </c>
    </row>
    <row r="278" spans="1:3" hidden="1" x14ac:dyDescent="0.15">
      <c r="A278" t="s">
        <v>1134</v>
      </c>
      <c r="B278" t="s">
        <v>1264</v>
      </c>
      <c r="C278" s="20" t="s">
        <v>1265</v>
      </c>
    </row>
    <row r="279" spans="1:3" hidden="1" x14ac:dyDescent="0.15">
      <c r="A279" t="s">
        <v>1134</v>
      </c>
      <c r="B279" t="s">
        <v>1266</v>
      </c>
      <c r="C279" s="20" t="s">
        <v>1267</v>
      </c>
    </row>
    <row r="280" spans="1:3" hidden="1" x14ac:dyDescent="0.15">
      <c r="A280" t="s">
        <v>1134</v>
      </c>
      <c r="B280" t="s">
        <v>1268</v>
      </c>
      <c r="C280" s="20" t="s">
        <v>1269</v>
      </c>
    </row>
    <row r="281" spans="1:3" hidden="1" x14ac:dyDescent="0.15">
      <c r="A281" t="s">
        <v>1134</v>
      </c>
      <c r="B281" t="s">
        <v>1270</v>
      </c>
      <c r="C281" s="20" t="s">
        <v>1271</v>
      </c>
    </row>
    <row r="282" spans="1:3" hidden="1" x14ac:dyDescent="0.15">
      <c r="A282" t="s">
        <v>1134</v>
      </c>
      <c r="B282" t="s">
        <v>1272</v>
      </c>
      <c r="C282" s="20" t="s">
        <v>1273</v>
      </c>
    </row>
    <row r="283" spans="1:3" hidden="1" x14ac:dyDescent="0.15">
      <c r="A283" t="s">
        <v>1134</v>
      </c>
      <c r="B283" t="s">
        <v>1274</v>
      </c>
      <c r="C283" s="20" t="s">
        <v>1275</v>
      </c>
    </row>
    <row r="284" spans="1:3" hidden="1" x14ac:dyDescent="0.15">
      <c r="A284" t="s">
        <v>1134</v>
      </c>
      <c r="B284" t="s">
        <v>1276</v>
      </c>
      <c r="C284" s="20" t="s">
        <v>1277</v>
      </c>
    </row>
    <row r="285" spans="1:3" hidden="1" x14ac:dyDescent="0.15">
      <c r="A285" t="s">
        <v>1134</v>
      </c>
      <c r="B285" t="s">
        <v>1278</v>
      </c>
      <c r="C285" s="20" t="s">
        <v>1279</v>
      </c>
    </row>
    <row r="286" spans="1:3" hidden="1" x14ac:dyDescent="0.15">
      <c r="A286" t="s">
        <v>1134</v>
      </c>
      <c r="B286" t="s">
        <v>1280</v>
      </c>
      <c r="C286" s="20" t="s">
        <v>1281</v>
      </c>
    </row>
    <row r="287" spans="1:3" hidden="1" x14ac:dyDescent="0.15">
      <c r="A287" t="s">
        <v>932</v>
      </c>
      <c r="B287" t="s">
        <v>1282</v>
      </c>
      <c r="C287" s="20" t="s">
        <v>1283</v>
      </c>
    </row>
    <row r="288" spans="1:3" hidden="1" x14ac:dyDescent="0.15">
      <c r="A288" t="s">
        <v>932</v>
      </c>
      <c r="B288" t="s">
        <v>1284</v>
      </c>
      <c r="C288" s="20" t="s">
        <v>1285</v>
      </c>
    </row>
    <row r="289" spans="1:3" hidden="1" x14ac:dyDescent="0.15">
      <c r="A289" t="s">
        <v>932</v>
      </c>
      <c r="B289" t="s">
        <v>1286</v>
      </c>
      <c r="C289" s="20" t="s">
        <v>1287</v>
      </c>
    </row>
    <row r="293" spans="1:3" x14ac:dyDescent="0.15">
      <c r="A293" t="s">
        <v>1288</v>
      </c>
      <c r="B293" t="s">
        <v>1280</v>
      </c>
      <c r="C293" s="20" t="s">
        <v>1281</v>
      </c>
    </row>
  </sheetData>
  <sheetProtection selectLockedCells="1" selectUnlockedCells="1"/>
  <autoFilter ref="A1:C289" xr:uid="{00000000-0009-0000-0000-000002000000}">
    <filterColumn colId="0">
      <filters>
        <filter val="支付结算组"/>
      </filters>
    </filterColumn>
  </autoFilter>
  <phoneticPr fontId="22" type="noConversion"/>
  <dataValidations count="1">
    <dataValidation type="list" allowBlank="1" showInputMessage="1" showErrorMessage="1" sqref="D46:E46 D48:E48 D50:E50 D52:E52 D54:E54 D56:E56 D64:E64 D66:E66 D105:E105 D43:E44 D24:E29 D2:E17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E34" sqref="E34"/>
    </sheetView>
  </sheetViews>
  <sheetFormatPr defaultColWidth="9" defaultRowHeight="13.5" x14ac:dyDescent="0.15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spans="1:8" ht="20.25" x14ac:dyDescent="0.15">
      <c r="A1" s="13" t="s">
        <v>1289</v>
      </c>
      <c r="B1" s="14"/>
      <c r="C1" s="14"/>
      <c r="D1" s="14"/>
      <c r="E1" s="15"/>
      <c r="F1" s="15"/>
      <c r="G1" s="15"/>
      <c r="H1" s="15"/>
    </row>
    <row r="2" spans="1:8" ht="18.75" x14ac:dyDescent="0.15">
      <c r="A2" s="16" t="s">
        <v>1290</v>
      </c>
      <c r="B2" s="16" t="s">
        <v>1291</v>
      </c>
      <c r="C2" s="16" t="s">
        <v>1292</v>
      </c>
      <c r="D2" s="16" t="s">
        <v>15</v>
      </c>
      <c r="E2" s="15"/>
      <c r="F2" s="15" t="s">
        <v>1293</v>
      </c>
      <c r="G2" s="15">
        <v>4340174</v>
      </c>
      <c r="H2" s="17">
        <v>4.0024773050191101E-2</v>
      </c>
    </row>
    <row r="3" spans="1:8" ht="18.75" x14ac:dyDescent="0.15">
      <c r="A3" s="16" t="s">
        <v>1294</v>
      </c>
      <c r="B3" s="16" t="s">
        <v>1295</v>
      </c>
      <c r="C3" s="16" t="s">
        <v>1296</v>
      </c>
      <c r="D3" s="16" t="s">
        <v>1297</v>
      </c>
      <c r="E3" s="15"/>
      <c r="F3" s="15" t="s">
        <v>1298</v>
      </c>
      <c r="G3" s="15">
        <v>1045361</v>
      </c>
      <c r="H3" s="17">
        <v>9.6402440963244407E-3</v>
      </c>
    </row>
    <row r="4" spans="1:8" ht="18.75" x14ac:dyDescent="0.15">
      <c r="A4" s="18" t="s">
        <v>1294</v>
      </c>
      <c r="B4" s="18" t="s">
        <v>1299</v>
      </c>
      <c r="C4" s="18" t="s">
        <v>355</v>
      </c>
      <c r="D4" s="18" t="s">
        <v>1297</v>
      </c>
      <c r="E4" s="15"/>
      <c r="F4" s="15" t="s">
        <v>1300</v>
      </c>
      <c r="G4" s="15">
        <v>1045361</v>
      </c>
      <c r="H4" s="17">
        <v>9.6402440963244407E-3</v>
      </c>
    </row>
    <row r="5" spans="1:8" ht="18.75" x14ac:dyDescent="0.15">
      <c r="A5" s="16" t="s">
        <v>1294</v>
      </c>
      <c r="B5" s="16" t="s">
        <v>1299</v>
      </c>
      <c r="C5" s="16" t="s">
        <v>31</v>
      </c>
      <c r="D5" s="18" t="s">
        <v>32</v>
      </c>
      <c r="E5" s="15"/>
      <c r="F5" s="15" t="s">
        <v>1301</v>
      </c>
      <c r="G5" s="15">
        <v>108437192</v>
      </c>
      <c r="H5" s="17"/>
    </row>
    <row r="6" spans="1:8" ht="18.75" x14ac:dyDescent="0.15">
      <c r="A6" s="16" t="s">
        <v>1294</v>
      </c>
      <c r="B6" s="16" t="s">
        <v>1302</v>
      </c>
      <c r="C6" s="16" t="s">
        <v>1296</v>
      </c>
      <c r="D6" s="16" t="s">
        <v>32</v>
      </c>
      <c r="E6" s="15"/>
      <c r="F6" s="15" t="s">
        <v>1303</v>
      </c>
      <c r="G6" s="15">
        <v>3436257</v>
      </c>
      <c r="H6" s="17">
        <v>7.7353040945849799E-2</v>
      </c>
    </row>
    <row r="7" spans="1:8" ht="18.75" x14ac:dyDescent="0.15">
      <c r="A7" s="16" t="s">
        <v>1304</v>
      </c>
      <c r="B7" s="16" t="s">
        <v>1295</v>
      </c>
      <c r="C7" s="16" t="s">
        <v>1296</v>
      </c>
      <c r="D7" s="16" t="s">
        <v>1297</v>
      </c>
      <c r="E7" s="15"/>
      <c r="F7" s="15" t="s">
        <v>1305</v>
      </c>
      <c r="G7" s="15">
        <v>1557917</v>
      </c>
      <c r="H7" s="17">
        <v>3.5070024591069698E-2</v>
      </c>
    </row>
    <row r="8" spans="1:8" ht="18.75" x14ac:dyDescent="0.15">
      <c r="A8" s="16" t="s">
        <v>1304</v>
      </c>
      <c r="B8" s="16" t="s">
        <v>1306</v>
      </c>
      <c r="C8" s="16" t="s">
        <v>355</v>
      </c>
      <c r="D8" s="16" t="s">
        <v>1297</v>
      </c>
      <c r="E8" s="15"/>
      <c r="F8" s="15" t="s">
        <v>1307</v>
      </c>
      <c r="G8" s="15">
        <v>1557917</v>
      </c>
      <c r="H8" s="17">
        <v>3.5070024591069698E-2</v>
      </c>
    </row>
    <row r="9" spans="1:8" ht="18.75" x14ac:dyDescent="0.15">
      <c r="A9" s="16" t="s">
        <v>1304</v>
      </c>
      <c r="B9" s="16" t="s">
        <v>1306</v>
      </c>
      <c r="C9" s="16" t="s">
        <v>31</v>
      </c>
      <c r="D9" s="18" t="s">
        <v>32</v>
      </c>
      <c r="E9" s="15"/>
      <c r="F9" s="15" t="s">
        <v>1308</v>
      </c>
      <c r="G9" s="15">
        <v>44423037</v>
      </c>
      <c r="H9" s="15"/>
    </row>
    <row r="10" spans="1:8" ht="18.75" x14ac:dyDescent="0.15">
      <c r="A10" s="16" t="s">
        <v>1304</v>
      </c>
      <c r="B10" s="16" t="s">
        <v>1309</v>
      </c>
      <c r="C10" s="16" t="s">
        <v>1296</v>
      </c>
      <c r="D10" s="16" t="s">
        <v>32</v>
      </c>
      <c r="E10" s="15"/>
      <c r="F10" s="15"/>
      <c r="G10" s="15"/>
      <c r="H10" s="15"/>
    </row>
    <row r="11" spans="1:8" x14ac:dyDescent="0.15">
      <c r="A11" s="15"/>
      <c r="B11" s="15"/>
      <c r="C11" s="15"/>
      <c r="D11" s="15"/>
      <c r="E11" s="15"/>
      <c r="F11" s="15"/>
      <c r="G11" s="15"/>
      <c r="H11" s="15"/>
    </row>
    <row r="12" spans="1:8" x14ac:dyDescent="0.15">
      <c r="A12" s="141" t="s">
        <v>1310</v>
      </c>
      <c r="B12" s="141"/>
      <c r="C12" s="141"/>
      <c r="D12" s="141"/>
      <c r="E12" s="141"/>
      <c r="F12" s="141"/>
      <c r="G12" s="141"/>
      <c r="H12" s="141"/>
    </row>
    <row r="13" spans="1:8" x14ac:dyDescent="0.15">
      <c r="A13" s="141"/>
      <c r="B13" s="141"/>
      <c r="C13" s="141"/>
      <c r="D13" s="141"/>
      <c r="E13" s="141"/>
      <c r="F13" s="141"/>
      <c r="G13" s="141"/>
      <c r="H13" s="141"/>
    </row>
    <row r="14" spans="1:8" ht="109.5" customHeight="1" x14ac:dyDescent="0.15">
      <c r="A14" s="141"/>
      <c r="B14" s="141"/>
      <c r="C14" s="141"/>
      <c r="D14" s="141"/>
      <c r="E14" s="141"/>
      <c r="F14" s="141"/>
      <c r="G14" s="141"/>
      <c r="H14" s="141"/>
    </row>
  </sheetData>
  <mergeCells count="1">
    <mergeCell ref="A12:H14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384"/>
  <sheetViews>
    <sheetView workbookViewId="0">
      <selection activeCell="I18" sqref="I18"/>
    </sheetView>
  </sheetViews>
  <sheetFormatPr defaultColWidth="9" defaultRowHeight="13.5" x14ac:dyDescent="0.1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3" customWidth="1"/>
    <col min="15" max="15" width="16" style="3" customWidth="1"/>
    <col min="16" max="256" width="10" customWidth="1"/>
  </cols>
  <sheetData>
    <row r="1" spans="1:9" customFormat="1" ht="14.25" x14ac:dyDescent="0.15">
      <c r="A1" s="4" t="s">
        <v>1311</v>
      </c>
      <c r="B1" s="4" t="s">
        <v>1312</v>
      </c>
      <c r="C1" s="4" t="s">
        <v>93</v>
      </c>
      <c r="D1" s="4" t="s">
        <v>1313</v>
      </c>
      <c r="E1" s="4" t="s">
        <v>1314</v>
      </c>
      <c r="F1" s="4" t="s">
        <v>1315</v>
      </c>
      <c r="G1" s="4" t="s">
        <v>1316</v>
      </c>
      <c r="H1" s="4" t="s">
        <v>91</v>
      </c>
    </row>
    <row r="2" spans="1:9" s="1" customFormat="1" ht="14.25" x14ac:dyDescent="0.15">
      <c r="A2" s="5" t="s">
        <v>1317</v>
      </c>
      <c r="B2" s="5" t="s">
        <v>70</v>
      </c>
      <c r="C2" s="5" t="s">
        <v>1318</v>
      </c>
      <c r="D2" s="5" t="s">
        <v>1319</v>
      </c>
      <c r="E2" s="5" t="s">
        <v>73</v>
      </c>
      <c r="F2" s="5" t="s">
        <v>1320</v>
      </c>
      <c r="G2" s="5" t="s">
        <v>1321</v>
      </c>
      <c r="H2" s="1" t="s">
        <v>1294</v>
      </c>
      <c r="I2" s="7"/>
    </row>
    <row r="3" spans="1:9" s="1" customFormat="1" ht="14.25" x14ac:dyDescent="0.15">
      <c r="A3" s="5" t="s">
        <v>1317</v>
      </c>
      <c r="B3" s="5" t="s">
        <v>70</v>
      </c>
      <c r="C3" s="5" t="s">
        <v>1318</v>
      </c>
      <c r="D3" s="5" t="s">
        <v>1319</v>
      </c>
      <c r="E3" s="5" t="s">
        <v>30</v>
      </c>
      <c r="F3" s="5" t="s">
        <v>1320</v>
      </c>
      <c r="G3" s="5" t="s">
        <v>1321</v>
      </c>
      <c r="H3" s="1" t="s">
        <v>1294</v>
      </c>
      <c r="I3" s="7"/>
    </row>
    <row r="4" spans="1:9" s="2" customFormat="1" ht="14.25" x14ac:dyDescent="0.15">
      <c r="A4" s="6" t="s">
        <v>1317</v>
      </c>
      <c r="B4" s="6" t="s">
        <v>73</v>
      </c>
      <c r="C4" s="6" t="s">
        <v>1318</v>
      </c>
      <c r="D4" s="6" t="s">
        <v>1319</v>
      </c>
      <c r="E4" s="6" t="s">
        <v>73</v>
      </c>
      <c r="F4" s="6" t="s">
        <v>1320</v>
      </c>
      <c r="G4" s="6" t="s">
        <v>1321</v>
      </c>
      <c r="H4" s="2" t="s">
        <v>1294</v>
      </c>
      <c r="I4" s="8"/>
    </row>
    <row r="5" spans="1:9" s="2" customFormat="1" ht="14.25" x14ac:dyDescent="0.15">
      <c r="A5" s="6" t="s">
        <v>1317</v>
      </c>
      <c r="B5" s="6" t="s">
        <v>73</v>
      </c>
      <c r="C5" s="6" t="s">
        <v>1318</v>
      </c>
      <c r="D5" s="6" t="s">
        <v>1319</v>
      </c>
      <c r="E5" s="6" t="s">
        <v>30</v>
      </c>
      <c r="F5" s="6" t="s">
        <v>1320</v>
      </c>
      <c r="G5" s="6" t="s">
        <v>1321</v>
      </c>
      <c r="H5" s="2" t="s">
        <v>1294</v>
      </c>
      <c r="I5" s="8"/>
    </row>
    <row r="6" spans="1:9" s="1" customFormat="1" ht="14.25" x14ac:dyDescent="0.15">
      <c r="A6" s="5" t="s">
        <v>1317</v>
      </c>
      <c r="B6" s="5" t="s">
        <v>30</v>
      </c>
      <c r="C6" s="5" t="s">
        <v>1318</v>
      </c>
      <c r="D6" s="5" t="s">
        <v>1319</v>
      </c>
      <c r="E6" s="5" t="s">
        <v>73</v>
      </c>
      <c r="F6" s="5" t="s">
        <v>1320</v>
      </c>
      <c r="G6" s="5" t="s">
        <v>1322</v>
      </c>
      <c r="H6" s="1" t="s">
        <v>1294</v>
      </c>
      <c r="I6" s="7"/>
    </row>
    <row r="7" spans="1:9" s="1" customFormat="1" ht="14.25" x14ac:dyDescent="0.15">
      <c r="A7" s="5" t="s">
        <v>1317</v>
      </c>
      <c r="B7" s="5" t="s">
        <v>30</v>
      </c>
      <c r="C7" s="5" t="s">
        <v>1318</v>
      </c>
      <c r="D7" s="5" t="s">
        <v>1319</v>
      </c>
      <c r="E7" s="5" t="s">
        <v>30</v>
      </c>
      <c r="F7" s="5" t="s">
        <v>1320</v>
      </c>
      <c r="G7" s="5" t="s">
        <v>1322</v>
      </c>
      <c r="H7" s="1" t="s">
        <v>1294</v>
      </c>
      <c r="I7" s="7"/>
    </row>
    <row r="8" spans="1:9" s="2" customFormat="1" ht="14.25" x14ac:dyDescent="0.15">
      <c r="A8" s="6" t="s">
        <v>1317</v>
      </c>
      <c r="B8" s="6" t="s">
        <v>41</v>
      </c>
      <c r="C8" s="6" t="s">
        <v>1318</v>
      </c>
      <c r="D8" s="6" t="s">
        <v>1319</v>
      </c>
      <c r="E8" s="6" t="s">
        <v>73</v>
      </c>
      <c r="F8" s="6" t="s">
        <v>1322</v>
      </c>
      <c r="G8" s="6" t="s">
        <v>1323</v>
      </c>
      <c r="H8" s="2" t="s">
        <v>1294</v>
      </c>
      <c r="I8" s="8"/>
    </row>
    <row r="9" spans="1:9" s="2" customFormat="1" ht="14.25" x14ac:dyDescent="0.15">
      <c r="A9" s="6" t="s">
        <v>1317</v>
      </c>
      <c r="B9" s="6" t="s">
        <v>41</v>
      </c>
      <c r="C9" s="6" t="s">
        <v>1318</v>
      </c>
      <c r="D9" s="6" t="s">
        <v>1319</v>
      </c>
      <c r="E9" s="6" t="s">
        <v>30</v>
      </c>
      <c r="F9" s="6" t="s">
        <v>1322</v>
      </c>
      <c r="G9" s="6" t="s">
        <v>1323</v>
      </c>
      <c r="H9" s="2" t="s">
        <v>1294</v>
      </c>
      <c r="I9" s="8"/>
    </row>
    <row r="10" spans="1:9" s="1" customFormat="1" ht="14.25" x14ac:dyDescent="0.15">
      <c r="A10" s="5" t="s">
        <v>1317</v>
      </c>
      <c r="B10" s="5" t="s">
        <v>116</v>
      </c>
      <c r="C10" s="5" t="s">
        <v>1318</v>
      </c>
      <c r="D10" s="5" t="s">
        <v>1324</v>
      </c>
      <c r="E10" s="5" t="s">
        <v>73</v>
      </c>
      <c r="F10" s="5" t="s">
        <v>1323</v>
      </c>
      <c r="G10" s="5" t="s">
        <v>1325</v>
      </c>
      <c r="H10" s="1" t="s">
        <v>1294</v>
      </c>
      <c r="I10" s="7"/>
    </row>
    <row r="11" spans="1:9" s="1" customFormat="1" ht="14.25" x14ac:dyDescent="0.15">
      <c r="A11" s="5" t="s">
        <v>1317</v>
      </c>
      <c r="B11" s="5" t="s">
        <v>116</v>
      </c>
      <c r="C11" s="5" t="s">
        <v>1318</v>
      </c>
      <c r="D11" s="5" t="s">
        <v>1324</v>
      </c>
      <c r="E11" s="5" t="s">
        <v>30</v>
      </c>
      <c r="F11" s="5" t="s">
        <v>1323</v>
      </c>
      <c r="G11" s="5" t="s">
        <v>1325</v>
      </c>
      <c r="H11" s="1" t="s">
        <v>1294</v>
      </c>
      <c r="I11" s="7"/>
    </row>
    <row r="12" spans="1:9" s="2" customFormat="1" ht="14.25" x14ac:dyDescent="0.15">
      <c r="A12" s="6" t="s">
        <v>1317</v>
      </c>
      <c r="B12" s="6" t="s">
        <v>1326</v>
      </c>
      <c r="C12" s="6" t="s">
        <v>1318</v>
      </c>
      <c r="D12" s="6" t="s">
        <v>1324</v>
      </c>
      <c r="E12" s="6" t="s">
        <v>73</v>
      </c>
      <c r="F12" s="6" t="s">
        <v>1325</v>
      </c>
      <c r="G12" s="6" t="s">
        <v>1327</v>
      </c>
      <c r="H12" s="2" t="s">
        <v>1294</v>
      </c>
      <c r="I12" s="8"/>
    </row>
    <row r="13" spans="1:9" s="2" customFormat="1" ht="14.25" x14ac:dyDescent="0.15">
      <c r="A13" s="6" t="s">
        <v>1317</v>
      </c>
      <c r="B13" s="6" t="s">
        <v>1326</v>
      </c>
      <c r="C13" s="6" t="s">
        <v>1318</v>
      </c>
      <c r="D13" s="6" t="s">
        <v>1324</v>
      </c>
      <c r="E13" s="6" t="s">
        <v>30</v>
      </c>
      <c r="F13" s="6" t="s">
        <v>1325</v>
      </c>
      <c r="G13" s="6" t="s">
        <v>1327</v>
      </c>
      <c r="H13" s="2" t="s">
        <v>1294</v>
      </c>
      <c r="I13" s="8"/>
    </row>
    <row r="14" spans="1:9" s="1" customFormat="1" ht="14.25" x14ac:dyDescent="0.15">
      <c r="A14" s="5" t="s">
        <v>1317</v>
      </c>
      <c r="B14" s="5" t="s">
        <v>1328</v>
      </c>
      <c r="C14" s="5" t="s">
        <v>1318</v>
      </c>
      <c r="D14" s="5" t="s">
        <v>1324</v>
      </c>
      <c r="E14" s="5" t="s">
        <v>73</v>
      </c>
      <c r="F14" s="5" t="s">
        <v>1327</v>
      </c>
      <c r="G14" s="5" t="s">
        <v>1329</v>
      </c>
      <c r="H14" s="1" t="s">
        <v>1294</v>
      </c>
      <c r="I14" s="7"/>
    </row>
    <row r="15" spans="1:9" s="1" customFormat="1" ht="14.25" x14ac:dyDescent="0.15">
      <c r="A15" s="5" t="s">
        <v>1317</v>
      </c>
      <c r="B15" s="5" t="s">
        <v>1328</v>
      </c>
      <c r="C15" s="5" t="s">
        <v>1318</v>
      </c>
      <c r="D15" s="5" t="s">
        <v>1324</v>
      </c>
      <c r="E15" s="5" t="s">
        <v>30</v>
      </c>
      <c r="F15" s="5" t="s">
        <v>1327</v>
      </c>
      <c r="G15" s="5" t="s">
        <v>1329</v>
      </c>
      <c r="H15" s="1" t="s">
        <v>1294</v>
      </c>
      <c r="I15" s="7"/>
    </row>
    <row r="16" spans="1:9" s="2" customFormat="1" ht="14.25" x14ac:dyDescent="0.15">
      <c r="A16" s="6" t="s">
        <v>1317</v>
      </c>
      <c r="B16" s="6" t="s">
        <v>1330</v>
      </c>
      <c r="C16" s="6" t="s">
        <v>1318</v>
      </c>
      <c r="D16" s="6" t="s">
        <v>1324</v>
      </c>
      <c r="E16" s="6" t="s">
        <v>73</v>
      </c>
      <c r="F16" s="6" t="s">
        <v>1329</v>
      </c>
      <c r="G16" s="6" t="s">
        <v>1331</v>
      </c>
      <c r="H16" s="2" t="s">
        <v>1294</v>
      </c>
      <c r="I16" s="8"/>
    </row>
    <row r="17" spans="1:9" s="2" customFormat="1" ht="14.25" x14ac:dyDescent="0.15">
      <c r="A17" s="6" t="s">
        <v>1317</v>
      </c>
      <c r="B17" s="6" t="s">
        <v>1330</v>
      </c>
      <c r="C17" s="6" t="s">
        <v>1318</v>
      </c>
      <c r="D17" s="6" t="s">
        <v>1324</v>
      </c>
      <c r="E17" s="6" t="s">
        <v>30</v>
      </c>
      <c r="F17" s="6" t="s">
        <v>1329</v>
      </c>
      <c r="G17" s="6" t="s">
        <v>1331</v>
      </c>
      <c r="H17" s="2" t="s">
        <v>1294</v>
      </c>
      <c r="I17" s="8"/>
    </row>
    <row r="18" spans="1:9" s="1" customFormat="1" ht="14.25" x14ac:dyDescent="0.15">
      <c r="A18" s="5" t="s">
        <v>1317</v>
      </c>
      <c r="B18" s="5" t="s">
        <v>1332</v>
      </c>
      <c r="C18" s="5" t="s">
        <v>1318</v>
      </c>
      <c r="D18" s="5" t="s">
        <v>1324</v>
      </c>
      <c r="E18" s="5" t="s">
        <v>73</v>
      </c>
      <c r="F18" s="5" t="s">
        <v>1331</v>
      </c>
      <c r="G18" s="5" t="s">
        <v>1333</v>
      </c>
      <c r="H18" s="1" t="s">
        <v>1294</v>
      </c>
      <c r="I18" s="7"/>
    </row>
    <row r="19" spans="1:9" s="1" customFormat="1" ht="14.25" x14ac:dyDescent="0.15">
      <c r="A19" s="5" t="s">
        <v>1317</v>
      </c>
      <c r="B19" s="5" t="s">
        <v>1332</v>
      </c>
      <c r="C19" s="5" t="s">
        <v>1318</v>
      </c>
      <c r="D19" s="5" t="s">
        <v>1324</v>
      </c>
      <c r="E19" s="5" t="s">
        <v>30</v>
      </c>
      <c r="F19" s="5" t="s">
        <v>1331</v>
      </c>
      <c r="G19" s="5" t="s">
        <v>1333</v>
      </c>
      <c r="H19" s="1" t="s">
        <v>1294</v>
      </c>
      <c r="I19" s="7"/>
    </row>
    <row r="20" spans="1:9" s="2" customFormat="1" ht="14.25" x14ac:dyDescent="0.15">
      <c r="A20" s="6" t="s">
        <v>1317</v>
      </c>
      <c r="B20" s="6" t="s">
        <v>1334</v>
      </c>
      <c r="C20" s="6" t="s">
        <v>1318</v>
      </c>
      <c r="D20" s="6" t="s">
        <v>1324</v>
      </c>
      <c r="E20" s="6" t="s">
        <v>73</v>
      </c>
      <c r="F20" s="6" t="s">
        <v>1333</v>
      </c>
      <c r="G20" s="6"/>
      <c r="H20" s="2" t="s">
        <v>1294</v>
      </c>
      <c r="I20" s="8"/>
    </row>
    <row r="21" spans="1:9" s="2" customFormat="1" ht="14.25" x14ac:dyDescent="0.15">
      <c r="A21" s="6" t="s">
        <v>1317</v>
      </c>
      <c r="B21" s="6" t="s">
        <v>1334</v>
      </c>
      <c r="C21" s="6" t="s">
        <v>1318</v>
      </c>
      <c r="D21" s="6" t="s">
        <v>1324</v>
      </c>
      <c r="E21" s="6" t="s">
        <v>30</v>
      </c>
      <c r="F21" s="6" t="s">
        <v>1333</v>
      </c>
      <c r="G21" s="6"/>
      <c r="H21" s="2" t="s">
        <v>1294</v>
      </c>
      <c r="I21" s="8"/>
    </row>
    <row r="22" spans="1:9" s="1" customFormat="1" ht="14.25" x14ac:dyDescent="0.15">
      <c r="A22" s="5" t="s">
        <v>1317</v>
      </c>
      <c r="B22" s="5" t="s">
        <v>70</v>
      </c>
      <c r="C22" s="5" t="s">
        <v>1318</v>
      </c>
      <c r="D22" s="5" t="s">
        <v>1319</v>
      </c>
      <c r="E22" s="5" t="s">
        <v>73</v>
      </c>
      <c r="F22" s="5" t="s">
        <v>1320</v>
      </c>
      <c r="G22" s="5" t="s">
        <v>1321</v>
      </c>
      <c r="H22" s="5" t="s">
        <v>1304</v>
      </c>
      <c r="I22" s="7"/>
    </row>
    <row r="23" spans="1:9" s="1" customFormat="1" ht="14.25" x14ac:dyDescent="0.15">
      <c r="A23" s="5" t="s">
        <v>1317</v>
      </c>
      <c r="B23" s="5" t="s">
        <v>70</v>
      </c>
      <c r="C23" s="5" t="s">
        <v>1318</v>
      </c>
      <c r="D23" s="5" t="s">
        <v>1319</v>
      </c>
      <c r="E23" s="5" t="s">
        <v>30</v>
      </c>
      <c r="F23" s="5" t="s">
        <v>1320</v>
      </c>
      <c r="G23" s="5" t="s">
        <v>1321</v>
      </c>
      <c r="H23" s="5" t="s">
        <v>1304</v>
      </c>
      <c r="I23" s="7"/>
    </row>
    <row r="24" spans="1:9" s="2" customFormat="1" ht="14.25" x14ac:dyDescent="0.15">
      <c r="A24" s="6" t="s">
        <v>1317</v>
      </c>
      <c r="B24" s="6" t="s">
        <v>73</v>
      </c>
      <c r="C24" s="6" t="s">
        <v>1318</v>
      </c>
      <c r="D24" s="6" t="s">
        <v>1319</v>
      </c>
      <c r="E24" s="6" t="s">
        <v>73</v>
      </c>
      <c r="F24" s="6" t="s">
        <v>1320</v>
      </c>
      <c r="G24" s="6" t="s">
        <v>1321</v>
      </c>
      <c r="H24" s="6" t="s">
        <v>1304</v>
      </c>
      <c r="I24" s="8"/>
    </row>
    <row r="25" spans="1:9" s="2" customFormat="1" ht="14.25" x14ac:dyDescent="0.15">
      <c r="A25" s="6" t="s">
        <v>1317</v>
      </c>
      <c r="B25" s="6" t="s">
        <v>73</v>
      </c>
      <c r="C25" s="6" t="s">
        <v>1318</v>
      </c>
      <c r="D25" s="6" t="s">
        <v>1319</v>
      </c>
      <c r="E25" s="6" t="s">
        <v>30</v>
      </c>
      <c r="F25" s="6" t="s">
        <v>1320</v>
      </c>
      <c r="G25" s="6" t="s">
        <v>1321</v>
      </c>
      <c r="H25" s="6" t="s">
        <v>1304</v>
      </c>
      <c r="I25" s="8"/>
    </row>
    <row r="26" spans="1:9" s="1" customFormat="1" ht="14.25" x14ac:dyDescent="0.15">
      <c r="A26" s="5" t="s">
        <v>1317</v>
      </c>
      <c r="B26" s="5" t="s">
        <v>30</v>
      </c>
      <c r="C26" s="5" t="s">
        <v>1318</v>
      </c>
      <c r="D26" s="5" t="s">
        <v>1319</v>
      </c>
      <c r="E26" s="5" t="s">
        <v>73</v>
      </c>
      <c r="F26" s="5" t="s">
        <v>1320</v>
      </c>
      <c r="G26" s="5" t="s">
        <v>1322</v>
      </c>
      <c r="H26" s="5" t="s">
        <v>1304</v>
      </c>
      <c r="I26" s="7"/>
    </row>
    <row r="27" spans="1:9" s="1" customFormat="1" ht="14.25" x14ac:dyDescent="0.15">
      <c r="A27" s="5" t="s">
        <v>1317</v>
      </c>
      <c r="B27" s="5" t="s">
        <v>30</v>
      </c>
      <c r="C27" s="5" t="s">
        <v>1318</v>
      </c>
      <c r="D27" s="5" t="s">
        <v>1319</v>
      </c>
      <c r="E27" s="5" t="s">
        <v>30</v>
      </c>
      <c r="F27" s="5" t="s">
        <v>1320</v>
      </c>
      <c r="G27" s="5" t="s">
        <v>1322</v>
      </c>
      <c r="H27" s="5" t="s">
        <v>1304</v>
      </c>
      <c r="I27" s="7"/>
    </row>
    <row r="28" spans="1:9" s="2" customFormat="1" ht="14.25" x14ac:dyDescent="0.15">
      <c r="A28" s="6" t="s">
        <v>1317</v>
      </c>
      <c r="B28" s="6" t="s">
        <v>41</v>
      </c>
      <c r="C28" s="6" t="s">
        <v>1318</v>
      </c>
      <c r="D28" s="6" t="s">
        <v>1319</v>
      </c>
      <c r="E28" s="6" t="s">
        <v>73</v>
      </c>
      <c r="F28" s="6" t="s">
        <v>1322</v>
      </c>
      <c r="G28" s="6" t="s">
        <v>1323</v>
      </c>
      <c r="H28" s="6" t="s">
        <v>1304</v>
      </c>
      <c r="I28" s="8"/>
    </row>
    <row r="29" spans="1:9" s="2" customFormat="1" ht="14.25" x14ac:dyDescent="0.15">
      <c r="A29" s="6" t="s">
        <v>1317</v>
      </c>
      <c r="B29" s="6" t="s">
        <v>41</v>
      </c>
      <c r="C29" s="6" t="s">
        <v>1318</v>
      </c>
      <c r="D29" s="6" t="s">
        <v>1319</v>
      </c>
      <c r="E29" s="6" t="s">
        <v>30</v>
      </c>
      <c r="F29" s="6" t="s">
        <v>1322</v>
      </c>
      <c r="G29" s="6" t="s">
        <v>1323</v>
      </c>
      <c r="H29" s="6" t="s">
        <v>1304</v>
      </c>
      <c r="I29" s="8"/>
    </row>
    <row r="30" spans="1:9" s="1" customFormat="1" ht="14.25" x14ac:dyDescent="0.15">
      <c r="A30" s="5" t="s">
        <v>1317</v>
      </c>
      <c r="B30" s="5" t="s">
        <v>116</v>
      </c>
      <c r="C30" s="5" t="s">
        <v>1318</v>
      </c>
      <c r="D30" s="5" t="s">
        <v>1319</v>
      </c>
      <c r="E30" s="5" t="s">
        <v>73</v>
      </c>
      <c r="F30" s="5" t="s">
        <v>1323</v>
      </c>
      <c r="G30" s="5" t="s">
        <v>1325</v>
      </c>
      <c r="H30" s="5" t="s">
        <v>1304</v>
      </c>
      <c r="I30" s="7"/>
    </row>
    <row r="31" spans="1:9" s="1" customFormat="1" ht="14.25" x14ac:dyDescent="0.15">
      <c r="A31" s="5" t="s">
        <v>1317</v>
      </c>
      <c r="B31" s="5" t="s">
        <v>116</v>
      </c>
      <c r="C31" s="5" t="s">
        <v>1318</v>
      </c>
      <c r="D31" s="5" t="s">
        <v>1319</v>
      </c>
      <c r="E31" s="5" t="s">
        <v>30</v>
      </c>
      <c r="F31" s="5" t="s">
        <v>1323</v>
      </c>
      <c r="G31" s="5" t="s">
        <v>1325</v>
      </c>
      <c r="H31" s="5" t="s">
        <v>1304</v>
      </c>
      <c r="I31" s="7"/>
    </row>
    <row r="32" spans="1:9" s="1" customFormat="1" ht="14.25" x14ac:dyDescent="0.15">
      <c r="A32" s="5" t="s">
        <v>1317</v>
      </c>
      <c r="B32" s="5" t="s">
        <v>116</v>
      </c>
      <c r="C32" s="5" t="s">
        <v>1318</v>
      </c>
      <c r="D32" s="5" t="s">
        <v>1324</v>
      </c>
      <c r="E32" s="5" t="s">
        <v>73</v>
      </c>
      <c r="F32" s="5" t="s">
        <v>1325</v>
      </c>
      <c r="G32" s="5" t="s">
        <v>1335</v>
      </c>
      <c r="H32" s="5" t="s">
        <v>1304</v>
      </c>
      <c r="I32" s="7"/>
    </row>
    <row r="33" spans="1:15" s="1" customFormat="1" ht="14.25" x14ac:dyDescent="0.15">
      <c r="A33" s="5" t="s">
        <v>1317</v>
      </c>
      <c r="B33" s="5" t="s">
        <v>116</v>
      </c>
      <c r="C33" s="5" t="s">
        <v>1318</v>
      </c>
      <c r="D33" s="5" t="s">
        <v>1324</v>
      </c>
      <c r="E33" s="5" t="s">
        <v>30</v>
      </c>
      <c r="F33" s="5" t="s">
        <v>1325</v>
      </c>
      <c r="G33" s="5" t="s">
        <v>1335</v>
      </c>
      <c r="H33" s="5" t="s">
        <v>1304</v>
      </c>
      <c r="I33" s="7"/>
    </row>
    <row r="34" spans="1:15" s="2" customFormat="1" ht="14.25" x14ac:dyDescent="0.15">
      <c r="A34" s="6" t="s">
        <v>1317</v>
      </c>
      <c r="B34" s="6" t="s">
        <v>1326</v>
      </c>
      <c r="C34" s="6" t="s">
        <v>1318</v>
      </c>
      <c r="D34" s="6" t="s">
        <v>1324</v>
      </c>
      <c r="E34" s="6" t="s">
        <v>73</v>
      </c>
      <c r="F34" s="6" t="s">
        <v>1320</v>
      </c>
      <c r="G34" s="6" t="s">
        <v>1336</v>
      </c>
      <c r="H34" s="6" t="s">
        <v>1304</v>
      </c>
      <c r="I34" s="8"/>
    </row>
    <row r="35" spans="1:15" s="2" customFormat="1" ht="14.25" x14ac:dyDescent="0.15">
      <c r="A35" s="6" t="s">
        <v>1317</v>
      </c>
      <c r="B35" s="6" t="s">
        <v>1326</v>
      </c>
      <c r="C35" s="6" t="s">
        <v>1318</v>
      </c>
      <c r="D35" s="6" t="s">
        <v>1324</v>
      </c>
      <c r="E35" s="6" t="s">
        <v>30</v>
      </c>
      <c r="F35" s="6" t="s">
        <v>1320</v>
      </c>
      <c r="G35" s="6" t="s">
        <v>1336</v>
      </c>
      <c r="H35" s="6" t="s">
        <v>1304</v>
      </c>
      <c r="I35" s="8"/>
    </row>
    <row r="36" spans="1:15" s="1" customFormat="1" ht="14.25" x14ac:dyDescent="0.15">
      <c r="A36" s="5" t="s">
        <v>1317</v>
      </c>
      <c r="B36" s="5" t="s">
        <v>1328</v>
      </c>
      <c r="C36" s="5" t="s">
        <v>1318</v>
      </c>
      <c r="D36" s="5" t="s">
        <v>1324</v>
      </c>
      <c r="E36" s="5" t="s">
        <v>73</v>
      </c>
      <c r="F36" s="5" t="s">
        <v>1336</v>
      </c>
      <c r="G36" s="5" t="s">
        <v>1331</v>
      </c>
      <c r="H36" s="5" t="s">
        <v>1304</v>
      </c>
      <c r="I36" s="7"/>
    </row>
    <row r="37" spans="1:15" s="1" customFormat="1" ht="14.25" x14ac:dyDescent="0.15">
      <c r="A37" s="5" t="s">
        <v>1317</v>
      </c>
      <c r="B37" s="5" t="s">
        <v>1328</v>
      </c>
      <c r="C37" s="5" t="s">
        <v>1318</v>
      </c>
      <c r="D37" s="5" t="s">
        <v>1324</v>
      </c>
      <c r="E37" s="5" t="s">
        <v>30</v>
      </c>
      <c r="F37" s="5" t="s">
        <v>1336</v>
      </c>
      <c r="G37" s="5" t="s">
        <v>1331</v>
      </c>
      <c r="H37" s="5" t="s">
        <v>1304</v>
      </c>
      <c r="I37" s="7"/>
    </row>
    <row r="38" spans="1:15" s="2" customFormat="1" ht="14.25" x14ac:dyDescent="0.15">
      <c r="A38" s="6" t="s">
        <v>1317</v>
      </c>
      <c r="B38" s="6" t="s">
        <v>1330</v>
      </c>
      <c r="C38" s="6" t="s">
        <v>1318</v>
      </c>
      <c r="D38" s="6" t="s">
        <v>1324</v>
      </c>
      <c r="E38" s="6" t="s">
        <v>73</v>
      </c>
      <c r="F38" s="6" t="s">
        <v>1331</v>
      </c>
      <c r="G38" s="6" t="s">
        <v>1333</v>
      </c>
      <c r="H38" s="6" t="s">
        <v>1304</v>
      </c>
      <c r="I38" s="8"/>
    </row>
    <row r="39" spans="1:15" s="2" customFormat="1" ht="14.25" x14ac:dyDescent="0.15">
      <c r="A39" s="6" t="s">
        <v>1317</v>
      </c>
      <c r="B39" s="6" t="s">
        <v>1330</v>
      </c>
      <c r="C39" s="6" t="s">
        <v>1318</v>
      </c>
      <c r="D39" s="6" t="s">
        <v>1324</v>
      </c>
      <c r="E39" s="6" t="s">
        <v>30</v>
      </c>
      <c r="F39" s="6" t="s">
        <v>1331</v>
      </c>
      <c r="G39" s="6" t="s">
        <v>1333</v>
      </c>
      <c r="H39" s="6" t="s">
        <v>1304</v>
      </c>
      <c r="I39" s="8"/>
    </row>
    <row r="40" spans="1:15" s="1" customFormat="1" ht="14.25" x14ac:dyDescent="0.15">
      <c r="A40" s="5" t="s">
        <v>1317</v>
      </c>
      <c r="B40" s="5" t="s">
        <v>1332</v>
      </c>
      <c r="C40" s="5" t="s">
        <v>1318</v>
      </c>
      <c r="D40" s="5" t="s">
        <v>1324</v>
      </c>
      <c r="E40" s="5" t="s">
        <v>73</v>
      </c>
      <c r="F40" s="5" t="s">
        <v>1333</v>
      </c>
      <c r="G40" s="5" t="s">
        <v>1337</v>
      </c>
      <c r="H40" s="5" t="s">
        <v>1304</v>
      </c>
      <c r="I40" s="7"/>
    </row>
    <row r="41" spans="1:15" s="1" customFormat="1" ht="14.25" x14ac:dyDescent="0.15">
      <c r="A41" s="5" t="s">
        <v>1317</v>
      </c>
      <c r="B41" s="5" t="s">
        <v>1332</v>
      </c>
      <c r="C41" s="5" t="s">
        <v>1318</v>
      </c>
      <c r="D41" s="5" t="s">
        <v>1324</v>
      </c>
      <c r="E41" s="5" t="s">
        <v>30</v>
      </c>
      <c r="F41" s="5" t="s">
        <v>1333</v>
      </c>
      <c r="G41" s="5" t="s">
        <v>1337</v>
      </c>
      <c r="H41" s="5" t="s">
        <v>1304</v>
      </c>
      <c r="I41" s="7"/>
    </row>
    <row r="42" spans="1:15" s="2" customFormat="1" ht="14.25" x14ac:dyDescent="0.15">
      <c r="A42" s="6" t="s">
        <v>1317</v>
      </c>
      <c r="B42" s="6" t="s">
        <v>1334</v>
      </c>
      <c r="C42" s="6" t="s">
        <v>1318</v>
      </c>
      <c r="D42" s="6" t="s">
        <v>1324</v>
      </c>
      <c r="E42" s="6" t="s">
        <v>73</v>
      </c>
      <c r="F42" s="6" t="s">
        <v>1337</v>
      </c>
      <c r="G42" s="6" t="s">
        <v>1338</v>
      </c>
      <c r="H42" s="6" t="s">
        <v>1304</v>
      </c>
      <c r="I42" s="8"/>
    </row>
    <row r="43" spans="1:15" s="2" customFormat="1" ht="14.25" x14ac:dyDescent="0.15">
      <c r="A43" s="6" t="s">
        <v>1317</v>
      </c>
      <c r="B43" s="6" t="s">
        <v>1334</v>
      </c>
      <c r="C43" s="6" t="s">
        <v>1318</v>
      </c>
      <c r="D43" s="6" t="s">
        <v>1324</v>
      </c>
      <c r="E43" s="6" t="s">
        <v>30</v>
      </c>
      <c r="F43" s="6" t="s">
        <v>1337</v>
      </c>
      <c r="G43" s="6" t="s">
        <v>1338</v>
      </c>
      <c r="H43" s="6" t="s">
        <v>1304</v>
      </c>
      <c r="I43" s="8"/>
    </row>
    <row r="44" spans="1:15" x14ac:dyDescent="0.15">
      <c r="N44"/>
      <c r="O44"/>
    </row>
    <row r="45" spans="1:15" x14ac:dyDescent="0.15">
      <c r="N45"/>
      <c r="O45"/>
    </row>
    <row r="46" spans="1:15" ht="14.25" x14ac:dyDescent="0.15">
      <c r="A46" s="4" t="s">
        <v>1311</v>
      </c>
      <c r="B46" s="4" t="s">
        <v>1312</v>
      </c>
      <c r="C46" s="4" t="s">
        <v>1314</v>
      </c>
      <c r="D46" s="4" t="s">
        <v>93</v>
      </c>
      <c r="E46" s="4" t="s">
        <v>1339</v>
      </c>
      <c r="F46" s="4" t="s">
        <v>1340</v>
      </c>
      <c r="G46" s="4" t="s">
        <v>1341</v>
      </c>
      <c r="H46" s="4" t="s">
        <v>1342</v>
      </c>
      <c r="I46" s="4" t="s">
        <v>1343</v>
      </c>
      <c r="J46" s="4" t="s">
        <v>1344</v>
      </c>
      <c r="M46" s="4"/>
      <c r="N46" s="9"/>
      <c r="O46" s="10"/>
    </row>
    <row r="47" spans="1:15" ht="14.25" x14ac:dyDescent="0.15">
      <c r="A47" s="4" t="s">
        <v>1317</v>
      </c>
      <c r="B47" s="4" t="s">
        <v>70</v>
      </c>
      <c r="C47" s="4" t="s">
        <v>30</v>
      </c>
      <c r="D47" s="4" t="s">
        <v>1345</v>
      </c>
      <c r="E47" s="4" t="s">
        <v>1346</v>
      </c>
      <c r="F47" s="4" t="s">
        <v>1347</v>
      </c>
      <c r="G47" s="4" t="s">
        <v>1321</v>
      </c>
      <c r="H47" s="4" t="s">
        <v>1321</v>
      </c>
      <c r="I47" s="4" t="s">
        <v>1348</v>
      </c>
      <c r="J47" s="4" t="s">
        <v>1349</v>
      </c>
      <c r="N47"/>
      <c r="O47" s="11"/>
    </row>
    <row r="48" spans="1:15" ht="14.25" x14ac:dyDescent="0.15">
      <c r="A48" s="4" t="s">
        <v>1317</v>
      </c>
      <c r="B48" s="4" t="s">
        <v>70</v>
      </c>
      <c r="C48" s="4" t="s">
        <v>73</v>
      </c>
      <c r="D48" s="4" t="s">
        <v>1350</v>
      </c>
      <c r="E48" s="4" t="s">
        <v>1351</v>
      </c>
      <c r="F48" s="4" t="s">
        <v>1352</v>
      </c>
      <c r="G48" s="4" t="s">
        <v>1321</v>
      </c>
      <c r="H48" s="4" t="s">
        <v>1321</v>
      </c>
      <c r="I48" s="4" t="s">
        <v>1348</v>
      </c>
      <c r="J48" s="4" t="s">
        <v>1349</v>
      </c>
      <c r="N48"/>
      <c r="O48" s="12"/>
    </row>
    <row r="49" spans="1:15" ht="14.25" x14ac:dyDescent="0.15">
      <c r="A49" s="4" t="s">
        <v>1317</v>
      </c>
      <c r="B49" s="4" t="s">
        <v>70</v>
      </c>
      <c r="C49" s="4" t="s">
        <v>30</v>
      </c>
      <c r="D49" s="4" t="s">
        <v>1350</v>
      </c>
      <c r="E49" s="4" t="s">
        <v>1351</v>
      </c>
      <c r="F49" s="4" t="s">
        <v>1352</v>
      </c>
      <c r="G49" s="4" t="s">
        <v>1321</v>
      </c>
      <c r="H49" s="4" t="s">
        <v>1321</v>
      </c>
      <c r="I49" s="4" t="s">
        <v>1348</v>
      </c>
      <c r="J49" s="4" t="s">
        <v>1349</v>
      </c>
      <c r="N49"/>
      <c r="O49" s="12"/>
    </row>
    <row r="50" spans="1:15" ht="14.25" x14ac:dyDescent="0.15">
      <c r="A50" s="4" t="s">
        <v>1317</v>
      </c>
      <c r="B50" s="4" t="s">
        <v>70</v>
      </c>
      <c r="C50" s="4" t="s">
        <v>73</v>
      </c>
      <c r="D50" s="4" t="s">
        <v>1353</v>
      </c>
      <c r="E50" s="4" t="s">
        <v>1351</v>
      </c>
      <c r="F50" s="4" t="s">
        <v>1352</v>
      </c>
      <c r="G50" s="4" t="s">
        <v>1321</v>
      </c>
      <c r="H50" s="4" t="s">
        <v>1321</v>
      </c>
      <c r="I50" s="4" t="s">
        <v>1348</v>
      </c>
      <c r="J50" s="4" t="s">
        <v>1349</v>
      </c>
      <c r="N50"/>
      <c r="O50" s="12"/>
    </row>
    <row r="51" spans="1:15" ht="14.25" x14ac:dyDescent="0.15">
      <c r="A51" s="4" t="s">
        <v>1317</v>
      </c>
      <c r="B51" s="4" t="s">
        <v>70</v>
      </c>
      <c r="C51" s="4" t="s">
        <v>30</v>
      </c>
      <c r="D51" s="4" t="s">
        <v>1353</v>
      </c>
      <c r="E51" s="4" t="s">
        <v>1351</v>
      </c>
      <c r="F51" s="4" t="s">
        <v>1352</v>
      </c>
      <c r="G51" s="4" t="s">
        <v>1321</v>
      </c>
      <c r="H51" s="4" t="s">
        <v>1321</v>
      </c>
      <c r="I51" s="4" t="s">
        <v>1348</v>
      </c>
      <c r="J51" s="4" t="s">
        <v>1349</v>
      </c>
      <c r="N51"/>
      <c r="O51" s="12"/>
    </row>
    <row r="52" spans="1:15" ht="14.25" x14ac:dyDescent="0.15">
      <c r="A52" s="4" t="s">
        <v>1317</v>
      </c>
      <c r="B52" s="4" t="s">
        <v>70</v>
      </c>
      <c r="C52" s="4" t="s">
        <v>73</v>
      </c>
      <c r="D52" s="4" t="s">
        <v>1354</v>
      </c>
      <c r="E52" s="4" t="s">
        <v>1351</v>
      </c>
      <c r="F52" s="4" t="s">
        <v>1352</v>
      </c>
      <c r="G52" s="4" t="s">
        <v>1321</v>
      </c>
      <c r="H52" s="4" t="s">
        <v>1321</v>
      </c>
      <c r="I52" s="4" t="s">
        <v>1348</v>
      </c>
      <c r="J52" s="4" t="s">
        <v>1349</v>
      </c>
      <c r="N52"/>
      <c r="O52" s="12"/>
    </row>
    <row r="53" spans="1:15" ht="14.25" x14ac:dyDescent="0.15">
      <c r="A53" s="4" t="s">
        <v>1317</v>
      </c>
      <c r="B53" s="4" t="s">
        <v>70</v>
      </c>
      <c r="C53" s="4" t="s">
        <v>30</v>
      </c>
      <c r="D53" s="4" t="s">
        <v>1354</v>
      </c>
      <c r="E53" s="4" t="s">
        <v>1351</v>
      </c>
      <c r="F53" s="4" t="s">
        <v>1352</v>
      </c>
      <c r="G53" s="4" t="s">
        <v>1321</v>
      </c>
      <c r="H53" s="4" t="s">
        <v>1321</v>
      </c>
      <c r="I53" s="4" t="s">
        <v>1348</v>
      </c>
      <c r="J53" s="4" t="s">
        <v>1349</v>
      </c>
      <c r="N53"/>
      <c r="O53" s="12"/>
    </row>
    <row r="54" spans="1:15" ht="14.25" x14ac:dyDescent="0.15">
      <c r="A54" s="4" t="s">
        <v>1317</v>
      </c>
      <c r="B54" s="4" t="s">
        <v>73</v>
      </c>
      <c r="C54" s="4" t="s">
        <v>73</v>
      </c>
      <c r="D54" s="4" t="s">
        <v>1355</v>
      </c>
      <c r="E54" s="4" t="s">
        <v>1351</v>
      </c>
      <c r="F54" s="4" t="s">
        <v>1352</v>
      </c>
      <c r="G54" s="4" t="s">
        <v>1321</v>
      </c>
      <c r="H54" s="4" t="s">
        <v>1321</v>
      </c>
      <c r="I54" s="4" t="s">
        <v>1348</v>
      </c>
      <c r="J54" s="4" t="s">
        <v>1349</v>
      </c>
      <c r="N54"/>
      <c r="O54" s="12"/>
    </row>
    <row r="55" spans="1:15" ht="14.25" x14ac:dyDescent="0.15">
      <c r="A55" s="4" t="s">
        <v>1317</v>
      </c>
      <c r="B55" s="4" t="s">
        <v>73</v>
      </c>
      <c r="C55" s="4" t="s">
        <v>30</v>
      </c>
      <c r="D55" s="4" t="s">
        <v>1355</v>
      </c>
      <c r="E55" s="4" t="s">
        <v>1351</v>
      </c>
      <c r="F55" s="4" t="s">
        <v>1352</v>
      </c>
      <c r="G55" s="4" t="s">
        <v>1321</v>
      </c>
      <c r="H55" s="4" t="s">
        <v>1321</v>
      </c>
      <c r="I55" s="4" t="s">
        <v>1348</v>
      </c>
      <c r="J55" s="4" t="s">
        <v>1349</v>
      </c>
      <c r="N55"/>
      <c r="O55" s="12"/>
    </row>
    <row r="56" spans="1:15" ht="14.25" x14ac:dyDescent="0.15">
      <c r="A56" s="4" t="s">
        <v>1317</v>
      </c>
      <c r="B56" s="4" t="s">
        <v>73</v>
      </c>
      <c r="C56" s="4" t="s">
        <v>73</v>
      </c>
      <c r="D56" s="4" t="s">
        <v>1356</v>
      </c>
      <c r="E56" s="4" t="s">
        <v>1357</v>
      </c>
      <c r="F56" s="4" t="s">
        <v>1320</v>
      </c>
      <c r="G56" s="4" t="s">
        <v>1321</v>
      </c>
      <c r="H56" s="4" t="s">
        <v>1321</v>
      </c>
      <c r="I56" s="4" t="s">
        <v>1348</v>
      </c>
      <c r="J56" s="4" t="s">
        <v>1349</v>
      </c>
      <c r="N56"/>
      <c r="O56" s="12"/>
    </row>
    <row r="57" spans="1:15" ht="14.25" x14ac:dyDescent="0.15">
      <c r="A57" s="4" t="s">
        <v>1317</v>
      </c>
      <c r="B57" s="4" t="s">
        <v>73</v>
      </c>
      <c r="C57" s="4" t="s">
        <v>30</v>
      </c>
      <c r="D57" s="4" t="s">
        <v>1356</v>
      </c>
      <c r="E57" s="4" t="s">
        <v>1357</v>
      </c>
      <c r="F57" s="4" t="s">
        <v>1320</v>
      </c>
      <c r="G57" s="4" t="s">
        <v>1321</v>
      </c>
      <c r="H57" s="4" t="s">
        <v>1321</v>
      </c>
      <c r="I57" s="4" t="s">
        <v>1348</v>
      </c>
      <c r="J57" s="4" t="s">
        <v>1349</v>
      </c>
      <c r="N57"/>
      <c r="O57" s="12"/>
    </row>
    <row r="58" spans="1:15" ht="14.25" x14ac:dyDescent="0.15">
      <c r="A58" s="4" t="s">
        <v>1317</v>
      </c>
      <c r="B58" s="4" t="s">
        <v>73</v>
      </c>
      <c r="C58" s="4" t="s">
        <v>73</v>
      </c>
      <c r="D58" s="4" t="s">
        <v>1358</v>
      </c>
      <c r="E58" s="4" t="s">
        <v>1351</v>
      </c>
      <c r="F58" s="4" t="s">
        <v>1352</v>
      </c>
      <c r="G58" s="4" t="s">
        <v>1321</v>
      </c>
      <c r="H58" s="4" t="s">
        <v>1321</v>
      </c>
      <c r="I58" s="4" t="s">
        <v>1348</v>
      </c>
      <c r="J58" s="4" t="s">
        <v>1349</v>
      </c>
      <c r="N58"/>
      <c r="O58" s="12"/>
    </row>
    <row r="59" spans="1:15" ht="14.25" x14ac:dyDescent="0.15">
      <c r="A59" s="4" t="s">
        <v>1317</v>
      </c>
      <c r="B59" s="4" t="s">
        <v>73</v>
      </c>
      <c r="C59" s="4" t="s">
        <v>30</v>
      </c>
      <c r="D59" s="4" t="s">
        <v>1358</v>
      </c>
      <c r="E59" s="4" t="s">
        <v>1351</v>
      </c>
      <c r="F59" s="4" t="s">
        <v>1352</v>
      </c>
      <c r="G59" s="4" t="s">
        <v>1321</v>
      </c>
      <c r="H59" s="4" t="s">
        <v>1321</v>
      </c>
      <c r="I59" s="4" t="s">
        <v>1348</v>
      </c>
      <c r="J59" s="4" t="s">
        <v>1349</v>
      </c>
      <c r="N59"/>
      <c r="O59" s="12"/>
    </row>
    <row r="60" spans="1:15" ht="14.25" x14ac:dyDescent="0.15">
      <c r="A60" s="4" t="s">
        <v>1317</v>
      </c>
      <c r="B60" s="4" t="s">
        <v>73</v>
      </c>
      <c r="C60" s="4" t="s">
        <v>73</v>
      </c>
      <c r="D60" s="4" t="s">
        <v>1359</v>
      </c>
      <c r="E60" s="4" t="s">
        <v>1351</v>
      </c>
      <c r="F60" s="4" t="s">
        <v>1352</v>
      </c>
      <c r="G60" s="4" t="s">
        <v>1321</v>
      </c>
      <c r="H60" s="4" t="s">
        <v>1321</v>
      </c>
      <c r="I60" s="4" t="s">
        <v>1348</v>
      </c>
      <c r="J60" s="4" t="s">
        <v>1349</v>
      </c>
      <c r="N60"/>
      <c r="O60" s="12"/>
    </row>
    <row r="61" spans="1:15" ht="14.25" x14ac:dyDescent="0.15">
      <c r="A61" s="4" t="s">
        <v>1317</v>
      </c>
      <c r="B61" s="4" t="s">
        <v>70</v>
      </c>
      <c r="C61" s="4" t="s">
        <v>30</v>
      </c>
      <c r="D61" s="4" t="s">
        <v>1358</v>
      </c>
      <c r="E61" s="4" t="s">
        <v>1351</v>
      </c>
      <c r="F61" s="4" t="s">
        <v>1352</v>
      </c>
      <c r="G61" s="4" t="s">
        <v>1321</v>
      </c>
      <c r="H61" s="4" t="s">
        <v>1321</v>
      </c>
      <c r="I61" s="4" t="s">
        <v>1348</v>
      </c>
      <c r="J61" s="4" t="s">
        <v>1349</v>
      </c>
      <c r="N61"/>
      <c r="O61" s="12"/>
    </row>
    <row r="62" spans="1:15" ht="14.25" x14ac:dyDescent="0.15">
      <c r="A62" s="4" t="s">
        <v>1317</v>
      </c>
      <c r="B62" s="4" t="s">
        <v>70</v>
      </c>
      <c r="C62" s="4" t="s">
        <v>73</v>
      </c>
      <c r="D62" s="4" t="s">
        <v>1359</v>
      </c>
      <c r="E62" s="4" t="s">
        <v>1351</v>
      </c>
      <c r="F62" s="4" t="s">
        <v>1352</v>
      </c>
      <c r="G62" s="4" t="s">
        <v>1321</v>
      </c>
      <c r="H62" s="4" t="s">
        <v>1321</v>
      </c>
      <c r="I62" s="4" t="s">
        <v>1348</v>
      </c>
      <c r="J62" s="4" t="s">
        <v>1349</v>
      </c>
      <c r="N62"/>
      <c r="O62" s="12"/>
    </row>
    <row r="63" spans="1:15" ht="14.25" x14ac:dyDescent="0.15">
      <c r="A63" s="4" t="s">
        <v>1317</v>
      </c>
      <c r="B63" s="4" t="s">
        <v>70</v>
      </c>
      <c r="C63" s="4" t="s">
        <v>30</v>
      </c>
      <c r="D63" s="4" t="s">
        <v>1359</v>
      </c>
      <c r="E63" s="4" t="s">
        <v>1351</v>
      </c>
      <c r="F63" s="4" t="s">
        <v>1352</v>
      </c>
      <c r="G63" s="4" t="s">
        <v>1321</v>
      </c>
      <c r="H63" s="4" t="s">
        <v>1321</v>
      </c>
      <c r="I63" s="4" t="s">
        <v>1348</v>
      </c>
      <c r="J63" s="4" t="s">
        <v>1349</v>
      </c>
      <c r="N63"/>
      <c r="O63" s="12"/>
    </row>
    <row r="64" spans="1:15" ht="14.25" x14ac:dyDescent="0.15">
      <c r="A64" s="4" t="s">
        <v>1317</v>
      </c>
      <c r="B64" s="4" t="s">
        <v>70</v>
      </c>
      <c r="C64" s="4" t="s">
        <v>73</v>
      </c>
      <c r="D64" s="4" t="s">
        <v>1345</v>
      </c>
      <c r="E64" s="4" t="s">
        <v>1346</v>
      </c>
      <c r="F64" s="4" t="s">
        <v>1347</v>
      </c>
      <c r="G64" s="4" t="s">
        <v>1321</v>
      </c>
      <c r="H64" s="4" t="s">
        <v>1321</v>
      </c>
      <c r="I64" s="4" t="s">
        <v>1348</v>
      </c>
      <c r="J64" s="4" t="s">
        <v>1349</v>
      </c>
      <c r="N64"/>
      <c r="O64" s="12"/>
    </row>
    <row r="65" spans="1:15" ht="14.25" x14ac:dyDescent="0.15">
      <c r="A65" s="4" t="s">
        <v>1317</v>
      </c>
      <c r="B65" s="4" t="s">
        <v>70</v>
      </c>
      <c r="C65" s="4" t="s">
        <v>73</v>
      </c>
      <c r="D65" s="4" t="s">
        <v>1355</v>
      </c>
      <c r="E65" s="4" t="s">
        <v>1351</v>
      </c>
      <c r="F65" s="4" t="s">
        <v>1352</v>
      </c>
      <c r="G65" s="4" t="s">
        <v>1321</v>
      </c>
      <c r="H65" s="4" t="s">
        <v>1321</v>
      </c>
      <c r="I65" s="4" t="s">
        <v>1348</v>
      </c>
      <c r="J65" s="4" t="s">
        <v>1349</v>
      </c>
      <c r="N65"/>
      <c r="O65" s="12"/>
    </row>
    <row r="66" spans="1:15" ht="14.25" x14ac:dyDescent="0.15">
      <c r="A66" s="4" t="s">
        <v>1317</v>
      </c>
      <c r="B66" s="4" t="s">
        <v>70</v>
      </c>
      <c r="C66" s="4" t="s">
        <v>30</v>
      </c>
      <c r="D66" s="4" t="s">
        <v>1355</v>
      </c>
      <c r="E66" s="4" t="s">
        <v>1351</v>
      </c>
      <c r="F66" s="4" t="s">
        <v>1352</v>
      </c>
      <c r="G66" s="4" t="s">
        <v>1321</v>
      </c>
      <c r="H66" s="4" t="s">
        <v>1321</v>
      </c>
      <c r="I66" s="4" t="s">
        <v>1348</v>
      </c>
      <c r="J66" s="4" t="s">
        <v>1349</v>
      </c>
      <c r="N66"/>
      <c r="O66" s="12"/>
    </row>
    <row r="67" spans="1:15" ht="14.25" x14ac:dyDescent="0.15">
      <c r="A67" s="4" t="s">
        <v>1317</v>
      </c>
      <c r="B67" s="4" t="s">
        <v>70</v>
      </c>
      <c r="C67" s="4" t="s">
        <v>73</v>
      </c>
      <c r="D67" s="4" t="s">
        <v>1356</v>
      </c>
      <c r="E67" s="4" t="s">
        <v>1357</v>
      </c>
      <c r="F67" s="4" t="s">
        <v>1320</v>
      </c>
      <c r="G67" s="4" t="s">
        <v>1321</v>
      </c>
      <c r="H67" s="4" t="s">
        <v>1321</v>
      </c>
      <c r="I67" s="4" t="s">
        <v>1348</v>
      </c>
      <c r="J67" s="4" t="s">
        <v>1349</v>
      </c>
      <c r="N67"/>
      <c r="O67" s="12"/>
    </row>
    <row r="68" spans="1:15" ht="14.25" x14ac:dyDescent="0.15">
      <c r="A68" s="4" t="s">
        <v>1317</v>
      </c>
      <c r="B68" s="4" t="s">
        <v>70</v>
      </c>
      <c r="C68" s="4" t="s">
        <v>30</v>
      </c>
      <c r="D68" s="4" t="s">
        <v>1356</v>
      </c>
      <c r="E68" s="4" t="s">
        <v>1357</v>
      </c>
      <c r="F68" s="4" t="s">
        <v>1320</v>
      </c>
      <c r="G68" s="4" t="s">
        <v>1321</v>
      </c>
      <c r="H68" s="4" t="s">
        <v>1321</v>
      </c>
      <c r="I68" s="4" t="s">
        <v>1348</v>
      </c>
      <c r="J68" s="4" t="s">
        <v>1349</v>
      </c>
      <c r="N68"/>
      <c r="O68" s="12"/>
    </row>
    <row r="69" spans="1:15" ht="14.25" x14ac:dyDescent="0.15">
      <c r="A69" s="4" t="s">
        <v>1317</v>
      </c>
      <c r="B69" s="4" t="s">
        <v>70</v>
      </c>
      <c r="C69" s="4" t="s">
        <v>73</v>
      </c>
      <c r="D69" s="4" t="s">
        <v>1358</v>
      </c>
      <c r="E69" s="4" t="s">
        <v>1351</v>
      </c>
      <c r="F69" s="4" t="s">
        <v>1352</v>
      </c>
      <c r="G69" s="4" t="s">
        <v>1321</v>
      </c>
      <c r="H69" s="4" t="s">
        <v>1321</v>
      </c>
      <c r="I69" s="4" t="s">
        <v>1348</v>
      </c>
      <c r="J69" s="4" t="s">
        <v>1349</v>
      </c>
      <c r="N69"/>
      <c r="O69" s="12"/>
    </row>
    <row r="70" spans="1:15" ht="14.25" x14ac:dyDescent="0.15">
      <c r="A70" s="4" t="s">
        <v>1317</v>
      </c>
      <c r="B70" s="4" t="s">
        <v>73</v>
      </c>
      <c r="C70" s="4" t="s">
        <v>30</v>
      </c>
      <c r="D70" s="4" t="s">
        <v>1359</v>
      </c>
      <c r="E70" s="4" t="s">
        <v>1351</v>
      </c>
      <c r="F70" s="4" t="s">
        <v>1352</v>
      </c>
      <c r="G70" s="4" t="s">
        <v>1321</v>
      </c>
      <c r="H70" s="4" t="s">
        <v>1321</v>
      </c>
      <c r="I70" s="4" t="s">
        <v>1348</v>
      </c>
      <c r="J70" s="4" t="s">
        <v>1349</v>
      </c>
      <c r="N70"/>
      <c r="O70" s="12"/>
    </row>
    <row r="71" spans="1:15" ht="14.25" x14ac:dyDescent="0.15">
      <c r="A71" s="4" t="s">
        <v>1317</v>
      </c>
      <c r="B71" s="4" t="s">
        <v>73</v>
      </c>
      <c r="C71" s="4" t="s">
        <v>73</v>
      </c>
      <c r="D71" s="4" t="s">
        <v>1345</v>
      </c>
      <c r="E71" s="4" t="s">
        <v>1346</v>
      </c>
      <c r="F71" s="4" t="s">
        <v>1347</v>
      </c>
      <c r="G71" s="4" t="s">
        <v>1321</v>
      </c>
      <c r="H71" s="4" t="s">
        <v>1321</v>
      </c>
      <c r="I71" s="4" t="s">
        <v>1348</v>
      </c>
      <c r="J71" s="4" t="s">
        <v>1349</v>
      </c>
      <c r="N71"/>
      <c r="O71" s="12"/>
    </row>
    <row r="72" spans="1:15" ht="14.25" x14ac:dyDescent="0.15">
      <c r="A72" s="4" t="s">
        <v>1317</v>
      </c>
      <c r="B72" s="4" t="s">
        <v>73</v>
      </c>
      <c r="C72" s="4" t="s">
        <v>30</v>
      </c>
      <c r="D72" s="4" t="s">
        <v>1345</v>
      </c>
      <c r="E72" s="4" t="s">
        <v>1346</v>
      </c>
      <c r="F72" s="4" t="s">
        <v>1347</v>
      </c>
      <c r="G72" s="4" t="s">
        <v>1321</v>
      </c>
      <c r="H72" s="4" t="s">
        <v>1321</v>
      </c>
      <c r="I72" s="4" t="s">
        <v>1348</v>
      </c>
      <c r="J72" s="4" t="s">
        <v>1349</v>
      </c>
      <c r="N72"/>
      <c r="O72" s="12"/>
    </row>
    <row r="73" spans="1:15" ht="14.25" x14ac:dyDescent="0.15">
      <c r="A73" s="4" t="s">
        <v>1317</v>
      </c>
      <c r="B73" s="4" t="s">
        <v>73</v>
      </c>
      <c r="C73" s="4" t="s">
        <v>73</v>
      </c>
      <c r="D73" s="4" t="s">
        <v>1350</v>
      </c>
      <c r="E73" s="4" t="s">
        <v>1351</v>
      </c>
      <c r="F73" s="4" t="s">
        <v>1352</v>
      </c>
      <c r="G73" s="4" t="s">
        <v>1321</v>
      </c>
      <c r="H73" s="4" t="s">
        <v>1321</v>
      </c>
      <c r="I73" s="4" t="s">
        <v>1348</v>
      </c>
      <c r="J73" s="4" t="s">
        <v>1349</v>
      </c>
      <c r="N73"/>
      <c r="O73" s="12"/>
    </row>
    <row r="74" spans="1:15" ht="14.25" x14ac:dyDescent="0.15">
      <c r="A74" s="4" t="s">
        <v>1317</v>
      </c>
      <c r="B74" s="4" t="s">
        <v>73</v>
      </c>
      <c r="C74" s="4" t="s">
        <v>30</v>
      </c>
      <c r="D74" s="4" t="s">
        <v>1350</v>
      </c>
      <c r="E74" s="4" t="s">
        <v>1351</v>
      </c>
      <c r="F74" s="4" t="s">
        <v>1352</v>
      </c>
      <c r="G74" s="4" t="s">
        <v>1321</v>
      </c>
      <c r="H74" s="4" t="s">
        <v>1321</v>
      </c>
      <c r="I74" s="4" t="s">
        <v>1348</v>
      </c>
      <c r="J74" s="4" t="s">
        <v>1349</v>
      </c>
      <c r="N74"/>
      <c r="O74" s="12"/>
    </row>
    <row r="75" spans="1:15" ht="14.25" x14ac:dyDescent="0.15">
      <c r="A75" s="4" t="s">
        <v>1317</v>
      </c>
      <c r="B75" s="4" t="s">
        <v>73</v>
      </c>
      <c r="C75" s="4" t="s">
        <v>73</v>
      </c>
      <c r="D75" s="4" t="s">
        <v>1353</v>
      </c>
      <c r="E75" s="4" t="s">
        <v>1351</v>
      </c>
      <c r="F75" s="4" t="s">
        <v>1352</v>
      </c>
      <c r="G75" s="4" t="s">
        <v>1321</v>
      </c>
      <c r="H75" s="4" t="s">
        <v>1321</v>
      </c>
      <c r="I75" s="4" t="s">
        <v>1348</v>
      </c>
      <c r="J75" s="4" t="s">
        <v>1349</v>
      </c>
      <c r="N75"/>
      <c r="O75" s="12"/>
    </row>
    <row r="76" spans="1:15" ht="14.25" x14ac:dyDescent="0.15">
      <c r="A76" s="4" t="s">
        <v>1317</v>
      </c>
      <c r="B76" s="4" t="s">
        <v>73</v>
      </c>
      <c r="C76" s="4" t="s">
        <v>30</v>
      </c>
      <c r="D76" s="4" t="s">
        <v>1353</v>
      </c>
      <c r="E76" s="4" t="s">
        <v>1351</v>
      </c>
      <c r="F76" s="4" t="s">
        <v>1352</v>
      </c>
      <c r="G76" s="4" t="s">
        <v>1321</v>
      </c>
      <c r="H76" s="4" t="s">
        <v>1321</v>
      </c>
      <c r="I76" s="4" t="s">
        <v>1348</v>
      </c>
      <c r="J76" s="4" t="s">
        <v>1349</v>
      </c>
      <c r="N76"/>
      <c r="O76" s="12"/>
    </row>
    <row r="77" spans="1:15" ht="14.25" x14ac:dyDescent="0.15">
      <c r="A77" s="4" t="s">
        <v>1317</v>
      </c>
      <c r="B77" s="4" t="s">
        <v>73</v>
      </c>
      <c r="C77" s="4" t="s">
        <v>73</v>
      </c>
      <c r="D77" s="4" t="s">
        <v>1354</v>
      </c>
      <c r="E77" s="4" t="s">
        <v>1351</v>
      </c>
      <c r="F77" s="4" t="s">
        <v>1352</v>
      </c>
      <c r="G77" s="4" t="s">
        <v>1321</v>
      </c>
      <c r="H77" s="4" t="s">
        <v>1321</v>
      </c>
      <c r="I77" s="4" t="s">
        <v>1348</v>
      </c>
      <c r="J77" s="4" t="s">
        <v>1349</v>
      </c>
      <c r="N77"/>
      <c r="O77" s="12"/>
    </row>
    <row r="78" spans="1:15" ht="14.25" x14ac:dyDescent="0.15">
      <c r="A78" s="4" t="s">
        <v>1317</v>
      </c>
      <c r="B78" s="4" t="s">
        <v>73</v>
      </c>
      <c r="C78" s="4" t="s">
        <v>30</v>
      </c>
      <c r="D78" s="4" t="s">
        <v>1354</v>
      </c>
      <c r="E78" s="4" t="s">
        <v>1351</v>
      </c>
      <c r="F78" s="4" t="s">
        <v>1352</v>
      </c>
      <c r="G78" s="4" t="s">
        <v>1321</v>
      </c>
      <c r="H78" s="4" t="s">
        <v>1321</v>
      </c>
      <c r="I78" s="4" t="s">
        <v>1348</v>
      </c>
      <c r="J78" s="4" t="s">
        <v>1349</v>
      </c>
      <c r="N78"/>
      <c r="O78" s="12"/>
    </row>
    <row r="79" spans="1:15" ht="14.25" x14ac:dyDescent="0.15">
      <c r="A79" s="4" t="s">
        <v>1317</v>
      </c>
      <c r="B79" s="4" t="s">
        <v>30</v>
      </c>
      <c r="C79" s="4" t="s">
        <v>73</v>
      </c>
      <c r="D79" s="4" t="s">
        <v>1355</v>
      </c>
      <c r="E79" s="4" t="s">
        <v>1351</v>
      </c>
      <c r="F79" s="4" t="s">
        <v>1352</v>
      </c>
      <c r="G79" s="4" t="s">
        <v>1321</v>
      </c>
      <c r="H79" s="4" t="s">
        <v>1321</v>
      </c>
      <c r="I79" s="4" t="s">
        <v>1348</v>
      </c>
      <c r="J79" s="4" t="s">
        <v>1349</v>
      </c>
      <c r="N79"/>
      <c r="O79" s="12"/>
    </row>
    <row r="80" spans="1:15" ht="14.25" x14ac:dyDescent="0.15">
      <c r="A80" s="4" t="s">
        <v>1317</v>
      </c>
      <c r="B80" s="4" t="s">
        <v>30</v>
      </c>
      <c r="C80" s="4" t="s">
        <v>30</v>
      </c>
      <c r="D80" s="4" t="s">
        <v>1355</v>
      </c>
      <c r="E80" s="4" t="s">
        <v>1351</v>
      </c>
      <c r="F80" s="4" t="s">
        <v>1352</v>
      </c>
      <c r="G80" s="4" t="s">
        <v>1321</v>
      </c>
      <c r="H80" s="4" t="s">
        <v>1321</v>
      </c>
      <c r="I80" s="4" t="s">
        <v>1348</v>
      </c>
      <c r="J80" s="4" t="s">
        <v>1349</v>
      </c>
      <c r="N80"/>
      <c r="O80" s="12"/>
    </row>
    <row r="81" spans="1:15" ht="14.25" x14ac:dyDescent="0.15">
      <c r="A81" s="4" t="s">
        <v>1317</v>
      </c>
      <c r="B81" s="4" t="s">
        <v>30</v>
      </c>
      <c r="C81" s="4" t="s">
        <v>73</v>
      </c>
      <c r="D81" s="4" t="s">
        <v>1356</v>
      </c>
      <c r="E81" s="4" t="s">
        <v>1357</v>
      </c>
      <c r="F81" s="4" t="s">
        <v>1320</v>
      </c>
      <c r="G81" s="4" t="s">
        <v>1321</v>
      </c>
      <c r="H81" s="4" t="s">
        <v>1321</v>
      </c>
      <c r="I81" s="4" t="s">
        <v>1348</v>
      </c>
      <c r="J81" s="4" t="s">
        <v>1349</v>
      </c>
      <c r="N81"/>
      <c r="O81" s="12"/>
    </row>
    <row r="82" spans="1:15" ht="14.25" x14ac:dyDescent="0.15">
      <c r="A82" s="4" t="s">
        <v>1317</v>
      </c>
      <c r="B82" s="4" t="s">
        <v>30</v>
      </c>
      <c r="C82" s="4" t="s">
        <v>30</v>
      </c>
      <c r="D82" s="4" t="s">
        <v>1356</v>
      </c>
      <c r="E82" s="4" t="s">
        <v>1357</v>
      </c>
      <c r="F82" s="4" t="s">
        <v>1320</v>
      </c>
      <c r="G82" s="4" t="s">
        <v>1321</v>
      </c>
      <c r="H82" s="4" t="s">
        <v>1321</v>
      </c>
      <c r="I82" s="4" t="s">
        <v>1348</v>
      </c>
      <c r="J82" s="4" t="s">
        <v>1349</v>
      </c>
      <c r="N82"/>
      <c r="O82" s="12"/>
    </row>
    <row r="83" spans="1:15" ht="14.25" x14ac:dyDescent="0.15">
      <c r="A83" s="4" t="s">
        <v>1317</v>
      </c>
      <c r="B83" s="4" t="s">
        <v>30</v>
      </c>
      <c r="C83" s="4" t="s">
        <v>73</v>
      </c>
      <c r="D83" s="4" t="s">
        <v>1358</v>
      </c>
      <c r="E83" s="4" t="s">
        <v>1351</v>
      </c>
      <c r="F83" s="4" t="s">
        <v>1352</v>
      </c>
      <c r="G83" s="4" t="s">
        <v>1321</v>
      </c>
      <c r="H83" s="4" t="s">
        <v>1321</v>
      </c>
      <c r="I83" s="4" t="s">
        <v>1348</v>
      </c>
      <c r="J83" s="4" t="s">
        <v>1349</v>
      </c>
      <c r="N83"/>
      <c r="O83" s="12"/>
    </row>
    <row r="84" spans="1:15" ht="14.25" x14ac:dyDescent="0.15">
      <c r="A84" s="4" t="s">
        <v>1317</v>
      </c>
      <c r="B84" s="4" t="s">
        <v>30</v>
      </c>
      <c r="C84" s="4" t="s">
        <v>30</v>
      </c>
      <c r="D84" s="4" t="s">
        <v>1358</v>
      </c>
      <c r="E84" s="4" t="s">
        <v>1351</v>
      </c>
      <c r="F84" s="4" t="s">
        <v>1352</v>
      </c>
      <c r="G84" s="4" t="s">
        <v>1321</v>
      </c>
      <c r="H84" s="4" t="s">
        <v>1321</v>
      </c>
      <c r="I84" s="4" t="s">
        <v>1348</v>
      </c>
      <c r="J84" s="4" t="s">
        <v>1349</v>
      </c>
      <c r="N84"/>
      <c r="O84" s="12"/>
    </row>
    <row r="85" spans="1:15" ht="14.25" x14ac:dyDescent="0.15">
      <c r="A85" s="4" t="s">
        <v>1317</v>
      </c>
      <c r="B85" s="4" t="s">
        <v>30</v>
      </c>
      <c r="C85" s="4" t="s">
        <v>73</v>
      </c>
      <c r="D85" s="4" t="s">
        <v>1359</v>
      </c>
      <c r="E85" s="4" t="s">
        <v>1351</v>
      </c>
      <c r="F85" s="4" t="s">
        <v>1352</v>
      </c>
      <c r="G85" s="4" t="s">
        <v>1321</v>
      </c>
      <c r="H85" s="4" t="s">
        <v>1321</v>
      </c>
      <c r="I85" s="4" t="s">
        <v>1348</v>
      </c>
      <c r="J85" s="4" t="s">
        <v>1349</v>
      </c>
      <c r="N85"/>
      <c r="O85" s="12"/>
    </row>
    <row r="86" spans="1:15" ht="14.25" x14ac:dyDescent="0.15">
      <c r="A86" s="4" t="s">
        <v>1317</v>
      </c>
      <c r="B86" s="4" t="s">
        <v>30</v>
      </c>
      <c r="C86" s="4" t="s">
        <v>30</v>
      </c>
      <c r="D86" s="4" t="s">
        <v>1359</v>
      </c>
      <c r="E86" s="4" t="s">
        <v>1351</v>
      </c>
      <c r="F86" s="4" t="s">
        <v>1352</v>
      </c>
      <c r="G86" s="4" t="s">
        <v>1321</v>
      </c>
      <c r="H86" s="4" t="s">
        <v>1321</v>
      </c>
      <c r="I86" s="4" t="s">
        <v>1348</v>
      </c>
      <c r="J86" s="4" t="s">
        <v>1349</v>
      </c>
      <c r="N86"/>
      <c r="O86" s="12"/>
    </row>
    <row r="87" spans="1:15" ht="14.25" x14ac:dyDescent="0.15">
      <c r="A87" s="4" t="s">
        <v>1317</v>
      </c>
      <c r="B87" s="4" t="s">
        <v>30</v>
      </c>
      <c r="C87" s="4" t="s">
        <v>73</v>
      </c>
      <c r="D87" s="4" t="s">
        <v>1345</v>
      </c>
      <c r="E87" s="4" t="s">
        <v>1346</v>
      </c>
      <c r="F87" s="4" t="s">
        <v>1347</v>
      </c>
      <c r="G87" s="4" t="s">
        <v>1321</v>
      </c>
      <c r="H87" s="4" t="s">
        <v>1321</v>
      </c>
      <c r="I87" s="4" t="s">
        <v>1348</v>
      </c>
      <c r="J87" s="4" t="s">
        <v>1349</v>
      </c>
      <c r="N87"/>
      <c r="O87" s="12"/>
    </row>
    <row r="88" spans="1:15" ht="14.25" x14ac:dyDescent="0.15">
      <c r="A88" s="4" t="s">
        <v>1317</v>
      </c>
      <c r="B88" s="4" t="s">
        <v>30</v>
      </c>
      <c r="C88" s="4" t="s">
        <v>30</v>
      </c>
      <c r="D88" s="4" t="s">
        <v>1345</v>
      </c>
      <c r="E88" s="4" t="s">
        <v>1346</v>
      </c>
      <c r="F88" s="4" t="s">
        <v>1347</v>
      </c>
      <c r="G88" s="4" t="s">
        <v>1321</v>
      </c>
      <c r="H88" s="4" t="s">
        <v>1321</v>
      </c>
      <c r="I88" s="4" t="s">
        <v>1348</v>
      </c>
      <c r="J88" s="4" t="s">
        <v>1349</v>
      </c>
      <c r="N88"/>
      <c r="O88" s="12"/>
    </row>
    <row r="89" spans="1:15" ht="14.25" x14ac:dyDescent="0.15">
      <c r="A89" s="4" t="s">
        <v>1317</v>
      </c>
      <c r="B89" s="4" t="s">
        <v>30</v>
      </c>
      <c r="C89" s="4" t="s">
        <v>73</v>
      </c>
      <c r="D89" s="4" t="s">
        <v>1350</v>
      </c>
      <c r="E89" s="4" t="s">
        <v>1351</v>
      </c>
      <c r="F89" s="4" t="s">
        <v>1352</v>
      </c>
      <c r="G89" s="4" t="s">
        <v>1321</v>
      </c>
      <c r="H89" s="4" t="s">
        <v>1321</v>
      </c>
      <c r="I89" s="4" t="s">
        <v>1348</v>
      </c>
      <c r="J89" s="4" t="s">
        <v>1349</v>
      </c>
      <c r="N89"/>
      <c r="O89" s="12"/>
    </row>
    <row r="90" spans="1:15" ht="14.25" x14ac:dyDescent="0.15">
      <c r="A90" s="4" t="s">
        <v>1317</v>
      </c>
      <c r="B90" s="4" t="s">
        <v>30</v>
      </c>
      <c r="C90" s="4" t="s">
        <v>30</v>
      </c>
      <c r="D90" s="4" t="s">
        <v>1350</v>
      </c>
      <c r="E90" s="4" t="s">
        <v>1351</v>
      </c>
      <c r="F90" s="4" t="s">
        <v>1352</v>
      </c>
      <c r="G90" s="4" t="s">
        <v>1321</v>
      </c>
      <c r="H90" s="4" t="s">
        <v>1321</v>
      </c>
      <c r="I90" s="4" t="s">
        <v>1348</v>
      </c>
      <c r="J90" s="4" t="s">
        <v>1349</v>
      </c>
      <c r="N90"/>
      <c r="O90" s="12"/>
    </row>
    <row r="91" spans="1:15" ht="14.25" x14ac:dyDescent="0.15">
      <c r="A91" s="4" t="s">
        <v>1317</v>
      </c>
      <c r="B91" s="4" t="s">
        <v>30</v>
      </c>
      <c r="C91" s="4" t="s">
        <v>73</v>
      </c>
      <c r="D91" s="4" t="s">
        <v>1353</v>
      </c>
      <c r="E91" s="4" t="s">
        <v>1351</v>
      </c>
      <c r="F91" s="4" t="s">
        <v>1352</v>
      </c>
      <c r="G91" s="4" t="s">
        <v>1321</v>
      </c>
      <c r="H91" s="4" t="s">
        <v>1321</v>
      </c>
      <c r="I91" s="4" t="s">
        <v>1348</v>
      </c>
      <c r="J91" s="4" t="s">
        <v>1349</v>
      </c>
      <c r="N91"/>
      <c r="O91" s="12"/>
    </row>
    <row r="92" spans="1:15" ht="14.25" x14ac:dyDescent="0.15">
      <c r="A92" s="4" t="s">
        <v>1317</v>
      </c>
      <c r="B92" s="4" t="s">
        <v>30</v>
      </c>
      <c r="C92" s="4" t="s">
        <v>30</v>
      </c>
      <c r="D92" s="4" t="s">
        <v>1353</v>
      </c>
      <c r="E92" s="4" t="s">
        <v>1351</v>
      </c>
      <c r="F92" s="4" t="s">
        <v>1352</v>
      </c>
      <c r="G92" s="4" t="s">
        <v>1321</v>
      </c>
      <c r="H92" s="4" t="s">
        <v>1321</v>
      </c>
      <c r="I92" s="4" t="s">
        <v>1348</v>
      </c>
      <c r="J92" s="4" t="s">
        <v>1349</v>
      </c>
      <c r="N92"/>
      <c r="O92" s="12"/>
    </row>
    <row r="93" spans="1:15" ht="14.25" x14ac:dyDescent="0.15">
      <c r="A93" s="4" t="s">
        <v>1317</v>
      </c>
      <c r="B93" s="4" t="s">
        <v>30</v>
      </c>
      <c r="C93" s="4" t="s">
        <v>73</v>
      </c>
      <c r="D93" s="4" t="s">
        <v>1354</v>
      </c>
      <c r="E93" s="4" t="s">
        <v>1351</v>
      </c>
      <c r="F93" s="4" t="s">
        <v>1352</v>
      </c>
      <c r="G93" s="4" t="s">
        <v>1321</v>
      </c>
      <c r="H93" s="4" t="s">
        <v>1321</v>
      </c>
      <c r="I93" s="4" t="s">
        <v>1348</v>
      </c>
      <c r="J93" s="4" t="s">
        <v>1349</v>
      </c>
      <c r="N93"/>
      <c r="O93" s="12"/>
    </row>
    <row r="94" spans="1:15" ht="14.25" x14ac:dyDescent="0.15">
      <c r="A94" s="4" t="s">
        <v>1317</v>
      </c>
      <c r="B94" s="4" t="s">
        <v>30</v>
      </c>
      <c r="C94" s="4" t="s">
        <v>30</v>
      </c>
      <c r="D94" s="4" t="s">
        <v>1354</v>
      </c>
      <c r="E94" s="4" t="s">
        <v>1351</v>
      </c>
      <c r="F94" s="4" t="s">
        <v>1352</v>
      </c>
      <c r="G94" s="4" t="s">
        <v>1321</v>
      </c>
      <c r="H94" s="4" t="s">
        <v>1321</v>
      </c>
      <c r="I94" s="4" t="s">
        <v>1348</v>
      </c>
      <c r="J94" s="4" t="s">
        <v>1349</v>
      </c>
      <c r="N94"/>
      <c r="O94" s="12"/>
    </row>
    <row r="95" spans="1:15" ht="14.25" x14ac:dyDescent="0.15">
      <c r="A95" s="4" t="s">
        <v>1317</v>
      </c>
      <c r="B95" s="4" t="s">
        <v>41</v>
      </c>
      <c r="C95" s="4" t="s">
        <v>73</v>
      </c>
      <c r="D95" s="4" t="s">
        <v>1355</v>
      </c>
      <c r="E95" s="4" t="s">
        <v>1351</v>
      </c>
      <c r="F95" s="4" t="s">
        <v>1352</v>
      </c>
      <c r="G95" s="4" t="s">
        <v>1352</v>
      </c>
      <c r="H95" s="4" t="s">
        <v>1357</v>
      </c>
      <c r="I95" s="4" t="s">
        <v>1348</v>
      </c>
      <c r="J95" s="4" t="s">
        <v>1349</v>
      </c>
      <c r="N95"/>
      <c r="O95" s="12"/>
    </row>
    <row r="96" spans="1:15" ht="14.25" x14ac:dyDescent="0.15">
      <c r="A96" s="4" t="s">
        <v>1317</v>
      </c>
      <c r="B96" s="4" t="s">
        <v>41</v>
      </c>
      <c r="C96" s="4" t="s">
        <v>30</v>
      </c>
      <c r="D96" s="4" t="s">
        <v>1355</v>
      </c>
      <c r="E96" s="4" t="s">
        <v>1351</v>
      </c>
      <c r="F96" s="4" t="s">
        <v>1352</v>
      </c>
      <c r="G96" s="4" t="s">
        <v>1352</v>
      </c>
      <c r="H96" s="4" t="s">
        <v>1357</v>
      </c>
      <c r="I96" s="4" t="s">
        <v>1348</v>
      </c>
      <c r="J96" s="4" t="s">
        <v>1349</v>
      </c>
      <c r="N96"/>
      <c r="O96" s="12"/>
    </row>
    <row r="97" spans="1:15" ht="14.25" x14ac:dyDescent="0.15">
      <c r="A97" s="4" t="s">
        <v>1317</v>
      </c>
      <c r="B97" s="4" t="s">
        <v>41</v>
      </c>
      <c r="C97" s="4" t="s">
        <v>73</v>
      </c>
      <c r="D97" s="4" t="s">
        <v>1356</v>
      </c>
      <c r="E97" s="4" t="s">
        <v>1357</v>
      </c>
      <c r="F97" s="4" t="s">
        <v>1320</v>
      </c>
      <c r="G97" s="4" t="s">
        <v>1320</v>
      </c>
      <c r="H97" s="4" t="s">
        <v>1346</v>
      </c>
      <c r="I97" s="4" t="s">
        <v>1348</v>
      </c>
      <c r="J97" s="4" t="s">
        <v>1349</v>
      </c>
      <c r="N97"/>
      <c r="O97" s="12"/>
    </row>
    <row r="98" spans="1:15" ht="14.25" x14ac:dyDescent="0.15">
      <c r="A98" s="4" t="s">
        <v>1317</v>
      </c>
      <c r="B98" s="4" t="s">
        <v>41</v>
      </c>
      <c r="C98" s="4" t="s">
        <v>30</v>
      </c>
      <c r="D98" s="4" t="s">
        <v>1356</v>
      </c>
      <c r="E98" s="4" t="s">
        <v>1357</v>
      </c>
      <c r="F98" s="4" t="s">
        <v>1320</v>
      </c>
      <c r="G98" s="4" t="s">
        <v>1320</v>
      </c>
      <c r="H98" s="4" t="s">
        <v>1346</v>
      </c>
      <c r="I98" s="4" t="s">
        <v>1348</v>
      </c>
      <c r="J98" s="4" t="s">
        <v>1349</v>
      </c>
      <c r="N98"/>
      <c r="O98" s="12"/>
    </row>
    <row r="99" spans="1:15" ht="14.25" x14ac:dyDescent="0.15">
      <c r="A99" s="4" t="s">
        <v>1317</v>
      </c>
      <c r="B99" s="4" t="s">
        <v>41</v>
      </c>
      <c r="C99" s="4" t="s">
        <v>73</v>
      </c>
      <c r="D99" s="4" t="s">
        <v>1358</v>
      </c>
      <c r="E99" s="4" t="s">
        <v>1351</v>
      </c>
      <c r="F99" s="4" t="s">
        <v>1352</v>
      </c>
      <c r="G99" s="4" t="s">
        <v>1352</v>
      </c>
      <c r="H99" s="4" t="s">
        <v>1357</v>
      </c>
      <c r="I99" s="4" t="s">
        <v>1348</v>
      </c>
      <c r="J99" s="4" t="s">
        <v>1349</v>
      </c>
      <c r="N99"/>
      <c r="O99" s="12"/>
    </row>
    <row r="100" spans="1:15" ht="14.25" x14ac:dyDescent="0.15">
      <c r="A100" s="4" t="s">
        <v>1317</v>
      </c>
      <c r="B100" s="4" t="s">
        <v>41</v>
      </c>
      <c r="C100" s="4" t="s">
        <v>30</v>
      </c>
      <c r="D100" s="4" t="s">
        <v>1358</v>
      </c>
      <c r="E100" s="4" t="s">
        <v>1351</v>
      </c>
      <c r="F100" s="4" t="s">
        <v>1352</v>
      </c>
      <c r="G100" s="4" t="s">
        <v>1352</v>
      </c>
      <c r="H100" s="4" t="s">
        <v>1357</v>
      </c>
      <c r="I100" s="4" t="s">
        <v>1348</v>
      </c>
      <c r="J100" s="4" t="s">
        <v>1349</v>
      </c>
      <c r="N100"/>
      <c r="O100" s="12"/>
    </row>
    <row r="101" spans="1:15" ht="14.25" x14ac:dyDescent="0.15">
      <c r="A101" s="4" t="s">
        <v>1317</v>
      </c>
      <c r="B101" s="4" t="s">
        <v>41</v>
      </c>
      <c r="C101" s="4" t="s">
        <v>73</v>
      </c>
      <c r="D101" s="4" t="s">
        <v>1359</v>
      </c>
      <c r="E101" s="4" t="s">
        <v>1351</v>
      </c>
      <c r="F101" s="4" t="s">
        <v>1352</v>
      </c>
      <c r="G101" s="4" t="s">
        <v>1352</v>
      </c>
      <c r="H101" s="4" t="s">
        <v>1357</v>
      </c>
      <c r="I101" s="4" t="s">
        <v>1348</v>
      </c>
      <c r="J101" s="4" t="s">
        <v>1349</v>
      </c>
      <c r="N101"/>
      <c r="O101" s="12"/>
    </row>
    <row r="102" spans="1:15" ht="14.25" x14ac:dyDescent="0.15">
      <c r="A102" s="4" t="s">
        <v>1317</v>
      </c>
      <c r="B102" s="4" t="s">
        <v>41</v>
      </c>
      <c r="C102" s="4" t="s">
        <v>30</v>
      </c>
      <c r="D102" s="4" t="s">
        <v>1359</v>
      </c>
      <c r="E102" s="4" t="s">
        <v>1351</v>
      </c>
      <c r="F102" s="4" t="s">
        <v>1352</v>
      </c>
      <c r="G102" s="4" t="s">
        <v>1352</v>
      </c>
      <c r="H102" s="4" t="s">
        <v>1357</v>
      </c>
      <c r="I102" s="4" t="s">
        <v>1348</v>
      </c>
      <c r="J102" s="4" t="s">
        <v>1349</v>
      </c>
      <c r="N102"/>
      <c r="O102" s="12"/>
    </row>
    <row r="103" spans="1:15" ht="14.25" x14ac:dyDescent="0.15">
      <c r="A103" s="4" t="s">
        <v>1317</v>
      </c>
      <c r="B103" s="4" t="s">
        <v>41</v>
      </c>
      <c r="C103" s="4" t="s">
        <v>73</v>
      </c>
      <c r="D103" s="4" t="s">
        <v>1345</v>
      </c>
      <c r="E103" s="4" t="s">
        <v>1346</v>
      </c>
      <c r="F103" s="4" t="s">
        <v>1347</v>
      </c>
      <c r="G103" s="4" t="s">
        <v>1347</v>
      </c>
      <c r="H103" s="4" t="s">
        <v>1323</v>
      </c>
      <c r="I103" s="4" t="s">
        <v>1348</v>
      </c>
      <c r="J103" s="4" t="s">
        <v>1349</v>
      </c>
      <c r="N103"/>
      <c r="O103" s="12"/>
    </row>
    <row r="104" spans="1:15" ht="14.25" x14ac:dyDescent="0.15">
      <c r="A104" s="4" t="s">
        <v>1317</v>
      </c>
      <c r="B104" s="4" t="s">
        <v>41</v>
      </c>
      <c r="C104" s="4" t="s">
        <v>30</v>
      </c>
      <c r="D104" s="4" t="s">
        <v>1345</v>
      </c>
      <c r="E104" s="4" t="s">
        <v>1346</v>
      </c>
      <c r="F104" s="4" t="s">
        <v>1347</v>
      </c>
      <c r="G104" s="4" t="s">
        <v>1347</v>
      </c>
      <c r="H104" s="4" t="s">
        <v>1323</v>
      </c>
      <c r="I104" s="4" t="s">
        <v>1348</v>
      </c>
      <c r="J104" s="4" t="s">
        <v>1349</v>
      </c>
      <c r="N104"/>
      <c r="O104" s="12"/>
    </row>
    <row r="105" spans="1:15" ht="14.25" x14ac:dyDescent="0.15">
      <c r="A105" s="4" t="s">
        <v>1317</v>
      </c>
      <c r="B105" s="4" t="s">
        <v>41</v>
      </c>
      <c r="C105" s="4" t="s">
        <v>73</v>
      </c>
      <c r="D105" s="4" t="s">
        <v>1350</v>
      </c>
      <c r="E105" s="4" t="s">
        <v>1351</v>
      </c>
      <c r="F105" s="4" t="s">
        <v>1352</v>
      </c>
      <c r="G105" s="4" t="s">
        <v>1352</v>
      </c>
      <c r="H105" s="4" t="s">
        <v>1357</v>
      </c>
      <c r="I105" s="4" t="s">
        <v>1348</v>
      </c>
      <c r="J105" s="4" t="s">
        <v>1349</v>
      </c>
      <c r="N105"/>
      <c r="O105" s="12"/>
    </row>
    <row r="106" spans="1:15" ht="14.25" x14ac:dyDescent="0.15">
      <c r="A106" s="4" t="s">
        <v>1317</v>
      </c>
      <c r="B106" s="4" t="s">
        <v>41</v>
      </c>
      <c r="C106" s="4" t="s">
        <v>30</v>
      </c>
      <c r="D106" s="4" t="s">
        <v>1350</v>
      </c>
      <c r="E106" s="4" t="s">
        <v>1351</v>
      </c>
      <c r="F106" s="4" t="s">
        <v>1352</v>
      </c>
      <c r="G106" s="4" t="s">
        <v>1352</v>
      </c>
      <c r="H106" s="4" t="s">
        <v>1357</v>
      </c>
      <c r="I106" s="4" t="s">
        <v>1348</v>
      </c>
      <c r="J106" s="4" t="s">
        <v>1349</v>
      </c>
      <c r="N106"/>
      <c r="O106" s="12"/>
    </row>
    <row r="107" spans="1:15" ht="14.25" x14ac:dyDescent="0.15">
      <c r="A107" s="4" t="s">
        <v>1317</v>
      </c>
      <c r="B107" s="4" t="s">
        <v>41</v>
      </c>
      <c r="C107" s="4" t="s">
        <v>73</v>
      </c>
      <c r="D107" s="4" t="s">
        <v>1353</v>
      </c>
      <c r="E107" s="4" t="s">
        <v>1351</v>
      </c>
      <c r="F107" s="4" t="s">
        <v>1352</v>
      </c>
      <c r="G107" s="4" t="s">
        <v>1352</v>
      </c>
      <c r="H107" s="4" t="s">
        <v>1357</v>
      </c>
      <c r="I107" s="4" t="s">
        <v>1348</v>
      </c>
      <c r="J107" s="4" t="s">
        <v>1349</v>
      </c>
      <c r="N107"/>
      <c r="O107" s="12"/>
    </row>
    <row r="108" spans="1:15" ht="14.25" x14ac:dyDescent="0.15">
      <c r="A108" s="4" t="s">
        <v>1317</v>
      </c>
      <c r="B108" s="4" t="s">
        <v>41</v>
      </c>
      <c r="C108" s="4" t="s">
        <v>30</v>
      </c>
      <c r="D108" s="4" t="s">
        <v>1353</v>
      </c>
      <c r="E108" s="4" t="s">
        <v>1351</v>
      </c>
      <c r="F108" s="4" t="s">
        <v>1352</v>
      </c>
      <c r="G108" s="4" t="s">
        <v>1352</v>
      </c>
      <c r="H108" s="4" t="s">
        <v>1357</v>
      </c>
      <c r="I108" s="4" t="s">
        <v>1348</v>
      </c>
      <c r="J108" s="4" t="s">
        <v>1349</v>
      </c>
      <c r="N108"/>
      <c r="O108" s="12"/>
    </row>
    <row r="109" spans="1:15" ht="14.25" x14ac:dyDescent="0.15">
      <c r="A109" s="4" t="s">
        <v>1317</v>
      </c>
      <c r="B109" s="4" t="s">
        <v>41</v>
      </c>
      <c r="C109" s="4" t="s">
        <v>73</v>
      </c>
      <c r="D109" s="4" t="s">
        <v>1354</v>
      </c>
      <c r="E109" s="4" t="s">
        <v>1351</v>
      </c>
      <c r="F109" s="4" t="s">
        <v>1352</v>
      </c>
      <c r="G109" s="4" t="s">
        <v>1352</v>
      </c>
      <c r="H109" s="4" t="s">
        <v>1357</v>
      </c>
      <c r="I109" s="4" t="s">
        <v>1348</v>
      </c>
      <c r="J109" s="4" t="s">
        <v>1349</v>
      </c>
      <c r="N109"/>
      <c r="O109" s="12"/>
    </row>
    <row r="110" spans="1:15" ht="14.25" x14ac:dyDescent="0.15">
      <c r="A110" s="4" t="s">
        <v>1317</v>
      </c>
      <c r="B110" s="4" t="s">
        <v>41</v>
      </c>
      <c r="C110" s="4" t="s">
        <v>30</v>
      </c>
      <c r="D110" s="4" t="s">
        <v>1354</v>
      </c>
      <c r="E110" s="4" t="s">
        <v>1351</v>
      </c>
      <c r="F110" s="4" t="s">
        <v>1352</v>
      </c>
      <c r="G110" s="4" t="s">
        <v>1352</v>
      </c>
      <c r="H110" s="4" t="s">
        <v>1357</v>
      </c>
      <c r="I110" s="4" t="s">
        <v>1348</v>
      </c>
      <c r="J110" s="4" t="s">
        <v>1349</v>
      </c>
      <c r="N110"/>
      <c r="O110" s="12"/>
    </row>
    <row r="111" spans="1:15" ht="14.25" x14ac:dyDescent="0.15">
      <c r="A111" s="4" t="s">
        <v>1317</v>
      </c>
      <c r="B111" s="4" t="s">
        <v>116</v>
      </c>
      <c r="C111" s="4" t="s">
        <v>73</v>
      </c>
      <c r="D111" s="4" t="s">
        <v>1355</v>
      </c>
      <c r="E111" s="4" t="s">
        <v>1351</v>
      </c>
      <c r="F111" s="4" t="s">
        <v>1352</v>
      </c>
      <c r="G111" s="4" t="s">
        <v>1360</v>
      </c>
      <c r="H111" s="4" t="s">
        <v>1361</v>
      </c>
      <c r="I111" s="4" t="s">
        <v>1348</v>
      </c>
      <c r="J111" s="4" t="s">
        <v>1349</v>
      </c>
      <c r="N111"/>
      <c r="O111" s="12"/>
    </row>
    <row r="112" spans="1:15" ht="14.25" x14ac:dyDescent="0.15">
      <c r="A112" s="4" t="s">
        <v>1317</v>
      </c>
      <c r="B112" s="4" t="s">
        <v>116</v>
      </c>
      <c r="C112" s="4" t="s">
        <v>30</v>
      </c>
      <c r="D112" s="4" t="s">
        <v>1355</v>
      </c>
      <c r="E112" s="4" t="s">
        <v>1351</v>
      </c>
      <c r="F112" s="4" t="s">
        <v>1352</v>
      </c>
      <c r="G112" s="4" t="s">
        <v>1360</v>
      </c>
      <c r="H112" s="4" t="s">
        <v>1361</v>
      </c>
      <c r="I112" s="4" t="s">
        <v>1348</v>
      </c>
      <c r="J112" s="4" t="s">
        <v>1349</v>
      </c>
      <c r="N112"/>
      <c r="O112" s="12"/>
    </row>
    <row r="113" spans="1:15" ht="14.25" x14ac:dyDescent="0.15">
      <c r="A113" s="4" t="s">
        <v>1317</v>
      </c>
      <c r="B113" s="4" t="s">
        <v>116</v>
      </c>
      <c r="C113" s="4" t="s">
        <v>73</v>
      </c>
      <c r="D113" s="4" t="s">
        <v>1356</v>
      </c>
      <c r="E113" s="4" t="s">
        <v>1357</v>
      </c>
      <c r="F113" s="4" t="s">
        <v>1320</v>
      </c>
      <c r="G113" s="4" t="s">
        <v>1322</v>
      </c>
      <c r="H113" s="4" t="s">
        <v>1362</v>
      </c>
      <c r="I113" s="4" t="s">
        <v>1348</v>
      </c>
      <c r="J113" s="4" t="s">
        <v>1349</v>
      </c>
      <c r="N113"/>
      <c r="O113" s="12"/>
    </row>
    <row r="114" spans="1:15" ht="14.25" x14ac:dyDescent="0.15">
      <c r="A114" s="4" t="s">
        <v>1317</v>
      </c>
      <c r="B114" s="4" t="s">
        <v>116</v>
      </c>
      <c r="C114" s="4" t="s">
        <v>30</v>
      </c>
      <c r="D114" s="4" t="s">
        <v>1356</v>
      </c>
      <c r="E114" s="4" t="s">
        <v>1357</v>
      </c>
      <c r="F114" s="4" t="s">
        <v>1320</v>
      </c>
      <c r="G114" s="4" t="s">
        <v>1322</v>
      </c>
      <c r="H114" s="4" t="s">
        <v>1362</v>
      </c>
      <c r="I114" s="4" t="s">
        <v>1348</v>
      </c>
      <c r="J114" s="4" t="s">
        <v>1349</v>
      </c>
      <c r="N114"/>
      <c r="O114" s="12"/>
    </row>
    <row r="115" spans="1:15" ht="14.25" x14ac:dyDescent="0.15">
      <c r="A115" s="4" t="s">
        <v>1317</v>
      </c>
      <c r="B115" s="4" t="s">
        <v>116</v>
      </c>
      <c r="C115" s="4" t="s">
        <v>73</v>
      </c>
      <c r="D115" s="4" t="s">
        <v>1358</v>
      </c>
      <c r="E115" s="4" t="s">
        <v>1351</v>
      </c>
      <c r="F115" s="4" t="s">
        <v>1352</v>
      </c>
      <c r="G115" s="4" t="s">
        <v>1360</v>
      </c>
      <c r="H115" s="4" t="s">
        <v>1361</v>
      </c>
      <c r="I115" s="4" t="s">
        <v>1348</v>
      </c>
      <c r="J115" s="4" t="s">
        <v>1349</v>
      </c>
      <c r="N115"/>
      <c r="O115" s="12"/>
    </row>
    <row r="116" spans="1:15" ht="14.25" x14ac:dyDescent="0.15">
      <c r="A116" s="4" t="s">
        <v>1317</v>
      </c>
      <c r="B116" s="4" t="s">
        <v>116</v>
      </c>
      <c r="C116" s="4" t="s">
        <v>30</v>
      </c>
      <c r="D116" s="4" t="s">
        <v>1358</v>
      </c>
      <c r="E116" s="4" t="s">
        <v>1351</v>
      </c>
      <c r="F116" s="4" t="s">
        <v>1352</v>
      </c>
      <c r="G116" s="4" t="s">
        <v>1360</v>
      </c>
      <c r="H116" s="4" t="s">
        <v>1361</v>
      </c>
      <c r="I116" s="4" t="s">
        <v>1348</v>
      </c>
      <c r="J116" s="4" t="s">
        <v>1349</v>
      </c>
      <c r="N116"/>
      <c r="O116" s="12"/>
    </row>
    <row r="117" spans="1:15" ht="14.25" x14ac:dyDescent="0.15">
      <c r="A117" s="4" t="s">
        <v>1317</v>
      </c>
      <c r="B117" s="4" t="s">
        <v>116</v>
      </c>
      <c r="C117" s="4" t="s">
        <v>73</v>
      </c>
      <c r="D117" s="4" t="s">
        <v>1359</v>
      </c>
      <c r="E117" s="4" t="s">
        <v>1351</v>
      </c>
      <c r="F117" s="4" t="s">
        <v>1352</v>
      </c>
      <c r="G117" s="4" t="s">
        <v>1360</v>
      </c>
      <c r="H117" s="4" t="s">
        <v>1361</v>
      </c>
      <c r="I117" s="4" t="s">
        <v>1348</v>
      </c>
      <c r="J117" s="4" t="s">
        <v>1349</v>
      </c>
      <c r="N117"/>
      <c r="O117" s="12"/>
    </row>
    <row r="118" spans="1:15" ht="14.25" x14ac:dyDescent="0.15">
      <c r="A118" s="4" t="s">
        <v>1317</v>
      </c>
      <c r="B118" s="4" t="s">
        <v>116</v>
      </c>
      <c r="C118" s="4" t="s">
        <v>30</v>
      </c>
      <c r="D118" s="4" t="s">
        <v>1359</v>
      </c>
      <c r="E118" s="4" t="s">
        <v>1351</v>
      </c>
      <c r="F118" s="4" t="s">
        <v>1352</v>
      </c>
      <c r="G118" s="4" t="s">
        <v>1360</v>
      </c>
      <c r="H118" s="4" t="s">
        <v>1361</v>
      </c>
      <c r="I118" s="4" t="s">
        <v>1348</v>
      </c>
      <c r="J118" s="4" t="s">
        <v>1349</v>
      </c>
      <c r="N118"/>
      <c r="O118" s="12"/>
    </row>
    <row r="119" spans="1:15" ht="14.25" x14ac:dyDescent="0.15">
      <c r="A119" s="4" t="s">
        <v>1317</v>
      </c>
      <c r="B119" s="4" t="s">
        <v>116</v>
      </c>
      <c r="C119" s="4" t="s">
        <v>73</v>
      </c>
      <c r="D119" s="4" t="s">
        <v>1345</v>
      </c>
      <c r="E119" s="4" t="s">
        <v>1346</v>
      </c>
      <c r="F119" s="4" t="s">
        <v>1347</v>
      </c>
      <c r="G119" s="4" t="s">
        <v>1325</v>
      </c>
      <c r="H119" s="4" t="s">
        <v>1335</v>
      </c>
      <c r="I119" s="4" t="s">
        <v>1348</v>
      </c>
      <c r="J119" s="4" t="s">
        <v>1349</v>
      </c>
      <c r="N119"/>
      <c r="O119" s="12"/>
    </row>
    <row r="120" spans="1:15" ht="14.25" x14ac:dyDescent="0.15">
      <c r="A120" s="4" t="s">
        <v>1317</v>
      </c>
      <c r="B120" s="4" t="s">
        <v>116</v>
      </c>
      <c r="C120" s="4" t="s">
        <v>30</v>
      </c>
      <c r="D120" s="4" t="s">
        <v>1345</v>
      </c>
      <c r="E120" s="4" t="s">
        <v>1346</v>
      </c>
      <c r="F120" s="4" t="s">
        <v>1347</v>
      </c>
      <c r="G120" s="4" t="s">
        <v>1325</v>
      </c>
      <c r="H120" s="4" t="s">
        <v>1335</v>
      </c>
      <c r="I120" s="4" t="s">
        <v>1348</v>
      </c>
      <c r="J120" s="4" t="s">
        <v>1349</v>
      </c>
      <c r="N120"/>
      <c r="O120" s="12"/>
    </row>
    <row r="121" spans="1:15" ht="14.25" x14ac:dyDescent="0.15">
      <c r="A121" s="4" t="s">
        <v>1317</v>
      </c>
      <c r="B121" s="4" t="s">
        <v>116</v>
      </c>
      <c r="C121" s="4" t="s">
        <v>73</v>
      </c>
      <c r="D121" s="4" t="s">
        <v>1350</v>
      </c>
      <c r="E121" s="4" t="s">
        <v>1351</v>
      </c>
      <c r="F121" s="4" t="s">
        <v>1352</v>
      </c>
      <c r="G121" s="4" t="s">
        <v>1360</v>
      </c>
      <c r="H121" s="4" t="s">
        <v>1361</v>
      </c>
      <c r="I121" s="4" t="s">
        <v>1348</v>
      </c>
      <c r="J121" s="4" t="s">
        <v>1349</v>
      </c>
      <c r="N121"/>
      <c r="O121" s="12"/>
    </row>
    <row r="122" spans="1:15" ht="14.25" x14ac:dyDescent="0.15">
      <c r="A122" s="4" t="s">
        <v>1317</v>
      </c>
      <c r="B122" s="4" t="s">
        <v>116</v>
      </c>
      <c r="C122" s="4" t="s">
        <v>30</v>
      </c>
      <c r="D122" s="4" t="s">
        <v>1350</v>
      </c>
      <c r="E122" s="4" t="s">
        <v>1351</v>
      </c>
      <c r="F122" s="4" t="s">
        <v>1352</v>
      </c>
      <c r="G122" s="4" t="s">
        <v>1360</v>
      </c>
      <c r="H122" s="4" t="s">
        <v>1361</v>
      </c>
      <c r="I122" s="4" t="s">
        <v>1348</v>
      </c>
      <c r="J122" s="4" t="s">
        <v>1349</v>
      </c>
      <c r="N122"/>
      <c r="O122" s="12"/>
    </row>
    <row r="123" spans="1:15" ht="14.25" x14ac:dyDescent="0.15">
      <c r="A123" s="4" t="s">
        <v>1317</v>
      </c>
      <c r="B123" s="4" t="s">
        <v>116</v>
      </c>
      <c r="C123" s="4" t="s">
        <v>73</v>
      </c>
      <c r="D123" s="4" t="s">
        <v>1353</v>
      </c>
      <c r="E123" s="4" t="s">
        <v>1351</v>
      </c>
      <c r="F123" s="4" t="s">
        <v>1352</v>
      </c>
      <c r="G123" s="4" t="s">
        <v>1360</v>
      </c>
      <c r="H123" s="4" t="s">
        <v>1361</v>
      </c>
      <c r="I123" s="4" t="s">
        <v>1348</v>
      </c>
      <c r="J123" s="4" t="s">
        <v>1349</v>
      </c>
      <c r="N123"/>
      <c r="O123" s="12"/>
    </row>
    <row r="124" spans="1:15" ht="14.25" x14ac:dyDescent="0.15">
      <c r="A124" s="4" t="s">
        <v>1317</v>
      </c>
      <c r="B124" s="4" t="s">
        <v>116</v>
      </c>
      <c r="C124" s="4" t="s">
        <v>30</v>
      </c>
      <c r="D124" s="4" t="s">
        <v>1353</v>
      </c>
      <c r="E124" s="4" t="s">
        <v>1351</v>
      </c>
      <c r="F124" s="4" t="s">
        <v>1352</v>
      </c>
      <c r="G124" s="4" t="s">
        <v>1360</v>
      </c>
      <c r="H124" s="4" t="s">
        <v>1361</v>
      </c>
      <c r="I124" s="4" t="s">
        <v>1348</v>
      </c>
      <c r="J124" s="4" t="s">
        <v>1349</v>
      </c>
      <c r="N124"/>
      <c r="O124" s="12"/>
    </row>
    <row r="125" spans="1:15" ht="14.25" x14ac:dyDescent="0.15">
      <c r="A125" s="4" t="s">
        <v>1317</v>
      </c>
      <c r="B125" s="4" t="s">
        <v>116</v>
      </c>
      <c r="C125" s="4" t="s">
        <v>73</v>
      </c>
      <c r="D125" s="4" t="s">
        <v>1354</v>
      </c>
      <c r="E125" s="4" t="s">
        <v>1351</v>
      </c>
      <c r="F125" s="4" t="s">
        <v>1352</v>
      </c>
      <c r="G125" s="4" t="s">
        <v>1360</v>
      </c>
      <c r="H125" s="4" t="s">
        <v>1361</v>
      </c>
      <c r="I125" s="4" t="s">
        <v>1348</v>
      </c>
      <c r="J125" s="4" t="s">
        <v>1349</v>
      </c>
      <c r="N125"/>
      <c r="O125" s="12"/>
    </row>
    <row r="126" spans="1:15" ht="14.25" x14ac:dyDescent="0.15">
      <c r="A126" s="4" t="s">
        <v>1317</v>
      </c>
      <c r="B126" s="4" t="s">
        <v>116</v>
      </c>
      <c r="C126" s="4" t="s">
        <v>30</v>
      </c>
      <c r="D126" s="4" t="s">
        <v>1354</v>
      </c>
      <c r="E126" s="4" t="s">
        <v>1351</v>
      </c>
      <c r="F126" s="4" t="s">
        <v>1352</v>
      </c>
      <c r="G126" s="4" t="s">
        <v>1360</v>
      </c>
      <c r="H126" s="4" t="s">
        <v>1361</v>
      </c>
      <c r="I126" s="4" t="s">
        <v>1348</v>
      </c>
      <c r="J126" s="4" t="s">
        <v>1349</v>
      </c>
      <c r="N126"/>
      <c r="O126" s="12"/>
    </row>
    <row r="127" spans="1:15" ht="14.25" x14ac:dyDescent="0.15">
      <c r="A127" s="4" t="s">
        <v>1317</v>
      </c>
      <c r="B127" s="4" t="s">
        <v>1326</v>
      </c>
      <c r="C127" s="4" t="s">
        <v>73</v>
      </c>
      <c r="D127" s="4" t="s">
        <v>1355</v>
      </c>
      <c r="E127" s="4" t="s">
        <v>1351</v>
      </c>
      <c r="F127" s="4" t="s">
        <v>1352</v>
      </c>
      <c r="G127" s="4" t="s">
        <v>1322</v>
      </c>
      <c r="H127" s="4" t="s">
        <v>1362</v>
      </c>
      <c r="I127" s="4" t="s">
        <v>1348</v>
      </c>
      <c r="J127" s="4" t="s">
        <v>1349</v>
      </c>
      <c r="N127"/>
      <c r="O127" s="12"/>
    </row>
    <row r="128" spans="1:15" ht="14.25" x14ac:dyDescent="0.15">
      <c r="A128" s="4" t="s">
        <v>1317</v>
      </c>
      <c r="B128" s="4" t="s">
        <v>1326</v>
      </c>
      <c r="C128" s="4" t="s">
        <v>30</v>
      </c>
      <c r="D128" s="4" t="s">
        <v>1355</v>
      </c>
      <c r="E128" s="4" t="s">
        <v>1351</v>
      </c>
      <c r="F128" s="4" t="s">
        <v>1352</v>
      </c>
      <c r="G128" s="4" t="s">
        <v>1322</v>
      </c>
      <c r="H128" s="4" t="s">
        <v>1362</v>
      </c>
      <c r="I128" s="4" t="s">
        <v>1348</v>
      </c>
      <c r="J128" s="4" t="s">
        <v>1349</v>
      </c>
      <c r="N128"/>
      <c r="O128" s="12"/>
    </row>
    <row r="129" spans="1:15" ht="14.25" x14ac:dyDescent="0.15">
      <c r="A129" s="4" t="s">
        <v>1317</v>
      </c>
      <c r="B129" s="4" t="s">
        <v>1326</v>
      </c>
      <c r="C129" s="4" t="s">
        <v>73</v>
      </c>
      <c r="D129" s="4" t="s">
        <v>1356</v>
      </c>
      <c r="E129" s="4" t="s">
        <v>1357</v>
      </c>
      <c r="F129" s="4" t="s">
        <v>1320</v>
      </c>
      <c r="G129" s="4" t="s">
        <v>1325</v>
      </c>
      <c r="H129" s="4" t="s">
        <v>1335</v>
      </c>
      <c r="I129" s="4" t="s">
        <v>1348</v>
      </c>
      <c r="J129" s="4" t="s">
        <v>1349</v>
      </c>
      <c r="N129"/>
      <c r="O129" s="12"/>
    </row>
    <row r="130" spans="1:15" ht="14.25" x14ac:dyDescent="0.15">
      <c r="A130" s="4" t="s">
        <v>1317</v>
      </c>
      <c r="B130" s="4" t="s">
        <v>1326</v>
      </c>
      <c r="C130" s="4" t="s">
        <v>30</v>
      </c>
      <c r="D130" s="4" t="s">
        <v>1356</v>
      </c>
      <c r="E130" s="4" t="s">
        <v>1357</v>
      </c>
      <c r="F130" s="4" t="s">
        <v>1320</v>
      </c>
      <c r="G130" s="4" t="s">
        <v>1325</v>
      </c>
      <c r="H130" s="4" t="s">
        <v>1335</v>
      </c>
      <c r="I130" s="4" t="s">
        <v>1348</v>
      </c>
      <c r="J130" s="4" t="s">
        <v>1349</v>
      </c>
      <c r="N130"/>
      <c r="O130" s="12"/>
    </row>
    <row r="131" spans="1:15" ht="14.25" x14ac:dyDescent="0.15">
      <c r="A131" s="4" t="s">
        <v>1317</v>
      </c>
      <c r="B131" s="4" t="s">
        <v>1326</v>
      </c>
      <c r="C131" s="4" t="s">
        <v>73</v>
      </c>
      <c r="D131" s="4" t="s">
        <v>1358</v>
      </c>
      <c r="E131" s="4" t="s">
        <v>1351</v>
      </c>
      <c r="F131" s="4" t="s">
        <v>1352</v>
      </c>
      <c r="G131" s="4" t="s">
        <v>1322</v>
      </c>
      <c r="H131" s="4" t="s">
        <v>1362</v>
      </c>
      <c r="I131" s="4" t="s">
        <v>1348</v>
      </c>
      <c r="J131" s="4" t="s">
        <v>1349</v>
      </c>
      <c r="N131"/>
      <c r="O131" s="12"/>
    </row>
    <row r="132" spans="1:15" ht="14.25" x14ac:dyDescent="0.15">
      <c r="A132" s="4" t="s">
        <v>1317</v>
      </c>
      <c r="B132" s="4" t="s">
        <v>1326</v>
      </c>
      <c r="C132" s="4" t="s">
        <v>30</v>
      </c>
      <c r="D132" s="4" t="s">
        <v>1358</v>
      </c>
      <c r="E132" s="4" t="s">
        <v>1351</v>
      </c>
      <c r="F132" s="4" t="s">
        <v>1352</v>
      </c>
      <c r="G132" s="4" t="s">
        <v>1322</v>
      </c>
      <c r="H132" s="4" t="s">
        <v>1362</v>
      </c>
      <c r="I132" s="4" t="s">
        <v>1348</v>
      </c>
      <c r="J132" s="4" t="s">
        <v>1349</v>
      </c>
      <c r="N132"/>
      <c r="O132" s="12"/>
    </row>
    <row r="133" spans="1:15" ht="14.25" x14ac:dyDescent="0.15">
      <c r="A133" s="4" t="s">
        <v>1317</v>
      </c>
      <c r="B133" s="4" t="s">
        <v>1326</v>
      </c>
      <c r="C133" s="4" t="s">
        <v>73</v>
      </c>
      <c r="D133" s="4" t="s">
        <v>1359</v>
      </c>
      <c r="E133" s="4" t="s">
        <v>1351</v>
      </c>
      <c r="F133" s="4" t="s">
        <v>1352</v>
      </c>
      <c r="G133" s="4" t="s">
        <v>1322</v>
      </c>
      <c r="H133" s="4" t="s">
        <v>1362</v>
      </c>
      <c r="I133" s="4" t="s">
        <v>1348</v>
      </c>
      <c r="J133" s="4" t="s">
        <v>1349</v>
      </c>
      <c r="N133"/>
      <c r="O133" s="12"/>
    </row>
    <row r="134" spans="1:15" ht="14.25" x14ac:dyDescent="0.15">
      <c r="A134" s="4" t="s">
        <v>1317</v>
      </c>
      <c r="B134" s="4" t="s">
        <v>1326</v>
      </c>
      <c r="C134" s="4" t="s">
        <v>30</v>
      </c>
      <c r="D134" s="4" t="s">
        <v>1359</v>
      </c>
      <c r="E134" s="4" t="s">
        <v>1351</v>
      </c>
      <c r="F134" s="4" t="s">
        <v>1352</v>
      </c>
      <c r="G134" s="4" t="s">
        <v>1322</v>
      </c>
      <c r="H134" s="4" t="s">
        <v>1362</v>
      </c>
      <c r="I134" s="4" t="s">
        <v>1348</v>
      </c>
      <c r="J134" s="4" t="s">
        <v>1349</v>
      </c>
      <c r="N134"/>
      <c r="O134" s="12"/>
    </row>
    <row r="135" spans="1:15" ht="14.25" x14ac:dyDescent="0.15">
      <c r="A135" s="4" t="s">
        <v>1317</v>
      </c>
      <c r="B135" s="4" t="s">
        <v>1326</v>
      </c>
      <c r="C135" s="4" t="s">
        <v>73</v>
      </c>
      <c r="D135" s="4" t="s">
        <v>1345</v>
      </c>
      <c r="E135" s="4" t="s">
        <v>1346</v>
      </c>
      <c r="F135" s="4" t="s">
        <v>1347</v>
      </c>
      <c r="G135" s="4" t="s">
        <v>1327</v>
      </c>
      <c r="H135" s="4" t="s">
        <v>1336</v>
      </c>
      <c r="I135" s="4" t="s">
        <v>1348</v>
      </c>
      <c r="J135" s="4" t="s">
        <v>1349</v>
      </c>
      <c r="N135"/>
      <c r="O135" s="12"/>
    </row>
    <row r="136" spans="1:15" ht="14.25" x14ac:dyDescent="0.15">
      <c r="A136" s="4" t="s">
        <v>1317</v>
      </c>
      <c r="B136" s="4" t="s">
        <v>1326</v>
      </c>
      <c r="C136" s="4" t="s">
        <v>30</v>
      </c>
      <c r="D136" s="4" t="s">
        <v>1345</v>
      </c>
      <c r="E136" s="4" t="s">
        <v>1346</v>
      </c>
      <c r="F136" s="4" t="s">
        <v>1347</v>
      </c>
      <c r="G136" s="4" t="s">
        <v>1327</v>
      </c>
      <c r="H136" s="4" t="s">
        <v>1336</v>
      </c>
      <c r="I136" s="4" t="s">
        <v>1348</v>
      </c>
      <c r="J136" s="4" t="s">
        <v>1349</v>
      </c>
      <c r="N136"/>
      <c r="O136" s="12"/>
    </row>
    <row r="137" spans="1:15" ht="14.25" x14ac:dyDescent="0.15">
      <c r="A137" s="4" t="s">
        <v>1317</v>
      </c>
      <c r="B137" s="4" t="s">
        <v>1326</v>
      </c>
      <c r="C137" s="4" t="s">
        <v>73</v>
      </c>
      <c r="D137" s="4" t="s">
        <v>1350</v>
      </c>
      <c r="E137" s="4" t="s">
        <v>1351</v>
      </c>
      <c r="F137" s="4" t="s">
        <v>1352</v>
      </c>
      <c r="G137" s="4" t="s">
        <v>1322</v>
      </c>
      <c r="H137" s="4" t="s">
        <v>1362</v>
      </c>
      <c r="I137" s="4" t="s">
        <v>1348</v>
      </c>
      <c r="J137" s="4" t="s">
        <v>1349</v>
      </c>
      <c r="N137"/>
      <c r="O137" s="12"/>
    </row>
    <row r="138" spans="1:15" ht="14.25" x14ac:dyDescent="0.15">
      <c r="A138" s="4" t="s">
        <v>1317</v>
      </c>
      <c r="B138" s="4" t="s">
        <v>1326</v>
      </c>
      <c r="C138" s="4" t="s">
        <v>30</v>
      </c>
      <c r="D138" s="4" t="s">
        <v>1350</v>
      </c>
      <c r="E138" s="4" t="s">
        <v>1351</v>
      </c>
      <c r="F138" s="4" t="s">
        <v>1352</v>
      </c>
      <c r="G138" s="4" t="s">
        <v>1322</v>
      </c>
      <c r="H138" s="4" t="s">
        <v>1362</v>
      </c>
      <c r="I138" s="4" t="s">
        <v>1348</v>
      </c>
      <c r="J138" s="4" t="s">
        <v>1349</v>
      </c>
      <c r="N138"/>
      <c r="O138" s="12"/>
    </row>
    <row r="139" spans="1:15" ht="14.25" x14ac:dyDescent="0.15">
      <c r="A139" s="4" t="s">
        <v>1317</v>
      </c>
      <c r="B139" s="4" t="s">
        <v>1326</v>
      </c>
      <c r="C139" s="4" t="s">
        <v>73</v>
      </c>
      <c r="D139" s="4" t="s">
        <v>1353</v>
      </c>
      <c r="E139" s="4" t="s">
        <v>1351</v>
      </c>
      <c r="F139" s="4" t="s">
        <v>1352</v>
      </c>
      <c r="G139" s="4" t="s">
        <v>1322</v>
      </c>
      <c r="H139" s="4" t="s">
        <v>1362</v>
      </c>
      <c r="I139" s="4" t="s">
        <v>1348</v>
      </c>
      <c r="J139" s="4" t="s">
        <v>1349</v>
      </c>
      <c r="N139"/>
      <c r="O139" s="12"/>
    </row>
    <row r="140" spans="1:15" ht="14.25" x14ac:dyDescent="0.15">
      <c r="A140" s="4" t="s">
        <v>1317</v>
      </c>
      <c r="B140" s="4" t="s">
        <v>1326</v>
      </c>
      <c r="C140" s="4" t="s">
        <v>30</v>
      </c>
      <c r="D140" s="4" t="s">
        <v>1353</v>
      </c>
      <c r="E140" s="4" t="s">
        <v>1351</v>
      </c>
      <c r="F140" s="4" t="s">
        <v>1352</v>
      </c>
      <c r="G140" s="4" t="s">
        <v>1322</v>
      </c>
      <c r="H140" s="4" t="s">
        <v>1362</v>
      </c>
      <c r="I140" s="4" t="s">
        <v>1348</v>
      </c>
      <c r="J140" s="4" t="s">
        <v>1349</v>
      </c>
      <c r="N140"/>
      <c r="O140" s="12"/>
    </row>
    <row r="141" spans="1:15" ht="14.25" x14ac:dyDescent="0.15">
      <c r="A141" s="4" t="s">
        <v>1317</v>
      </c>
      <c r="B141" s="4" t="s">
        <v>1326</v>
      </c>
      <c r="C141" s="4" t="s">
        <v>73</v>
      </c>
      <c r="D141" s="4" t="s">
        <v>1354</v>
      </c>
      <c r="E141" s="4" t="s">
        <v>1351</v>
      </c>
      <c r="F141" s="4" t="s">
        <v>1352</v>
      </c>
      <c r="G141" s="4" t="s">
        <v>1322</v>
      </c>
      <c r="H141" s="4" t="s">
        <v>1362</v>
      </c>
      <c r="I141" s="4" t="s">
        <v>1348</v>
      </c>
      <c r="J141" s="4" t="s">
        <v>1349</v>
      </c>
      <c r="N141"/>
      <c r="O141" s="12"/>
    </row>
    <row r="142" spans="1:15" ht="14.25" x14ac:dyDescent="0.15">
      <c r="A142" s="4" t="s">
        <v>1317</v>
      </c>
      <c r="B142" s="4" t="s">
        <v>1326</v>
      </c>
      <c r="C142" s="4" t="s">
        <v>30</v>
      </c>
      <c r="D142" s="4" t="s">
        <v>1354</v>
      </c>
      <c r="E142" s="4" t="s">
        <v>1351</v>
      </c>
      <c r="F142" s="4" t="s">
        <v>1352</v>
      </c>
      <c r="G142" s="4" t="s">
        <v>1322</v>
      </c>
      <c r="H142" s="4" t="s">
        <v>1362</v>
      </c>
      <c r="I142" s="4" t="s">
        <v>1348</v>
      </c>
      <c r="J142" s="4" t="s">
        <v>1349</v>
      </c>
      <c r="N142"/>
      <c r="O142" s="12"/>
    </row>
    <row r="143" spans="1:15" ht="14.25" x14ac:dyDescent="0.15">
      <c r="A143" s="4" t="s">
        <v>1317</v>
      </c>
      <c r="B143" s="4" t="s">
        <v>1328</v>
      </c>
      <c r="C143" s="4" t="s">
        <v>73</v>
      </c>
      <c r="D143" s="4" t="s">
        <v>1355</v>
      </c>
      <c r="E143" s="4" t="s">
        <v>1351</v>
      </c>
      <c r="F143" s="4" t="s">
        <v>1352</v>
      </c>
      <c r="G143" s="4" t="s">
        <v>1347</v>
      </c>
      <c r="H143" s="4" t="s">
        <v>1323</v>
      </c>
      <c r="I143" s="4" t="s">
        <v>1348</v>
      </c>
      <c r="J143" s="4" t="s">
        <v>1349</v>
      </c>
      <c r="N143"/>
      <c r="O143" s="12"/>
    </row>
    <row r="144" spans="1:15" ht="14.25" x14ac:dyDescent="0.15">
      <c r="A144" s="4" t="s">
        <v>1317</v>
      </c>
      <c r="B144" s="4" t="s">
        <v>1328</v>
      </c>
      <c r="C144" s="4" t="s">
        <v>30</v>
      </c>
      <c r="D144" s="4" t="s">
        <v>1355</v>
      </c>
      <c r="E144" s="4" t="s">
        <v>1351</v>
      </c>
      <c r="F144" s="4" t="s">
        <v>1352</v>
      </c>
      <c r="G144" s="4" t="s">
        <v>1347</v>
      </c>
      <c r="H144" s="4" t="s">
        <v>1323</v>
      </c>
      <c r="I144" s="4" t="s">
        <v>1348</v>
      </c>
      <c r="J144" s="4" t="s">
        <v>1349</v>
      </c>
      <c r="N144"/>
      <c r="O144" s="12"/>
    </row>
    <row r="145" spans="1:15" ht="14.25" x14ac:dyDescent="0.15">
      <c r="A145" s="4" t="s">
        <v>1317</v>
      </c>
      <c r="B145" s="4" t="s">
        <v>1328</v>
      </c>
      <c r="C145" s="4" t="s">
        <v>73</v>
      </c>
      <c r="D145" s="4" t="s">
        <v>1356</v>
      </c>
      <c r="E145" s="4" t="s">
        <v>1357</v>
      </c>
      <c r="F145" s="4" t="s">
        <v>1320</v>
      </c>
      <c r="G145" s="4" t="s">
        <v>1363</v>
      </c>
      <c r="H145" s="4" t="s">
        <v>1364</v>
      </c>
      <c r="I145" s="4" t="s">
        <v>1348</v>
      </c>
      <c r="J145" s="4" t="s">
        <v>1349</v>
      </c>
      <c r="N145"/>
      <c r="O145" s="12"/>
    </row>
    <row r="146" spans="1:15" ht="14.25" x14ac:dyDescent="0.15">
      <c r="A146" s="4" t="s">
        <v>1317</v>
      </c>
      <c r="B146" s="4" t="s">
        <v>1328</v>
      </c>
      <c r="C146" s="4" t="s">
        <v>30</v>
      </c>
      <c r="D146" s="4" t="s">
        <v>1356</v>
      </c>
      <c r="E146" s="4" t="s">
        <v>1357</v>
      </c>
      <c r="F146" s="4" t="s">
        <v>1320</v>
      </c>
      <c r="G146" s="4" t="s">
        <v>1363</v>
      </c>
      <c r="H146" s="4" t="s">
        <v>1364</v>
      </c>
      <c r="I146" s="4" t="s">
        <v>1348</v>
      </c>
      <c r="J146" s="4" t="s">
        <v>1349</v>
      </c>
      <c r="N146"/>
      <c r="O146" s="12"/>
    </row>
    <row r="147" spans="1:15" ht="14.25" x14ac:dyDescent="0.15">
      <c r="A147" s="4" t="s">
        <v>1317</v>
      </c>
      <c r="B147" s="4" t="s">
        <v>1328</v>
      </c>
      <c r="C147" s="4" t="s">
        <v>73</v>
      </c>
      <c r="D147" s="4" t="s">
        <v>1358</v>
      </c>
      <c r="E147" s="4" t="s">
        <v>1351</v>
      </c>
      <c r="F147" s="4" t="s">
        <v>1352</v>
      </c>
      <c r="G147" s="4" t="s">
        <v>1347</v>
      </c>
      <c r="H147" s="4" t="s">
        <v>1323</v>
      </c>
      <c r="I147" s="4" t="s">
        <v>1348</v>
      </c>
      <c r="J147" s="4" t="s">
        <v>1349</v>
      </c>
      <c r="N147"/>
      <c r="O147" s="12"/>
    </row>
    <row r="148" spans="1:15" ht="14.25" x14ac:dyDescent="0.15">
      <c r="A148" s="4" t="s">
        <v>1317</v>
      </c>
      <c r="B148" s="4" t="s">
        <v>1328</v>
      </c>
      <c r="C148" s="4" t="s">
        <v>30</v>
      </c>
      <c r="D148" s="4" t="s">
        <v>1358</v>
      </c>
      <c r="E148" s="4" t="s">
        <v>1351</v>
      </c>
      <c r="F148" s="4" t="s">
        <v>1352</v>
      </c>
      <c r="G148" s="4" t="s">
        <v>1347</v>
      </c>
      <c r="H148" s="4" t="s">
        <v>1323</v>
      </c>
      <c r="I148" s="4" t="s">
        <v>1348</v>
      </c>
      <c r="J148" s="4" t="s">
        <v>1349</v>
      </c>
      <c r="N148"/>
      <c r="O148" s="12"/>
    </row>
    <row r="149" spans="1:15" ht="14.25" x14ac:dyDescent="0.15">
      <c r="A149" s="4" t="s">
        <v>1317</v>
      </c>
      <c r="B149" s="4" t="s">
        <v>1328</v>
      </c>
      <c r="C149" s="4" t="s">
        <v>73</v>
      </c>
      <c r="D149" s="4" t="s">
        <v>1359</v>
      </c>
      <c r="E149" s="4" t="s">
        <v>1351</v>
      </c>
      <c r="F149" s="4" t="s">
        <v>1352</v>
      </c>
      <c r="G149" s="4" t="s">
        <v>1347</v>
      </c>
      <c r="H149" s="4" t="s">
        <v>1323</v>
      </c>
      <c r="I149" s="4" t="s">
        <v>1348</v>
      </c>
      <c r="J149" s="4" t="s">
        <v>1349</v>
      </c>
      <c r="N149"/>
      <c r="O149" s="12"/>
    </row>
    <row r="150" spans="1:15" ht="14.25" x14ac:dyDescent="0.15">
      <c r="A150" s="4" t="s">
        <v>1317</v>
      </c>
      <c r="B150" s="4" t="s">
        <v>1328</v>
      </c>
      <c r="C150" s="4" t="s">
        <v>30</v>
      </c>
      <c r="D150" s="4" t="s">
        <v>1359</v>
      </c>
      <c r="E150" s="4" t="s">
        <v>1351</v>
      </c>
      <c r="F150" s="4" t="s">
        <v>1352</v>
      </c>
      <c r="G150" s="4" t="s">
        <v>1347</v>
      </c>
      <c r="H150" s="4" t="s">
        <v>1323</v>
      </c>
      <c r="I150" s="4" t="s">
        <v>1348</v>
      </c>
      <c r="J150" s="4" t="s">
        <v>1349</v>
      </c>
      <c r="N150"/>
      <c r="O150" s="12"/>
    </row>
    <row r="151" spans="1:15" ht="14.25" x14ac:dyDescent="0.15">
      <c r="A151" s="4" t="s">
        <v>1317</v>
      </c>
      <c r="B151" s="4" t="s">
        <v>1328</v>
      </c>
      <c r="C151" s="4" t="s">
        <v>73</v>
      </c>
      <c r="D151" s="4" t="s">
        <v>1345</v>
      </c>
      <c r="E151" s="4" t="s">
        <v>1346</v>
      </c>
      <c r="F151" s="4" t="s">
        <v>1347</v>
      </c>
      <c r="G151" s="4" t="s">
        <v>1329</v>
      </c>
      <c r="H151" s="4" t="s">
        <v>1331</v>
      </c>
      <c r="I151" s="4" t="s">
        <v>1348</v>
      </c>
      <c r="J151" s="4" t="s">
        <v>1349</v>
      </c>
      <c r="N151"/>
      <c r="O151" s="12"/>
    </row>
    <row r="152" spans="1:15" ht="14.25" x14ac:dyDescent="0.15">
      <c r="A152" s="4" t="s">
        <v>1317</v>
      </c>
      <c r="B152" s="4" t="s">
        <v>1328</v>
      </c>
      <c r="C152" s="4" t="s">
        <v>30</v>
      </c>
      <c r="D152" s="4" t="s">
        <v>1345</v>
      </c>
      <c r="E152" s="4" t="s">
        <v>1346</v>
      </c>
      <c r="F152" s="4" t="s">
        <v>1347</v>
      </c>
      <c r="G152" s="4" t="s">
        <v>1329</v>
      </c>
      <c r="H152" s="4" t="s">
        <v>1331</v>
      </c>
      <c r="I152" s="4" t="s">
        <v>1348</v>
      </c>
      <c r="J152" s="4" t="s">
        <v>1349</v>
      </c>
      <c r="N152"/>
      <c r="O152" s="12"/>
    </row>
    <row r="153" spans="1:15" ht="14.25" x14ac:dyDescent="0.15">
      <c r="A153" s="4" t="s">
        <v>1317</v>
      </c>
      <c r="B153" s="4" t="s">
        <v>1328</v>
      </c>
      <c r="C153" s="4" t="s">
        <v>73</v>
      </c>
      <c r="D153" s="4" t="s">
        <v>1350</v>
      </c>
      <c r="E153" s="4" t="s">
        <v>1351</v>
      </c>
      <c r="F153" s="4" t="s">
        <v>1352</v>
      </c>
      <c r="G153" s="4" t="s">
        <v>1347</v>
      </c>
      <c r="H153" s="4" t="s">
        <v>1323</v>
      </c>
      <c r="I153" s="4" t="s">
        <v>1348</v>
      </c>
      <c r="J153" s="4" t="s">
        <v>1349</v>
      </c>
      <c r="N153"/>
      <c r="O153" s="12"/>
    </row>
    <row r="154" spans="1:15" ht="14.25" x14ac:dyDescent="0.15">
      <c r="A154" s="4" t="s">
        <v>1317</v>
      </c>
      <c r="B154" s="4" t="s">
        <v>1328</v>
      </c>
      <c r="C154" s="4" t="s">
        <v>30</v>
      </c>
      <c r="D154" s="4" t="s">
        <v>1350</v>
      </c>
      <c r="E154" s="4" t="s">
        <v>1351</v>
      </c>
      <c r="F154" s="4" t="s">
        <v>1352</v>
      </c>
      <c r="G154" s="4" t="s">
        <v>1347</v>
      </c>
      <c r="H154" s="4" t="s">
        <v>1323</v>
      </c>
      <c r="I154" s="4" t="s">
        <v>1348</v>
      </c>
      <c r="J154" s="4" t="s">
        <v>1349</v>
      </c>
      <c r="N154"/>
      <c r="O154" s="12"/>
    </row>
    <row r="155" spans="1:15" ht="14.25" x14ac:dyDescent="0.15">
      <c r="A155" s="4" t="s">
        <v>1317</v>
      </c>
      <c r="B155" s="4" t="s">
        <v>1328</v>
      </c>
      <c r="C155" s="4" t="s">
        <v>73</v>
      </c>
      <c r="D155" s="4" t="s">
        <v>1353</v>
      </c>
      <c r="E155" s="4" t="s">
        <v>1351</v>
      </c>
      <c r="F155" s="4" t="s">
        <v>1352</v>
      </c>
      <c r="G155" s="4" t="s">
        <v>1347</v>
      </c>
      <c r="H155" s="4" t="s">
        <v>1323</v>
      </c>
      <c r="I155" s="4" t="s">
        <v>1348</v>
      </c>
      <c r="J155" s="4" t="s">
        <v>1349</v>
      </c>
      <c r="N155"/>
      <c r="O155" s="12"/>
    </row>
    <row r="156" spans="1:15" ht="14.25" x14ac:dyDescent="0.15">
      <c r="A156" s="4" t="s">
        <v>1317</v>
      </c>
      <c r="B156" s="4" t="s">
        <v>1328</v>
      </c>
      <c r="C156" s="4" t="s">
        <v>30</v>
      </c>
      <c r="D156" s="4" t="s">
        <v>1353</v>
      </c>
      <c r="E156" s="4" t="s">
        <v>1351</v>
      </c>
      <c r="F156" s="4" t="s">
        <v>1352</v>
      </c>
      <c r="G156" s="4" t="s">
        <v>1347</v>
      </c>
      <c r="H156" s="4" t="s">
        <v>1323</v>
      </c>
      <c r="I156" s="4" t="s">
        <v>1348</v>
      </c>
      <c r="J156" s="4" t="s">
        <v>1349</v>
      </c>
      <c r="N156"/>
      <c r="O156" s="12"/>
    </row>
    <row r="157" spans="1:15" ht="14.25" x14ac:dyDescent="0.15">
      <c r="A157" s="4" t="s">
        <v>1317</v>
      </c>
      <c r="B157" s="4" t="s">
        <v>1328</v>
      </c>
      <c r="C157" s="4" t="s">
        <v>73</v>
      </c>
      <c r="D157" s="4" t="s">
        <v>1354</v>
      </c>
      <c r="E157" s="4" t="s">
        <v>1351</v>
      </c>
      <c r="F157" s="4" t="s">
        <v>1352</v>
      </c>
      <c r="G157" s="4" t="s">
        <v>1347</v>
      </c>
      <c r="H157" s="4" t="s">
        <v>1323</v>
      </c>
      <c r="I157" s="4" t="s">
        <v>1348</v>
      </c>
      <c r="J157" s="4" t="s">
        <v>1349</v>
      </c>
      <c r="N157"/>
      <c r="O157" s="12"/>
    </row>
    <row r="158" spans="1:15" ht="14.25" x14ac:dyDescent="0.15">
      <c r="A158" s="4" t="s">
        <v>1317</v>
      </c>
      <c r="B158" s="4" t="s">
        <v>1328</v>
      </c>
      <c r="C158" s="4" t="s">
        <v>30</v>
      </c>
      <c r="D158" s="4" t="s">
        <v>1354</v>
      </c>
      <c r="E158" s="4" t="s">
        <v>1351</v>
      </c>
      <c r="F158" s="4" t="s">
        <v>1352</v>
      </c>
      <c r="G158" s="4" t="s">
        <v>1347</v>
      </c>
      <c r="H158" s="4" t="s">
        <v>1323</v>
      </c>
      <c r="I158" s="4" t="s">
        <v>1348</v>
      </c>
      <c r="J158" s="4" t="s">
        <v>1349</v>
      </c>
      <c r="N158"/>
      <c r="O158" s="12"/>
    </row>
    <row r="159" spans="1:15" ht="14.25" x14ac:dyDescent="0.15">
      <c r="A159" s="4" t="s">
        <v>1317</v>
      </c>
      <c r="B159" s="4" t="s">
        <v>1330</v>
      </c>
      <c r="C159" s="4" t="s">
        <v>73</v>
      </c>
      <c r="D159" s="4" t="s">
        <v>1355</v>
      </c>
      <c r="E159" s="4" t="s">
        <v>1351</v>
      </c>
      <c r="F159" s="4" t="s">
        <v>1352</v>
      </c>
      <c r="G159" s="4" t="s">
        <v>1323</v>
      </c>
      <c r="H159" s="4" t="s">
        <v>1325</v>
      </c>
      <c r="I159" s="4" t="s">
        <v>1348</v>
      </c>
      <c r="J159" s="4" t="s">
        <v>1349</v>
      </c>
      <c r="N159"/>
      <c r="O159" s="12"/>
    </row>
    <row r="160" spans="1:15" ht="14.25" x14ac:dyDescent="0.15">
      <c r="A160" s="4" t="s">
        <v>1317</v>
      </c>
      <c r="B160" s="4" t="s">
        <v>1330</v>
      </c>
      <c r="C160" s="4" t="s">
        <v>30</v>
      </c>
      <c r="D160" s="4" t="s">
        <v>1355</v>
      </c>
      <c r="E160" s="4" t="s">
        <v>1351</v>
      </c>
      <c r="F160" s="4" t="s">
        <v>1352</v>
      </c>
      <c r="G160" s="4" t="s">
        <v>1323</v>
      </c>
      <c r="H160" s="4" t="s">
        <v>1325</v>
      </c>
      <c r="I160" s="4" t="s">
        <v>1348</v>
      </c>
      <c r="J160" s="4" t="s">
        <v>1349</v>
      </c>
      <c r="N160"/>
      <c r="O160" s="12"/>
    </row>
    <row r="161" spans="1:15" ht="14.25" x14ac:dyDescent="0.15">
      <c r="A161" s="4" t="s">
        <v>1317</v>
      </c>
      <c r="B161" s="4" t="s">
        <v>1330</v>
      </c>
      <c r="C161" s="4" t="s">
        <v>73</v>
      </c>
      <c r="D161" s="4" t="s">
        <v>1356</v>
      </c>
      <c r="E161" s="4" t="s">
        <v>1357</v>
      </c>
      <c r="F161" s="4" t="s">
        <v>1320</v>
      </c>
      <c r="G161" s="4" t="s">
        <v>1364</v>
      </c>
      <c r="H161" s="4" t="s">
        <v>1327</v>
      </c>
      <c r="I161" s="4" t="s">
        <v>1348</v>
      </c>
      <c r="J161" s="4" t="s">
        <v>1349</v>
      </c>
      <c r="N161"/>
      <c r="O161" s="12"/>
    </row>
    <row r="162" spans="1:15" ht="14.25" x14ac:dyDescent="0.15">
      <c r="A162" s="4" t="s">
        <v>1317</v>
      </c>
      <c r="B162" s="4" t="s">
        <v>1330</v>
      </c>
      <c r="C162" s="4" t="s">
        <v>30</v>
      </c>
      <c r="D162" s="4" t="s">
        <v>1356</v>
      </c>
      <c r="E162" s="4" t="s">
        <v>1357</v>
      </c>
      <c r="F162" s="4" t="s">
        <v>1320</v>
      </c>
      <c r="G162" s="4" t="s">
        <v>1364</v>
      </c>
      <c r="H162" s="4" t="s">
        <v>1327</v>
      </c>
      <c r="I162" s="4" t="s">
        <v>1348</v>
      </c>
      <c r="J162" s="4" t="s">
        <v>1349</v>
      </c>
      <c r="N162"/>
      <c r="O162" s="12"/>
    </row>
    <row r="163" spans="1:15" ht="14.25" x14ac:dyDescent="0.15">
      <c r="A163" s="4" t="s">
        <v>1317</v>
      </c>
      <c r="B163" s="4" t="s">
        <v>1330</v>
      </c>
      <c r="C163" s="4" t="s">
        <v>73</v>
      </c>
      <c r="D163" s="4" t="s">
        <v>1358</v>
      </c>
      <c r="E163" s="4" t="s">
        <v>1351</v>
      </c>
      <c r="F163" s="4" t="s">
        <v>1352</v>
      </c>
      <c r="G163" s="4" t="s">
        <v>1323</v>
      </c>
      <c r="H163" s="4" t="s">
        <v>1325</v>
      </c>
      <c r="I163" s="4" t="s">
        <v>1348</v>
      </c>
      <c r="J163" s="4" t="s">
        <v>1349</v>
      </c>
      <c r="N163"/>
      <c r="O163" s="12"/>
    </row>
    <row r="164" spans="1:15" ht="14.25" x14ac:dyDescent="0.15">
      <c r="A164" s="4" t="s">
        <v>1317</v>
      </c>
      <c r="B164" s="4" t="s">
        <v>1330</v>
      </c>
      <c r="C164" s="4" t="s">
        <v>30</v>
      </c>
      <c r="D164" s="4" t="s">
        <v>1358</v>
      </c>
      <c r="E164" s="4" t="s">
        <v>1351</v>
      </c>
      <c r="F164" s="4" t="s">
        <v>1352</v>
      </c>
      <c r="G164" s="4" t="s">
        <v>1323</v>
      </c>
      <c r="H164" s="4" t="s">
        <v>1325</v>
      </c>
      <c r="I164" s="4" t="s">
        <v>1348</v>
      </c>
      <c r="J164" s="4" t="s">
        <v>1349</v>
      </c>
      <c r="N164"/>
      <c r="O164" s="12"/>
    </row>
    <row r="165" spans="1:15" ht="14.25" x14ac:dyDescent="0.15">
      <c r="A165" s="4" t="s">
        <v>1317</v>
      </c>
      <c r="B165" s="4" t="s">
        <v>1330</v>
      </c>
      <c r="C165" s="4" t="s">
        <v>73</v>
      </c>
      <c r="D165" s="4" t="s">
        <v>1359</v>
      </c>
      <c r="E165" s="4" t="s">
        <v>1351</v>
      </c>
      <c r="F165" s="4" t="s">
        <v>1352</v>
      </c>
      <c r="G165" s="4" t="s">
        <v>1323</v>
      </c>
      <c r="H165" s="4" t="s">
        <v>1325</v>
      </c>
      <c r="I165" s="4" t="s">
        <v>1348</v>
      </c>
      <c r="J165" s="4" t="s">
        <v>1349</v>
      </c>
      <c r="N165"/>
      <c r="O165" s="12"/>
    </row>
    <row r="166" spans="1:15" ht="14.25" x14ac:dyDescent="0.15">
      <c r="A166" s="4" t="s">
        <v>1317</v>
      </c>
      <c r="B166" s="4" t="s">
        <v>1330</v>
      </c>
      <c r="C166" s="4" t="s">
        <v>30</v>
      </c>
      <c r="D166" s="4" t="s">
        <v>1359</v>
      </c>
      <c r="E166" s="4" t="s">
        <v>1351</v>
      </c>
      <c r="F166" s="4" t="s">
        <v>1352</v>
      </c>
      <c r="G166" s="4" t="s">
        <v>1323</v>
      </c>
      <c r="H166" s="4" t="s">
        <v>1325</v>
      </c>
      <c r="I166" s="4" t="s">
        <v>1348</v>
      </c>
      <c r="J166" s="4" t="s">
        <v>1349</v>
      </c>
      <c r="N166"/>
      <c r="O166" s="12"/>
    </row>
    <row r="167" spans="1:15" ht="14.25" x14ac:dyDescent="0.15">
      <c r="A167" s="4" t="s">
        <v>1317</v>
      </c>
      <c r="B167" s="4" t="s">
        <v>1330</v>
      </c>
      <c r="C167" s="4" t="s">
        <v>73</v>
      </c>
      <c r="D167" s="4" t="s">
        <v>1345</v>
      </c>
      <c r="E167" s="4" t="s">
        <v>1346</v>
      </c>
      <c r="F167" s="4" t="s">
        <v>1347</v>
      </c>
      <c r="G167" s="4" t="s">
        <v>1331</v>
      </c>
      <c r="H167" s="4" t="s">
        <v>1333</v>
      </c>
      <c r="I167" s="4" t="s">
        <v>1348</v>
      </c>
      <c r="J167" s="4" t="s">
        <v>1349</v>
      </c>
      <c r="N167"/>
      <c r="O167" s="12"/>
    </row>
    <row r="168" spans="1:15" ht="14.25" x14ac:dyDescent="0.15">
      <c r="A168" s="4" t="s">
        <v>1317</v>
      </c>
      <c r="B168" s="4" t="s">
        <v>1330</v>
      </c>
      <c r="C168" s="4" t="s">
        <v>30</v>
      </c>
      <c r="D168" s="4" t="s">
        <v>1345</v>
      </c>
      <c r="E168" s="4" t="s">
        <v>1346</v>
      </c>
      <c r="F168" s="4" t="s">
        <v>1347</v>
      </c>
      <c r="G168" s="4" t="s">
        <v>1331</v>
      </c>
      <c r="H168" s="4" t="s">
        <v>1333</v>
      </c>
      <c r="I168" s="4" t="s">
        <v>1348</v>
      </c>
      <c r="J168" s="4" t="s">
        <v>1349</v>
      </c>
      <c r="N168"/>
      <c r="O168" s="12"/>
    </row>
    <row r="169" spans="1:15" ht="14.25" x14ac:dyDescent="0.15">
      <c r="A169" s="4" t="s">
        <v>1317</v>
      </c>
      <c r="B169" s="4" t="s">
        <v>1330</v>
      </c>
      <c r="C169" s="4" t="s">
        <v>73</v>
      </c>
      <c r="D169" s="4" t="s">
        <v>1350</v>
      </c>
      <c r="E169" s="4" t="s">
        <v>1351</v>
      </c>
      <c r="F169" s="4" t="s">
        <v>1352</v>
      </c>
      <c r="G169" s="4" t="s">
        <v>1323</v>
      </c>
      <c r="H169" s="4" t="s">
        <v>1325</v>
      </c>
      <c r="I169" s="4" t="s">
        <v>1348</v>
      </c>
      <c r="J169" s="4" t="s">
        <v>1349</v>
      </c>
      <c r="N169"/>
      <c r="O169" s="12"/>
    </row>
    <row r="170" spans="1:15" ht="14.25" x14ac:dyDescent="0.15">
      <c r="A170" s="4" t="s">
        <v>1317</v>
      </c>
      <c r="B170" s="4" t="s">
        <v>1330</v>
      </c>
      <c r="C170" s="4" t="s">
        <v>30</v>
      </c>
      <c r="D170" s="4" t="s">
        <v>1350</v>
      </c>
      <c r="E170" s="4" t="s">
        <v>1351</v>
      </c>
      <c r="F170" s="4" t="s">
        <v>1352</v>
      </c>
      <c r="G170" s="4" t="s">
        <v>1323</v>
      </c>
      <c r="H170" s="4" t="s">
        <v>1325</v>
      </c>
      <c r="I170" s="4" t="s">
        <v>1348</v>
      </c>
      <c r="J170" s="4" t="s">
        <v>1349</v>
      </c>
      <c r="N170"/>
      <c r="O170" s="12"/>
    </row>
    <row r="171" spans="1:15" ht="14.25" x14ac:dyDescent="0.15">
      <c r="A171" s="4" t="s">
        <v>1317</v>
      </c>
      <c r="B171" s="4" t="s">
        <v>1330</v>
      </c>
      <c r="C171" s="4" t="s">
        <v>73</v>
      </c>
      <c r="D171" s="4" t="s">
        <v>1353</v>
      </c>
      <c r="E171" s="4" t="s">
        <v>1351</v>
      </c>
      <c r="F171" s="4" t="s">
        <v>1352</v>
      </c>
      <c r="G171" s="4" t="s">
        <v>1323</v>
      </c>
      <c r="H171" s="4" t="s">
        <v>1325</v>
      </c>
      <c r="I171" s="4" t="s">
        <v>1348</v>
      </c>
      <c r="J171" s="4" t="s">
        <v>1349</v>
      </c>
      <c r="N171"/>
      <c r="O171" s="12"/>
    </row>
    <row r="172" spans="1:15" ht="14.25" x14ac:dyDescent="0.15">
      <c r="A172" s="4" t="s">
        <v>1317</v>
      </c>
      <c r="B172" s="4" t="s">
        <v>1330</v>
      </c>
      <c r="C172" s="4" t="s">
        <v>30</v>
      </c>
      <c r="D172" s="4" t="s">
        <v>1353</v>
      </c>
      <c r="E172" s="4" t="s">
        <v>1351</v>
      </c>
      <c r="F172" s="4" t="s">
        <v>1352</v>
      </c>
      <c r="G172" s="4" t="s">
        <v>1323</v>
      </c>
      <c r="H172" s="4" t="s">
        <v>1325</v>
      </c>
      <c r="I172" s="4" t="s">
        <v>1348</v>
      </c>
      <c r="J172" s="4" t="s">
        <v>1349</v>
      </c>
      <c r="N172"/>
      <c r="O172" s="12"/>
    </row>
    <row r="173" spans="1:15" ht="14.25" x14ac:dyDescent="0.15">
      <c r="A173" s="4" t="s">
        <v>1317</v>
      </c>
      <c r="B173" s="4" t="s">
        <v>1330</v>
      </c>
      <c r="C173" s="4" t="s">
        <v>73</v>
      </c>
      <c r="D173" s="4" t="s">
        <v>1354</v>
      </c>
      <c r="E173" s="4" t="s">
        <v>1351</v>
      </c>
      <c r="F173" s="4" t="s">
        <v>1352</v>
      </c>
      <c r="G173" s="4" t="s">
        <v>1323</v>
      </c>
      <c r="H173" s="4" t="s">
        <v>1325</v>
      </c>
      <c r="I173" s="4" t="s">
        <v>1348</v>
      </c>
      <c r="J173" s="4" t="s">
        <v>1349</v>
      </c>
      <c r="N173"/>
      <c r="O173" s="12"/>
    </row>
    <row r="174" spans="1:15" ht="14.25" x14ac:dyDescent="0.15">
      <c r="A174" s="4" t="s">
        <v>1317</v>
      </c>
      <c r="B174" s="4" t="s">
        <v>1330</v>
      </c>
      <c r="C174" s="4" t="s">
        <v>30</v>
      </c>
      <c r="D174" s="4" t="s">
        <v>1354</v>
      </c>
      <c r="E174" s="4" t="s">
        <v>1351</v>
      </c>
      <c r="F174" s="4" t="s">
        <v>1352</v>
      </c>
      <c r="G174" s="4" t="s">
        <v>1323</v>
      </c>
      <c r="H174" s="4" t="s">
        <v>1325</v>
      </c>
      <c r="I174" s="4" t="s">
        <v>1348</v>
      </c>
      <c r="J174" s="4" t="s">
        <v>1349</v>
      </c>
      <c r="N174"/>
      <c r="O174" s="12"/>
    </row>
    <row r="175" spans="1:15" ht="14.25" x14ac:dyDescent="0.15">
      <c r="A175" s="4" t="s">
        <v>1317</v>
      </c>
      <c r="B175" s="4" t="s">
        <v>1332</v>
      </c>
      <c r="C175" s="4" t="s">
        <v>73</v>
      </c>
      <c r="D175" s="4" t="s">
        <v>1355</v>
      </c>
      <c r="E175" s="4" t="s">
        <v>1351</v>
      </c>
      <c r="F175" s="4" t="s">
        <v>1352</v>
      </c>
      <c r="G175" s="4" t="s">
        <v>1327</v>
      </c>
      <c r="H175" s="4" t="s">
        <v>1336</v>
      </c>
      <c r="I175" s="4" t="s">
        <v>1348</v>
      </c>
      <c r="J175" s="4" t="s">
        <v>1349</v>
      </c>
      <c r="N175"/>
      <c r="O175" s="12"/>
    </row>
    <row r="176" spans="1:15" ht="14.25" x14ac:dyDescent="0.15">
      <c r="A176" s="4" t="s">
        <v>1317</v>
      </c>
      <c r="B176" s="4" t="s">
        <v>1332</v>
      </c>
      <c r="C176" s="4" t="s">
        <v>30</v>
      </c>
      <c r="D176" s="4" t="s">
        <v>1355</v>
      </c>
      <c r="E176" s="4" t="s">
        <v>1351</v>
      </c>
      <c r="F176" s="4" t="s">
        <v>1352</v>
      </c>
      <c r="G176" s="4" t="s">
        <v>1327</v>
      </c>
      <c r="H176" s="4" t="s">
        <v>1336</v>
      </c>
      <c r="I176" s="4" t="s">
        <v>1348</v>
      </c>
      <c r="J176" s="4" t="s">
        <v>1349</v>
      </c>
      <c r="N176"/>
      <c r="O176" s="12"/>
    </row>
    <row r="177" spans="1:15" ht="14.25" x14ac:dyDescent="0.15">
      <c r="A177" s="4" t="s">
        <v>1317</v>
      </c>
      <c r="B177" s="4" t="s">
        <v>1332</v>
      </c>
      <c r="C177" s="4" t="s">
        <v>73</v>
      </c>
      <c r="D177" s="4" t="s">
        <v>1356</v>
      </c>
      <c r="E177" s="4" t="s">
        <v>1357</v>
      </c>
      <c r="F177" s="4" t="s">
        <v>1320</v>
      </c>
      <c r="G177" s="4" t="s">
        <v>1333</v>
      </c>
      <c r="H177" s="4" t="s">
        <v>1337</v>
      </c>
      <c r="I177" s="4" t="s">
        <v>1348</v>
      </c>
      <c r="J177" s="4" t="s">
        <v>1349</v>
      </c>
      <c r="N177"/>
      <c r="O177" s="12"/>
    </row>
    <row r="178" spans="1:15" ht="14.25" x14ac:dyDescent="0.15">
      <c r="A178" s="4" t="s">
        <v>1317</v>
      </c>
      <c r="B178" s="4" t="s">
        <v>1332</v>
      </c>
      <c r="C178" s="4" t="s">
        <v>30</v>
      </c>
      <c r="D178" s="4" t="s">
        <v>1356</v>
      </c>
      <c r="E178" s="4" t="s">
        <v>1357</v>
      </c>
      <c r="F178" s="4" t="s">
        <v>1320</v>
      </c>
      <c r="G178" s="4" t="s">
        <v>1333</v>
      </c>
      <c r="H178" s="4" t="s">
        <v>1337</v>
      </c>
      <c r="I178" s="4" t="s">
        <v>1348</v>
      </c>
      <c r="J178" s="4" t="s">
        <v>1349</v>
      </c>
      <c r="N178"/>
      <c r="O178" s="12"/>
    </row>
    <row r="179" spans="1:15" ht="14.25" x14ac:dyDescent="0.15">
      <c r="A179" s="4" t="s">
        <v>1317</v>
      </c>
      <c r="B179" s="4" t="s">
        <v>1332</v>
      </c>
      <c r="C179" s="4" t="s">
        <v>73</v>
      </c>
      <c r="D179" s="4" t="s">
        <v>1358</v>
      </c>
      <c r="E179" s="4" t="s">
        <v>1351</v>
      </c>
      <c r="F179" s="4" t="s">
        <v>1352</v>
      </c>
      <c r="G179" s="4" t="s">
        <v>1327</v>
      </c>
      <c r="H179" s="4" t="s">
        <v>1336</v>
      </c>
      <c r="I179" s="4" t="s">
        <v>1348</v>
      </c>
      <c r="J179" s="4" t="s">
        <v>1349</v>
      </c>
      <c r="N179"/>
      <c r="O179" s="12"/>
    </row>
    <row r="180" spans="1:15" ht="14.25" x14ac:dyDescent="0.15">
      <c r="A180" s="4" t="s">
        <v>1317</v>
      </c>
      <c r="B180" s="4" t="s">
        <v>1332</v>
      </c>
      <c r="C180" s="4" t="s">
        <v>30</v>
      </c>
      <c r="D180" s="4" t="s">
        <v>1358</v>
      </c>
      <c r="E180" s="4" t="s">
        <v>1351</v>
      </c>
      <c r="F180" s="4" t="s">
        <v>1352</v>
      </c>
      <c r="G180" s="4" t="s">
        <v>1327</v>
      </c>
      <c r="H180" s="4" t="s">
        <v>1336</v>
      </c>
      <c r="I180" s="4" t="s">
        <v>1348</v>
      </c>
      <c r="J180" s="4" t="s">
        <v>1349</v>
      </c>
      <c r="N180"/>
      <c r="O180" s="12"/>
    </row>
    <row r="181" spans="1:15" ht="14.25" x14ac:dyDescent="0.15">
      <c r="A181" s="4" t="s">
        <v>1317</v>
      </c>
      <c r="B181" s="4" t="s">
        <v>1332</v>
      </c>
      <c r="C181" s="4" t="s">
        <v>73</v>
      </c>
      <c r="D181" s="4" t="s">
        <v>1359</v>
      </c>
      <c r="E181" s="4" t="s">
        <v>1351</v>
      </c>
      <c r="F181" s="4" t="s">
        <v>1352</v>
      </c>
      <c r="G181" s="4" t="s">
        <v>1327</v>
      </c>
      <c r="H181" s="4" t="s">
        <v>1336</v>
      </c>
      <c r="I181" s="4" t="s">
        <v>1348</v>
      </c>
      <c r="J181" s="4" t="s">
        <v>1349</v>
      </c>
      <c r="N181"/>
      <c r="O181" s="12"/>
    </row>
    <row r="182" spans="1:15" ht="14.25" x14ac:dyDescent="0.15">
      <c r="A182" s="4" t="s">
        <v>1317</v>
      </c>
      <c r="B182" s="4" t="s">
        <v>1332</v>
      </c>
      <c r="C182" s="4" t="s">
        <v>30</v>
      </c>
      <c r="D182" s="4" t="s">
        <v>1359</v>
      </c>
      <c r="E182" s="4" t="s">
        <v>1351</v>
      </c>
      <c r="F182" s="4" t="s">
        <v>1352</v>
      </c>
      <c r="G182" s="4" t="s">
        <v>1327</v>
      </c>
      <c r="H182" s="4" t="s">
        <v>1336</v>
      </c>
      <c r="I182" s="4" t="s">
        <v>1348</v>
      </c>
      <c r="J182" s="4" t="s">
        <v>1349</v>
      </c>
      <c r="N182"/>
      <c r="O182" s="12"/>
    </row>
    <row r="183" spans="1:15" ht="14.25" x14ac:dyDescent="0.15">
      <c r="A183" s="4" t="s">
        <v>1317</v>
      </c>
      <c r="B183" s="4" t="s">
        <v>1332</v>
      </c>
      <c r="C183" s="4" t="s">
        <v>73</v>
      </c>
      <c r="D183" s="4" t="s">
        <v>1345</v>
      </c>
      <c r="E183" s="4" t="s">
        <v>1346</v>
      </c>
      <c r="F183" s="4" t="s">
        <v>1347</v>
      </c>
      <c r="G183" s="4" t="s">
        <v>1365</v>
      </c>
      <c r="H183" s="4" t="s">
        <v>1366</v>
      </c>
      <c r="I183" s="4" t="s">
        <v>1348</v>
      </c>
      <c r="J183" s="4" t="s">
        <v>1349</v>
      </c>
      <c r="N183"/>
      <c r="O183" s="12"/>
    </row>
    <row r="184" spans="1:15" ht="14.25" x14ac:dyDescent="0.15">
      <c r="A184" s="4" t="s">
        <v>1317</v>
      </c>
      <c r="B184" s="4" t="s">
        <v>1332</v>
      </c>
      <c r="C184" s="4" t="s">
        <v>30</v>
      </c>
      <c r="D184" s="4" t="s">
        <v>1345</v>
      </c>
      <c r="E184" s="4" t="s">
        <v>1346</v>
      </c>
      <c r="F184" s="4" t="s">
        <v>1347</v>
      </c>
      <c r="G184" s="4" t="s">
        <v>1365</v>
      </c>
      <c r="H184" s="4" t="s">
        <v>1366</v>
      </c>
      <c r="I184" s="4" t="s">
        <v>1348</v>
      </c>
      <c r="J184" s="4" t="s">
        <v>1349</v>
      </c>
      <c r="N184"/>
      <c r="O184" s="12"/>
    </row>
    <row r="185" spans="1:15" ht="14.25" x14ac:dyDescent="0.15">
      <c r="A185" s="4" t="s">
        <v>1317</v>
      </c>
      <c r="B185" s="4" t="s">
        <v>1332</v>
      </c>
      <c r="C185" s="4" t="s">
        <v>73</v>
      </c>
      <c r="D185" s="4" t="s">
        <v>1350</v>
      </c>
      <c r="E185" s="4" t="s">
        <v>1351</v>
      </c>
      <c r="F185" s="4" t="s">
        <v>1352</v>
      </c>
      <c r="G185" s="4" t="s">
        <v>1327</v>
      </c>
      <c r="H185" s="4" t="s">
        <v>1336</v>
      </c>
      <c r="I185" s="4" t="s">
        <v>1348</v>
      </c>
      <c r="J185" s="4" t="s">
        <v>1349</v>
      </c>
      <c r="N185"/>
      <c r="O185" s="12"/>
    </row>
    <row r="186" spans="1:15" ht="14.25" x14ac:dyDescent="0.15">
      <c r="A186" s="4" t="s">
        <v>1317</v>
      </c>
      <c r="B186" s="4" t="s">
        <v>1332</v>
      </c>
      <c r="C186" s="4" t="s">
        <v>30</v>
      </c>
      <c r="D186" s="4" t="s">
        <v>1350</v>
      </c>
      <c r="E186" s="4" t="s">
        <v>1351</v>
      </c>
      <c r="F186" s="4" t="s">
        <v>1352</v>
      </c>
      <c r="G186" s="4" t="s">
        <v>1327</v>
      </c>
      <c r="H186" s="4" t="s">
        <v>1336</v>
      </c>
      <c r="I186" s="4" t="s">
        <v>1348</v>
      </c>
      <c r="J186" s="4" t="s">
        <v>1349</v>
      </c>
      <c r="N186"/>
      <c r="O186" s="12"/>
    </row>
    <row r="187" spans="1:15" ht="14.25" x14ac:dyDescent="0.15">
      <c r="A187" s="4" t="s">
        <v>1317</v>
      </c>
      <c r="B187" s="4" t="s">
        <v>1332</v>
      </c>
      <c r="C187" s="4" t="s">
        <v>73</v>
      </c>
      <c r="D187" s="4" t="s">
        <v>1353</v>
      </c>
      <c r="E187" s="4" t="s">
        <v>1351</v>
      </c>
      <c r="F187" s="4" t="s">
        <v>1352</v>
      </c>
      <c r="G187" s="4" t="s">
        <v>1327</v>
      </c>
      <c r="H187" s="4" t="s">
        <v>1336</v>
      </c>
      <c r="I187" s="4" t="s">
        <v>1348</v>
      </c>
      <c r="J187" s="4" t="s">
        <v>1349</v>
      </c>
      <c r="N187"/>
      <c r="O187" s="12"/>
    </row>
    <row r="188" spans="1:15" ht="14.25" x14ac:dyDescent="0.15">
      <c r="A188" s="4" t="s">
        <v>1317</v>
      </c>
      <c r="B188" s="4" t="s">
        <v>1332</v>
      </c>
      <c r="C188" s="4" t="s">
        <v>30</v>
      </c>
      <c r="D188" s="4" t="s">
        <v>1353</v>
      </c>
      <c r="E188" s="4" t="s">
        <v>1351</v>
      </c>
      <c r="F188" s="4" t="s">
        <v>1352</v>
      </c>
      <c r="G188" s="4" t="s">
        <v>1327</v>
      </c>
      <c r="H188" s="4" t="s">
        <v>1336</v>
      </c>
      <c r="I188" s="4" t="s">
        <v>1348</v>
      </c>
      <c r="J188" s="4" t="s">
        <v>1349</v>
      </c>
      <c r="N188"/>
      <c r="O188" s="12"/>
    </row>
    <row r="189" spans="1:15" ht="14.25" x14ac:dyDescent="0.15">
      <c r="A189" s="4" t="s">
        <v>1317</v>
      </c>
      <c r="B189" s="4" t="s">
        <v>1332</v>
      </c>
      <c r="C189" s="4" t="s">
        <v>73</v>
      </c>
      <c r="D189" s="4" t="s">
        <v>1354</v>
      </c>
      <c r="E189" s="4" t="s">
        <v>1351</v>
      </c>
      <c r="F189" s="4" t="s">
        <v>1352</v>
      </c>
      <c r="G189" s="4" t="s">
        <v>1327</v>
      </c>
      <c r="H189" s="4" t="s">
        <v>1336</v>
      </c>
      <c r="I189" s="4" t="s">
        <v>1348</v>
      </c>
      <c r="J189" s="4" t="s">
        <v>1349</v>
      </c>
      <c r="N189"/>
      <c r="O189" s="12"/>
    </row>
    <row r="190" spans="1:15" ht="14.25" x14ac:dyDescent="0.15">
      <c r="A190" s="4" t="s">
        <v>1317</v>
      </c>
      <c r="B190" s="4" t="s">
        <v>1332</v>
      </c>
      <c r="C190" s="4" t="s">
        <v>30</v>
      </c>
      <c r="D190" s="4" t="s">
        <v>1354</v>
      </c>
      <c r="E190" s="4" t="s">
        <v>1351</v>
      </c>
      <c r="F190" s="4" t="s">
        <v>1352</v>
      </c>
      <c r="G190" s="4" t="s">
        <v>1327</v>
      </c>
      <c r="H190" s="4" t="s">
        <v>1336</v>
      </c>
      <c r="I190" s="4" t="s">
        <v>1348</v>
      </c>
      <c r="J190" s="4" t="s">
        <v>1349</v>
      </c>
      <c r="N190"/>
      <c r="O190" s="12"/>
    </row>
    <row r="191" spans="1:15" ht="14.25" x14ac:dyDescent="0.15">
      <c r="A191" s="4" t="s">
        <v>1317</v>
      </c>
      <c r="B191" s="4" t="s">
        <v>1334</v>
      </c>
      <c r="C191" s="4" t="s">
        <v>73</v>
      </c>
      <c r="D191" s="4" t="s">
        <v>1355</v>
      </c>
      <c r="E191" s="4" t="s">
        <v>1351</v>
      </c>
      <c r="F191" s="4" t="s">
        <v>1352</v>
      </c>
      <c r="G191" s="4" t="s">
        <v>1336</v>
      </c>
      <c r="H191" s="4" t="s">
        <v>1367</v>
      </c>
      <c r="I191" s="4" t="s">
        <v>1348</v>
      </c>
      <c r="J191" s="4" t="s">
        <v>1349</v>
      </c>
      <c r="N191"/>
      <c r="O191" s="12"/>
    </row>
    <row r="192" spans="1:15" ht="14.25" x14ac:dyDescent="0.15">
      <c r="A192" s="4" t="s">
        <v>1317</v>
      </c>
      <c r="B192" s="4" t="s">
        <v>1334</v>
      </c>
      <c r="C192" s="4" t="s">
        <v>30</v>
      </c>
      <c r="D192" s="4" t="s">
        <v>1355</v>
      </c>
      <c r="E192" s="4" t="s">
        <v>1351</v>
      </c>
      <c r="F192" s="4" t="s">
        <v>1352</v>
      </c>
      <c r="G192" s="4" t="s">
        <v>1336</v>
      </c>
      <c r="H192" s="4" t="s">
        <v>1367</v>
      </c>
      <c r="I192" s="4" t="s">
        <v>1348</v>
      </c>
      <c r="J192" s="4" t="s">
        <v>1349</v>
      </c>
      <c r="N192"/>
      <c r="O192" s="12"/>
    </row>
    <row r="193" spans="1:15" ht="14.25" x14ac:dyDescent="0.15">
      <c r="A193" s="4" t="s">
        <v>1317</v>
      </c>
      <c r="B193" s="4" t="s">
        <v>1334</v>
      </c>
      <c r="C193" s="4" t="s">
        <v>73</v>
      </c>
      <c r="D193" s="4" t="s">
        <v>1356</v>
      </c>
      <c r="E193" s="4" t="s">
        <v>1357</v>
      </c>
      <c r="F193" s="4" t="s">
        <v>1320</v>
      </c>
      <c r="G193" s="4" t="s">
        <v>1337</v>
      </c>
      <c r="H193" s="4" t="s">
        <v>1338</v>
      </c>
      <c r="I193" s="4" t="s">
        <v>1348</v>
      </c>
      <c r="J193" s="4" t="s">
        <v>1349</v>
      </c>
      <c r="N193"/>
      <c r="O193" s="12"/>
    </row>
    <row r="194" spans="1:15" ht="14.25" x14ac:dyDescent="0.15">
      <c r="A194" s="4" t="s">
        <v>1317</v>
      </c>
      <c r="B194" s="4" t="s">
        <v>1334</v>
      </c>
      <c r="C194" s="4" t="s">
        <v>30</v>
      </c>
      <c r="D194" s="4" t="s">
        <v>1356</v>
      </c>
      <c r="E194" s="4" t="s">
        <v>1357</v>
      </c>
      <c r="F194" s="4" t="s">
        <v>1320</v>
      </c>
      <c r="G194" s="4" t="s">
        <v>1337</v>
      </c>
      <c r="H194" s="4" t="s">
        <v>1338</v>
      </c>
      <c r="I194" s="4" t="s">
        <v>1348</v>
      </c>
      <c r="J194" s="4" t="s">
        <v>1349</v>
      </c>
      <c r="N194"/>
      <c r="O194" s="12"/>
    </row>
    <row r="195" spans="1:15" ht="14.25" x14ac:dyDescent="0.15">
      <c r="A195" s="4" t="s">
        <v>1317</v>
      </c>
      <c r="B195" s="4" t="s">
        <v>1334</v>
      </c>
      <c r="C195" s="4" t="s">
        <v>73</v>
      </c>
      <c r="D195" s="4" t="s">
        <v>1358</v>
      </c>
      <c r="E195" s="4" t="s">
        <v>1351</v>
      </c>
      <c r="F195" s="4" t="s">
        <v>1352</v>
      </c>
      <c r="G195" s="4" t="s">
        <v>1336</v>
      </c>
      <c r="H195" s="4" t="s">
        <v>1367</v>
      </c>
      <c r="I195" s="4" t="s">
        <v>1348</v>
      </c>
      <c r="J195" s="4" t="s">
        <v>1349</v>
      </c>
      <c r="N195"/>
      <c r="O195" s="12"/>
    </row>
    <row r="196" spans="1:15" ht="14.25" x14ac:dyDescent="0.15">
      <c r="A196" s="4" t="s">
        <v>1317</v>
      </c>
      <c r="B196" s="4" t="s">
        <v>1334</v>
      </c>
      <c r="C196" s="4" t="s">
        <v>30</v>
      </c>
      <c r="D196" s="4" t="s">
        <v>1358</v>
      </c>
      <c r="E196" s="4" t="s">
        <v>1351</v>
      </c>
      <c r="F196" s="4" t="s">
        <v>1352</v>
      </c>
      <c r="G196" s="4" t="s">
        <v>1336</v>
      </c>
      <c r="H196" s="4" t="s">
        <v>1367</v>
      </c>
      <c r="I196" s="4" t="s">
        <v>1348</v>
      </c>
      <c r="J196" s="4" t="s">
        <v>1349</v>
      </c>
      <c r="N196"/>
      <c r="O196" s="12"/>
    </row>
    <row r="197" spans="1:15" ht="14.25" x14ac:dyDescent="0.15">
      <c r="A197" s="4" t="s">
        <v>1317</v>
      </c>
      <c r="B197" s="4" t="s">
        <v>1334</v>
      </c>
      <c r="C197" s="4" t="s">
        <v>73</v>
      </c>
      <c r="D197" s="4" t="s">
        <v>1359</v>
      </c>
      <c r="E197" s="4" t="s">
        <v>1351</v>
      </c>
      <c r="F197" s="4" t="s">
        <v>1352</v>
      </c>
      <c r="G197" s="4" t="s">
        <v>1336</v>
      </c>
      <c r="H197" s="4" t="s">
        <v>1367</v>
      </c>
      <c r="I197" s="4" t="s">
        <v>1348</v>
      </c>
      <c r="J197" s="4" t="s">
        <v>1349</v>
      </c>
      <c r="N197"/>
      <c r="O197" s="12"/>
    </row>
    <row r="198" spans="1:15" ht="14.25" x14ac:dyDescent="0.15">
      <c r="A198" s="4" t="s">
        <v>1317</v>
      </c>
      <c r="B198" s="4" t="s">
        <v>1334</v>
      </c>
      <c r="C198" s="4" t="s">
        <v>30</v>
      </c>
      <c r="D198" s="4" t="s">
        <v>1359</v>
      </c>
      <c r="E198" s="4" t="s">
        <v>1351</v>
      </c>
      <c r="F198" s="4" t="s">
        <v>1352</v>
      </c>
      <c r="G198" s="4" t="s">
        <v>1336</v>
      </c>
      <c r="H198" s="4" t="s">
        <v>1367</v>
      </c>
      <c r="I198" s="4" t="s">
        <v>1348</v>
      </c>
      <c r="J198" s="4" t="s">
        <v>1349</v>
      </c>
      <c r="N198"/>
      <c r="O198" s="12"/>
    </row>
    <row r="199" spans="1:15" ht="14.25" x14ac:dyDescent="0.15">
      <c r="A199" s="4" t="s">
        <v>1317</v>
      </c>
      <c r="B199" s="4" t="s">
        <v>1334</v>
      </c>
      <c r="C199" s="4" t="s">
        <v>73</v>
      </c>
      <c r="D199" s="4" t="s">
        <v>1345</v>
      </c>
      <c r="E199" s="4" t="s">
        <v>1346</v>
      </c>
      <c r="F199" s="4" t="s">
        <v>1347</v>
      </c>
      <c r="G199" s="4" t="s">
        <v>1366</v>
      </c>
      <c r="H199" s="4" t="s">
        <v>1368</v>
      </c>
      <c r="I199" s="4" t="s">
        <v>1348</v>
      </c>
      <c r="J199" s="4" t="s">
        <v>1349</v>
      </c>
      <c r="N199"/>
      <c r="O199" s="12"/>
    </row>
    <row r="200" spans="1:15" ht="14.25" x14ac:dyDescent="0.15">
      <c r="A200" s="4" t="s">
        <v>1317</v>
      </c>
      <c r="B200" s="4" t="s">
        <v>1334</v>
      </c>
      <c r="C200" s="4" t="s">
        <v>30</v>
      </c>
      <c r="D200" s="4" t="s">
        <v>1345</v>
      </c>
      <c r="E200" s="4" t="s">
        <v>1346</v>
      </c>
      <c r="F200" s="4" t="s">
        <v>1347</v>
      </c>
      <c r="G200" s="4" t="s">
        <v>1366</v>
      </c>
      <c r="H200" s="4" t="s">
        <v>1368</v>
      </c>
      <c r="I200" s="4" t="s">
        <v>1348</v>
      </c>
      <c r="J200" s="4" t="s">
        <v>1349</v>
      </c>
      <c r="N200"/>
      <c r="O200" s="12"/>
    </row>
    <row r="201" spans="1:15" ht="14.25" x14ac:dyDescent="0.15">
      <c r="A201" s="4" t="s">
        <v>1317</v>
      </c>
      <c r="B201" s="4" t="s">
        <v>1334</v>
      </c>
      <c r="C201" s="4" t="s">
        <v>73</v>
      </c>
      <c r="D201" s="4" t="s">
        <v>1350</v>
      </c>
      <c r="E201" s="4" t="s">
        <v>1351</v>
      </c>
      <c r="F201" s="4" t="s">
        <v>1352</v>
      </c>
      <c r="G201" s="4" t="s">
        <v>1336</v>
      </c>
      <c r="H201" s="4" t="s">
        <v>1367</v>
      </c>
      <c r="I201" s="4" t="s">
        <v>1348</v>
      </c>
      <c r="J201" s="4" t="s">
        <v>1349</v>
      </c>
      <c r="N201"/>
      <c r="O201" s="12"/>
    </row>
    <row r="202" spans="1:15" ht="14.25" x14ac:dyDescent="0.15">
      <c r="A202" s="4" t="s">
        <v>1317</v>
      </c>
      <c r="B202" s="4" t="s">
        <v>1334</v>
      </c>
      <c r="C202" s="4" t="s">
        <v>30</v>
      </c>
      <c r="D202" s="4" t="s">
        <v>1350</v>
      </c>
      <c r="E202" s="4" t="s">
        <v>1351</v>
      </c>
      <c r="F202" s="4" t="s">
        <v>1352</v>
      </c>
      <c r="G202" s="4" t="s">
        <v>1336</v>
      </c>
      <c r="H202" s="4" t="s">
        <v>1367</v>
      </c>
      <c r="I202" s="4" t="s">
        <v>1348</v>
      </c>
      <c r="J202" s="4" t="s">
        <v>1349</v>
      </c>
      <c r="N202"/>
      <c r="O202" s="12"/>
    </row>
    <row r="203" spans="1:15" ht="14.25" x14ac:dyDescent="0.15">
      <c r="A203" s="4" t="s">
        <v>1317</v>
      </c>
      <c r="B203" s="4" t="s">
        <v>1334</v>
      </c>
      <c r="C203" s="4" t="s">
        <v>73</v>
      </c>
      <c r="D203" s="4" t="s">
        <v>1353</v>
      </c>
      <c r="E203" s="4" t="s">
        <v>1351</v>
      </c>
      <c r="F203" s="4" t="s">
        <v>1352</v>
      </c>
      <c r="G203" s="4" t="s">
        <v>1336</v>
      </c>
      <c r="H203" s="4" t="s">
        <v>1367</v>
      </c>
      <c r="I203" s="4" t="s">
        <v>1348</v>
      </c>
      <c r="J203" s="4" t="s">
        <v>1349</v>
      </c>
      <c r="N203"/>
      <c r="O203" s="12"/>
    </row>
    <row r="204" spans="1:15" ht="14.25" x14ac:dyDescent="0.15">
      <c r="A204" s="4" t="s">
        <v>1317</v>
      </c>
      <c r="B204" s="4" t="s">
        <v>1334</v>
      </c>
      <c r="C204" s="4" t="s">
        <v>30</v>
      </c>
      <c r="D204" s="4" t="s">
        <v>1353</v>
      </c>
      <c r="E204" s="4" t="s">
        <v>1351</v>
      </c>
      <c r="F204" s="4" t="s">
        <v>1352</v>
      </c>
      <c r="G204" s="4" t="s">
        <v>1336</v>
      </c>
      <c r="H204" s="4" t="s">
        <v>1367</v>
      </c>
      <c r="I204" s="4" t="s">
        <v>1348</v>
      </c>
      <c r="J204" s="4" t="s">
        <v>1349</v>
      </c>
      <c r="N204"/>
      <c r="O204" s="12"/>
    </row>
    <row r="205" spans="1:15" ht="14.25" x14ac:dyDescent="0.15">
      <c r="A205" s="4" t="s">
        <v>1317</v>
      </c>
      <c r="B205" s="4" t="s">
        <v>1334</v>
      </c>
      <c r="C205" s="4" t="s">
        <v>73</v>
      </c>
      <c r="D205" s="4" t="s">
        <v>1354</v>
      </c>
      <c r="E205" s="4" t="s">
        <v>1351</v>
      </c>
      <c r="F205" s="4" t="s">
        <v>1352</v>
      </c>
      <c r="G205" s="4" t="s">
        <v>1336</v>
      </c>
      <c r="H205" s="4" t="s">
        <v>1367</v>
      </c>
      <c r="I205" s="4" t="s">
        <v>1348</v>
      </c>
      <c r="J205" s="4" t="s">
        <v>1349</v>
      </c>
      <c r="N205"/>
      <c r="O205" s="12"/>
    </row>
    <row r="206" spans="1:15" ht="14.25" x14ac:dyDescent="0.15">
      <c r="A206" s="4" t="s">
        <v>1317</v>
      </c>
      <c r="B206" s="4" t="s">
        <v>1334</v>
      </c>
      <c r="C206" s="4" t="s">
        <v>30</v>
      </c>
      <c r="D206" s="4" t="s">
        <v>1354</v>
      </c>
      <c r="E206" s="4" t="s">
        <v>1351</v>
      </c>
      <c r="F206" s="4" t="s">
        <v>1352</v>
      </c>
      <c r="G206" s="4" t="s">
        <v>1336</v>
      </c>
      <c r="H206" s="4" t="s">
        <v>1367</v>
      </c>
      <c r="I206" s="4" t="s">
        <v>1348</v>
      </c>
      <c r="J206" s="4" t="s">
        <v>1349</v>
      </c>
      <c r="N206"/>
      <c r="O206" s="12"/>
    </row>
    <row r="207" spans="1:15" x14ac:dyDescent="0.15">
      <c r="N207"/>
      <c r="O207"/>
    </row>
    <row r="208" spans="1:15" x14ac:dyDescent="0.15">
      <c r="N208"/>
      <c r="O208"/>
    </row>
    <row r="209" customFormat="1" x14ac:dyDescent="0.15"/>
    <row r="210" customFormat="1" x14ac:dyDescent="0.15"/>
    <row r="211" customFormat="1" x14ac:dyDescent="0.15"/>
    <row r="212" customFormat="1" x14ac:dyDescent="0.15"/>
    <row r="213" customFormat="1" x14ac:dyDescent="0.15"/>
    <row r="214" customFormat="1" x14ac:dyDescent="0.15"/>
    <row r="215" customFormat="1" x14ac:dyDescent="0.15"/>
    <row r="216" customFormat="1" x14ac:dyDescent="0.15"/>
    <row r="217" customFormat="1" x14ac:dyDescent="0.15"/>
    <row r="218" customFormat="1" x14ac:dyDescent="0.15"/>
    <row r="219" customFormat="1" x14ac:dyDescent="0.15"/>
    <row r="220" customFormat="1" x14ac:dyDescent="0.15"/>
    <row r="221" customFormat="1" x14ac:dyDescent="0.15"/>
    <row r="222" customFormat="1" x14ac:dyDescent="0.15"/>
    <row r="223" customFormat="1" x14ac:dyDescent="0.15"/>
    <row r="224" customFormat="1" x14ac:dyDescent="0.15"/>
    <row r="225" customFormat="1" x14ac:dyDescent="0.15"/>
    <row r="226" customFormat="1" x14ac:dyDescent="0.15"/>
    <row r="227" customFormat="1" x14ac:dyDescent="0.15"/>
    <row r="228" customFormat="1" x14ac:dyDescent="0.15"/>
    <row r="229" customFormat="1" x14ac:dyDescent="0.15"/>
    <row r="230" customFormat="1" x14ac:dyDescent="0.15"/>
    <row r="231" customFormat="1" x14ac:dyDescent="0.15"/>
    <row r="232" customFormat="1" x14ac:dyDescent="0.15"/>
    <row r="233" customFormat="1" x14ac:dyDescent="0.15"/>
    <row r="234" customFormat="1" x14ac:dyDescent="0.15"/>
    <row r="235" customFormat="1" x14ac:dyDescent="0.15"/>
    <row r="236" customFormat="1" x14ac:dyDescent="0.15"/>
    <row r="237" customFormat="1" x14ac:dyDescent="0.15"/>
    <row r="238" customFormat="1" x14ac:dyDescent="0.15"/>
    <row r="239" customFormat="1" x14ac:dyDescent="0.15"/>
    <row r="240" customFormat="1" x14ac:dyDescent="0.15"/>
    <row r="241" customFormat="1" x14ac:dyDescent="0.15"/>
    <row r="242" customFormat="1" x14ac:dyDescent="0.15"/>
    <row r="243" customFormat="1" x14ac:dyDescent="0.15"/>
    <row r="244" customFormat="1" x14ac:dyDescent="0.15"/>
    <row r="245" customFormat="1" x14ac:dyDescent="0.15"/>
    <row r="246" customFormat="1" x14ac:dyDescent="0.15"/>
    <row r="247" customFormat="1" x14ac:dyDescent="0.15"/>
    <row r="248" customFormat="1" x14ac:dyDescent="0.15"/>
    <row r="249" customFormat="1" x14ac:dyDescent="0.15"/>
    <row r="250" customFormat="1" x14ac:dyDescent="0.15"/>
    <row r="251" customFormat="1" x14ac:dyDescent="0.15"/>
    <row r="252" customFormat="1" x14ac:dyDescent="0.15"/>
    <row r="253" customFormat="1" x14ac:dyDescent="0.15"/>
    <row r="254" customFormat="1" x14ac:dyDescent="0.15"/>
    <row r="255" customFormat="1" x14ac:dyDescent="0.15"/>
    <row r="256" customFormat="1" x14ac:dyDescent="0.15"/>
    <row r="257" customFormat="1" x14ac:dyDescent="0.15"/>
    <row r="258" customFormat="1" x14ac:dyDescent="0.15"/>
    <row r="259" customFormat="1" x14ac:dyDescent="0.15"/>
    <row r="260" customFormat="1" x14ac:dyDescent="0.15"/>
    <row r="261" customFormat="1" x14ac:dyDescent="0.15"/>
    <row r="262" customFormat="1" x14ac:dyDescent="0.15"/>
    <row r="263" customFormat="1" x14ac:dyDescent="0.15"/>
    <row r="264" customFormat="1" x14ac:dyDescent="0.15"/>
    <row r="265" customFormat="1" x14ac:dyDescent="0.15"/>
    <row r="266" customFormat="1" x14ac:dyDescent="0.15"/>
    <row r="267" customFormat="1" x14ac:dyDescent="0.15"/>
    <row r="268" customFormat="1" x14ac:dyDescent="0.15"/>
    <row r="269" customFormat="1" x14ac:dyDescent="0.15"/>
    <row r="270" customFormat="1" x14ac:dyDescent="0.15"/>
    <row r="271" customFormat="1" x14ac:dyDescent="0.15"/>
    <row r="272" customFormat="1" x14ac:dyDescent="0.15"/>
    <row r="273" customFormat="1" x14ac:dyDescent="0.15"/>
    <row r="274" customFormat="1" x14ac:dyDescent="0.15"/>
    <row r="275" customFormat="1" x14ac:dyDescent="0.15"/>
    <row r="276" customFormat="1" x14ac:dyDescent="0.15"/>
    <row r="277" customFormat="1" x14ac:dyDescent="0.15"/>
    <row r="278" customFormat="1" x14ac:dyDescent="0.15"/>
    <row r="279" customFormat="1" x14ac:dyDescent="0.15"/>
    <row r="280" customFormat="1" x14ac:dyDescent="0.15"/>
    <row r="281" customFormat="1" x14ac:dyDescent="0.15"/>
    <row r="282" customFormat="1" x14ac:dyDescent="0.15"/>
    <row r="283" customFormat="1" x14ac:dyDescent="0.15"/>
    <row r="284" customFormat="1" x14ac:dyDescent="0.15"/>
    <row r="285" customFormat="1" x14ac:dyDescent="0.15"/>
    <row r="286" customFormat="1" x14ac:dyDescent="0.15"/>
    <row r="287" customFormat="1" x14ac:dyDescent="0.15"/>
    <row r="288" customFormat="1" x14ac:dyDescent="0.15"/>
    <row r="289" customFormat="1" x14ac:dyDescent="0.15"/>
    <row r="290" customFormat="1" x14ac:dyDescent="0.15"/>
    <row r="291" customFormat="1" x14ac:dyDescent="0.15"/>
    <row r="292" customFormat="1" x14ac:dyDescent="0.15"/>
    <row r="293" customFormat="1" x14ac:dyDescent="0.15"/>
    <row r="294" customFormat="1" x14ac:dyDescent="0.15"/>
    <row r="295" customFormat="1" x14ac:dyDescent="0.15"/>
    <row r="296" customFormat="1" x14ac:dyDescent="0.15"/>
    <row r="297" customFormat="1" x14ac:dyDescent="0.15"/>
    <row r="298" customFormat="1" x14ac:dyDescent="0.15"/>
    <row r="299" customFormat="1" x14ac:dyDescent="0.15"/>
    <row r="300" customFormat="1" x14ac:dyDescent="0.15"/>
    <row r="301" customFormat="1" x14ac:dyDescent="0.15"/>
    <row r="302" customFormat="1" x14ac:dyDescent="0.15"/>
    <row r="303" customFormat="1" x14ac:dyDescent="0.15"/>
    <row r="304" customFormat="1" x14ac:dyDescent="0.15"/>
    <row r="305" customFormat="1" x14ac:dyDescent="0.15"/>
    <row r="306" customFormat="1" x14ac:dyDescent="0.15"/>
    <row r="307" customFormat="1" x14ac:dyDescent="0.15"/>
    <row r="308" customFormat="1" x14ac:dyDescent="0.15"/>
    <row r="309" customFormat="1" x14ac:dyDescent="0.15"/>
    <row r="310" customFormat="1" x14ac:dyDescent="0.15"/>
    <row r="311" customFormat="1" x14ac:dyDescent="0.15"/>
    <row r="312" customFormat="1" x14ac:dyDescent="0.15"/>
    <row r="313" customFormat="1" x14ac:dyDescent="0.15"/>
    <row r="314" customFormat="1" x14ac:dyDescent="0.15"/>
    <row r="315" customFormat="1" x14ac:dyDescent="0.15"/>
    <row r="316" customFormat="1" x14ac:dyDescent="0.15"/>
    <row r="317" customFormat="1" x14ac:dyDescent="0.15"/>
    <row r="318" customFormat="1" x14ac:dyDescent="0.15"/>
    <row r="319" customFormat="1" x14ac:dyDescent="0.15"/>
    <row r="320" customFormat="1" x14ac:dyDescent="0.15"/>
    <row r="321" customFormat="1" x14ac:dyDescent="0.15"/>
    <row r="322" customFormat="1" x14ac:dyDescent="0.15"/>
    <row r="323" customFormat="1" x14ac:dyDescent="0.15"/>
    <row r="324" customFormat="1" x14ac:dyDescent="0.15"/>
    <row r="325" customFormat="1" x14ac:dyDescent="0.15"/>
    <row r="326" customFormat="1" x14ac:dyDescent="0.15"/>
    <row r="327" customFormat="1" x14ac:dyDescent="0.15"/>
    <row r="328" customFormat="1" x14ac:dyDescent="0.15"/>
    <row r="329" customFormat="1" x14ac:dyDescent="0.15"/>
    <row r="330" customFormat="1" x14ac:dyDescent="0.15"/>
    <row r="331" customFormat="1" x14ac:dyDescent="0.15"/>
    <row r="332" customFormat="1" x14ac:dyDescent="0.15"/>
    <row r="333" customFormat="1" x14ac:dyDescent="0.15"/>
    <row r="334" customFormat="1" x14ac:dyDescent="0.15"/>
    <row r="335" customFormat="1" x14ac:dyDescent="0.15"/>
    <row r="336" customFormat="1" x14ac:dyDescent="0.15"/>
    <row r="337" customFormat="1" x14ac:dyDescent="0.15"/>
    <row r="338" customFormat="1" x14ac:dyDescent="0.15"/>
    <row r="339" customFormat="1" x14ac:dyDescent="0.15"/>
    <row r="340" customFormat="1" x14ac:dyDescent="0.15"/>
    <row r="341" customFormat="1" x14ac:dyDescent="0.15"/>
    <row r="342" customFormat="1" x14ac:dyDescent="0.15"/>
    <row r="343" customFormat="1" x14ac:dyDescent="0.15"/>
    <row r="344" customFormat="1" x14ac:dyDescent="0.15"/>
    <row r="345" customFormat="1" x14ac:dyDescent="0.15"/>
    <row r="346" customFormat="1" x14ac:dyDescent="0.15"/>
    <row r="347" customFormat="1" x14ac:dyDescent="0.15"/>
    <row r="348" customFormat="1" x14ac:dyDescent="0.15"/>
    <row r="349" customFormat="1" x14ac:dyDescent="0.15"/>
    <row r="350" customFormat="1" x14ac:dyDescent="0.15"/>
    <row r="351" customFormat="1" x14ac:dyDescent="0.15"/>
    <row r="352" customFormat="1" x14ac:dyDescent="0.15"/>
    <row r="353" customFormat="1" x14ac:dyDescent="0.15"/>
    <row r="354" customFormat="1" x14ac:dyDescent="0.15"/>
    <row r="355" customFormat="1" x14ac:dyDescent="0.15"/>
    <row r="356" customFormat="1" x14ac:dyDescent="0.15"/>
    <row r="357" customFormat="1" x14ac:dyDescent="0.15"/>
    <row r="358" customFormat="1" x14ac:dyDescent="0.15"/>
    <row r="359" customFormat="1" x14ac:dyDescent="0.15"/>
    <row r="360" customFormat="1" x14ac:dyDescent="0.15"/>
    <row r="361" customFormat="1" x14ac:dyDescent="0.15"/>
    <row r="362" customFormat="1" x14ac:dyDescent="0.15"/>
    <row r="363" customFormat="1" x14ac:dyDescent="0.15"/>
    <row r="364" customFormat="1" x14ac:dyDescent="0.15"/>
    <row r="365" customFormat="1" x14ac:dyDescent="0.15"/>
    <row r="366" customFormat="1" x14ac:dyDescent="0.15"/>
    <row r="367" customFormat="1" x14ac:dyDescent="0.15"/>
    <row r="368" customFormat="1" x14ac:dyDescent="0.15"/>
    <row r="369" customFormat="1" x14ac:dyDescent="0.15"/>
    <row r="370" customFormat="1" x14ac:dyDescent="0.15"/>
    <row r="371" customFormat="1" x14ac:dyDescent="0.15"/>
    <row r="372" customFormat="1" x14ac:dyDescent="0.15"/>
    <row r="373" customFormat="1" x14ac:dyDescent="0.15"/>
    <row r="374" customFormat="1" x14ac:dyDescent="0.15"/>
    <row r="375" customFormat="1" x14ac:dyDescent="0.15"/>
    <row r="376" customFormat="1" x14ac:dyDescent="0.15"/>
    <row r="377" customFormat="1" x14ac:dyDescent="0.15"/>
    <row r="378" customFormat="1" x14ac:dyDescent="0.15"/>
    <row r="379" customFormat="1" x14ac:dyDescent="0.15"/>
    <row r="380" customFormat="1" x14ac:dyDescent="0.15"/>
    <row r="381" customFormat="1" x14ac:dyDescent="0.15"/>
    <row r="382" customFormat="1" x14ac:dyDescent="0.15"/>
    <row r="383" customFormat="1" x14ac:dyDescent="0.15"/>
    <row r="384" customFormat="1" x14ac:dyDescent="0.15"/>
    <row r="385" customFormat="1" x14ac:dyDescent="0.15"/>
    <row r="386" customFormat="1" x14ac:dyDescent="0.15"/>
    <row r="387" customFormat="1" x14ac:dyDescent="0.15"/>
    <row r="388" customFormat="1" x14ac:dyDescent="0.15"/>
    <row r="389" customFormat="1" x14ac:dyDescent="0.15"/>
    <row r="390" customFormat="1" x14ac:dyDescent="0.15"/>
    <row r="391" customFormat="1" x14ac:dyDescent="0.15"/>
    <row r="392" customFormat="1" x14ac:dyDescent="0.15"/>
    <row r="393" customFormat="1" x14ac:dyDescent="0.15"/>
    <row r="394" customFormat="1" x14ac:dyDescent="0.15"/>
    <row r="395" customFormat="1" x14ac:dyDescent="0.15"/>
    <row r="396" customFormat="1" x14ac:dyDescent="0.15"/>
    <row r="397" customFormat="1" x14ac:dyDescent="0.15"/>
    <row r="398" customFormat="1" x14ac:dyDescent="0.15"/>
    <row r="399" customFormat="1" x14ac:dyDescent="0.15"/>
    <row r="400" customFormat="1" x14ac:dyDescent="0.15"/>
    <row r="401" customFormat="1" x14ac:dyDescent="0.15"/>
    <row r="402" customFormat="1" x14ac:dyDescent="0.15"/>
    <row r="403" customFormat="1" x14ac:dyDescent="0.15"/>
    <row r="404" customFormat="1" x14ac:dyDescent="0.15"/>
    <row r="405" customFormat="1" x14ac:dyDescent="0.15"/>
    <row r="406" customFormat="1" x14ac:dyDescent="0.15"/>
    <row r="407" customFormat="1" x14ac:dyDescent="0.15"/>
    <row r="408" customFormat="1" x14ac:dyDescent="0.15"/>
    <row r="409" customFormat="1" x14ac:dyDescent="0.15"/>
    <row r="410" customFormat="1" x14ac:dyDescent="0.15"/>
    <row r="411" customFormat="1" x14ac:dyDescent="0.15"/>
    <row r="412" customFormat="1" x14ac:dyDescent="0.15"/>
    <row r="413" customFormat="1" x14ac:dyDescent="0.15"/>
    <row r="414" customFormat="1" x14ac:dyDescent="0.15"/>
    <row r="415" customFormat="1" x14ac:dyDescent="0.15"/>
    <row r="416" customFormat="1" x14ac:dyDescent="0.15"/>
    <row r="417" customFormat="1" x14ac:dyDescent="0.15"/>
    <row r="418" customFormat="1" x14ac:dyDescent="0.15"/>
    <row r="419" customFormat="1" x14ac:dyDescent="0.15"/>
    <row r="420" customFormat="1" x14ac:dyDescent="0.15"/>
    <row r="421" customFormat="1" x14ac:dyDescent="0.15"/>
    <row r="422" customFormat="1" x14ac:dyDescent="0.15"/>
    <row r="423" customFormat="1" x14ac:dyDescent="0.15"/>
    <row r="424" customFormat="1" x14ac:dyDescent="0.15"/>
    <row r="425" customFormat="1" x14ac:dyDescent="0.15"/>
    <row r="426" customFormat="1" x14ac:dyDescent="0.15"/>
    <row r="427" customFormat="1" x14ac:dyDescent="0.15"/>
    <row r="428" customFormat="1" x14ac:dyDescent="0.15"/>
    <row r="429" customFormat="1" x14ac:dyDescent="0.15"/>
    <row r="430" customFormat="1" x14ac:dyDescent="0.15"/>
    <row r="431" customFormat="1" x14ac:dyDescent="0.15"/>
    <row r="432" customFormat="1" x14ac:dyDescent="0.15"/>
    <row r="433" customFormat="1" x14ac:dyDescent="0.15"/>
    <row r="434" customFormat="1" x14ac:dyDescent="0.15"/>
    <row r="435" customFormat="1" x14ac:dyDescent="0.15"/>
    <row r="436" customFormat="1" x14ac:dyDescent="0.15"/>
    <row r="437" customFormat="1" x14ac:dyDescent="0.15"/>
    <row r="438" customFormat="1" x14ac:dyDescent="0.15"/>
    <row r="439" customFormat="1" x14ac:dyDescent="0.15"/>
    <row r="440" customFormat="1" x14ac:dyDescent="0.15"/>
    <row r="441" customFormat="1" x14ac:dyDescent="0.15"/>
    <row r="442" customFormat="1" x14ac:dyDescent="0.15"/>
    <row r="443" customFormat="1" x14ac:dyDescent="0.15"/>
    <row r="444" customFormat="1" x14ac:dyDescent="0.15"/>
    <row r="445" customFormat="1" x14ac:dyDescent="0.15"/>
    <row r="446" customFormat="1" x14ac:dyDescent="0.15"/>
    <row r="447" customFormat="1" x14ac:dyDescent="0.15"/>
    <row r="448" customFormat="1" x14ac:dyDescent="0.15"/>
    <row r="449" customFormat="1" x14ac:dyDescent="0.15"/>
    <row r="450" customFormat="1" x14ac:dyDescent="0.15"/>
    <row r="451" customFormat="1" x14ac:dyDescent="0.15"/>
    <row r="452" customFormat="1" x14ac:dyDescent="0.15"/>
    <row r="453" customFormat="1" x14ac:dyDescent="0.15"/>
    <row r="454" customFormat="1" x14ac:dyDescent="0.15"/>
    <row r="455" customFormat="1" x14ac:dyDescent="0.15"/>
    <row r="456" customFormat="1" x14ac:dyDescent="0.15"/>
    <row r="457" customFormat="1" x14ac:dyDescent="0.15"/>
    <row r="458" customFormat="1" x14ac:dyDescent="0.15"/>
    <row r="459" customFormat="1" x14ac:dyDescent="0.15"/>
    <row r="460" customFormat="1" x14ac:dyDescent="0.15"/>
    <row r="461" customFormat="1" x14ac:dyDescent="0.15"/>
    <row r="462" customFormat="1" x14ac:dyDescent="0.15"/>
    <row r="463" customFormat="1" x14ac:dyDescent="0.15"/>
    <row r="464" customFormat="1" x14ac:dyDescent="0.15"/>
    <row r="465" customFormat="1" x14ac:dyDescent="0.15"/>
    <row r="466" customFormat="1" x14ac:dyDescent="0.15"/>
    <row r="467" customFormat="1" x14ac:dyDescent="0.15"/>
    <row r="468" customFormat="1" x14ac:dyDescent="0.15"/>
    <row r="469" customFormat="1" x14ac:dyDescent="0.15"/>
    <row r="470" customFormat="1" x14ac:dyDescent="0.15"/>
    <row r="471" customFormat="1" x14ac:dyDescent="0.15"/>
    <row r="472" customFormat="1" x14ac:dyDescent="0.15"/>
    <row r="473" customFormat="1" x14ac:dyDescent="0.15"/>
    <row r="474" customFormat="1" x14ac:dyDescent="0.15"/>
    <row r="475" customFormat="1" x14ac:dyDescent="0.15"/>
    <row r="476" customFormat="1" x14ac:dyDescent="0.15"/>
    <row r="477" customFormat="1" x14ac:dyDescent="0.15"/>
    <row r="478" customFormat="1" x14ac:dyDescent="0.15"/>
    <row r="479" customFormat="1" x14ac:dyDescent="0.15"/>
    <row r="480" customFormat="1" x14ac:dyDescent="0.15"/>
    <row r="481" customFormat="1" x14ac:dyDescent="0.15"/>
    <row r="482" customFormat="1" x14ac:dyDescent="0.15"/>
    <row r="483" customFormat="1" x14ac:dyDescent="0.15"/>
    <row r="484" customFormat="1" x14ac:dyDescent="0.15"/>
    <row r="485" customFormat="1" x14ac:dyDescent="0.15"/>
    <row r="486" customFormat="1" x14ac:dyDescent="0.15"/>
    <row r="487" customFormat="1" x14ac:dyDescent="0.15"/>
    <row r="488" customFormat="1" x14ac:dyDescent="0.15"/>
    <row r="489" customFormat="1" x14ac:dyDescent="0.15"/>
    <row r="490" customFormat="1" x14ac:dyDescent="0.15"/>
    <row r="491" customFormat="1" x14ac:dyDescent="0.15"/>
    <row r="492" customFormat="1" x14ac:dyDescent="0.15"/>
    <row r="493" customFormat="1" x14ac:dyDescent="0.15"/>
    <row r="494" customFormat="1" x14ac:dyDescent="0.15"/>
    <row r="495" customFormat="1" x14ac:dyDescent="0.15"/>
    <row r="496" customFormat="1" x14ac:dyDescent="0.15"/>
    <row r="497" customFormat="1" x14ac:dyDescent="0.15"/>
    <row r="498" customFormat="1" x14ac:dyDescent="0.15"/>
    <row r="499" customFormat="1" x14ac:dyDescent="0.15"/>
    <row r="500" customFormat="1" x14ac:dyDescent="0.15"/>
    <row r="501" customFormat="1" x14ac:dyDescent="0.15"/>
    <row r="502" customFormat="1" x14ac:dyDescent="0.15"/>
    <row r="503" customFormat="1" x14ac:dyDescent="0.15"/>
    <row r="504" customFormat="1" x14ac:dyDescent="0.15"/>
    <row r="505" customFormat="1" x14ac:dyDescent="0.15"/>
    <row r="506" customFormat="1" x14ac:dyDescent="0.15"/>
    <row r="507" customFormat="1" x14ac:dyDescent="0.15"/>
    <row r="508" customFormat="1" x14ac:dyDescent="0.15"/>
    <row r="509" customFormat="1" x14ac:dyDescent="0.15"/>
    <row r="510" customFormat="1" x14ac:dyDescent="0.15"/>
    <row r="511" customFormat="1" x14ac:dyDescent="0.15"/>
    <row r="512" customFormat="1" x14ac:dyDescent="0.15"/>
    <row r="513" customFormat="1" x14ac:dyDescent="0.15"/>
    <row r="514" customFormat="1" x14ac:dyDescent="0.15"/>
    <row r="515" customFormat="1" x14ac:dyDescent="0.15"/>
    <row r="516" customFormat="1" x14ac:dyDescent="0.15"/>
    <row r="517" customFormat="1" x14ac:dyDescent="0.15"/>
    <row r="518" customFormat="1" x14ac:dyDescent="0.15"/>
    <row r="519" customFormat="1" x14ac:dyDescent="0.15"/>
    <row r="520" customFormat="1" x14ac:dyDescent="0.15"/>
    <row r="521" customFormat="1" x14ac:dyDescent="0.15"/>
    <row r="522" customFormat="1" x14ac:dyDescent="0.15"/>
    <row r="523" customFormat="1" x14ac:dyDescent="0.15"/>
    <row r="524" customFormat="1" x14ac:dyDescent="0.15"/>
    <row r="525" customFormat="1" x14ac:dyDescent="0.15"/>
    <row r="526" customFormat="1" x14ac:dyDescent="0.15"/>
    <row r="527" customFormat="1" x14ac:dyDescent="0.15"/>
    <row r="528" customFormat="1" x14ac:dyDescent="0.15"/>
    <row r="529" customFormat="1" x14ac:dyDescent="0.15"/>
    <row r="530" customFormat="1" x14ac:dyDescent="0.15"/>
    <row r="531" customFormat="1" x14ac:dyDescent="0.15"/>
    <row r="532" customFormat="1" x14ac:dyDescent="0.15"/>
    <row r="533" customFormat="1" x14ac:dyDescent="0.15"/>
    <row r="534" customFormat="1" x14ac:dyDescent="0.15"/>
    <row r="535" customFormat="1" x14ac:dyDescent="0.15"/>
    <row r="536" customFormat="1" x14ac:dyDescent="0.15"/>
    <row r="537" customFormat="1" x14ac:dyDescent="0.15"/>
    <row r="538" customFormat="1" x14ac:dyDescent="0.15"/>
    <row r="539" customFormat="1" x14ac:dyDescent="0.15"/>
    <row r="540" customFormat="1" x14ac:dyDescent="0.15"/>
    <row r="541" customFormat="1" x14ac:dyDescent="0.15"/>
    <row r="542" customFormat="1" x14ac:dyDescent="0.15"/>
    <row r="543" customFormat="1" x14ac:dyDescent="0.15"/>
    <row r="544" customFormat="1" x14ac:dyDescent="0.15"/>
    <row r="545" customFormat="1" x14ac:dyDescent="0.15"/>
    <row r="546" customFormat="1" x14ac:dyDescent="0.15"/>
    <row r="547" customFormat="1" x14ac:dyDescent="0.15"/>
    <row r="548" customFormat="1" x14ac:dyDescent="0.15"/>
    <row r="549" customFormat="1" x14ac:dyDescent="0.15"/>
    <row r="550" customFormat="1" x14ac:dyDescent="0.15"/>
    <row r="551" customFormat="1" x14ac:dyDescent="0.15"/>
    <row r="552" customFormat="1" x14ac:dyDescent="0.15"/>
    <row r="553" customFormat="1" x14ac:dyDescent="0.15"/>
    <row r="554" customFormat="1" x14ac:dyDescent="0.15"/>
    <row r="555" customFormat="1" x14ac:dyDescent="0.15"/>
    <row r="556" customFormat="1" x14ac:dyDescent="0.15"/>
    <row r="557" customFormat="1" x14ac:dyDescent="0.15"/>
    <row r="558" customFormat="1" x14ac:dyDescent="0.15"/>
    <row r="559" customFormat="1" x14ac:dyDescent="0.15"/>
    <row r="560" customFormat="1" x14ac:dyDescent="0.15"/>
    <row r="561" customFormat="1" x14ac:dyDescent="0.15"/>
    <row r="562" customFormat="1" x14ac:dyDescent="0.15"/>
    <row r="563" customFormat="1" x14ac:dyDescent="0.15"/>
    <row r="564" customFormat="1" x14ac:dyDescent="0.15"/>
    <row r="565" customFormat="1" x14ac:dyDescent="0.15"/>
    <row r="566" customFormat="1" x14ac:dyDescent="0.15"/>
    <row r="567" customFormat="1" x14ac:dyDescent="0.15"/>
    <row r="568" customFormat="1" x14ac:dyDescent="0.15"/>
    <row r="569" customFormat="1" x14ac:dyDescent="0.15"/>
    <row r="570" customFormat="1" x14ac:dyDescent="0.15"/>
    <row r="571" customFormat="1" x14ac:dyDescent="0.15"/>
    <row r="572" customFormat="1" x14ac:dyDescent="0.15"/>
    <row r="573" customFormat="1" x14ac:dyDescent="0.15"/>
    <row r="574" customFormat="1" x14ac:dyDescent="0.15"/>
    <row r="575" customFormat="1" x14ac:dyDescent="0.15"/>
    <row r="576" customFormat="1" x14ac:dyDescent="0.15"/>
    <row r="577" customFormat="1" x14ac:dyDescent="0.15"/>
    <row r="578" customFormat="1" x14ac:dyDescent="0.15"/>
    <row r="579" customFormat="1" x14ac:dyDescent="0.15"/>
    <row r="580" customFormat="1" x14ac:dyDescent="0.15"/>
    <row r="581" customFormat="1" x14ac:dyDescent="0.15"/>
    <row r="582" customFormat="1" x14ac:dyDescent="0.15"/>
    <row r="583" customFormat="1" x14ac:dyDescent="0.15"/>
    <row r="584" customFormat="1" x14ac:dyDescent="0.15"/>
    <row r="585" customFormat="1" x14ac:dyDescent="0.15"/>
    <row r="586" customFormat="1" x14ac:dyDescent="0.15"/>
    <row r="587" customFormat="1" x14ac:dyDescent="0.15"/>
    <row r="588" customFormat="1" x14ac:dyDescent="0.15"/>
    <row r="589" customFormat="1" x14ac:dyDescent="0.15"/>
    <row r="590" customFormat="1" x14ac:dyDescent="0.15"/>
    <row r="591" customFormat="1" x14ac:dyDescent="0.15"/>
    <row r="592" customFormat="1" x14ac:dyDescent="0.15"/>
    <row r="593" customFormat="1" x14ac:dyDescent="0.15"/>
    <row r="594" customFormat="1" x14ac:dyDescent="0.15"/>
    <row r="595" customFormat="1" x14ac:dyDescent="0.15"/>
    <row r="596" customFormat="1" x14ac:dyDescent="0.15"/>
    <row r="597" customFormat="1" x14ac:dyDescent="0.15"/>
    <row r="598" customFormat="1" x14ac:dyDescent="0.15"/>
    <row r="599" customFormat="1" x14ac:dyDescent="0.15"/>
    <row r="600" customFormat="1" x14ac:dyDescent="0.15"/>
    <row r="601" customFormat="1" x14ac:dyDescent="0.15"/>
    <row r="602" customFormat="1" x14ac:dyDescent="0.15"/>
    <row r="603" customFormat="1" x14ac:dyDescent="0.15"/>
    <row r="604" customFormat="1" x14ac:dyDescent="0.15"/>
    <row r="605" customFormat="1" x14ac:dyDescent="0.15"/>
    <row r="606" customFormat="1" x14ac:dyDescent="0.15"/>
    <row r="607" customFormat="1" x14ac:dyDescent="0.15"/>
    <row r="608" customFormat="1" x14ac:dyDescent="0.15"/>
    <row r="609" customFormat="1" x14ac:dyDescent="0.15"/>
    <row r="610" customFormat="1" x14ac:dyDescent="0.15"/>
    <row r="611" customFormat="1" x14ac:dyDescent="0.15"/>
    <row r="612" customFormat="1" x14ac:dyDescent="0.15"/>
    <row r="613" customFormat="1" x14ac:dyDescent="0.15"/>
    <row r="614" customFormat="1" x14ac:dyDescent="0.15"/>
    <row r="615" customFormat="1" x14ac:dyDescent="0.15"/>
    <row r="616" customFormat="1" x14ac:dyDescent="0.15"/>
    <row r="617" customFormat="1" x14ac:dyDescent="0.15"/>
    <row r="618" customFormat="1" x14ac:dyDescent="0.15"/>
    <row r="619" customFormat="1" x14ac:dyDescent="0.15"/>
    <row r="620" customFormat="1" x14ac:dyDescent="0.15"/>
    <row r="621" customFormat="1" x14ac:dyDescent="0.15"/>
    <row r="622" customFormat="1" x14ac:dyDescent="0.15"/>
    <row r="623" customFormat="1" x14ac:dyDescent="0.15"/>
    <row r="624" customFormat="1" x14ac:dyDescent="0.15"/>
    <row r="625" customFormat="1" x14ac:dyDescent="0.15"/>
    <row r="626" customFormat="1" x14ac:dyDescent="0.15"/>
    <row r="627" customFormat="1" x14ac:dyDescent="0.15"/>
    <row r="628" customFormat="1" x14ac:dyDescent="0.15"/>
    <row r="629" customFormat="1" x14ac:dyDescent="0.15"/>
    <row r="630" customFormat="1" x14ac:dyDescent="0.15"/>
    <row r="631" customFormat="1" x14ac:dyDescent="0.15"/>
    <row r="632" customFormat="1" x14ac:dyDescent="0.15"/>
    <row r="633" customFormat="1" x14ac:dyDescent="0.15"/>
    <row r="634" customFormat="1" x14ac:dyDescent="0.15"/>
    <row r="635" customFormat="1" x14ac:dyDescent="0.15"/>
    <row r="636" customFormat="1" x14ac:dyDescent="0.15"/>
    <row r="637" customFormat="1" x14ac:dyDescent="0.15"/>
    <row r="638" customFormat="1" x14ac:dyDescent="0.15"/>
    <row r="639" customFormat="1" x14ac:dyDescent="0.15"/>
    <row r="640" customFormat="1" x14ac:dyDescent="0.15"/>
    <row r="641" customFormat="1" x14ac:dyDescent="0.15"/>
    <row r="642" customFormat="1" x14ac:dyDescent="0.15"/>
    <row r="643" customFormat="1" x14ac:dyDescent="0.15"/>
    <row r="644" customFormat="1" x14ac:dyDescent="0.15"/>
    <row r="645" customFormat="1" x14ac:dyDescent="0.15"/>
    <row r="646" customFormat="1" x14ac:dyDescent="0.15"/>
    <row r="647" customFormat="1" x14ac:dyDescent="0.15"/>
    <row r="648" customFormat="1" x14ac:dyDescent="0.15"/>
    <row r="649" customFormat="1" x14ac:dyDescent="0.15"/>
    <row r="650" customFormat="1" x14ac:dyDescent="0.15"/>
    <row r="651" customFormat="1" x14ac:dyDescent="0.15"/>
    <row r="652" customFormat="1" x14ac:dyDescent="0.15"/>
    <row r="653" customFormat="1" x14ac:dyDescent="0.15"/>
    <row r="654" customFormat="1" x14ac:dyDescent="0.15"/>
    <row r="655" customFormat="1" x14ac:dyDescent="0.15"/>
    <row r="656" customFormat="1" x14ac:dyDescent="0.15"/>
    <row r="657" customFormat="1" x14ac:dyDescent="0.15"/>
    <row r="658" customFormat="1" x14ac:dyDescent="0.15"/>
    <row r="659" customFormat="1" x14ac:dyDescent="0.15"/>
    <row r="660" customFormat="1" x14ac:dyDescent="0.15"/>
    <row r="661" customFormat="1" x14ac:dyDescent="0.15"/>
    <row r="662" customFormat="1" x14ac:dyDescent="0.15"/>
    <row r="663" customFormat="1" x14ac:dyDescent="0.15"/>
    <row r="664" customFormat="1" x14ac:dyDescent="0.15"/>
    <row r="665" customFormat="1" x14ac:dyDescent="0.15"/>
    <row r="666" customFormat="1" x14ac:dyDescent="0.15"/>
    <row r="667" customFormat="1" x14ac:dyDescent="0.15"/>
    <row r="668" customFormat="1" x14ac:dyDescent="0.15"/>
    <row r="669" customFormat="1" x14ac:dyDescent="0.15"/>
    <row r="670" customFormat="1" x14ac:dyDescent="0.15"/>
    <row r="671" customFormat="1" x14ac:dyDescent="0.15"/>
    <row r="672" customFormat="1" x14ac:dyDescent="0.15"/>
    <row r="673" customFormat="1" x14ac:dyDescent="0.15"/>
    <row r="674" customFormat="1" x14ac:dyDescent="0.15"/>
    <row r="675" customFormat="1" x14ac:dyDescent="0.15"/>
    <row r="676" customFormat="1" x14ac:dyDescent="0.15"/>
    <row r="677" customFormat="1" x14ac:dyDescent="0.15"/>
    <row r="678" customFormat="1" x14ac:dyDescent="0.15"/>
    <row r="679" customFormat="1" x14ac:dyDescent="0.15"/>
    <row r="680" customFormat="1" x14ac:dyDescent="0.15"/>
    <row r="681" customFormat="1" x14ac:dyDescent="0.15"/>
    <row r="682" customFormat="1" x14ac:dyDescent="0.15"/>
    <row r="683" customFormat="1" x14ac:dyDescent="0.15"/>
    <row r="684" customFormat="1" x14ac:dyDescent="0.15"/>
    <row r="685" customFormat="1" x14ac:dyDescent="0.15"/>
    <row r="686" customFormat="1" x14ac:dyDescent="0.15"/>
    <row r="687" customFormat="1" x14ac:dyDescent="0.15"/>
    <row r="688" customFormat="1" x14ac:dyDescent="0.15"/>
    <row r="689" customFormat="1" x14ac:dyDescent="0.15"/>
    <row r="690" customFormat="1" x14ac:dyDescent="0.15"/>
    <row r="691" customFormat="1" x14ac:dyDescent="0.15"/>
    <row r="692" customFormat="1" x14ac:dyDescent="0.15"/>
    <row r="693" customFormat="1" x14ac:dyDescent="0.15"/>
    <row r="694" customFormat="1" x14ac:dyDescent="0.15"/>
    <row r="695" customFormat="1" x14ac:dyDescent="0.15"/>
    <row r="696" customFormat="1" x14ac:dyDescent="0.15"/>
    <row r="697" customFormat="1" x14ac:dyDescent="0.15"/>
    <row r="698" customFormat="1" x14ac:dyDescent="0.15"/>
    <row r="699" customFormat="1" x14ac:dyDescent="0.15"/>
    <row r="700" customFormat="1" x14ac:dyDescent="0.15"/>
    <row r="701" customFormat="1" x14ac:dyDescent="0.15"/>
    <row r="702" customFormat="1" x14ac:dyDescent="0.15"/>
    <row r="703" customFormat="1" x14ac:dyDescent="0.15"/>
    <row r="704" customFormat="1" x14ac:dyDescent="0.15"/>
    <row r="705" customFormat="1" x14ac:dyDescent="0.15"/>
    <row r="706" customFormat="1" x14ac:dyDescent="0.15"/>
    <row r="707" customFormat="1" x14ac:dyDescent="0.15"/>
    <row r="708" customFormat="1" x14ac:dyDescent="0.15"/>
    <row r="709" customFormat="1" x14ac:dyDescent="0.15"/>
    <row r="710" customFormat="1" x14ac:dyDescent="0.15"/>
    <row r="711" customFormat="1" x14ac:dyDescent="0.15"/>
    <row r="712" customFormat="1" x14ac:dyDescent="0.15"/>
    <row r="713" customFormat="1" x14ac:dyDescent="0.15"/>
    <row r="714" customFormat="1" x14ac:dyDescent="0.15"/>
    <row r="715" customFormat="1" x14ac:dyDescent="0.15"/>
    <row r="716" customFormat="1" x14ac:dyDescent="0.15"/>
    <row r="717" customFormat="1" x14ac:dyDescent="0.15"/>
    <row r="718" customFormat="1" x14ac:dyDescent="0.15"/>
    <row r="719" customFormat="1" x14ac:dyDescent="0.15"/>
    <row r="720" customFormat="1" x14ac:dyDescent="0.15"/>
    <row r="721" customFormat="1" x14ac:dyDescent="0.15"/>
    <row r="722" customFormat="1" x14ac:dyDescent="0.15"/>
    <row r="723" customFormat="1" x14ac:dyDescent="0.15"/>
    <row r="724" customFormat="1" x14ac:dyDescent="0.15"/>
    <row r="725" customFormat="1" x14ac:dyDescent="0.15"/>
    <row r="726" customFormat="1" x14ac:dyDescent="0.15"/>
    <row r="727" customFormat="1" x14ac:dyDescent="0.15"/>
    <row r="728" customFormat="1" x14ac:dyDescent="0.15"/>
    <row r="729" customFormat="1" x14ac:dyDescent="0.15"/>
    <row r="730" customFormat="1" x14ac:dyDescent="0.15"/>
    <row r="731" customFormat="1" x14ac:dyDescent="0.15"/>
    <row r="732" customFormat="1" x14ac:dyDescent="0.15"/>
    <row r="733" customFormat="1" x14ac:dyDescent="0.15"/>
    <row r="734" customFormat="1" x14ac:dyDescent="0.15"/>
    <row r="735" customFormat="1" x14ac:dyDescent="0.15"/>
    <row r="736" customFormat="1" x14ac:dyDescent="0.15"/>
    <row r="737" customFormat="1" x14ac:dyDescent="0.15"/>
    <row r="738" customFormat="1" x14ac:dyDescent="0.15"/>
    <row r="739" customFormat="1" x14ac:dyDescent="0.15"/>
    <row r="740" customFormat="1" x14ac:dyDescent="0.15"/>
    <row r="741" customFormat="1" x14ac:dyDescent="0.15"/>
    <row r="742" customFormat="1" x14ac:dyDescent="0.15"/>
    <row r="743" customFormat="1" x14ac:dyDescent="0.15"/>
    <row r="744" customFormat="1" x14ac:dyDescent="0.15"/>
    <row r="745" customFormat="1" x14ac:dyDescent="0.15"/>
    <row r="746" customFormat="1" x14ac:dyDescent="0.15"/>
    <row r="747" customFormat="1" x14ac:dyDescent="0.15"/>
    <row r="748" customFormat="1" x14ac:dyDescent="0.15"/>
    <row r="749" customFormat="1" x14ac:dyDescent="0.15"/>
    <row r="750" customFormat="1" x14ac:dyDescent="0.15"/>
    <row r="751" customFormat="1" x14ac:dyDescent="0.15"/>
    <row r="752" customFormat="1" x14ac:dyDescent="0.15"/>
    <row r="753" customFormat="1" x14ac:dyDescent="0.15"/>
    <row r="754" customFormat="1" x14ac:dyDescent="0.15"/>
    <row r="755" customFormat="1" x14ac:dyDescent="0.15"/>
    <row r="756" customFormat="1" x14ac:dyDescent="0.15"/>
    <row r="757" customFormat="1" x14ac:dyDescent="0.15"/>
    <row r="758" customFormat="1" x14ac:dyDescent="0.15"/>
    <row r="759" customFormat="1" x14ac:dyDescent="0.15"/>
    <row r="760" customFormat="1" x14ac:dyDescent="0.15"/>
    <row r="761" customFormat="1" x14ac:dyDescent="0.15"/>
    <row r="762" customFormat="1" x14ac:dyDescent="0.15"/>
    <row r="763" customFormat="1" x14ac:dyDescent="0.15"/>
    <row r="764" customFormat="1" x14ac:dyDescent="0.15"/>
    <row r="765" customFormat="1" x14ac:dyDescent="0.15"/>
    <row r="766" customFormat="1" x14ac:dyDescent="0.15"/>
    <row r="767" customFormat="1" x14ac:dyDescent="0.15"/>
    <row r="768" customFormat="1" x14ac:dyDescent="0.15"/>
    <row r="769" customFormat="1" x14ac:dyDescent="0.15"/>
    <row r="770" customFormat="1" x14ac:dyDescent="0.15"/>
    <row r="771" customFormat="1" x14ac:dyDescent="0.15"/>
    <row r="772" customFormat="1" x14ac:dyDescent="0.15"/>
    <row r="773" customFormat="1" x14ac:dyDescent="0.15"/>
    <row r="774" customFormat="1" x14ac:dyDescent="0.15"/>
    <row r="775" customFormat="1" x14ac:dyDescent="0.15"/>
    <row r="776" customFormat="1" x14ac:dyDescent="0.15"/>
    <row r="777" customFormat="1" x14ac:dyDescent="0.15"/>
    <row r="778" customFormat="1" x14ac:dyDescent="0.15"/>
    <row r="779" customFormat="1" x14ac:dyDescent="0.15"/>
    <row r="780" customFormat="1" x14ac:dyDescent="0.15"/>
    <row r="781" customFormat="1" x14ac:dyDescent="0.15"/>
    <row r="782" customFormat="1" x14ac:dyDescent="0.15"/>
    <row r="783" customFormat="1" x14ac:dyDescent="0.15"/>
    <row r="784" customFormat="1" x14ac:dyDescent="0.15"/>
    <row r="785" customFormat="1" x14ac:dyDescent="0.15"/>
    <row r="786" customFormat="1" x14ac:dyDescent="0.15"/>
    <row r="787" customFormat="1" x14ac:dyDescent="0.15"/>
    <row r="788" customFormat="1" x14ac:dyDescent="0.15"/>
    <row r="789" customFormat="1" x14ac:dyDescent="0.15"/>
    <row r="790" customFormat="1" x14ac:dyDescent="0.15"/>
    <row r="791" customFormat="1" x14ac:dyDescent="0.15"/>
    <row r="792" customFormat="1" x14ac:dyDescent="0.15"/>
    <row r="793" customFormat="1" x14ac:dyDescent="0.15"/>
    <row r="794" customFormat="1" x14ac:dyDescent="0.15"/>
    <row r="795" customFormat="1" x14ac:dyDescent="0.15"/>
    <row r="796" customFormat="1" x14ac:dyDescent="0.15"/>
    <row r="797" customFormat="1" x14ac:dyDescent="0.15"/>
    <row r="798" customFormat="1" x14ac:dyDescent="0.15"/>
    <row r="799" customFormat="1" x14ac:dyDescent="0.15"/>
    <row r="800" customFormat="1" x14ac:dyDescent="0.15"/>
    <row r="801" customFormat="1" x14ac:dyDescent="0.15"/>
    <row r="802" customFormat="1" x14ac:dyDescent="0.15"/>
    <row r="803" customFormat="1" x14ac:dyDescent="0.15"/>
    <row r="804" customFormat="1" x14ac:dyDescent="0.15"/>
    <row r="805" customFormat="1" x14ac:dyDescent="0.15"/>
    <row r="806" customFormat="1" x14ac:dyDescent="0.15"/>
    <row r="807" customFormat="1" x14ac:dyDescent="0.15"/>
    <row r="808" customFormat="1" x14ac:dyDescent="0.15"/>
    <row r="809" customFormat="1" x14ac:dyDescent="0.15"/>
    <row r="810" customFormat="1" x14ac:dyDescent="0.15"/>
    <row r="811" customFormat="1" x14ac:dyDescent="0.15"/>
    <row r="812" customFormat="1" x14ac:dyDescent="0.15"/>
    <row r="813" customFormat="1" x14ac:dyDescent="0.15"/>
    <row r="814" customFormat="1" x14ac:dyDescent="0.15"/>
    <row r="815" customFormat="1" x14ac:dyDescent="0.15"/>
    <row r="816" customFormat="1" x14ac:dyDescent="0.15"/>
    <row r="817" customFormat="1" x14ac:dyDescent="0.15"/>
    <row r="818" customFormat="1" x14ac:dyDescent="0.15"/>
    <row r="819" customFormat="1" x14ac:dyDescent="0.15"/>
    <row r="820" customFormat="1" x14ac:dyDescent="0.15"/>
    <row r="821" customFormat="1" x14ac:dyDescent="0.15"/>
    <row r="822" customFormat="1" x14ac:dyDescent="0.15"/>
    <row r="823" customFormat="1" x14ac:dyDescent="0.15"/>
    <row r="824" customFormat="1" x14ac:dyDescent="0.15"/>
    <row r="825" customFormat="1" x14ac:dyDescent="0.15"/>
    <row r="826" customFormat="1" x14ac:dyDescent="0.15"/>
    <row r="827" customFormat="1" x14ac:dyDescent="0.15"/>
    <row r="828" customFormat="1" x14ac:dyDescent="0.15"/>
    <row r="829" customFormat="1" x14ac:dyDescent="0.15"/>
    <row r="830" customFormat="1" x14ac:dyDescent="0.15"/>
    <row r="831" customFormat="1" x14ac:dyDescent="0.15"/>
    <row r="832" customFormat="1" x14ac:dyDescent="0.15"/>
    <row r="833" customFormat="1" x14ac:dyDescent="0.15"/>
    <row r="834" customFormat="1" x14ac:dyDescent="0.15"/>
    <row r="835" customFormat="1" x14ac:dyDescent="0.15"/>
    <row r="836" customFormat="1" x14ac:dyDescent="0.15"/>
    <row r="837" customFormat="1" x14ac:dyDescent="0.15"/>
    <row r="838" customFormat="1" x14ac:dyDescent="0.15"/>
    <row r="839" customFormat="1" x14ac:dyDescent="0.15"/>
    <row r="840" customFormat="1" x14ac:dyDescent="0.15"/>
    <row r="841" customFormat="1" x14ac:dyDescent="0.15"/>
    <row r="842" customFormat="1" x14ac:dyDescent="0.15"/>
    <row r="843" customFormat="1" x14ac:dyDescent="0.15"/>
    <row r="844" customFormat="1" x14ac:dyDescent="0.15"/>
    <row r="845" customFormat="1" x14ac:dyDescent="0.15"/>
    <row r="846" customFormat="1" x14ac:dyDescent="0.15"/>
    <row r="847" customFormat="1" x14ac:dyDescent="0.15"/>
    <row r="848" customFormat="1" x14ac:dyDescent="0.15"/>
    <row r="849" customFormat="1" x14ac:dyDescent="0.15"/>
    <row r="850" customFormat="1" x14ac:dyDescent="0.15"/>
    <row r="851" customFormat="1" x14ac:dyDescent="0.15"/>
    <row r="852" customFormat="1" x14ac:dyDescent="0.15"/>
    <row r="853" customFormat="1" x14ac:dyDescent="0.15"/>
    <row r="854" customFormat="1" x14ac:dyDescent="0.15"/>
    <row r="855" customFormat="1" x14ac:dyDescent="0.15"/>
    <row r="856" customFormat="1" x14ac:dyDescent="0.15"/>
    <row r="857" customFormat="1" x14ac:dyDescent="0.15"/>
    <row r="858" customFormat="1" x14ac:dyDescent="0.15"/>
    <row r="859" customFormat="1" x14ac:dyDescent="0.15"/>
    <row r="860" customFormat="1" x14ac:dyDescent="0.15"/>
    <row r="861" customFormat="1" x14ac:dyDescent="0.15"/>
    <row r="862" customFormat="1" x14ac:dyDescent="0.15"/>
    <row r="863" customFormat="1" x14ac:dyDescent="0.15"/>
    <row r="864" customFormat="1" x14ac:dyDescent="0.15"/>
    <row r="865" customFormat="1" x14ac:dyDescent="0.15"/>
    <row r="866" customFormat="1" x14ac:dyDescent="0.15"/>
    <row r="867" customFormat="1" x14ac:dyDescent="0.15"/>
    <row r="868" customFormat="1" x14ac:dyDescent="0.15"/>
    <row r="869" customFormat="1" x14ac:dyDescent="0.15"/>
    <row r="870" customFormat="1" x14ac:dyDescent="0.15"/>
    <row r="871" customFormat="1" x14ac:dyDescent="0.15"/>
    <row r="872" customFormat="1" x14ac:dyDescent="0.15"/>
    <row r="873" customFormat="1" x14ac:dyDescent="0.15"/>
    <row r="874" customFormat="1" x14ac:dyDescent="0.15"/>
    <row r="875" customFormat="1" x14ac:dyDescent="0.15"/>
    <row r="876" customFormat="1" x14ac:dyDescent="0.15"/>
    <row r="877" customFormat="1" x14ac:dyDescent="0.15"/>
    <row r="878" customFormat="1" x14ac:dyDescent="0.15"/>
    <row r="879" customFormat="1" x14ac:dyDescent="0.15"/>
    <row r="880" customFormat="1" x14ac:dyDescent="0.15"/>
    <row r="881" customFormat="1" x14ac:dyDescent="0.15"/>
    <row r="882" customFormat="1" x14ac:dyDescent="0.15"/>
    <row r="883" customFormat="1" x14ac:dyDescent="0.15"/>
    <row r="884" customFormat="1" x14ac:dyDescent="0.15"/>
    <row r="885" customFormat="1" x14ac:dyDescent="0.15"/>
    <row r="886" customFormat="1" x14ac:dyDescent="0.15"/>
    <row r="887" customFormat="1" x14ac:dyDescent="0.15"/>
    <row r="888" customFormat="1" x14ac:dyDescent="0.15"/>
    <row r="889" customFormat="1" x14ac:dyDescent="0.15"/>
    <row r="890" customFormat="1" x14ac:dyDescent="0.15"/>
    <row r="891" customFormat="1" x14ac:dyDescent="0.15"/>
    <row r="892" customFormat="1" x14ac:dyDescent="0.15"/>
    <row r="893" customFormat="1" x14ac:dyDescent="0.15"/>
    <row r="894" customFormat="1" x14ac:dyDescent="0.15"/>
    <row r="895" customFormat="1" x14ac:dyDescent="0.15"/>
    <row r="896" customFormat="1" x14ac:dyDescent="0.15"/>
    <row r="897" customFormat="1" x14ac:dyDescent="0.15"/>
    <row r="898" customFormat="1" x14ac:dyDescent="0.15"/>
    <row r="899" customFormat="1" x14ac:dyDescent="0.15"/>
    <row r="900" customFormat="1" x14ac:dyDescent="0.15"/>
    <row r="901" customFormat="1" x14ac:dyDescent="0.15"/>
    <row r="902" customFormat="1" x14ac:dyDescent="0.15"/>
    <row r="903" customFormat="1" x14ac:dyDescent="0.15"/>
    <row r="904" customFormat="1" x14ac:dyDescent="0.15"/>
    <row r="905" customFormat="1" x14ac:dyDescent="0.15"/>
    <row r="906" customFormat="1" x14ac:dyDescent="0.15"/>
    <row r="907" customFormat="1" x14ac:dyDescent="0.15"/>
    <row r="908" customFormat="1" x14ac:dyDescent="0.15"/>
    <row r="909" customFormat="1" x14ac:dyDescent="0.15"/>
    <row r="910" customFormat="1" x14ac:dyDescent="0.15"/>
    <row r="911" customFormat="1" x14ac:dyDescent="0.15"/>
    <row r="912" customFormat="1" x14ac:dyDescent="0.15"/>
    <row r="913" customFormat="1" x14ac:dyDescent="0.15"/>
    <row r="914" customFormat="1" x14ac:dyDescent="0.15"/>
    <row r="915" customFormat="1" x14ac:dyDescent="0.15"/>
    <row r="916" customFormat="1" x14ac:dyDescent="0.15"/>
    <row r="917" customFormat="1" x14ac:dyDescent="0.15"/>
    <row r="918" customFormat="1" x14ac:dyDescent="0.15"/>
    <row r="919" customFormat="1" x14ac:dyDescent="0.15"/>
    <row r="920" customFormat="1" x14ac:dyDescent="0.15"/>
    <row r="921" customFormat="1" x14ac:dyDescent="0.15"/>
    <row r="922" customFormat="1" x14ac:dyDescent="0.15"/>
    <row r="923" customFormat="1" x14ac:dyDescent="0.15"/>
    <row r="924" customFormat="1" x14ac:dyDescent="0.15"/>
    <row r="925" customFormat="1" x14ac:dyDescent="0.15"/>
    <row r="926" customFormat="1" x14ac:dyDescent="0.15"/>
    <row r="927" customFormat="1" x14ac:dyDescent="0.15"/>
    <row r="928" customFormat="1" x14ac:dyDescent="0.15"/>
    <row r="929" customFormat="1" x14ac:dyDescent="0.15"/>
    <row r="930" customFormat="1" x14ac:dyDescent="0.15"/>
    <row r="931" customFormat="1" x14ac:dyDescent="0.15"/>
    <row r="932" customFormat="1" x14ac:dyDescent="0.15"/>
    <row r="933" customFormat="1" x14ac:dyDescent="0.15"/>
    <row r="934" customFormat="1" x14ac:dyDescent="0.15"/>
    <row r="935" customFormat="1" x14ac:dyDescent="0.15"/>
    <row r="936" customFormat="1" x14ac:dyDescent="0.15"/>
    <row r="937" customFormat="1" x14ac:dyDescent="0.15"/>
    <row r="938" customFormat="1" x14ac:dyDescent="0.15"/>
    <row r="939" customFormat="1" x14ac:dyDescent="0.15"/>
    <row r="940" customFormat="1" x14ac:dyDescent="0.15"/>
    <row r="941" customFormat="1" x14ac:dyDescent="0.15"/>
    <row r="942" customFormat="1" x14ac:dyDescent="0.15"/>
    <row r="943" customFormat="1" x14ac:dyDescent="0.15"/>
    <row r="944" customFormat="1" x14ac:dyDescent="0.15"/>
    <row r="945" customFormat="1" x14ac:dyDescent="0.15"/>
    <row r="946" customFormat="1" x14ac:dyDescent="0.15"/>
    <row r="947" customFormat="1" x14ac:dyDescent="0.15"/>
    <row r="948" customFormat="1" x14ac:dyDescent="0.15"/>
    <row r="949" customFormat="1" x14ac:dyDescent="0.15"/>
    <row r="950" customFormat="1" x14ac:dyDescent="0.15"/>
    <row r="951" customFormat="1" x14ac:dyDescent="0.15"/>
    <row r="952" customFormat="1" x14ac:dyDescent="0.15"/>
    <row r="953" customFormat="1" x14ac:dyDescent="0.15"/>
    <row r="954" customFormat="1" x14ac:dyDescent="0.15"/>
    <row r="955" customFormat="1" x14ac:dyDescent="0.15"/>
    <row r="956" customFormat="1" x14ac:dyDescent="0.15"/>
    <row r="957" customFormat="1" x14ac:dyDescent="0.15"/>
    <row r="958" customFormat="1" x14ac:dyDescent="0.15"/>
    <row r="959" customFormat="1" x14ac:dyDescent="0.15"/>
    <row r="960" customFormat="1" x14ac:dyDescent="0.15"/>
    <row r="961" customFormat="1" x14ac:dyDescent="0.15"/>
    <row r="962" customFormat="1" x14ac:dyDescent="0.15"/>
    <row r="963" customFormat="1" x14ac:dyDescent="0.15"/>
    <row r="964" customFormat="1" x14ac:dyDescent="0.15"/>
    <row r="965" customFormat="1" x14ac:dyDescent="0.15"/>
    <row r="966" customFormat="1" x14ac:dyDescent="0.15"/>
    <row r="967" customFormat="1" x14ac:dyDescent="0.15"/>
    <row r="968" customFormat="1" x14ac:dyDescent="0.15"/>
    <row r="969" customFormat="1" x14ac:dyDescent="0.15"/>
    <row r="970" customFormat="1" x14ac:dyDescent="0.15"/>
    <row r="971" customFormat="1" x14ac:dyDescent="0.15"/>
    <row r="972" customFormat="1" x14ac:dyDescent="0.15"/>
    <row r="973" customFormat="1" x14ac:dyDescent="0.15"/>
    <row r="974" customFormat="1" x14ac:dyDescent="0.15"/>
    <row r="975" customFormat="1" x14ac:dyDescent="0.15"/>
    <row r="976" customFormat="1" x14ac:dyDescent="0.15"/>
    <row r="977" customFormat="1" x14ac:dyDescent="0.15"/>
    <row r="978" customFormat="1" x14ac:dyDescent="0.15"/>
    <row r="979" customFormat="1" x14ac:dyDescent="0.15"/>
    <row r="980" customFormat="1" x14ac:dyDescent="0.15"/>
    <row r="981" customFormat="1" x14ac:dyDescent="0.15"/>
    <row r="982" customFormat="1" x14ac:dyDescent="0.15"/>
    <row r="983" customFormat="1" x14ac:dyDescent="0.15"/>
    <row r="984" customFormat="1" x14ac:dyDescent="0.15"/>
    <row r="985" customFormat="1" x14ac:dyDescent="0.15"/>
    <row r="986" customFormat="1" x14ac:dyDescent="0.15"/>
    <row r="987" customFormat="1" x14ac:dyDescent="0.15"/>
    <row r="988" customFormat="1" x14ac:dyDescent="0.15"/>
    <row r="989" customFormat="1" x14ac:dyDescent="0.15"/>
    <row r="990" customFormat="1" x14ac:dyDescent="0.15"/>
    <row r="991" customFormat="1" x14ac:dyDescent="0.15"/>
    <row r="992" customFormat="1" x14ac:dyDescent="0.15"/>
    <row r="993" customFormat="1" x14ac:dyDescent="0.15"/>
    <row r="994" customFormat="1" x14ac:dyDescent="0.15"/>
    <row r="995" customFormat="1" x14ac:dyDescent="0.15"/>
    <row r="996" customFormat="1" x14ac:dyDescent="0.15"/>
    <row r="997" customFormat="1" x14ac:dyDescent="0.15"/>
    <row r="998" customFormat="1" x14ac:dyDescent="0.15"/>
    <row r="999" customFormat="1" x14ac:dyDescent="0.15"/>
    <row r="1000" customFormat="1" x14ac:dyDescent="0.15"/>
    <row r="1001" customFormat="1" x14ac:dyDescent="0.15"/>
    <row r="1002" customFormat="1" x14ac:dyDescent="0.15"/>
    <row r="1003" customFormat="1" x14ac:dyDescent="0.15"/>
    <row r="1004" customFormat="1" x14ac:dyDescent="0.15"/>
    <row r="1005" customFormat="1" x14ac:dyDescent="0.15"/>
    <row r="1006" customFormat="1" x14ac:dyDescent="0.15"/>
    <row r="1007" customFormat="1" x14ac:dyDescent="0.15"/>
    <row r="1008" customFormat="1" x14ac:dyDescent="0.15"/>
    <row r="1009" customFormat="1" x14ac:dyDescent="0.15"/>
    <row r="1010" customFormat="1" x14ac:dyDescent="0.15"/>
    <row r="1011" customFormat="1" x14ac:dyDescent="0.15"/>
    <row r="1012" customFormat="1" x14ac:dyDescent="0.15"/>
    <row r="1013" customFormat="1" x14ac:dyDescent="0.15"/>
    <row r="1014" customFormat="1" x14ac:dyDescent="0.15"/>
    <row r="1015" customFormat="1" x14ac:dyDescent="0.15"/>
    <row r="1016" customFormat="1" x14ac:dyDescent="0.15"/>
    <row r="1017" customFormat="1" x14ac:dyDescent="0.15"/>
    <row r="1018" customFormat="1" x14ac:dyDescent="0.15"/>
    <row r="1019" customFormat="1" x14ac:dyDescent="0.15"/>
    <row r="1020" customFormat="1" x14ac:dyDescent="0.15"/>
    <row r="1021" customFormat="1" x14ac:dyDescent="0.15"/>
    <row r="1022" customFormat="1" x14ac:dyDescent="0.15"/>
    <row r="1023" customFormat="1" x14ac:dyDescent="0.15"/>
    <row r="1024" customFormat="1" x14ac:dyDescent="0.15"/>
    <row r="1025" customFormat="1" x14ac:dyDescent="0.15"/>
    <row r="1026" customFormat="1" x14ac:dyDescent="0.15"/>
    <row r="1027" customFormat="1" x14ac:dyDescent="0.15"/>
    <row r="1028" customFormat="1" x14ac:dyDescent="0.15"/>
    <row r="1029" customFormat="1" x14ac:dyDescent="0.15"/>
    <row r="1030" customFormat="1" x14ac:dyDescent="0.15"/>
    <row r="1031" customFormat="1" x14ac:dyDescent="0.15"/>
    <row r="1032" customFormat="1" x14ac:dyDescent="0.15"/>
    <row r="1033" customFormat="1" x14ac:dyDescent="0.15"/>
    <row r="1034" customFormat="1" x14ac:dyDescent="0.15"/>
    <row r="1035" customFormat="1" x14ac:dyDescent="0.15"/>
    <row r="1036" customFormat="1" x14ac:dyDescent="0.15"/>
    <row r="1037" customFormat="1" x14ac:dyDescent="0.15"/>
    <row r="1038" customFormat="1" x14ac:dyDescent="0.15"/>
    <row r="1039" customFormat="1" x14ac:dyDescent="0.15"/>
    <row r="1040" customFormat="1" x14ac:dyDescent="0.15"/>
    <row r="1041" customFormat="1" x14ac:dyDescent="0.15"/>
    <row r="1042" customFormat="1" x14ac:dyDescent="0.15"/>
    <row r="1043" customFormat="1" x14ac:dyDescent="0.15"/>
    <row r="1044" customFormat="1" x14ac:dyDescent="0.15"/>
    <row r="1045" customFormat="1" x14ac:dyDescent="0.15"/>
    <row r="1046" customFormat="1" x14ac:dyDescent="0.15"/>
    <row r="1047" customFormat="1" x14ac:dyDescent="0.15"/>
    <row r="1048" customFormat="1" x14ac:dyDescent="0.15"/>
    <row r="1049" customFormat="1" x14ac:dyDescent="0.15"/>
    <row r="1050" customFormat="1" x14ac:dyDescent="0.15"/>
    <row r="1051" customFormat="1" x14ac:dyDescent="0.15"/>
    <row r="1052" customFormat="1" x14ac:dyDescent="0.15"/>
    <row r="1053" customFormat="1" x14ac:dyDescent="0.15"/>
    <row r="1054" customFormat="1" x14ac:dyDescent="0.15"/>
    <row r="1055" customFormat="1" x14ac:dyDescent="0.15"/>
    <row r="1056" customFormat="1" x14ac:dyDescent="0.15"/>
    <row r="1057" customFormat="1" x14ac:dyDescent="0.15"/>
    <row r="1058" customFormat="1" x14ac:dyDescent="0.15"/>
    <row r="1059" customFormat="1" x14ac:dyDescent="0.15"/>
    <row r="1060" customFormat="1" x14ac:dyDescent="0.15"/>
    <row r="1061" customFormat="1" x14ac:dyDescent="0.15"/>
    <row r="1062" customFormat="1" x14ac:dyDescent="0.15"/>
    <row r="1063" customFormat="1" x14ac:dyDescent="0.15"/>
    <row r="1064" customFormat="1" x14ac:dyDescent="0.15"/>
    <row r="1065" customFormat="1" x14ac:dyDescent="0.15"/>
    <row r="1066" customFormat="1" x14ac:dyDescent="0.15"/>
    <row r="1067" customFormat="1" x14ac:dyDescent="0.15"/>
    <row r="1068" customFormat="1" x14ac:dyDescent="0.15"/>
    <row r="1069" customFormat="1" x14ac:dyDescent="0.15"/>
    <row r="1070" customFormat="1" x14ac:dyDescent="0.15"/>
    <row r="1071" customFormat="1" x14ac:dyDescent="0.15"/>
    <row r="1072" customFormat="1" x14ac:dyDescent="0.15"/>
    <row r="1073" customFormat="1" x14ac:dyDescent="0.15"/>
    <row r="1074" customFormat="1" x14ac:dyDescent="0.15"/>
    <row r="1075" customFormat="1" x14ac:dyDescent="0.15"/>
    <row r="1076" customFormat="1" x14ac:dyDescent="0.15"/>
    <row r="1077" customFormat="1" x14ac:dyDescent="0.15"/>
    <row r="1078" customFormat="1" x14ac:dyDescent="0.15"/>
    <row r="1079" customFormat="1" x14ac:dyDescent="0.15"/>
    <row r="1080" customFormat="1" x14ac:dyDescent="0.15"/>
    <row r="1081" customFormat="1" x14ac:dyDescent="0.15"/>
    <row r="1082" customFormat="1" x14ac:dyDescent="0.15"/>
    <row r="1083" customFormat="1" x14ac:dyDescent="0.15"/>
    <row r="1084" customFormat="1" x14ac:dyDescent="0.15"/>
    <row r="1085" customFormat="1" x14ac:dyDescent="0.15"/>
    <row r="1086" customFormat="1" x14ac:dyDescent="0.15"/>
    <row r="1087" customFormat="1" x14ac:dyDescent="0.15"/>
    <row r="1088" customFormat="1" x14ac:dyDescent="0.15"/>
    <row r="1089" customFormat="1" x14ac:dyDescent="0.15"/>
    <row r="1090" customFormat="1" x14ac:dyDescent="0.15"/>
    <row r="1091" customFormat="1" x14ac:dyDescent="0.15"/>
    <row r="1092" customFormat="1" x14ac:dyDescent="0.15"/>
    <row r="1093" customFormat="1" x14ac:dyDescent="0.15"/>
    <row r="1094" customFormat="1" x14ac:dyDescent="0.15"/>
    <row r="1095" customFormat="1" x14ac:dyDescent="0.15"/>
    <row r="1096" customFormat="1" x14ac:dyDescent="0.15"/>
    <row r="1097" customFormat="1" x14ac:dyDescent="0.15"/>
    <row r="1098" customFormat="1" x14ac:dyDescent="0.15"/>
    <row r="1099" customFormat="1" x14ac:dyDescent="0.15"/>
    <row r="1100" customFormat="1" x14ac:dyDescent="0.15"/>
    <row r="1101" customFormat="1" x14ac:dyDescent="0.15"/>
    <row r="1102" customFormat="1" x14ac:dyDescent="0.15"/>
    <row r="1103" customFormat="1" x14ac:dyDescent="0.15"/>
    <row r="1104" customFormat="1" x14ac:dyDescent="0.15"/>
    <row r="1105" customFormat="1" x14ac:dyDescent="0.15"/>
    <row r="1106" customFormat="1" x14ac:dyDescent="0.15"/>
    <row r="1107" customFormat="1" x14ac:dyDescent="0.15"/>
    <row r="1108" customFormat="1" x14ac:dyDescent="0.15"/>
    <row r="1109" customFormat="1" x14ac:dyDescent="0.15"/>
    <row r="1110" customFormat="1" x14ac:dyDescent="0.15"/>
    <row r="1111" customFormat="1" x14ac:dyDescent="0.15"/>
    <row r="1112" customFormat="1" x14ac:dyDescent="0.15"/>
    <row r="1113" customFormat="1" x14ac:dyDescent="0.15"/>
    <row r="1114" customFormat="1" x14ac:dyDescent="0.15"/>
    <row r="1115" customFormat="1" x14ac:dyDescent="0.15"/>
    <row r="1116" customFormat="1" x14ac:dyDescent="0.15"/>
    <row r="1117" customFormat="1" x14ac:dyDescent="0.15"/>
    <row r="1118" customFormat="1" x14ac:dyDescent="0.15"/>
    <row r="1119" customFormat="1" x14ac:dyDescent="0.15"/>
    <row r="1120" customFormat="1" x14ac:dyDescent="0.15"/>
    <row r="1121" customFormat="1" x14ac:dyDescent="0.15"/>
    <row r="1122" customFormat="1" x14ac:dyDescent="0.15"/>
    <row r="1123" customFormat="1" x14ac:dyDescent="0.15"/>
    <row r="1124" customFormat="1" x14ac:dyDescent="0.15"/>
    <row r="1125" customFormat="1" x14ac:dyDescent="0.15"/>
    <row r="1126" customFormat="1" x14ac:dyDescent="0.15"/>
    <row r="1127" customFormat="1" x14ac:dyDescent="0.15"/>
    <row r="1128" customFormat="1" x14ac:dyDescent="0.15"/>
    <row r="1129" customFormat="1" x14ac:dyDescent="0.15"/>
    <row r="1130" customFormat="1" x14ac:dyDescent="0.15"/>
    <row r="1131" customFormat="1" x14ac:dyDescent="0.15"/>
    <row r="1132" customFormat="1" x14ac:dyDescent="0.15"/>
    <row r="1133" customFormat="1" x14ac:dyDescent="0.15"/>
    <row r="1134" customFormat="1" x14ac:dyDescent="0.15"/>
    <row r="1135" customFormat="1" x14ac:dyDescent="0.15"/>
    <row r="1136" customFormat="1" x14ac:dyDescent="0.15"/>
    <row r="1137" customFormat="1" x14ac:dyDescent="0.15"/>
    <row r="1138" customFormat="1" x14ac:dyDescent="0.15"/>
    <row r="1139" customFormat="1" x14ac:dyDescent="0.15"/>
    <row r="1140" customFormat="1" x14ac:dyDescent="0.15"/>
    <row r="1141" customFormat="1" x14ac:dyDescent="0.15"/>
    <row r="1142" customFormat="1" x14ac:dyDescent="0.15"/>
    <row r="1143" customFormat="1" x14ac:dyDescent="0.15"/>
    <row r="1144" customFormat="1" x14ac:dyDescent="0.15"/>
    <row r="1145" customFormat="1" x14ac:dyDescent="0.15"/>
    <row r="1146" customFormat="1" x14ac:dyDescent="0.15"/>
    <row r="1147" customFormat="1" x14ac:dyDescent="0.15"/>
    <row r="1148" customFormat="1" x14ac:dyDescent="0.15"/>
    <row r="1149" customFormat="1" x14ac:dyDescent="0.15"/>
    <row r="1150" customFormat="1" x14ac:dyDescent="0.15"/>
    <row r="1151" customFormat="1" x14ac:dyDescent="0.15"/>
    <row r="1152" customFormat="1" x14ac:dyDescent="0.15"/>
    <row r="1153" customFormat="1" x14ac:dyDescent="0.15"/>
    <row r="1154" customFormat="1" x14ac:dyDescent="0.15"/>
    <row r="1155" customFormat="1" x14ac:dyDescent="0.15"/>
    <row r="1156" customFormat="1" x14ac:dyDescent="0.15"/>
    <row r="1157" customFormat="1" x14ac:dyDescent="0.15"/>
    <row r="1158" customFormat="1" x14ac:dyDescent="0.15"/>
    <row r="1159" customFormat="1" x14ac:dyDescent="0.15"/>
    <row r="1160" customFormat="1" x14ac:dyDescent="0.15"/>
    <row r="1161" customFormat="1" x14ac:dyDescent="0.15"/>
    <row r="1162" customFormat="1" x14ac:dyDescent="0.15"/>
    <row r="1163" customFormat="1" x14ac:dyDescent="0.15"/>
    <row r="1164" customFormat="1" x14ac:dyDescent="0.15"/>
    <row r="1165" customFormat="1" x14ac:dyDescent="0.15"/>
    <row r="1166" customFormat="1" x14ac:dyDescent="0.15"/>
    <row r="1167" customFormat="1" x14ac:dyDescent="0.15"/>
    <row r="1168" customFormat="1" x14ac:dyDescent="0.15"/>
    <row r="1169" customFormat="1" x14ac:dyDescent="0.15"/>
    <row r="1170" customFormat="1" x14ac:dyDescent="0.15"/>
    <row r="1171" customFormat="1" x14ac:dyDescent="0.15"/>
    <row r="1172" customFormat="1" x14ac:dyDescent="0.15"/>
    <row r="1173" customFormat="1" x14ac:dyDescent="0.15"/>
    <row r="1174" customFormat="1" x14ac:dyDescent="0.15"/>
    <row r="1175" customFormat="1" x14ac:dyDescent="0.15"/>
    <row r="1176" customFormat="1" x14ac:dyDescent="0.15"/>
    <row r="1177" customFormat="1" x14ac:dyDescent="0.15"/>
    <row r="1178" customFormat="1" x14ac:dyDescent="0.15"/>
    <row r="1179" customFormat="1" x14ac:dyDescent="0.15"/>
    <row r="1180" customFormat="1" x14ac:dyDescent="0.15"/>
    <row r="1181" customFormat="1" x14ac:dyDescent="0.15"/>
    <row r="1182" customFormat="1" x14ac:dyDescent="0.15"/>
    <row r="1183" customFormat="1" x14ac:dyDescent="0.15"/>
    <row r="1184" customFormat="1" x14ac:dyDescent="0.15"/>
    <row r="1185" customFormat="1" x14ac:dyDescent="0.15"/>
    <row r="1186" customFormat="1" x14ac:dyDescent="0.15"/>
    <row r="1187" customFormat="1" x14ac:dyDescent="0.15"/>
    <row r="1188" customFormat="1" x14ac:dyDescent="0.15"/>
    <row r="1189" customFormat="1" x14ac:dyDescent="0.15"/>
    <row r="1190" customFormat="1" x14ac:dyDescent="0.15"/>
    <row r="1191" customFormat="1" x14ac:dyDescent="0.15"/>
    <row r="1192" customFormat="1" x14ac:dyDescent="0.15"/>
    <row r="1193" customFormat="1" x14ac:dyDescent="0.15"/>
    <row r="1194" customFormat="1" x14ac:dyDescent="0.15"/>
    <row r="1195" customFormat="1" x14ac:dyDescent="0.15"/>
    <row r="1196" customFormat="1" x14ac:dyDescent="0.15"/>
    <row r="1197" customFormat="1" x14ac:dyDescent="0.15"/>
    <row r="1198" customFormat="1" x14ac:dyDescent="0.15"/>
    <row r="1199" customFormat="1" x14ac:dyDescent="0.15"/>
    <row r="1200" customFormat="1" x14ac:dyDescent="0.15"/>
    <row r="1201" customFormat="1" x14ac:dyDescent="0.15"/>
    <row r="1202" customFormat="1" x14ac:dyDescent="0.15"/>
    <row r="1203" customFormat="1" x14ac:dyDescent="0.15"/>
    <row r="1204" customFormat="1" x14ac:dyDescent="0.15"/>
    <row r="1205" customFormat="1" x14ac:dyDescent="0.15"/>
    <row r="1206" customFormat="1" x14ac:dyDescent="0.15"/>
    <row r="1207" customFormat="1" x14ac:dyDescent="0.15"/>
    <row r="1208" customFormat="1" x14ac:dyDescent="0.15"/>
    <row r="1209" customFormat="1" x14ac:dyDescent="0.15"/>
    <row r="1210" customFormat="1" x14ac:dyDescent="0.15"/>
    <row r="1211" customFormat="1" x14ac:dyDescent="0.15"/>
    <row r="1212" customFormat="1" x14ac:dyDescent="0.15"/>
    <row r="1213" customFormat="1" x14ac:dyDescent="0.15"/>
    <row r="1214" customFormat="1" x14ac:dyDescent="0.15"/>
    <row r="1215" customFormat="1" x14ac:dyDescent="0.15"/>
    <row r="1216" customFormat="1" x14ac:dyDescent="0.15"/>
    <row r="1217" customFormat="1" x14ac:dyDescent="0.15"/>
    <row r="1218" customFormat="1" x14ac:dyDescent="0.15"/>
    <row r="1219" customFormat="1" x14ac:dyDescent="0.15"/>
    <row r="1220" customFormat="1" x14ac:dyDescent="0.15"/>
    <row r="1221" customFormat="1" x14ac:dyDescent="0.15"/>
    <row r="1222" customFormat="1" x14ac:dyDescent="0.15"/>
    <row r="1223" customFormat="1" x14ac:dyDescent="0.15"/>
    <row r="1224" customFormat="1" x14ac:dyDescent="0.15"/>
    <row r="1225" customFormat="1" x14ac:dyDescent="0.15"/>
    <row r="1226" customFormat="1" x14ac:dyDescent="0.15"/>
    <row r="1227" customFormat="1" x14ac:dyDescent="0.15"/>
    <row r="1228" customFormat="1" x14ac:dyDescent="0.15"/>
    <row r="1229" customFormat="1" x14ac:dyDescent="0.15"/>
    <row r="1230" customFormat="1" x14ac:dyDescent="0.15"/>
    <row r="1231" customFormat="1" x14ac:dyDescent="0.15"/>
    <row r="1232" customFormat="1" x14ac:dyDescent="0.15"/>
    <row r="1233" customFormat="1" x14ac:dyDescent="0.15"/>
    <row r="1234" customFormat="1" x14ac:dyDescent="0.15"/>
    <row r="1235" customFormat="1" x14ac:dyDescent="0.15"/>
    <row r="1236" customFormat="1" x14ac:dyDescent="0.15"/>
    <row r="1237" customFormat="1" x14ac:dyDescent="0.15"/>
    <row r="1238" customFormat="1" x14ac:dyDescent="0.15"/>
    <row r="1239" customFormat="1" x14ac:dyDescent="0.15"/>
    <row r="1240" customFormat="1" x14ac:dyDescent="0.15"/>
    <row r="1241" customFormat="1" x14ac:dyDescent="0.15"/>
    <row r="1242" customFormat="1" x14ac:dyDescent="0.15"/>
    <row r="1243" customFormat="1" x14ac:dyDescent="0.15"/>
    <row r="1244" customFormat="1" x14ac:dyDescent="0.15"/>
    <row r="1245" customFormat="1" x14ac:dyDescent="0.15"/>
    <row r="1246" customFormat="1" x14ac:dyDescent="0.15"/>
    <row r="1247" customFormat="1" x14ac:dyDescent="0.15"/>
    <row r="1248" customFormat="1" x14ac:dyDescent="0.15"/>
    <row r="1249" customFormat="1" x14ac:dyDescent="0.15"/>
    <row r="1250" customFormat="1" x14ac:dyDescent="0.15"/>
    <row r="1251" customFormat="1" x14ac:dyDescent="0.15"/>
    <row r="1252" customFormat="1" x14ac:dyDescent="0.15"/>
    <row r="1253" customFormat="1" x14ac:dyDescent="0.15"/>
    <row r="1254" customFormat="1" x14ac:dyDescent="0.15"/>
    <row r="1255" customFormat="1" x14ac:dyDescent="0.15"/>
    <row r="1256" customFormat="1" x14ac:dyDescent="0.15"/>
    <row r="1257" customFormat="1" x14ac:dyDescent="0.15"/>
    <row r="1258" customFormat="1" x14ac:dyDescent="0.15"/>
    <row r="1259" customFormat="1" x14ac:dyDescent="0.15"/>
    <row r="1260" customFormat="1" x14ac:dyDescent="0.15"/>
    <row r="1261" customFormat="1" x14ac:dyDescent="0.15"/>
    <row r="1262" customFormat="1" x14ac:dyDescent="0.15"/>
    <row r="1263" customFormat="1" x14ac:dyDescent="0.15"/>
    <row r="1264" customFormat="1" x14ac:dyDescent="0.15"/>
    <row r="1265" customFormat="1" x14ac:dyDescent="0.15"/>
    <row r="1266" customFormat="1" x14ac:dyDescent="0.15"/>
    <row r="1267" customFormat="1" x14ac:dyDescent="0.15"/>
    <row r="1268" customFormat="1" x14ac:dyDescent="0.15"/>
    <row r="1269" customFormat="1" x14ac:dyDescent="0.15"/>
    <row r="1270" customFormat="1" x14ac:dyDescent="0.15"/>
    <row r="1271" customFormat="1" x14ac:dyDescent="0.15"/>
    <row r="1272" customFormat="1" x14ac:dyDescent="0.15"/>
    <row r="1273" customFormat="1" x14ac:dyDescent="0.15"/>
    <row r="1274" customFormat="1" x14ac:dyDescent="0.15"/>
    <row r="1275" customFormat="1" x14ac:dyDescent="0.15"/>
    <row r="1276" customFormat="1" x14ac:dyDescent="0.15"/>
    <row r="1277" customFormat="1" x14ac:dyDescent="0.15"/>
    <row r="1278" customFormat="1" x14ac:dyDescent="0.15"/>
    <row r="1279" customFormat="1" x14ac:dyDescent="0.15"/>
    <row r="1280" customFormat="1" x14ac:dyDescent="0.15"/>
    <row r="1281" customFormat="1" x14ac:dyDescent="0.15"/>
    <row r="1282" customFormat="1" x14ac:dyDescent="0.15"/>
    <row r="1283" customFormat="1" x14ac:dyDescent="0.15"/>
    <row r="1284" customFormat="1" x14ac:dyDescent="0.15"/>
    <row r="1285" customFormat="1" x14ac:dyDescent="0.15"/>
    <row r="1286" customFormat="1" x14ac:dyDescent="0.15"/>
    <row r="1287" customFormat="1" x14ac:dyDescent="0.15"/>
    <row r="1288" customFormat="1" x14ac:dyDescent="0.15"/>
    <row r="1289" customFormat="1" x14ac:dyDescent="0.15"/>
    <row r="1290" customFormat="1" x14ac:dyDescent="0.15"/>
    <row r="1291" customFormat="1" x14ac:dyDescent="0.15"/>
    <row r="1292" customFormat="1" x14ac:dyDescent="0.15"/>
    <row r="1293" customFormat="1" x14ac:dyDescent="0.15"/>
    <row r="1294" customFormat="1" x14ac:dyDescent="0.15"/>
    <row r="1295" customFormat="1" x14ac:dyDescent="0.15"/>
    <row r="1296" customFormat="1" x14ac:dyDescent="0.15"/>
    <row r="1297" customFormat="1" x14ac:dyDescent="0.15"/>
    <row r="1298" customFormat="1" x14ac:dyDescent="0.15"/>
    <row r="1299" customFormat="1" x14ac:dyDescent="0.15"/>
    <row r="1300" customFormat="1" x14ac:dyDescent="0.15"/>
    <row r="1301" customFormat="1" x14ac:dyDescent="0.15"/>
    <row r="1302" customFormat="1" x14ac:dyDescent="0.15"/>
    <row r="1303" customFormat="1" x14ac:dyDescent="0.15"/>
    <row r="1304" customFormat="1" x14ac:dyDescent="0.15"/>
    <row r="1305" customFormat="1" x14ac:dyDescent="0.15"/>
    <row r="1306" customFormat="1" x14ac:dyDescent="0.15"/>
    <row r="1307" customFormat="1" x14ac:dyDescent="0.15"/>
    <row r="1308" customFormat="1" x14ac:dyDescent="0.15"/>
    <row r="1309" customFormat="1" x14ac:dyDescent="0.15"/>
    <row r="1310" customFormat="1" x14ac:dyDescent="0.15"/>
    <row r="1311" customFormat="1" x14ac:dyDescent="0.15"/>
    <row r="1312" customFormat="1" x14ac:dyDescent="0.15"/>
    <row r="1313" customFormat="1" x14ac:dyDescent="0.15"/>
    <row r="1314" customFormat="1" x14ac:dyDescent="0.15"/>
    <row r="1315" customFormat="1" x14ac:dyDescent="0.15"/>
    <row r="1316" customFormat="1" x14ac:dyDescent="0.15"/>
    <row r="1317" customFormat="1" x14ac:dyDescent="0.15"/>
    <row r="1318" customFormat="1" x14ac:dyDescent="0.15"/>
    <row r="1319" customFormat="1" x14ac:dyDescent="0.15"/>
    <row r="1320" customFormat="1" x14ac:dyDescent="0.15"/>
    <row r="1321" customFormat="1" x14ac:dyDescent="0.15"/>
    <row r="1322" customFormat="1" x14ac:dyDescent="0.15"/>
    <row r="1323" customFormat="1" x14ac:dyDescent="0.15"/>
    <row r="1324" customFormat="1" x14ac:dyDescent="0.15"/>
    <row r="1325" customFormat="1" x14ac:dyDescent="0.15"/>
    <row r="1326" customFormat="1" x14ac:dyDescent="0.15"/>
    <row r="1327" customFormat="1" x14ac:dyDescent="0.15"/>
    <row r="1328" customFormat="1" x14ac:dyDescent="0.15"/>
    <row r="1329" customFormat="1" x14ac:dyDescent="0.15"/>
    <row r="1330" customFormat="1" x14ac:dyDescent="0.15"/>
    <row r="1331" customFormat="1" x14ac:dyDescent="0.15"/>
    <row r="1332" customFormat="1" x14ac:dyDescent="0.15"/>
    <row r="1333" customFormat="1" x14ac:dyDescent="0.15"/>
    <row r="1334" customFormat="1" x14ac:dyDescent="0.15"/>
    <row r="1335" customFormat="1" x14ac:dyDescent="0.15"/>
    <row r="1336" customFormat="1" x14ac:dyDescent="0.15"/>
    <row r="1337" customFormat="1" x14ac:dyDescent="0.15"/>
    <row r="1338" customFormat="1" x14ac:dyDescent="0.15"/>
    <row r="1339" customFormat="1" x14ac:dyDescent="0.15"/>
    <row r="1340" customFormat="1" x14ac:dyDescent="0.15"/>
    <row r="1341" customFormat="1" x14ac:dyDescent="0.15"/>
    <row r="1342" customFormat="1" x14ac:dyDescent="0.15"/>
    <row r="1343" customFormat="1" x14ac:dyDescent="0.15"/>
    <row r="1344" customFormat="1" x14ac:dyDescent="0.15"/>
    <row r="1345" customFormat="1" x14ac:dyDescent="0.15"/>
    <row r="1346" customFormat="1" x14ac:dyDescent="0.15"/>
    <row r="1347" customFormat="1" x14ac:dyDescent="0.15"/>
    <row r="1348" customFormat="1" x14ac:dyDescent="0.15"/>
    <row r="1349" customFormat="1" x14ac:dyDescent="0.15"/>
    <row r="1350" customFormat="1" x14ac:dyDescent="0.15"/>
    <row r="1351" customFormat="1" x14ac:dyDescent="0.15"/>
    <row r="1352" customFormat="1" x14ac:dyDescent="0.15"/>
    <row r="1353" customFormat="1" x14ac:dyDescent="0.15"/>
    <row r="1354" customFormat="1" x14ac:dyDescent="0.15"/>
    <row r="1355" customFormat="1" x14ac:dyDescent="0.15"/>
    <row r="1356" customFormat="1" x14ac:dyDescent="0.15"/>
    <row r="1357" customFormat="1" x14ac:dyDescent="0.15"/>
    <row r="1358" customFormat="1" x14ac:dyDescent="0.15"/>
    <row r="1359" customFormat="1" x14ac:dyDescent="0.15"/>
    <row r="1360" customFormat="1" x14ac:dyDescent="0.15"/>
    <row r="1361" customFormat="1" x14ac:dyDescent="0.15"/>
    <row r="1362" customFormat="1" x14ac:dyDescent="0.15"/>
    <row r="1363" customFormat="1" x14ac:dyDescent="0.15"/>
    <row r="1364" customFormat="1" x14ac:dyDescent="0.15"/>
    <row r="1365" customFormat="1" x14ac:dyDescent="0.15"/>
    <row r="1366" customFormat="1" x14ac:dyDescent="0.15"/>
    <row r="1367" customFormat="1" x14ac:dyDescent="0.15"/>
    <row r="1368" customFormat="1" x14ac:dyDescent="0.15"/>
    <row r="1369" customFormat="1" x14ac:dyDescent="0.15"/>
    <row r="1370" customFormat="1" x14ac:dyDescent="0.15"/>
    <row r="1371" customFormat="1" x14ac:dyDescent="0.15"/>
    <row r="1372" customFormat="1" x14ac:dyDescent="0.15"/>
    <row r="1373" customFormat="1" x14ac:dyDescent="0.15"/>
    <row r="1374" customFormat="1" x14ac:dyDescent="0.15"/>
    <row r="1375" customFormat="1" x14ac:dyDescent="0.15"/>
    <row r="1376" customFormat="1" x14ac:dyDescent="0.15"/>
    <row r="1377" customFormat="1" x14ac:dyDescent="0.15"/>
    <row r="1378" customFormat="1" x14ac:dyDescent="0.15"/>
    <row r="1379" customFormat="1" x14ac:dyDescent="0.15"/>
    <row r="1380" customFormat="1" x14ac:dyDescent="0.15"/>
    <row r="1381" customFormat="1" x14ac:dyDescent="0.15"/>
    <row r="1382" customFormat="1" x14ac:dyDescent="0.15"/>
    <row r="1383" customFormat="1" x14ac:dyDescent="0.15"/>
    <row r="1384" customFormat="1" x14ac:dyDescent="0.15"/>
    <row r="1385" customFormat="1" x14ac:dyDescent="0.15"/>
    <row r="1386" customFormat="1" x14ac:dyDescent="0.15"/>
    <row r="1387" customFormat="1" x14ac:dyDescent="0.15"/>
    <row r="1388" customFormat="1" x14ac:dyDescent="0.15"/>
    <row r="1389" customFormat="1" x14ac:dyDescent="0.15"/>
    <row r="1390" customFormat="1" x14ac:dyDescent="0.15"/>
    <row r="1391" customFormat="1" x14ac:dyDescent="0.15"/>
    <row r="1392" customFormat="1" x14ac:dyDescent="0.15"/>
    <row r="1393" customFormat="1" x14ac:dyDescent="0.15"/>
    <row r="1394" customFormat="1" x14ac:dyDescent="0.15"/>
    <row r="1395" customFormat="1" x14ac:dyDescent="0.15"/>
    <row r="1396" customFormat="1" x14ac:dyDescent="0.15"/>
    <row r="1397" customFormat="1" x14ac:dyDescent="0.15"/>
    <row r="1398" customFormat="1" x14ac:dyDescent="0.15"/>
    <row r="1399" customFormat="1" x14ac:dyDescent="0.15"/>
    <row r="1400" customFormat="1" x14ac:dyDescent="0.15"/>
    <row r="1401" customFormat="1" x14ac:dyDescent="0.15"/>
    <row r="1402" customFormat="1" x14ac:dyDescent="0.15"/>
    <row r="1403" customFormat="1" x14ac:dyDescent="0.15"/>
    <row r="1404" customFormat="1" x14ac:dyDescent="0.15"/>
    <row r="1405" customFormat="1" x14ac:dyDescent="0.15"/>
    <row r="1406" customFormat="1" x14ac:dyDescent="0.15"/>
    <row r="1407" customFormat="1" x14ac:dyDescent="0.15"/>
    <row r="1408" customFormat="1" x14ac:dyDescent="0.15"/>
    <row r="1409" customFormat="1" x14ac:dyDescent="0.15"/>
    <row r="1410" customFormat="1" x14ac:dyDescent="0.15"/>
    <row r="1411" customFormat="1" x14ac:dyDescent="0.15"/>
    <row r="1412" customFormat="1" x14ac:dyDescent="0.15"/>
    <row r="1413" customFormat="1" x14ac:dyDescent="0.15"/>
    <row r="1414" customFormat="1" x14ac:dyDescent="0.15"/>
    <row r="1415" customFormat="1" x14ac:dyDescent="0.15"/>
    <row r="1416" customFormat="1" x14ac:dyDescent="0.15"/>
    <row r="1417" customFormat="1" x14ac:dyDescent="0.15"/>
    <row r="1418" customFormat="1" x14ac:dyDescent="0.15"/>
    <row r="1419" customFormat="1" x14ac:dyDescent="0.15"/>
    <row r="1420" customFormat="1" x14ac:dyDescent="0.15"/>
    <row r="1421" customFormat="1" x14ac:dyDescent="0.15"/>
    <row r="1422" customFormat="1" x14ac:dyDescent="0.15"/>
    <row r="1423" customFormat="1" x14ac:dyDescent="0.15"/>
    <row r="1424" customFormat="1" x14ac:dyDescent="0.15"/>
    <row r="1425" customFormat="1" x14ac:dyDescent="0.15"/>
    <row r="1426" customFormat="1" x14ac:dyDescent="0.15"/>
    <row r="1427" customFormat="1" x14ac:dyDescent="0.15"/>
    <row r="1428" customFormat="1" x14ac:dyDescent="0.15"/>
    <row r="1429" customFormat="1" x14ac:dyDescent="0.15"/>
    <row r="1430" customFormat="1" x14ac:dyDescent="0.15"/>
    <row r="1431" customFormat="1" x14ac:dyDescent="0.15"/>
    <row r="1432" customFormat="1" x14ac:dyDescent="0.15"/>
    <row r="1433" customFormat="1" x14ac:dyDescent="0.15"/>
    <row r="1434" customFormat="1" x14ac:dyDescent="0.15"/>
    <row r="1435" customFormat="1" x14ac:dyDescent="0.15"/>
    <row r="1436" customFormat="1" x14ac:dyDescent="0.15"/>
    <row r="1437" customFormat="1" x14ac:dyDescent="0.15"/>
    <row r="1438" customFormat="1" x14ac:dyDescent="0.15"/>
    <row r="1439" customFormat="1" x14ac:dyDescent="0.15"/>
    <row r="1440" customFormat="1" x14ac:dyDescent="0.15"/>
    <row r="1441" customFormat="1" x14ac:dyDescent="0.15"/>
    <row r="1442" customFormat="1" x14ac:dyDescent="0.15"/>
    <row r="1443" customFormat="1" x14ac:dyDescent="0.15"/>
    <row r="1444" customFormat="1" x14ac:dyDescent="0.15"/>
    <row r="1445" customFormat="1" x14ac:dyDescent="0.15"/>
    <row r="1446" customFormat="1" x14ac:dyDescent="0.15"/>
    <row r="1447" customFormat="1" x14ac:dyDescent="0.15"/>
    <row r="1448" customFormat="1" x14ac:dyDescent="0.15"/>
    <row r="1449" customFormat="1" x14ac:dyDescent="0.15"/>
    <row r="1450" customFormat="1" x14ac:dyDescent="0.15"/>
    <row r="1451" customFormat="1" x14ac:dyDescent="0.15"/>
    <row r="1452" customFormat="1" x14ac:dyDescent="0.15"/>
    <row r="1453" customFormat="1" x14ac:dyDescent="0.15"/>
    <row r="1454" customFormat="1" x14ac:dyDescent="0.15"/>
    <row r="1455" customFormat="1" x14ac:dyDescent="0.15"/>
    <row r="1456" customFormat="1" x14ac:dyDescent="0.15"/>
    <row r="1457" customFormat="1" x14ac:dyDescent="0.15"/>
    <row r="1458" customFormat="1" x14ac:dyDescent="0.15"/>
    <row r="1459" customFormat="1" x14ac:dyDescent="0.15"/>
    <row r="1460" customFormat="1" x14ac:dyDescent="0.15"/>
    <row r="1461" customFormat="1" x14ac:dyDescent="0.15"/>
    <row r="1462" customFormat="1" x14ac:dyDescent="0.15"/>
    <row r="1463" customFormat="1" x14ac:dyDescent="0.15"/>
    <row r="1464" customFormat="1" x14ac:dyDescent="0.15"/>
    <row r="1465" customFormat="1" x14ac:dyDescent="0.15"/>
    <row r="1466" customFormat="1" x14ac:dyDescent="0.15"/>
    <row r="1467" customFormat="1" x14ac:dyDescent="0.15"/>
    <row r="1468" customFormat="1" x14ac:dyDescent="0.15"/>
    <row r="1469" customFormat="1" x14ac:dyDescent="0.15"/>
    <row r="1470" customFormat="1" x14ac:dyDescent="0.15"/>
    <row r="1471" customFormat="1" x14ac:dyDescent="0.15"/>
    <row r="1472" customFormat="1" x14ac:dyDescent="0.15"/>
    <row r="1473" customFormat="1" x14ac:dyDescent="0.15"/>
    <row r="1474" customFormat="1" x14ac:dyDescent="0.15"/>
    <row r="1475" customFormat="1" x14ac:dyDescent="0.15"/>
    <row r="1476" customFormat="1" x14ac:dyDescent="0.15"/>
    <row r="1477" customFormat="1" x14ac:dyDescent="0.15"/>
    <row r="1478" customFormat="1" x14ac:dyDescent="0.15"/>
    <row r="1479" customFormat="1" x14ac:dyDescent="0.15"/>
    <row r="1480" customFormat="1" x14ac:dyDescent="0.15"/>
    <row r="1481" customFormat="1" x14ac:dyDescent="0.15"/>
    <row r="1482" customFormat="1" x14ac:dyDescent="0.15"/>
    <row r="1483" customFormat="1" x14ac:dyDescent="0.15"/>
    <row r="1484" customFormat="1" x14ac:dyDescent="0.15"/>
    <row r="1485" customFormat="1" x14ac:dyDescent="0.15"/>
    <row r="1486" customFormat="1" x14ac:dyDescent="0.15"/>
    <row r="1487" customFormat="1" x14ac:dyDescent="0.15"/>
    <row r="1488" customFormat="1" x14ac:dyDescent="0.15"/>
    <row r="1489" customFormat="1" x14ac:dyDescent="0.15"/>
    <row r="1490" customFormat="1" x14ac:dyDescent="0.15"/>
    <row r="1491" customFormat="1" x14ac:dyDescent="0.15"/>
    <row r="1492" customFormat="1" x14ac:dyDescent="0.15"/>
    <row r="1493" customFormat="1" x14ac:dyDescent="0.15"/>
    <row r="1494" customFormat="1" x14ac:dyDescent="0.15"/>
    <row r="1495" customFormat="1" x14ac:dyDescent="0.15"/>
    <row r="1496" customFormat="1" x14ac:dyDescent="0.15"/>
    <row r="1497" customFormat="1" x14ac:dyDescent="0.15"/>
    <row r="1498" customFormat="1" x14ac:dyDescent="0.15"/>
    <row r="1499" customFormat="1" x14ac:dyDescent="0.15"/>
    <row r="1500" customFormat="1" x14ac:dyDescent="0.15"/>
    <row r="1501" customFormat="1" x14ac:dyDescent="0.15"/>
    <row r="1502" customFormat="1" x14ac:dyDescent="0.15"/>
    <row r="1503" customFormat="1" x14ac:dyDescent="0.15"/>
    <row r="1504" customFormat="1" x14ac:dyDescent="0.15"/>
    <row r="1505" customFormat="1" x14ac:dyDescent="0.15"/>
    <row r="1506" customFormat="1" x14ac:dyDescent="0.15"/>
    <row r="1507" customFormat="1" x14ac:dyDescent="0.15"/>
    <row r="1508" customFormat="1" x14ac:dyDescent="0.15"/>
    <row r="1509" customFormat="1" x14ac:dyDescent="0.15"/>
    <row r="1510" customFormat="1" x14ac:dyDescent="0.15"/>
    <row r="1511" customFormat="1" x14ac:dyDescent="0.15"/>
    <row r="1512" customFormat="1" x14ac:dyDescent="0.15"/>
    <row r="1513" customFormat="1" x14ac:dyDescent="0.15"/>
    <row r="1514" customFormat="1" x14ac:dyDescent="0.15"/>
    <row r="1515" customFormat="1" x14ac:dyDescent="0.15"/>
    <row r="1516" customFormat="1" x14ac:dyDescent="0.15"/>
    <row r="1517" customFormat="1" x14ac:dyDescent="0.15"/>
    <row r="1518" customFormat="1" x14ac:dyDescent="0.15"/>
    <row r="1519" customFormat="1" x14ac:dyDescent="0.15"/>
    <row r="1520" customFormat="1" x14ac:dyDescent="0.15"/>
    <row r="1521" customFormat="1" x14ac:dyDescent="0.15"/>
    <row r="1522" customFormat="1" x14ac:dyDescent="0.15"/>
    <row r="1523" customFormat="1" x14ac:dyDescent="0.15"/>
    <row r="1524" customFormat="1" x14ac:dyDescent="0.15"/>
    <row r="1525" customFormat="1" x14ac:dyDescent="0.15"/>
    <row r="1526" customFormat="1" x14ac:dyDescent="0.15"/>
    <row r="1527" customFormat="1" x14ac:dyDescent="0.15"/>
    <row r="1528" customFormat="1" x14ac:dyDescent="0.15"/>
    <row r="1529" customFormat="1" x14ac:dyDescent="0.15"/>
    <row r="1530" customFormat="1" x14ac:dyDescent="0.15"/>
    <row r="1531" customFormat="1" x14ac:dyDescent="0.15"/>
    <row r="1532" customFormat="1" x14ac:dyDescent="0.15"/>
    <row r="1533" customFormat="1" x14ac:dyDescent="0.15"/>
    <row r="1534" customFormat="1" x14ac:dyDescent="0.15"/>
    <row r="1535" customFormat="1" x14ac:dyDescent="0.15"/>
    <row r="1536" customFormat="1" x14ac:dyDescent="0.15"/>
    <row r="1537" customFormat="1" x14ac:dyDescent="0.15"/>
    <row r="1538" customFormat="1" x14ac:dyDescent="0.15"/>
    <row r="1539" customFormat="1" x14ac:dyDescent="0.15"/>
    <row r="1540" customFormat="1" x14ac:dyDescent="0.15"/>
    <row r="1541" customFormat="1" x14ac:dyDescent="0.15"/>
    <row r="1542" customFormat="1" x14ac:dyDescent="0.15"/>
    <row r="1543" customFormat="1" x14ac:dyDescent="0.15"/>
    <row r="1544" customFormat="1" x14ac:dyDescent="0.15"/>
    <row r="1545" customFormat="1" x14ac:dyDescent="0.15"/>
    <row r="1546" customFormat="1" x14ac:dyDescent="0.15"/>
    <row r="1547" customFormat="1" x14ac:dyDescent="0.15"/>
    <row r="1548" customFormat="1" x14ac:dyDescent="0.15"/>
    <row r="1549" customFormat="1" x14ac:dyDescent="0.15"/>
    <row r="1550" customFormat="1" x14ac:dyDescent="0.15"/>
    <row r="1551" customFormat="1" x14ac:dyDescent="0.15"/>
    <row r="1552" customFormat="1" x14ac:dyDescent="0.15"/>
    <row r="1553" customFormat="1" x14ac:dyDescent="0.15"/>
    <row r="1554" customFormat="1" x14ac:dyDescent="0.15"/>
    <row r="1555" customFormat="1" x14ac:dyDescent="0.15"/>
    <row r="1556" customFormat="1" x14ac:dyDescent="0.15"/>
    <row r="1557" customFormat="1" x14ac:dyDescent="0.15"/>
    <row r="1558" customFormat="1" x14ac:dyDescent="0.15"/>
    <row r="1559" customFormat="1" x14ac:dyDescent="0.15"/>
    <row r="1560" customFormat="1" x14ac:dyDescent="0.15"/>
    <row r="1561" customFormat="1" x14ac:dyDescent="0.15"/>
    <row r="1562" customFormat="1" x14ac:dyDescent="0.15"/>
    <row r="1563" customFormat="1" x14ac:dyDescent="0.15"/>
    <row r="1564" customFormat="1" x14ac:dyDescent="0.15"/>
    <row r="1565" customFormat="1" x14ac:dyDescent="0.15"/>
    <row r="1566" customFormat="1" x14ac:dyDescent="0.15"/>
    <row r="1567" customFormat="1" x14ac:dyDescent="0.15"/>
    <row r="1568" customFormat="1" x14ac:dyDescent="0.15"/>
    <row r="1569" customFormat="1" x14ac:dyDescent="0.15"/>
    <row r="1570" customFormat="1" x14ac:dyDescent="0.15"/>
    <row r="1571" customFormat="1" x14ac:dyDescent="0.15"/>
    <row r="1572" customFormat="1" x14ac:dyDescent="0.15"/>
    <row r="1573" customFormat="1" x14ac:dyDescent="0.15"/>
    <row r="1574" customFormat="1" x14ac:dyDescent="0.15"/>
    <row r="1575" customFormat="1" x14ac:dyDescent="0.15"/>
    <row r="1576" customFormat="1" x14ac:dyDescent="0.15"/>
    <row r="1577" customFormat="1" x14ac:dyDescent="0.15"/>
    <row r="1578" customFormat="1" x14ac:dyDescent="0.15"/>
    <row r="1579" customFormat="1" x14ac:dyDescent="0.15"/>
    <row r="1580" customFormat="1" x14ac:dyDescent="0.15"/>
    <row r="1581" customFormat="1" x14ac:dyDescent="0.15"/>
    <row r="1582" customFormat="1" x14ac:dyDescent="0.15"/>
    <row r="1583" customFormat="1" x14ac:dyDescent="0.15"/>
    <row r="1584" customFormat="1" x14ac:dyDescent="0.15"/>
    <row r="1585" customFormat="1" x14ac:dyDescent="0.15"/>
    <row r="1586" customFormat="1" x14ac:dyDescent="0.15"/>
    <row r="1587" customFormat="1" x14ac:dyDescent="0.15"/>
    <row r="1588" customFormat="1" x14ac:dyDescent="0.15"/>
    <row r="1589" customFormat="1" x14ac:dyDescent="0.15"/>
    <row r="1590" customFormat="1" x14ac:dyDescent="0.15"/>
    <row r="1591" customFormat="1" x14ac:dyDescent="0.15"/>
    <row r="1592" customFormat="1" x14ac:dyDescent="0.15"/>
    <row r="1593" customFormat="1" x14ac:dyDescent="0.15"/>
    <row r="1594" customFormat="1" x14ac:dyDescent="0.15"/>
    <row r="1595" customFormat="1" x14ac:dyDescent="0.15"/>
    <row r="1596" customFormat="1" x14ac:dyDescent="0.15"/>
    <row r="1597" customFormat="1" x14ac:dyDescent="0.15"/>
    <row r="1598" customFormat="1" x14ac:dyDescent="0.15"/>
    <row r="1599" customFormat="1" x14ac:dyDescent="0.15"/>
    <row r="1600" customFormat="1" x14ac:dyDescent="0.15"/>
    <row r="1601" customFormat="1" x14ac:dyDescent="0.15"/>
    <row r="1602" customFormat="1" x14ac:dyDescent="0.15"/>
    <row r="1603" customFormat="1" x14ac:dyDescent="0.15"/>
    <row r="1604" customFormat="1" x14ac:dyDescent="0.15"/>
    <row r="1605" customFormat="1" x14ac:dyDescent="0.15"/>
    <row r="1606" customFormat="1" x14ac:dyDescent="0.15"/>
    <row r="1607" customFormat="1" x14ac:dyDescent="0.15"/>
    <row r="1608" customFormat="1" x14ac:dyDescent="0.15"/>
    <row r="1609" customFormat="1" x14ac:dyDescent="0.15"/>
    <row r="1610" customFormat="1" x14ac:dyDescent="0.15"/>
    <row r="1611" customFormat="1" x14ac:dyDescent="0.15"/>
    <row r="1612" customFormat="1" x14ac:dyDescent="0.15"/>
    <row r="1613" customFormat="1" x14ac:dyDescent="0.15"/>
    <row r="1614" customFormat="1" x14ac:dyDescent="0.15"/>
    <row r="1615" customFormat="1" x14ac:dyDescent="0.15"/>
    <row r="1616" customFormat="1" x14ac:dyDescent="0.15"/>
    <row r="1617" customFormat="1" x14ac:dyDescent="0.15"/>
    <row r="1618" customFormat="1" x14ac:dyDescent="0.15"/>
    <row r="1619" customFormat="1" x14ac:dyDescent="0.15"/>
    <row r="1620" customFormat="1" x14ac:dyDescent="0.15"/>
    <row r="1621" customFormat="1" x14ac:dyDescent="0.15"/>
    <row r="1622" customFormat="1" x14ac:dyDescent="0.15"/>
    <row r="1623" customFormat="1" x14ac:dyDescent="0.15"/>
    <row r="1624" customFormat="1" x14ac:dyDescent="0.15"/>
    <row r="1625" customFormat="1" x14ac:dyDescent="0.15"/>
    <row r="1626" customFormat="1" x14ac:dyDescent="0.15"/>
    <row r="1627" customFormat="1" x14ac:dyDescent="0.15"/>
    <row r="1628" customFormat="1" x14ac:dyDescent="0.15"/>
    <row r="1629" customFormat="1" x14ac:dyDescent="0.15"/>
    <row r="1630" customFormat="1" x14ac:dyDescent="0.15"/>
    <row r="1631" customFormat="1" x14ac:dyDescent="0.15"/>
    <row r="1632" customFormat="1" x14ac:dyDescent="0.15"/>
    <row r="1633" customFormat="1" x14ac:dyDescent="0.15"/>
    <row r="1634" customFormat="1" x14ac:dyDescent="0.15"/>
    <row r="1635" customFormat="1" x14ac:dyDescent="0.15"/>
    <row r="1636" customFormat="1" x14ac:dyDescent="0.15"/>
    <row r="1637" customFormat="1" x14ac:dyDescent="0.15"/>
    <row r="1638" customFormat="1" x14ac:dyDescent="0.15"/>
    <row r="1639" customFormat="1" x14ac:dyDescent="0.15"/>
    <row r="1640" customFormat="1" x14ac:dyDescent="0.15"/>
    <row r="1641" customFormat="1" x14ac:dyDescent="0.15"/>
    <row r="1642" customFormat="1" x14ac:dyDescent="0.15"/>
    <row r="1643" customFormat="1" x14ac:dyDescent="0.15"/>
    <row r="1644" customFormat="1" x14ac:dyDescent="0.15"/>
    <row r="1645" customFormat="1" x14ac:dyDescent="0.15"/>
    <row r="1646" customFormat="1" x14ac:dyDescent="0.15"/>
    <row r="1647" customFormat="1" x14ac:dyDescent="0.15"/>
    <row r="1648" customFormat="1" x14ac:dyDescent="0.15"/>
    <row r="1649" customFormat="1" x14ac:dyDescent="0.15"/>
    <row r="1650" customFormat="1" x14ac:dyDescent="0.15"/>
    <row r="1651" customFormat="1" x14ac:dyDescent="0.15"/>
    <row r="1652" customFormat="1" x14ac:dyDescent="0.15"/>
    <row r="1653" customFormat="1" x14ac:dyDescent="0.15"/>
    <row r="1654" customFormat="1" x14ac:dyDescent="0.15"/>
    <row r="1655" customFormat="1" x14ac:dyDescent="0.15"/>
    <row r="1656" customFormat="1" x14ac:dyDescent="0.15"/>
    <row r="1657" customFormat="1" x14ac:dyDescent="0.15"/>
    <row r="1658" customFormat="1" x14ac:dyDescent="0.15"/>
    <row r="1659" customFormat="1" x14ac:dyDescent="0.15"/>
    <row r="1660" customFormat="1" x14ac:dyDescent="0.15"/>
    <row r="1661" customFormat="1" x14ac:dyDescent="0.15"/>
    <row r="1662" customFormat="1" x14ac:dyDescent="0.15"/>
    <row r="1663" customFormat="1" x14ac:dyDescent="0.15"/>
    <row r="1664" customFormat="1" x14ac:dyDescent="0.15"/>
    <row r="1665" customFormat="1" x14ac:dyDescent="0.15"/>
    <row r="1666" customFormat="1" x14ac:dyDescent="0.15"/>
    <row r="1667" customFormat="1" x14ac:dyDescent="0.15"/>
    <row r="1668" customFormat="1" x14ac:dyDescent="0.15"/>
    <row r="1669" customFormat="1" x14ac:dyDescent="0.15"/>
    <row r="1670" customFormat="1" x14ac:dyDescent="0.15"/>
    <row r="1671" customFormat="1" x14ac:dyDescent="0.15"/>
    <row r="1672" customFormat="1" x14ac:dyDescent="0.15"/>
    <row r="1673" customFormat="1" x14ac:dyDescent="0.15"/>
    <row r="1674" customFormat="1" x14ac:dyDescent="0.15"/>
    <row r="1675" customFormat="1" x14ac:dyDescent="0.15"/>
    <row r="1676" customFormat="1" x14ac:dyDescent="0.15"/>
    <row r="1677" customFormat="1" x14ac:dyDescent="0.15"/>
    <row r="1678" customFormat="1" x14ac:dyDescent="0.15"/>
    <row r="1679" customFormat="1" x14ac:dyDescent="0.15"/>
    <row r="1680" customFormat="1" x14ac:dyDescent="0.15"/>
    <row r="1681" customFormat="1" x14ac:dyDescent="0.15"/>
    <row r="1682" customFormat="1" x14ac:dyDescent="0.15"/>
    <row r="1683" customFormat="1" x14ac:dyDescent="0.15"/>
    <row r="1684" customFormat="1" x14ac:dyDescent="0.15"/>
    <row r="1685" customFormat="1" x14ac:dyDescent="0.15"/>
    <row r="1686" customFormat="1" x14ac:dyDescent="0.15"/>
    <row r="1687" customFormat="1" x14ac:dyDescent="0.15"/>
    <row r="1688" customFormat="1" x14ac:dyDescent="0.15"/>
    <row r="1689" customFormat="1" x14ac:dyDescent="0.15"/>
    <row r="1690" customFormat="1" x14ac:dyDescent="0.15"/>
    <row r="1691" customFormat="1" x14ac:dyDescent="0.15"/>
    <row r="1692" customFormat="1" x14ac:dyDescent="0.15"/>
    <row r="1693" customFormat="1" x14ac:dyDescent="0.15"/>
    <row r="1694" customFormat="1" x14ac:dyDescent="0.15"/>
    <row r="1695" customFormat="1" x14ac:dyDescent="0.15"/>
    <row r="1696" customFormat="1" x14ac:dyDescent="0.15"/>
    <row r="1697" customFormat="1" x14ac:dyDescent="0.15"/>
    <row r="1698" customFormat="1" x14ac:dyDescent="0.15"/>
    <row r="1699" customFormat="1" x14ac:dyDescent="0.15"/>
    <row r="1700" customFormat="1" x14ac:dyDescent="0.15"/>
    <row r="1701" customFormat="1" x14ac:dyDescent="0.15"/>
    <row r="1702" customFormat="1" x14ac:dyDescent="0.15"/>
    <row r="1703" customFormat="1" x14ac:dyDescent="0.15"/>
    <row r="1704" customFormat="1" x14ac:dyDescent="0.15"/>
    <row r="1705" customFormat="1" x14ac:dyDescent="0.15"/>
    <row r="1706" customFormat="1" x14ac:dyDescent="0.15"/>
    <row r="1707" customFormat="1" x14ac:dyDescent="0.15"/>
    <row r="1708" customFormat="1" x14ac:dyDescent="0.15"/>
    <row r="1709" customFormat="1" x14ac:dyDescent="0.15"/>
    <row r="1710" customFormat="1" x14ac:dyDescent="0.15"/>
    <row r="1711" customFormat="1" x14ac:dyDescent="0.15"/>
    <row r="1712" customFormat="1" x14ac:dyDescent="0.15"/>
    <row r="1713" customFormat="1" x14ac:dyDescent="0.15"/>
    <row r="1714" customFormat="1" x14ac:dyDescent="0.15"/>
    <row r="1715" customFormat="1" x14ac:dyDescent="0.15"/>
    <row r="1716" customFormat="1" x14ac:dyDescent="0.15"/>
    <row r="1717" customFormat="1" x14ac:dyDescent="0.15"/>
    <row r="1718" customFormat="1" x14ac:dyDescent="0.15"/>
    <row r="1719" customFormat="1" x14ac:dyDescent="0.15"/>
    <row r="1720" customFormat="1" x14ac:dyDescent="0.15"/>
    <row r="1721" customFormat="1" x14ac:dyDescent="0.15"/>
    <row r="1722" customFormat="1" x14ac:dyDescent="0.15"/>
    <row r="1723" customFormat="1" x14ac:dyDescent="0.15"/>
    <row r="1724" customFormat="1" x14ac:dyDescent="0.15"/>
    <row r="1725" customFormat="1" x14ac:dyDescent="0.15"/>
    <row r="1726" customFormat="1" x14ac:dyDescent="0.15"/>
    <row r="1727" customFormat="1" x14ac:dyDescent="0.15"/>
    <row r="1728" customFormat="1" x14ac:dyDescent="0.15"/>
    <row r="1729" customFormat="1" x14ac:dyDescent="0.15"/>
    <row r="1730" customFormat="1" x14ac:dyDescent="0.15"/>
    <row r="1731" customFormat="1" x14ac:dyDescent="0.15"/>
    <row r="1732" customFormat="1" x14ac:dyDescent="0.15"/>
    <row r="1733" customFormat="1" x14ac:dyDescent="0.15"/>
    <row r="1734" customFormat="1" x14ac:dyDescent="0.15"/>
    <row r="1735" customFormat="1" x14ac:dyDescent="0.15"/>
    <row r="1736" customFormat="1" x14ac:dyDescent="0.15"/>
    <row r="1737" customFormat="1" x14ac:dyDescent="0.15"/>
    <row r="1738" customFormat="1" x14ac:dyDescent="0.15"/>
    <row r="1739" customFormat="1" x14ac:dyDescent="0.15"/>
    <row r="1740" customFormat="1" x14ac:dyDescent="0.15"/>
    <row r="1741" customFormat="1" x14ac:dyDescent="0.15"/>
    <row r="1742" customFormat="1" x14ac:dyDescent="0.15"/>
    <row r="1743" customFormat="1" x14ac:dyDescent="0.15"/>
    <row r="1744" customFormat="1" x14ac:dyDescent="0.15"/>
    <row r="1745" customFormat="1" x14ac:dyDescent="0.15"/>
    <row r="1746" customFormat="1" x14ac:dyDescent="0.15"/>
    <row r="1747" customFormat="1" x14ac:dyDescent="0.15"/>
    <row r="1748" customFormat="1" x14ac:dyDescent="0.15"/>
    <row r="1749" customFormat="1" x14ac:dyDescent="0.15"/>
    <row r="1750" customFormat="1" x14ac:dyDescent="0.15"/>
    <row r="1751" customFormat="1" x14ac:dyDescent="0.15"/>
    <row r="1752" customFormat="1" x14ac:dyDescent="0.15"/>
    <row r="1753" customFormat="1" x14ac:dyDescent="0.15"/>
    <row r="1754" customFormat="1" x14ac:dyDescent="0.15"/>
    <row r="1755" customFormat="1" x14ac:dyDescent="0.15"/>
    <row r="1756" customFormat="1" x14ac:dyDescent="0.15"/>
    <row r="1757" customFormat="1" x14ac:dyDescent="0.15"/>
    <row r="1758" customFormat="1" x14ac:dyDescent="0.15"/>
    <row r="1759" customFormat="1" x14ac:dyDescent="0.15"/>
    <row r="1760" customFormat="1" x14ac:dyDescent="0.15"/>
    <row r="1761" customFormat="1" x14ac:dyDescent="0.15"/>
    <row r="1762" customFormat="1" x14ac:dyDescent="0.15"/>
    <row r="1763" customFormat="1" x14ac:dyDescent="0.15"/>
    <row r="1764" customFormat="1" x14ac:dyDescent="0.15"/>
    <row r="1765" customFormat="1" x14ac:dyDescent="0.15"/>
    <row r="1766" customFormat="1" x14ac:dyDescent="0.15"/>
    <row r="1767" customFormat="1" x14ac:dyDescent="0.15"/>
    <row r="1768" customFormat="1" x14ac:dyDescent="0.15"/>
    <row r="1769" customFormat="1" x14ac:dyDescent="0.15"/>
    <row r="1770" customFormat="1" x14ac:dyDescent="0.15"/>
    <row r="1771" customFormat="1" x14ac:dyDescent="0.15"/>
    <row r="1772" customFormat="1" x14ac:dyDescent="0.15"/>
    <row r="1773" customFormat="1" x14ac:dyDescent="0.15"/>
    <row r="1774" customFormat="1" x14ac:dyDescent="0.15"/>
    <row r="1775" customFormat="1" x14ac:dyDescent="0.15"/>
    <row r="1776" customFormat="1" x14ac:dyDescent="0.15"/>
    <row r="1777" customFormat="1" x14ac:dyDescent="0.15"/>
    <row r="1778" customFormat="1" x14ac:dyDescent="0.15"/>
    <row r="1779" customFormat="1" x14ac:dyDescent="0.15"/>
    <row r="1780" customFormat="1" x14ac:dyDescent="0.15"/>
    <row r="1781" customFormat="1" x14ac:dyDescent="0.15"/>
    <row r="1782" customFormat="1" x14ac:dyDescent="0.15"/>
    <row r="1783" customFormat="1" x14ac:dyDescent="0.15"/>
    <row r="1784" customFormat="1" x14ac:dyDescent="0.15"/>
    <row r="1785" customFormat="1" x14ac:dyDescent="0.15"/>
    <row r="1786" customFormat="1" x14ac:dyDescent="0.15"/>
    <row r="1787" customFormat="1" x14ac:dyDescent="0.15"/>
    <row r="1788" customFormat="1" x14ac:dyDescent="0.15"/>
    <row r="1789" customFormat="1" x14ac:dyDescent="0.15"/>
    <row r="1790" customFormat="1" x14ac:dyDescent="0.15"/>
    <row r="1791" customFormat="1" x14ac:dyDescent="0.15"/>
    <row r="1792" customFormat="1" x14ac:dyDescent="0.15"/>
    <row r="1793" customFormat="1" x14ac:dyDescent="0.15"/>
    <row r="1794" customFormat="1" x14ac:dyDescent="0.15"/>
    <row r="1795" customFormat="1" x14ac:dyDescent="0.15"/>
    <row r="1796" customFormat="1" x14ac:dyDescent="0.15"/>
    <row r="1797" customFormat="1" x14ac:dyDescent="0.15"/>
    <row r="1798" customFormat="1" x14ac:dyDescent="0.15"/>
    <row r="1799" customFormat="1" x14ac:dyDescent="0.15"/>
    <row r="1800" customFormat="1" x14ac:dyDescent="0.15"/>
    <row r="1801" customFormat="1" x14ac:dyDescent="0.15"/>
    <row r="1802" customFormat="1" x14ac:dyDescent="0.15"/>
    <row r="1803" customFormat="1" x14ac:dyDescent="0.15"/>
    <row r="1804" customFormat="1" x14ac:dyDescent="0.15"/>
    <row r="1805" customFormat="1" x14ac:dyDescent="0.15"/>
    <row r="1806" customFormat="1" x14ac:dyDescent="0.15"/>
    <row r="1807" customFormat="1" x14ac:dyDescent="0.15"/>
    <row r="1808" customFormat="1" x14ac:dyDescent="0.15"/>
    <row r="1809" customFormat="1" x14ac:dyDescent="0.15"/>
    <row r="1810" customFormat="1" x14ac:dyDescent="0.15"/>
    <row r="1811" customFormat="1" x14ac:dyDescent="0.15"/>
    <row r="1812" customFormat="1" x14ac:dyDescent="0.15"/>
    <row r="1813" customFormat="1" x14ac:dyDescent="0.15"/>
    <row r="1814" customFormat="1" x14ac:dyDescent="0.15"/>
    <row r="1815" customFormat="1" x14ac:dyDescent="0.15"/>
    <row r="1816" customFormat="1" x14ac:dyDescent="0.15"/>
    <row r="1817" customFormat="1" x14ac:dyDescent="0.15"/>
    <row r="1818" customFormat="1" x14ac:dyDescent="0.15"/>
    <row r="1819" customFormat="1" x14ac:dyDescent="0.15"/>
    <row r="1820" customFormat="1" x14ac:dyDescent="0.15"/>
    <row r="1821" customFormat="1" x14ac:dyDescent="0.15"/>
    <row r="1822" customFormat="1" x14ac:dyDescent="0.15"/>
    <row r="1823" customFormat="1" x14ac:dyDescent="0.15"/>
    <row r="1824" customFormat="1" x14ac:dyDescent="0.15"/>
    <row r="1825" customFormat="1" x14ac:dyDescent="0.15"/>
    <row r="1826" customFormat="1" x14ac:dyDescent="0.15"/>
    <row r="1827" customFormat="1" x14ac:dyDescent="0.15"/>
    <row r="1828" customFormat="1" x14ac:dyDescent="0.15"/>
    <row r="1829" customFormat="1" x14ac:dyDescent="0.15"/>
    <row r="1830" customFormat="1" x14ac:dyDescent="0.15"/>
    <row r="1831" customFormat="1" x14ac:dyDescent="0.15"/>
    <row r="1832" customFormat="1" x14ac:dyDescent="0.15"/>
    <row r="1833" customFormat="1" x14ac:dyDescent="0.15"/>
    <row r="1834" customFormat="1" x14ac:dyDescent="0.15"/>
    <row r="1835" customFormat="1" x14ac:dyDescent="0.15"/>
    <row r="1836" customFormat="1" x14ac:dyDescent="0.15"/>
    <row r="1837" customFormat="1" x14ac:dyDescent="0.15"/>
    <row r="1838" customFormat="1" x14ac:dyDescent="0.15"/>
    <row r="1839" customFormat="1" x14ac:dyDescent="0.15"/>
    <row r="1840" customFormat="1" x14ac:dyDescent="0.15"/>
    <row r="1841" customFormat="1" x14ac:dyDescent="0.15"/>
    <row r="1842" customFormat="1" x14ac:dyDescent="0.15"/>
    <row r="1843" customFormat="1" x14ac:dyDescent="0.15"/>
    <row r="1844" customFormat="1" x14ac:dyDescent="0.15"/>
    <row r="1845" customFormat="1" x14ac:dyDescent="0.15"/>
    <row r="1846" customFormat="1" x14ac:dyDescent="0.15"/>
    <row r="1847" customFormat="1" x14ac:dyDescent="0.15"/>
    <row r="1848" customFormat="1" x14ac:dyDescent="0.15"/>
    <row r="1849" customFormat="1" x14ac:dyDescent="0.15"/>
    <row r="1850" customFormat="1" x14ac:dyDescent="0.15"/>
    <row r="1851" customFormat="1" x14ac:dyDescent="0.15"/>
    <row r="1852" customFormat="1" x14ac:dyDescent="0.15"/>
    <row r="1853" customFormat="1" x14ac:dyDescent="0.15"/>
    <row r="1854" customFormat="1" x14ac:dyDescent="0.15"/>
    <row r="1855" customFormat="1" x14ac:dyDescent="0.15"/>
    <row r="1856" customFormat="1" x14ac:dyDescent="0.15"/>
    <row r="1857" customFormat="1" x14ac:dyDescent="0.15"/>
    <row r="1858" customFormat="1" x14ac:dyDescent="0.15"/>
    <row r="1859" customFormat="1" x14ac:dyDescent="0.15"/>
    <row r="1860" customFormat="1" x14ac:dyDescent="0.15"/>
    <row r="1861" customFormat="1" x14ac:dyDescent="0.15"/>
    <row r="1862" customFormat="1" x14ac:dyDescent="0.15"/>
    <row r="1863" customFormat="1" x14ac:dyDescent="0.15"/>
    <row r="1864" customFormat="1" x14ac:dyDescent="0.15"/>
    <row r="1865" customFormat="1" x14ac:dyDescent="0.15"/>
    <row r="1866" customFormat="1" x14ac:dyDescent="0.15"/>
    <row r="1867" customFormat="1" x14ac:dyDescent="0.15"/>
    <row r="1868" customFormat="1" x14ac:dyDescent="0.15"/>
    <row r="1869" customFormat="1" x14ac:dyDescent="0.15"/>
    <row r="1870" customFormat="1" x14ac:dyDescent="0.15"/>
    <row r="1871" customFormat="1" x14ac:dyDescent="0.15"/>
    <row r="1872" customFormat="1" x14ac:dyDescent="0.15"/>
    <row r="1873" customFormat="1" x14ac:dyDescent="0.15"/>
    <row r="1874" customFormat="1" x14ac:dyDescent="0.15"/>
    <row r="1875" customFormat="1" x14ac:dyDescent="0.15"/>
    <row r="1876" customFormat="1" x14ac:dyDescent="0.15"/>
    <row r="1877" customFormat="1" x14ac:dyDescent="0.15"/>
    <row r="1878" customFormat="1" x14ac:dyDescent="0.15"/>
    <row r="1879" customFormat="1" x14ac:dyDescent="0.15"/>
    <row r="1880" customFormat="1" x14ac:dyDescent="0.15"/>
    <row r="1881" customFormat="1" x14ac:dyDescent="0.15"/>
    <row r="1882" customFormat="1" x14ac:dyDescent="0.15"/>
    <row r="1883" customFormat="1" x14ac:dyDescent="0.15"/>
    <row r="1884" customFormat="1" x14ac:dyDescent="0.15"/>
    <row r="1885" customFormat="1" x14ac:dyDescent="0.15"/>
    <row r="1886" customFormat="1" x14ac:dyDescent="0.15"/>
    <row r="1887" customFormat="1" x14ac:dyDescent="0.15"/>
    <row r="1888" customFormat="1" x14ac:dyDescent="0.15"/>
    <row r="1889" customFormat="1" x14ac:dyDescent="0.15"/>
    <row r="1890" customFormat="1" x14ac:dyDescent="0.15"/>
    <row r="1891" customFormat="1" x14ac:dyDescent="0.15"/>
    <row r="1892" customFormat="1" x14ac:dyDescent="0.15"/>
    <row r="1893" customFormat="1" x14ac:dyDescent="0.15"/>
    <row r="1894" customFormat="1" x14ac:dyDescent="0.15"/>
    <row r="1895" customFormat="1" x14ac:dyDescent="0.15"/>
    <row r="1896" customFormat="1" x14ac:dyDescent="0.15"/>
    <row r="1897" customFormat="1" x14ac:dyDescent="0.15"/>
    <row r="1898" customFormat="1" x14ac:dyDescent="0.15"/>
    <row r="1899" customFormat="1" x14ac:dyDescent="0.15"/>
    <row r="1900" customFormat="1" x14ac:dyDescent="0.15"/>
    <row r="1901" customFormat="1" x14ac:dyDescent="0.15"/>
    <row r="1902" customFormat="1" x14ac:dyDescent="0.15"/>
    <row r="1903" customFormat="1" x14ac:dyDescent="0.15"/>
    <row r="1904" customFormat="1" x14ac:dyDescent="0.15"/>
    <row r="1905" customFormat="1" x14ac:dyDescent="0.15"/>
    <row r="1906" customFormat="1" x14ac:dyDescent="0.15"/>
    <row r="1907" customFormat="1" x14ac:dyDescent="0.15"/>
    <row r="1908" customFormat="1" x14ac:dyDescent="0.15"/>
    <row r="1909" customFormat="1" x14ac:dyDescent="0.15"/>
    <row r="1910" customFormat="1" x14ac:dyDescent="0.15"/>
    <row r="1911" customFormat="1" x14ac:dyDescent="0.15"/>
    <row r="1912" customFormat="1" x14ac:dyDescent="0.15"/>
    <row r="1913" customFormat="1" x14ac:dyDescent="0.15"/>
    <row r="1914" customFormat="1" x14ac:dyDescent="0.15"/>
    <row r="1915" customFormat="1" x14ac:dyDescent="0.15"/>
    <row r="1916" customFormat="1" x14ac:dyDescent="0.15"/>
    <row r="1917" customFormat="1" x14ac:dyDescent="0.15"/>
    <row r="1918" customFormat="1" x14ac:dyDescent="0.15"/>
    <row r="1919" customFormat="1" x14ac:dyDescent="0.15"/>
    <row r="1920" customFormat="1" x14ac:dyDescent="0.15"/>
    <row r="1921" customFormat="1" x14ac:dyDescent="0.15"/>
    <row r="1922" customFormat="1" x14ac:dyDescent="0.15"/>
    <row r="1923" customFormat="1" x14ac:dyDescent="0.15"/>
    <row r="1924" customFormat="1" x14ac:dyDescent="0.15"/>
    <row r="1925" customFormat="1" x14ac:dyDescent="0.15"/>
    <row r="1926" customFormat="1" x14ac:dyDescent="0.15"/>
    <row r="1927" customFormat="1" x14ac:dyDescent="0.15"/>
    <row r="1928" customFormat="1" x14ac:dyDescent="0.15"/>
    <row r="1929" customFormat="1" x14ac:dyDescent="0.15"/>
    <row r="1930" customFormat="1" x14ac:dyDescent="0.15"/>
    <row r="1931" customFormat="1" x14ac:dyDescent="0.15"/>
    <row r="1932" customFormat="1" x14ac:dyDescent="0.15"/>
    <row r="1933" customFormat="1" x14ac:dyDescent="0.15"/>
    <row r="1934" customFormat="1" x14ac:dyDescent="0.15"/>
    <row r="1935" customFormat="1" x14ac:dyDescent="0.15"/>
    <row r="1936" customFormat="1" x14ac:dyDescent="0.15"/>
    <row r="1937" customFormat="1" x14ac:dyDescent="0.15"/>
    <row r="1938" customFormat="1" x14ac:dyDescent="0.15"/>
    <row r="1939" customFormat="1" x14ac:dyDescent="0.15"/>
    <row r="1940" customFormat="1" x14ac:dyDescent="0.15"/>
    <row r="1941" customFormat="1" x14ac:dyDescent="0.15"/>
    <row r="1942" customFormat="1" x14ac:dyDescent="0.15"/>
    <row r="1943" customFormat="1" x14ac:dyDescent="0.15"/>
    <row r="1944" customFormat="1" x14ac:dyDescent="0.15"/>
    <row r="1945" customFormat="1" x14ac:dyDescent="0.15"/>
    <row r="1946" customFormat="1" x14ac:dyDescent="0.15"/>
    <row r="1947" customFormat="1" x14ac:dyDescent="0.15"/>
    <row r="1948" customFormat="1" x14ac:dyDescent="0.15"/>
    <row r="1949" customFormat="1" x14ac:dyDescent="0.15"/>
    <row r="1950" customFormat="1" x14ac:dyDescent="0.15"/>
    <row r="1951" customFormat="1" x14ac:dyDescent="0.15"/>
    <row r="1952" customFormat="1" x14ac:dyDescent="0.15"/>
    <row r="1953" customFormat="1" x14ac:dyDescent="0.15"/>
    <row r="1954" customFormat="1" x14ac:dyDescent="0.15"/>
    <row r="1955" customFormat="1" x14ac:dyDescent="0.15"/>
    <row r="1956" customFormat="1" x14ac:dyDescent="0.15"/>
    <row r="1957" customFormat="1" x14ac:dyDescent="0.15"/>
    <row r="1958" customFormat="1" x14ac:dyDescent="0.15"/>
    <row r="1959" customFormat="1" x14ac:dyDescent="0.15"/>
    <row r="1960" customFormat="1" x14ac:dyDescent="0.15"/>
    <row r="1961" customFormat="1" x14ac:dyDescent="0.15"/>
    <row r="1962" customFormat="1" x14ac:dyDescent="0.15"/>
    <row r="1963" customFormat="1" x14ac:dyDescent="0.15"/>
    <row r="1964" customFormat="1" x14ac:dyDescent="0.15"/>
    <row r="1965" customFormat="1" x14ac:dyDescent="0.15"/>
    <row r="1966" customFormat="1" x14ac:dyDescent="0.15"/>
    <row r="1967" customFormat="1" x14ac:dyDescent="0.15"/>
    <row r="1968" customFormat="1" x14ac:dyDescent="0.15"/>
    <row r="1969" customFormat="1" x14ac:dyDescent="0.15"/>
    <row r="1970" customFormat="1" x14ac:dyDescent="0.15"/>
    <row r="1971" customFormat="1" x14ac:dyDescent="0.15"/>
    <row r="1972" customFormat="1" x14ac:dyDescent="0.15"/>
    <row r="1973" customFormat="1" x14ac:dyDescent="0.15"/>
    <row r="1974" customFormat="1" x14ac:dyDescent="0.15"/>
    <row r="1975" customFormat="1" x14ac:dyDescent="0.15"/>
    <row r="1976" customFormat="1" x14ac:dyDescent="0.15"/>
    <row r="1977" customFormat="1" x14ac:dyDescent="0.15"/>
    <row r="1978" customFormat="1" x14ac:dyDescent="0.15"/>
    <row r="1979" customFormat="1" x14ac:dyDescent="0.15"/>
    <row r="1980" customFormat="1" x14ac:dyDescent="0.15"/>
    <row r="1981" customFormat="1" x14ac:dyDescent="0.15"/>
    <row r="1982" customFormat="1" x14ac:dyDescent="0.15"/>
    <row r="1983" customFormat="1" x14ac:dyDescent="0.15"/>
    <row r="1984" customFormat="1" x14ac:dyDescent="0.15"/>
    <row r="1985" customFormat="1" x14ac:dyDescent="0.15"/>
    <row r="1986" customFormat="1" x14ac:dyDescent="0.15"/>
    <row r="1987" customFormat="1" x14ac:dyDescent="0.15"/>
    <row r="1988" customFormat="1" x14ac:dyDescent="0.15"/>
    <row r="1989" customFormat="1" x14ac:dyDescent="0.15"/>
    <row r="1990" customFormat="1" x14ac:dyDescent="0.15"/>
    <row r="1991" customFormat="1" x14ac:dyDescent="0.15"/>
    <row r="1992" customFormat="1" x14ac:dyDescent="0.15"/>
    <row r="1993" customFormat="1" x14ac:dyDescent="0.15"/>
    <row r="1994" customFormat="1" x14ac:dyDescent="0.15"/>
    <row r="1995" customFormat="1" x14ac:dyDescent="0.15"/>
    <row r="1996" customFormat="1" x14ac:dyDescent="0.15"/>
    <row r="1997" customFormat="1" x14ac:dyDescent="0.15"/>
    <row r="1998" customFormat="1" x14ac:dyDescent="0.15"/>
    <row r="1999" customFormat="1" x14ac:dyDescent="0.15"/>
    <row r="2000" customFormat="1" x14ac:dyDescent="0.15"/>
    <row r="2001" customFormat="1" x14ac:dyDescent="0.15"/>
    <row r="2002" customFormat="1" x14ac:dyDescent="0.15"/>
    <row r="2003" customFormat="1" x14ac:dyDescent="0.15"/>
    <row r="2004" customFormat="1" x14ac:dyDescent="0.15"/>
    <row r="2005" customFormat="1" x14ac:dyDescent="0.15"/>
    <row r="2006" customFormat="1" x14ac:dyDescent="0.15"/>
    <row r="2007" customFormat="1" x14ac:dyDescent="0.15"/>
    <row r="2008" customFormat="1" x14ac:dyDescent="0.15"/>
    <row r="2009" customFormat="1" x14ac:dyDescent="0.15"/>
    <row r="2010" customFormat="1" x14ac:dyDescent="0.15"/>
    <row r="2011" customFormat="1" x14ac:dyDescent="0.15"/>
    <row r="2012" customFormat="1" x14ac:dyDescent="0.15"/>
    <row r="2013" customFormat="1" x14ac:dyDescent="0.15"/>
    <row r="2014" customFormat="1" x14ac:dyDescent="0.15"/>
    <row r="2015" customFormat="1" x14ac:dyDescent="0.15"/>
    <row r="2016" customFormat="1" x14ac:dyDescent="0.15"/>
    <row r="2017" customFormat="1" x14ac:dyDescent="0.15"/>
    <row r="2018" customFormat="1" x14ac:dyDescent="0.15"/>
    <row r="2019" customFormat="1" x14ac:dyDescent="0.15"/>
    <row r="2020" customFormat="1" x14ac:dyDescent="0.15"/>
    <row r="2021" customFormat="1" x14ac:dyDescent="0.15"/>
    <row r="2022" customFormat="1" x14ac:dyDescent="0.15"/>
    <row r="2023" customFormat="1" x14ac:dyDescent="0.15"/>
    <row r="2024" customFormat="1" x14ac:dyDescent="0.15"/>
    <row r="2025" customFormat="1" x14ac:dyDescent="0.15"/>
    <row r="2026" customFormat="1" x14ac:dyDescent="0.15"/>
    <row r="2027" customFormat="1" x14ac:dyDescent="0.15"/>
    <row r="2028" customFormat="1" x14ac:dyDescent="0.15"/>
    <row r="2029" customFormat="1" x14ac:dyDescent="0.15"/>
    <row r="2030" customFormat="1" x14ac:dyDescent="0.15"/>
    <row r="2031" customFormat="1" x14ac:dyDescent="0.15"/>
    <row r="2032" customFormat="1" x14ac:dyDescent="0.15"/>
    <row r="2033" customFormat="1" x14ac:dyDescent="0.15"/>
    <row r="2034" customFormat="1" x14ac:dyDescent="0.15"/>
    <row r="2035" customFormat="1" x14ac:dyDescent="0.15"/>
    <row r="2036" customFormat="1" x14ac:dyDescent="0.15"/>
    <row r="2037" customFormat="1" x14ac:dyDescent="0.15"/>
    <row r="2038" customFormat="1" x14ac:dyDescent="0.15"/>
    <row r="2039" customFormat="1" x14ac:dyDescent="0.15"/>
    <row r="2040" customFormat="1" x14ac:dyDescent="0.15"/>
    <row r="2041" customFormat="1" x14ac:dyDescent="0.15"/>
    <row r="2042" customFormat="1" x14ac:dyDescent="0.15"/>
    <row r="2043" customFormat="1" x14ac:dyDescent="0.15"/>
    <row r="2044" customFormat="1" x14ac:dyDescent="0.15"/>
    <row r="2045" customFormat="1" x14ac:dyDescent="0.15"/>
    <row r="2046" customFormat="1" x14ac:dyDescent="0.15"/>
    <row r="2047" customFormat="1" x14ac:dyDescent="0.15"/>
    <row r="2048" customFormat="1" x14ac:dyDescent="0.15"/>
    <row r="2049" customFormat="1" x14ac:dyDescent="0.15"/>
    <row r="2050" customFormat="1" x14ac:dyDescent="0.15"/>
    <row r="2051" customFormat="1" x14ac:dyDescent="0.15"/>
    <row r="2052" customFormat="1" x14ac:dyDescent="0.15"/>
    <row r="2053" customFormat="1" x14ac:dyDescent="0.15"/>
    <row r="2054" customFormat="1" x14ac:dyDescent="0.15"/>
    <row r="2055" customFormat="1" x14ac:dyDescent="0.15"/>
    <row r="2056" customFormat="1" x14ac:dyDescent="0.15"/>
    <row r="2057" customFormat="1" x14ac:dyDescent="0.15"/>
    <row r="2058" customFormat="1" x14ac:dyDescent="0.15"/>
    <row r="2059" customFormat="1" x14ac:dyDescent="0.15"/>
    <row r="2060" customFormat="1" x14ac:dyDescent="0.15"/>
    <row r="2061" customFormat="1" x14ac:dyDescent="0.15"/>
    <row r="2062" customFormat="1" x14ac:dyDescent="0.15"/>
    <row r="2063" customFormat="1" x14ac:dyDescent="0.15"/>
    <row r="2064" customFormat="1" x14ac:dyDescent="0.15"/>
    <row r="2065" customFormat="1" x14ac:dyDescent="0.15"/>
    <row r="2066" customFormat="1" x14ac:dyDescent="0.15"/>
    <row r="2067" customFormat="1" x14ac:dyDescent="0.15"/>
    <row r="2068" customFormat="1" x14ac:dyDescent="0.15"/>
    <row r="2069" customFormat="1" x14ac:dyDescent="0.15"/>
    <row r="2070" customFormat="1" x14ac:dyDescent="0.15"/>
    <row r="2071" customFormat="1" x14ac:dyDescent="0.15"/>
    <row r="2072" customFormat="1" x14ac:dyDescent="0.15"/>
    <row r="2073" customFormat="1" x14ac:dyDescent="0.15"/>
    <row r="2074" customFormat="1" x14ac:dyDescent="0.15"/>
    <row r="2075" customFormat="1" x14ac:dyDescent="0.15"/>
    <row r="2076" customFormat="1" x14ac:dyDescent="0.15"/>
    <row r="2077" customFormat="1" x14ac:dyDescent="0.15"/>
    <row r="2078" customFormat="1" x14ac:dyDescent="0.15"/>
    <row r="2079" customFormat="1" x14ac:dyDescent="0.15"/>
    <row r="2080" customFormat="1" x14ac:dyDescent="0.15"/>
    <row r="2081" customFormat="1" x14ac:dyDescent="0.15"/>
    <row r="2082" customFormat="1" x14ac:dyDescent="0.15"/>
    <row r="2083" customFormat="1" x14ac:dyDescent="0.15"/>
    <row r="2084" customFormat="1" x14ac:dyDescent="0.15"/>
    <row r="2085" customFormat="1" x14ac:dyDescent="0.15"/>
    <row r="2086" customFormat="1" x14ac:dyDescent="0.15"/>
    <row r="2087" customFormat="1" x14ac:dyDescent="0.15"/>
    <row r="2088" customFormat="1" x14ac:dyDescent="0.15"/>
    <row r="2089" customFormat="1" x14ac:dyDescent="0.15"/>
    <row r="2090" customFormat="1" x14ac:dyDescent="0.15"/>
    <row r="2091" customFormat="1" x14ac:dyDescent="0.15"/>
    <row r="2092" customFormat="1" x14ac:dyDescent="0.15"/>
    <row r="2093" customFormat="1" x14ac:dyDescent="0.15"/>
    <row r="2094" customFormat="1" x14ac:dyDescent="0.15"/>
    <row r="2095" customFormat="1" x14ac:dyDescent="0.15"/>
    <row r="2096" customFormat="1" x14ac:dyDescent="0.15"/>
    <row r="2097" customFormat="1" x14ac:dyDescent="0.15"/>
    <row r="2098" customFormat="1" x14ac:dyDescent="0.15"/>
    <row r="2099" customFormat="1" x14ac:dyDescent="0.15"/>
    <row r="2100" customFormat="1" x14ac:dyDescent="0.15"/>
    <row r="2101" customFormat="1" x14ac:dyDescent="0.15"/>
    <row r="2102" customFormat="1" x14ac:dyDescent="0.15"/>
    <row r="2103" customFormat="1" x14ac:dyDescent="0.15"/>
    <row r="2104" customFormat="1" x14ac:dyDescent="0.15"/>
    <row r="2105" customFormat="1" x14ac:dyDescent="0.15"/>
    <row r="2106" customFormat="1" x14ac:dyDescent="0.15"/>
    <row r="2107" customFormat="1" x14ac:dyDescent="0.15"/>
    <row r="2108" customFormat="1" x14ac:dyDescent="0.15"/>
    <row r="2109" customFormat="1" x14ac:dyDescent="0.15"/>
    <row r="2110" customFormat="1" x14ac:dyDescent="0.15"/>
    <row r="2111" customFormat="1" x14ac:dyDescent="0.15"/>
    <row r="2112" customFormat="1" x14ac:dyDescent="0.15"/>
    <row r="2113" customFormat="1" x14ac:dyDescent="0.15"/>
    <row r="2114" customFormat="1" x14ac:dyDescent="0.15"/>
    <row r="2115" customFormat="1" x14ac:dyDescent="0.15"/>
    <row r="2116" customFormat="1" x14ac:dyDescent="0.15"/>
    <row r="2117" customFormat="1" x14ac:dyDescent="0.15"/>
    <row r="2118" customFormat="1" x14ac:dyDescent="0.15"/>
    <row r="2119" customFormat="1" x14ac:dyDescent="0.15"/>
    <row r="2120" customFormat="1" x14ac:dyDescent="0.15"/>
    <row r="2121" customFormat="1" x14ac:dyDescent="0.15"/>
    <row r="2122" customFormat="1" x14ac:dyDescent="0.15"/>
    <row r="2123" customFormat="1" x14ac:dyDescent="0.15"/>
    <row r="2124" customFormat="1" x14ac:dyDescent="0.15"/>
    <row r="2125" customFormat="1" x14ac:dyDescent="0.15"/>
    <row r="2126" customFormat="1" x14ac:dyDescent="0.15"/>
    <row r="2127" customFormat="1" x14ac:dyDescent="0.15"/>
    <row r="2128" customFormat="1" x14ac:dyDescent="0.15"/>
    <row r="2129" customFormat="1" x14ac:dyDescent="0.15"/>
    <row r="2130" customFormat="1" x14ac:dyDescent="0.15"/>
    <row r="2131" customFormat="1" x14ac:dyDescent="0.15"/>
    <row r="2132" customFormat="1" x14ac:dyDescent="0.15"/>
    <row r="2133" customFormat="1" x14ac:dyDescent="0.15"/>
    <row r="2134" customFormat="1" x14ac:dyDescent="0.15"/>
    <row r="2135" customFormat="1" x14ac:dyDescent="0.15"/>
    <row r="2136" customFormat="1" x14ac:dyDescent="0.15"/>
    <row r="2137" customFormat="1" x14ac:dyDescent="0.15"/>
    <row r="2138" customFormat="1" x14ac:dyDescent="0.15"/>
    <row r="2139" customFormat="1" x14ac:dyDescent="0.15"/>
    <row r="2140" customFormat="1" x14ac:dyDescent="0.15"/>
    <row r="2141" customFormat="1" x14ac:dyDescent="0.15"/>
    <row r="2142" customFormat="1" x14ac:dyDescent="0.15"/>
    <row r="2143" customFormat="1" x14ac:dyDescent="0.15"/>
    <row r="2144" customFormat="1" x14ac:dyDescent="0.15"/>
    <row r="2145" customFormat="1" x14ac:dyDescent="0.15"/>
    <row r="2146" customFormat="1" x14ac:dyDescent="0.15"/>
    <row r="2147" customFormat="1" x14ac:dyDescent="0.15"/>
    <row r="2148" customFormat="1" x14ac:dyDescent="0.15"/>
    <row r="2149" customFormat="1" x14ac:dyDescent="0.15"/>
    <row r="2150" customFormat="1" x14ac:dyDescent="0.15"/>
    <row r="2151" customFormat="1" x14ac:dyDescent="0.15"/>
    <row r="2152" customFormat="1" x14ac:dyDescent="0.15"/>
    <row r="2153" customFormat="1" x14ac:dyDescent="0.15"/>
    <row r="2154" customFormat="1" x14ac:dyDescent="0.15"/>
    <row r="2155" customFormat="1" x14ac:dyDescent="0.15"/>
    <row r="2156" customFormat="1" x14ac:dyDescent="0.15"/>
    <row r="2157" customFormat="1" x14ac:dyDescent="0.15"/>
    <row r="2158" customFormat="1" x14ac:dyDescent="0.15"/>
    <row r="2159" customFormat="1" x14ac:dyDescent="0.15"/>
    <row r="2160" customFormat="1" x14ac:dyDescent="0.15"/>
    <row r="2161" customFormat="1" x14ac:dyDescent="0.15"/>
    <row r="2162" customFormat="1" x14ac:dyDescent="0.15"/>
    <row r="2163" customFormat="1" x14ac:dyDescent="0.15"/>
    <row r="2164" customFormat="1" x14ac:dyDescent="0.15"/>
    <row r="2165" customFormat="1" x14ac:dyDescent="0.15"/>
    <row r="2166" customFormat="1" x14ac:dyDescent="0.15"/>
    <row r="2167" customFormat="1" x14ac:dyDescent="0.15"/>
    <row r="2168" customFormat="1" x14ac:dyDescent="0.15"/>
    <row r="2169" customFormat="1" x14ac:dyDescent="0.15"/>
    <row r="2170" customFormat="1" x14ac:dyDescent="0.15"/>
    <row r="2171" customFormat="1" x14ac:dyDescent="0.15"/>
    <row r="2172" customFormat="1" x14ac:dyDescent="0.15"/>
    <row r="2173" customFormat="1" x14ac:dyDescent="0.15"/>
    <row r="2174" customFormat="1" x14ac:dyDescent="0.15"/>
    <row r="2175" customFormat="1" x14ac:dyDescent="0.15"/>
    <row r="2176" customFormat="1" x14ac:dyDescent="0.15"/>
    <row r="2177" customFormat="1" x14ac:dyDescent="0.15"/>
    <row r="2178" customFormat="1" x14ac:dyDescent="0.15"/>
    <row r="2179" customFormat="1" x14ac:dyDescent="0.15"/>
    <row r="2180" customFormat="1" x14ac:dyDescent="0.15"/>
    <row r="2181" customFormat="1" x14ac:dyDescent="0.15"/>
    <row r="2182" customFormat="1" x14ac:dyDescent="0.15"/>
    <row r="2183" customFormat="1" x14ac:dyDescent="0.15"/>
    <row r="2184" customFormat="1" x14ac:dyDescent="0.15"/>
    <row r="2185" customFormat="1" x14ac:dyDescent="0.15"/>
    <row r="2186" customFormat="1" x14ac:dyDescent="0.15"/>
    <row r="2187" customFormat="1" x14ac:dyDescent="0.15"/>
    <row r="2188" customFormat="1" x14ac:dyDescent="0.15"/>
    <row r="2189" customFormat="1" x14ac:dyDescent="0.15"/>
    <row r="2190" customFormat="1" x14ac:dyDescent="0.15"/>
    <row r="2191" customFormat="1" x14ac:dyDescent="0.15"/>
    <row r="2192" customFormat="1" x14ac:dyDescent="0.15"/>
    <row r="2193" customFormat="1" x14ac:dyDescent="0.15"/>
    <row r="2194" customFormat="1" x14ac:dyDescent="0.15"/>
    <row r="2195" customFormat="1" x14ac:dyDescent="0.15"/>
    <row r="2196" customFormat="1" x14ac:dyDescent="0.15"/>
    <row r="2197" customFormat="1" x14ac:dyDescent="0.15"/>
    <row r="2198" customFormat="1" x14ac:dyDescent="0.15"/>
    <row r="2199" customFormat="1" x14ac:dyDescent="0.15"/>
    <row r="2200" customFormat="1" x14ac:dyDescent="0.15"/>
    <row r="2201" customFormat="1" x14ac:dyDescent="0.15"/>
    <row r="2202" customFormat="1" x14ac:dyDescent="0.15"/>
    <row r="2203" customFormat="1" x14ac:dyDescent="0.15"/>
    <row r="2204" customFormat="1" x14ac:dyDescent="0.15"/>
    <row r="2205" customFormat="1" x14ac:dyDescent="0.15"/>
    <row r="2206" customFormat="1" x14ac:dyDescent="0.15"/>
    <row r="2207" customFormat="1" x14ac:dyDescent="0.15"/>
    <row r="2208" customFormat="1" x14ac:dyDescent="0.15"/>
    <row r="2209" customFormat="1" x14ac:dyDescent="0.15"/>
    <row r="2210" customFormat="1" x14ac:dyDescent="0.15"/>
    <row r="2211" customFormat="1" x14ac:dyDescent="0.15"/>
    <row r="2212" customFormat="1" x14ac:dyDescent="0.15"/>
    <row r="2213" customFormat="1" x14ac:dyDescent="0.15"/>
    <row r="2214" customFormat="1" x14ac:dyDescent="0.15"/>
    <row r="2215" customFormat="1" x14ac:dyDescent="0.15"/>
    <row r="2216" customFormat="1" x14ac:dyDescent="0.15"/>
    <row r="2217" customFormat="1" x14ac:dyDescent="0.15"/>
    <row r="2218" customFormat="1" x14ac:dyDescent="0.15"/>
    <row r="2219" customFormat="1" x14ac:dyDescent="0.15"/>
    <row r="2220" customFormat="1" x14ac:dyDescent="0.15"/>
    <row r="2221" customFormat="1" x14ac:dyDescent="0.15"/>
    <row r="2222" customFormat="1" x14ac:dyDescent="0.15"/>
    <row r="2223" customFormat="1" x14ac:dyDescent="0.15"/>
    <row r="2224" customFormat="1" x14ac:dyDescent="0.15"/>
    <row r="2225" customFormat="1" x14ac:dyDescent="0.15"/>
    <row r="2226" customFormat="1" x14ac:dyDescent="0.15"/>
    <row r="2227" customFormat="1" x14ac:dyDescent="0.15"/>
    <row r="2228" customFormat="1" x14ac:dyDescent="0.15"/>
    <row r="2229" customFormat="1" x14ac:dyDescent="0.15"/>
    <row r="2230" customFormat="1" x14ac:dyDescent="0.15"/>
    <row r="2231" customFormat="1" x14ac:dyDescent="0.15"/>
    <row r="2232" customFormat="1" x14ac:dyDescent="0.15"/>
    <row r="2233" customFormat="1" x14ac:dyDescent="0.15"/>
    <row r="2234" customFormat="1" x14ac:dyDescent="0.15"/>
    <row r="2235" customFormat="1" x14ac:dyDescent="0.15"/>
    <row r="2236" customFormat="1" x14ac:dyDescent="0.15"/>
    <row r="2237" customFormat="1" x14ac:dyDescent="0.15"/>
    <row r="2238" customFormat="1" x14ac:dyDescent="0.15"/>
    <row r="2239" customFormat="1" x14ac:dyDescent="0.15"/>
    <row r="2240" customFormat="1" x14ac:dyDescent="0.15"/>
    <row r="2241" customFormat="1" x14ac:dyDescent="0.15"/>
    <row r="2242" customFormat="1" x14ac:dyDescent="0.15"/>
    <row r="2243" customFormat="1" x14ac:dyDescent="0.15"/>
    <row r="2244" customFormat="1" x14ac:dyDescent="0.15"/>
    <row r="2245" customFormat="1" x14ac:dyDescent="0.15"/>
    <row r="2246" customFormat="1" x14ac:dyDescent="0.15"/>
    <row r="2247" customFormat="1" x14ac:dyDescent="0.15"/>
    <row r="2248" customFormat="1" x14ac:dyDescent="0.15"/>
    <row r="2249" customFormat="1" x14ac:dyDescent="0.15"/>
    <row r="2250" customFormat="1" x14ac:dyDescent="0.15"/>
    <row r="2251" customFormat="1" x14ac:dyDescent="0.15"/>
    <row r="2252" customFormat="1" x14ac:dyDescent="0.15"/>
    <row r="2253" customFormat="1" x14ac:dyDescent="0.15"/>
    <row r="2254" customFormat="1" x14ac:dyDescent="0.15"/>
    <row r="2255" customFormat="1" x14ac:dyDescent="0.15"/>
    <row r="2256" customFormat="1" x14ac:dyDescent="0.15"/>
    <row r="2257" customFormat="1" x14ac:dyDescent="0.15"/>
    <row r="2258" customFormat="1" x14ac:dyDescent="0.15"/>
    <row r="2259" customFormat="1" x14ac:dyDescent="0.15"/>
    <row r="2260" customFormat="1" x14ac:dyDescent="0.15"/>
    <row r="2261" customFormat="1" x14ac:dyDescent="0.15"/>
    <row r="2262" customFormat="1" x14ac:dyDescent="0.15"/>
    <row r="2263" customFormat="1" x14ac:dyDescent="0.15"/>
    <row r="2264" customFormat="1" x14ac:dyDescent="0.15"/>
    <row r="2265" customFormat="1" x14ac:dyDescent="0.15"/>
    <row r="2266" customFormat="1" x14ac:dyDescent="0.15"/>
    <row r="2267" customFormat="1" x14ac:dyDescent="0.15"/>
    <row r="2268" customFormat="1" x14ac:dyDescent="0.15"/>
    <row r="2269" customFormat="1" x14ac:dyDescent="0.15"/>
    <row r="2270" customFormat="1" x14ac:dyDescent="0.15"/>
    <row r="2271" customFormat="1" x14ac:dyDescent="0.15"/>
    <row r="2272" customFormat="1" x14ac:dyDescent="0.15"/>
    <row r="2273" customFormat="1" x14ac:dyDescent="0.15"/>
    <row r="2274" customFormat="1" x14ac:dyDescent="0.15"/>
    <row r="2275" customFormat="1" x14ac:dyDescent="0.15"/>
    <row r="2276" customFormat="1" x14ac:dyDescent="0.15"/>
    <row r="2277" customFormat="1" x14ac:dyDescent="0.15"/>
    <row r="2278" customFormat="1" x14ac:dyDescent="0.15"/>
    <row r="2279" customFormat="1" x14ac:dyDescent="0.15"/>
    <row r="2280" customFormat="1" x14ac:dyDescent="0.15"/>
    <row r="2281" customFormat="1" x14ac:dyDescent="0.15"/>
    <row r="2282" customFormat="1" x14ac:dyDescent="0.15"/>
    <row r="2283" customFormat="1" x14ac:dyDescent="0.15"/>
    <row r="2284" customFormat="1" x14ac:dyDescent="0.15"/>
    <row r="2285" customFormat="1" x14ac:dyDescent="0.15"/>
    <row r="2286" customFormat="1" x14ac:dyDescent="0.15"/>
    <row r="2287" customFormat="1" x14ac:dyDescent="0.15"/>
    <row r="2288" customFormat="1" x14ac:dyDescent="0.15"/>
    <row r="2289" customFormat="1" x14ac:dyDescent="0.15"/>
    <row r="2290" customFormat="1" x14ac:dyDescent="0.15"/>
    <row r="2291" customFormat="1" x14ac:dyDescent="0.15"/>
    <row r="2292" customFormat="1" x14ac:dyDescent="0.15"/>
    <row r="2293" customFormat="1" x14ac:dyDescent="0.15"/>
    <row r="2294" customFormat="1" x14ac:dyDescent="0.15"/>
    <row r="2295" customFormat="1" x14ac:dyDescent="0.15"/>
    <row r="2296" customFormat="1" x14ac:dyDescent="0.15"/>
    <row r="2297" customFormat="1" x14ac:dyDescent="0.15"/>
    <row r="2298" customFormat="1" x14ac:dyDescent="0.15"/>
    <row r="2299" customFormat="1" x14ac:dyDescent="0.15"/>
    <row r="2300" customFormat="1" x14ac:dyDescent="0.15"/>
    <row r="2301" customFormat="1" x14ac:dyDescent="0.15"/>
    <row r="2302" customFormat="1" x14ac:dyDescent="0.15"/>
    <row r="2303" customFormat="1" x14ac:dyDescent="0.15"/>
    <row r="2304" customFormat="1" x14ac:dyDescent="0.15"/>
    <row r="2305" customFormat="1" x14ac:dyDescent="0.15"/>
    <row r="2306" customFormat="1" x14ac:dyDescent="0.15"/>
    <row r="2307" customFormat="1" x14ac:dyDescent="0.15"/>
    <row r="2308" customFormat="1" x14ac:dyDescent="0.15"/>
    <row r="2309" customFormat="1" x14ac:dyDescent="0.15"/>
    <row r="2310" customFormat="1" x14ac:dyDescent="0.15"/>
    <row r="2311" customFormat="1" x14ac:dyDescent="0.15"/>
    <row r="2312" customFormat="1" x14ac:dyDescent="0.15"/>
    <row r="2313" customFormat="1" x14ac:dyDescent="0.15"/>
    <row r="2314" customFormat="1" x14ac:dyDescent="0.15"/>
    <row r="2315" customFormat="1" x14ac:dyDescent="0.15"/>
    <row r="2316" customFormat="1" x14ac:dyDescent="0.15"/>
    <row r="2317" customFormat="1" x14ac:dyDescent="0.15"/>
    <row r="2318" customFormat="1" x14ac:dyDescent="0.15"/>
    <row r="2319" customFormat="1" x14ac:dyDescent="0.15"/>
    <row r="2320" customFormat="1" x14ac:dyDescent="0.15"/>
    <row r="2321" customFormat="1" x14ac:dyDescent="0.15"/>
    <row r="2322" customFormat="1" x14ac:dyDescent="0.15"/>
    <row r="2323" customFormat="1" x14ac:dyDescent="0.15"/>
    <row r="2324" customFormat="1" x14ac:dyDescent="0.15"/>
    <row r="2325" customFormat="1" x14ac:dyDescent="0.15"/>
    <row r="2326" customFormat="1" x14ac:dyDescent="0.15"/>
    <row r="2327" customFormat="1" x14ac:dyDescent="0.15"/>
    <row r="2328" customFormat="1" x14ac:dyDescent="0.15"/>
    <row r="2329" customFormat="1" x14ac:dyDescent="0.15"/>
    <row r="2330" customFormat="1" x14ac:dyDescent="0.15"/>
    <row r="2331" customFormat="1" x14ac:dyDescent="0.15"/>
    <row r="2332" customFormat="1" x14ac:dyDescent="0.15"/>
    <row r="2333" customFormat="1" x14ac:dyDescent="0.15"/>
    <row r="2334" customFormat="1" x14ac:dyDescent="0.15"/>
    <row r="2335" customFormat="1" x14ac:dyDescent="0.15"/>
    <row r="2336" customFormat="1" x14ac:dyDescent="0.15"/>
    <row r="2337" customFormat="1" x14ac:dyDescent="0.15"/>
    <row r="2338" customFormat="1" x14ac:dyDescent="0.15"/>
    <row r="2339" customFormat="1" x14ac:dyDescent="0.15"/>
    <row r="2340" customFormat="1" x14ac:dyDescent="0.15"/>
    <row r="2341" customFormat="1" x14ac:dyDescent="0.15"/>
    <row r="2342" customFormat="1" x14ac:dyDescent="0.15"/>
    <row r="2343" customFormat="1" x14ac:dyDescent="0.15"/>
    <row r="2344" customFormat="1" x14ac:dyDescent="0.15"/>
    <row r="2345" customFormat="1" x14ac:dyDescent="0.15"/>
    <row r="2346" customFormat="1" x14ac:dyDescent="0.15"/>
    <row r="2347" customFormat="1" x14ac:dyDescent="0.15"/>
    <row r="2348" customFormat="1" x14ac:dyDescent="0.15"/>
    <row r="2349" customFormat="1" x14ac:dyDescent="0.15"/>
    <row r="2350" customFormat="1" x14ac:dyDescent="0.15"/>
    <row r="2351" customFormat="1" x14ac:dyDescent="0.15"/>
    <row r="2352" customFormat="1" x14ac:dyDescent="0.15"/>
    <row r="2353" customFormat="1" x14ac:dyDescent="0.15"/>
    <row r="2354" customFormat="1" x14ac:dyDescent="0.15"/>
    <row r="2355" customFormat="1" x14ac:dyDescent="0.15"/>
    <row r="2356" customFormat="1" x14ac:dyDescent="0.15"/>
    <row r="2357" customFormat="1" x14ac:dyDescent="0.15"/>
    <row r="2358" customFormat="1" x14ac:dyDescent="0.15"/>
    <row r="2359" customFormat="1" x14ac:dyDescent="0.15"/>
    <row r="2360" customFormat="1" x14ac:dyDescent="0.15"/>
    <row r="2361" customFormat="1" x14ac:dyDescent="0.15"/>
    <row r="2362" customFormat="1" x14ac:dyDescent="0.15"/>
    <row r="2363" customFormat="1" x14ac:dyDescent="0.15"/>
    <row r="2364" customFormat="1" x14ac:dyDescent="0.15"/>
    <row r="2365" customFormat="1" x14ac:dyDescent="0.15"/>
    <row r="2366" customFormat="1" x14ac:dyDescent="0.15"/>
    <row r="2367" customFormat="1" x14ac:dyDescent="0.15"/>
    <row r="2368" customFormat="1" x14ac:dyDescent="0.15"/>
    <row r="2369" customFormat="1" x14ac:dyDescent="0.15"/>
    <row r="2370" customFormat="1" x14ac:dyDescent="0.15"/>
    <row r="2371" customFormat="1" x14ac:dyDescent="0.15"/>
    <row r="2372" customFormat="1" x14ac:dyDescent="0.15"/>
    <row r="2373" customFormat="1" x14ac:dyDescent="0.15"/>
    <row r="2374" customFormat="1" x14ac:dyDescent="0.15"/>
    <row r="2375" customFormat="1" x14ac:dyDescent="0.15"/>
    <row r="2376" customFormat="1" x14ac:dyDescent="0.15"/>
    <row r="2377" customFormat="1" x14ac:dyDescent="0.15"/>
    <row r="2378" customFormat="1" x14ac:dyDescent="0.15"/>
    <row r="2379" customFormat="1" x14ac:dyDescent="0.15"/>
    <row r="2380" customFormat="1" x14ac:dyDescent="0.15"/>
    <row r="2381" customFormat="1" x14ac:dyDescent="0.15"/>
    <row r="2382" customFormat="1" x14ac:dyDescent="0.15"/>
    <row r="2383" customFormat="1" x14ac:dyDescent="0.15"/>
    <row r="2384" customFormat="1" x14ac:dyDescent="0.15"/>
    <row r="2385" customFormat="1" x14ac:dyDescent="0.15"/>
    <row r="2386" customFormat="1" x14ac:dyDescent="0.15"/>
    <row r="2387" customFormat="1" x14ac:dyDescent="0.15"/>
    <row r="2388" customFormat="1" x14ac:dyDescent="0.15"/>
    <row r="2389" customFormat="1" x14ac:dyDescent="0.15"/>
    <row r="2390" customFormat="1" x14ac:dyDescent="0.15"/>
    <row r="2391" customFormat="1" x14ac:dyDescent="0.15"/>
    <row r="2392" customFormat="1" x14ac:dyDescent="0.15"/>
    <row r="2393" customFormat="1" x14ac:dyDescent="0.15"/>
    <row r="2394" customFormat="1" x14ac:dyDescent="0.15"/>
    <row r="2395" customFormat="1" x14ac:dyDescent="0.15"/>
    <row r="2396" customFormat="1" x14ac:dyDescent="0.15"/>
    <row r="2397" customFormat="1" x14ac:dyDescent="0.15"/>
    <row r="2398" customFormat="1" x14ac:dyDescent="0.15"/>
    <row r="2399" customFormat="1" x14ac:dyDescent="0.15"/>
    <row r="2400" customFormat="1" x14ac:dyDescent="0.15"/>
    <row r="2401" customFormat="1" x14ac:dyDescent="0.15"/>
    <row r="2402" customFormat="1" x14ac:dyDescent="0.15"/>
    <row r="2403" customFormat="1" x14ac:dyDescent="0.15"/>
    <row r="2404" customFormat="1" x14ac:dyDescent="0.15"/>
    <row r="2405" customFormat="1" x14ac:dyDescent="0.15"/>
    <row r="2406" customFormat="1" x14ac:dyDescent="0.15"/>
    <row r="2407" customFormat="1" x14ac:dyDescent="0.15"/>
    <row r="2408" customFormat="1" x14ac:dyDescent="0.15"/>
    <row r="2409" customFormat="1" x14ac:dyDescent="0.15"/>
    <row r="2410" customFormat="1" x14ac:dyDescent="0.15"/>
    <row r="2411" customFormat="1" x14ac:dyDescent="0.15"/>
    <row r="2412" customFormat="1" x14ac:dyDescent="0.15"/>
    <row r="2413" customFormat="1" x14ac:dyDescent="0.15"/>
    <row r="2414" customFormat="1" x14ac:dyDescent="0.15"/>
    <row r="2415" customFormat="1" x14ac:dyDescent="0.15"/>
    <row r="2416" customFormat="1" x14ac:dyDescent="0.15"/>
    <row r="2417" customFormat="1" x14ac:dyDescent="0.15"/>
    <row r="2418" customFormat="1" x14ac:dyDescent="0.15"/>
    <row r="2419" customFormat="1" x14ac:dyDescent="0.15"/>
    <row r="2420" customFormat="1" x14ac:dyDescent="0.15"/>
    <row r="2421" customFormat="1" x14ac:dyDescent="0.15"/>
    <row r="2422" customFormat="1" x14ac:dyDescent="0.15"/>
    <row r="2423" customFormat="1" x14ac:dyDescent="0.15"/>
    <row r="2424" customFormat="1" x14ac:dyDescent="0.15"/>
    <row r="2425" customFormat="1" x14ac:dyDescent="0.15"/>
    <row r="2426" customFormat="1" x14ac:dyDescent="0.15"/>
    <row r="2427" customFormat="1" x14ac:dyDescent="0.15"/>
    <row r="2428" customFormat="1" x14ac:dyDescent="0.15"/>
    <row r="2429" customFormat="1" x14ac:dyDescent="0.15"/>
    <row r="2430" customFormat="1" x14ac:dyDescent="0.15"/>
    <row r="2431" customFormat="1" x14ac:dyDescent="0.15"/>
    <row r="2432" customFormat="1" x14ac:dyDescent="0.15"/>
    <row r="2433" customFormat="1" x14ac:dyDescent="0.15"/>
    <row r="2434" customFormat="1" x14ac:dyDescent="0.15"/>
    <row r="2435" customFormat="1" x14ac:dyDescent="0.15"/>
    <row r="2436" customFormat="1" x14ac:dyDescent="0.15"/>
    <row r="2437" customFormat="1" x14ac:dyDescent="0.15"/>
    <row r="2438" customFormat="1" x14ac:dyDescent="0.15"/>
    <row r="2439" customFormat="1" x14ac:dyDescent="0.15"/>
    <row r="2440" customFormat="1" x14ac:dyDescent="0.15"/>
    <row r="2441" customFormat="1" x14ac:dyDescent="0.15"/>
    <row r="2442" customFormat="1" x14ac:dyDescent="0.15"/>
    <row r="2443" customFormat="1" x14ac:dyDescent="0.15"/>
    <row r="2444" customFormat="1" x14ac:dyDescent="0.15"/>
    <row r="2445" customFormat="1" x14ac:dyDescent="0.15"/>
    <row r="2446" customFormat="1" x14ac:dyDescent="0.15"/>
    <row r="2447" customFormat="1" x14ac:dyDescent="0.15"/>
    <row r="2448" customFormat="1" x14ac:dyDescent="0.15"/>
    <row r="2449" customFormat="1" x14ac:dyDescent="0.15"/>
    <row r="2450" customFormat="1" x14ac:dyDescent="0.15"/>
    <row r="2451" customFormat="1" x14ac:dyDescent="0.15"/>
    <row r="2452" customFormat="1" x14ac:dyDescent="0.15"/>
    <row r="2453" customFormat="1" x14ac:dyDescent="0.15"/>
    <row r="2454" customFormat="1" x14ac:dyDescent="0.15"/>
    <row r="2455" customFormat="1" x14ac:dyDescent="0.15"/>
    <row r="2456" customFormat="1" x14ac:dyDescent="0.15"/>
    <row r="2457" customFormat="1" x14ac:dyDescent="0.15"/>
    <row r="2458" customFormat="1" x14ac:dyDescent="0.15"/>
    <row r="2459" customFormat="1" x14ac:dyDescent="0.15"/>
    <row r="2460" customFormat="1" x14ac:dyDescent="0.15"/>
    <row r="2461" customFormat="1" x14ac:dyDescent="0.15"/>
    <row r="2462" customFormat="1" x14ac:dyDescent="0.15"/>
    <row r="2463" customFormat="1" x14ac:dyDescent="0.15"/>
    <row r="2464" customFormat="1" x14ac:dyDescent="0.15"/>
    <row r="2465" customFormat="1" x14ac:dyDescent="0.15"/>
    <row r="2466" customFormat="1" x14ac:dyDescent="0.15"/>
    <row r="2467" customFormat="1" x14ac:dyDescent="0.15"/>
    <row r="2468" customFormat="1" x14ac:dyDescent="0.15"/>
    <row r="2469" customFormat="1" x14ac:dyDescent="0.15"/>
    <row r="2470" customFormat="1" x14ac:dyDescent="0.15"/>
    <row r="2471" customFormat="1" x14ac:dyDescent="0.15"/>
    <row r="2472" customFormat="1" x14ac:dyDescent="0.15"/>
    <row r="2473" customFormat="1" x14ac:dyDescent="0.15"/>
    <row r="2474" customFormat="1" x14ac:dyDescent="0.15"/>
    <row r="2475" customFormat="1" x14ac:dyDescent="0.15"/>
    <row r="2476" customFormat="1" x14ac:dyDescent="0.15"/>
    <row r="2477" customFormat="1" x14ac:dyDescent="0.15"/>
    <row r="2478" customFormat="1" x14ac:dyDescent="0.15"/>
    <row r="2479" customFormat="1" x14ac:dyDescent="0.15"/>
    <row r="2480" customFormat="1" x14ac:dyDescent="0.15"/>
    <row r="2481" customFormat="1" x14ac:dyDescent="0.15"/>
    <row r="2482" customFormat="1" x14ac:dyDescent="0.15"/>
    <row r="2483" customFormat="1" x14ac:dyDescent="0.15"/>
    <row r="2484" customFormat="1" x14ac:dyDescent="0.15"/>
    <row r="2485" customFormat="1" x14ac:dyDescent="0.15"/>
    <row r="2486" customFormat="1" x14ac:dyDescent="0.15"/>
    <row r="2487" customFormat="1" x14ac:dyDescent="0.15"/>
    <row r="2488" customFormat="1" x14ac:dyDescent="0.15"/>
    <row r="2489" customFormat="1" x14ac:dyDescent="0.15"/>
    <row r="2490" customFormat="1" x14ac:dyDescent="0.15"/>
    <row r="2491" customFormat="1" x14ac:dyDescent="0.15"/>
    <row r="2492" customFormat="1" x14ac:dyDescent="0.15"/>
    <row r="2493" customFormat="1" x14ac:dyDescent="0.15"/>
    <row r="2494" customFormat="1" x14ac:dyDescent="0.15"/>
    <row r="2495" customFormat="1" x14ac:dyDescent="0.15"/>
    <row r="2496" customFormat="1" x14ac:dyDescent="0.15"/>
    <row r="2497" customFormat="1" x14ac:dyDescent="0.15"/>
    <row r="2498" customFormat="1" x14ac:dyDescent="0.15"/>
    <row r="2499" customFormat="1" x14ac:dyDescent="0.15"/>
    <row r="2500" customFormat="1" x14ac:dyDescent="0.15"/>
    <row r="2501" customFormat="1" x14ac:dyDescent="0.15"/>
    <row r="2502" customFormat="1" x14ac:dyDescent="0.15"/>
    <row r="2503" customFormat="1" x14ac:dyDescent="0.15"/>
    <row r="2504" customFormat="1" x14ac:dyDescent="0.15"/>
    <row r="2505" customFormat="1" x14ac:dyDescent="0.15"/>
    <row r="2506" customFormat="1" x14ac:dyDescent="0.15"/>
    <row r="2507" customFormat="1" x14ac:dyDescent="0.15"/>
    <row r="2508" customFormat="1" x14ac:dyDescent="0.15"/>
    <row r="2509" customFormat="1" x14ac:dyDescent="0.15"/>
    <row r="2510" customFormat="1" x14ac:dyDescent="0.15"/>
    <row r="2511" customFormat="1" x14ac:dyDescent="0.15"/>
    <row r="2512" customFormat="1" x14ac:dyDescent="0.15"/>
    <row r="2513" customFormat="1" x14ac:dyDescent="0.15"/>
    <row r="2514" customFormat="1" x14ac:dyDescent="0.15"/>
    <row r="2515" customFormat="1" x14ac:dyDescent="0.15"/>
    <row r="2516" customFormat="1" x14ac:dyDescent="0.15"/>
    <row r="2517" customFormat="1" x14ac:dyDescent="0.15"/>
    <row r="2518" customFormat="1" x14ac:dyDescent="0.15"/>
    <row r="2519" customFormat="1" x14ac:dyDescent="0.15"/>
    <row r="2520" customFormat="1" x14ac:dyDescent="0.15"/>
    <row r="2521" customFormat="1" x14ac:dyDescent="0.15"/>
    <row r="2522" customFormat="1" x14ac:dyDescent="0.15"/>
    <row r="2523" customFormat="1" x14ac:dyDescent="0.15"/>
    <row r="2524" customFormat="1" x14ac:dyDescent="0.15"/>
    <row r="2525" customFormat="1" x14ac:dyDescent="0.15"/>
    <row r="2526" customFormat="1" x14ac:dyDescent="0.15"/>
    <row r="2527" customFormat="1" x14ac:dyDescent="0.15"/>
    <row r="2528" customFormat="1" x14ac:dyDescent="0.15"/>
    <row r="2529" customFormat="1" x14ac:dyDescent="0.15"/>
    <row r="2530" customFormat="1" x14ac:dyDescent="0.15"/>
    <row r="2531" customFormat="1" x14ac:dyDescent="0.15"/>
    <row r="2532" customFormat="1" x14ac:dyDescent="0.15"/>
    <row r="2533" customFormat="1" x14ac:dyDescent="0.15"/>
    <row r="2534" customFormat="1" x14ac:dyDescent="0.15"/>
    <row r="2535" customFormat="1" x14ac:dyDescent="0.15"/>
    <row r="2536" customFormat="1" x14ac:dyDescent="0.15"/>
    <row r="2537" customFormat="1" x14ac:dyDescent="0.15"/>
    <row r="2538" customFormat="1" x14ac:dyDescent="0.15"/>
    <row r="2539" customFormat="1" x14ac:dyDescent="0.15"/>
    <row r="2540" customFormat="1" x14ac:dyDescent="0.15"/>
    <row r="2541" customFormat="1" x14ac:dyDescent="0.15"/>
    <row r="2542" customFormat="1" x14ac:dyDescent="0.15"/>
    <row r="2543" customFormat="1" x14ac:dyDescent="0.15"/>
    <row r="2544" customFormat="1" x14ac:dyDescent="0.15"/>
    <row r="2545" customFormat="1" x14ac:dyDescent="0.15"/>
    <row r="2546" customFormat="1" x14ac:dyDescent="0.15"/>
    <row r="2547" customFormat="1" x14ac:dyDescent="0.15"/>
    <row r="2548" customFormat="1" x14ac:dyDescent="0.15"/>
    <row r="2549" customFormat="1" x14ac:dyDescent="0.15"/>
    <row r="2550" customFormat="1" x14ac:dyDescent="0.15"/>
    <row r="2551" customFormat="1" x14ac:dyDescent="0.15"/>
    <row r="2552" customFormat="1" x14ac:dyDescent="0.15"/>
    <row r="2553" customFormat="1" x14ac:dyDescent="0.15"/>
    <row r="2554" customFormat="1" x14ac:dyDescent="0.15"/>
    <row r="2555" customFormat="1" x14ac:dyDescent="0.15"/>
    <row r="2556" customFormat="1" x14ac:dyDescent="0.15"/>
    <row r="2557" customFormat="1" x14ac:dyDescent="0.15"/>
    <row r="2558" customFormat="1" x14ac:dyDescent="0.15"/>
    <row r="2559" customFormat="1" x14ac:dyDescent="0.15"/>
    <row r="2560" customFormat="1" x14ac:dyDescent="0.15"/>
    <row r="2561" customFormat="1" x14ac:dyDescent="0.15"/>
    <row r="2562" customFormat="1" x14ac:dyDescent="0.15"/>
    <row r="2563" customFormat="1" x14ac:dyDescent="0.15"/>
    <row r="2564" customFormat="1" x14ac:dyDescent="0.15"/>
    <row r="2565" customFormat="1" x14ac:dyDescent="0.15"/>
    <row r="2566" customFormat="1" x14ac:dyDescent="0.15"/>
    <row r="2567" customFormat="1" x14ac:dyDescent="0.15"/>
    <row r="2568" customFormat="1" x14ac:dyDescent="0.15"/>
    <row r="2569" customFormat="1" x14ac:dyDescent="0.15"/>
    <row r="2570" customFormat="1" x14ac:dyDescent="0.15"/>
    <row r="2571" customFormat="1" x14ac:dyDescent="0.15"/>
    <row r="2572" customFormat="1" x14ac:dyDescent="0.15"/>
    <row r="2573" customFormat="1" x14ac:dyDescent="0.15"/>
    <row r="2574" customFormat="1" x14ac:dyDescent="0.15"/>
    <row r="2575" customFormat="1" x14ac:dyDescent="0.15"/>
    <row r="2576" customFormat="1" x14ac:dyDescent="0.15"/>
    <row r="2577" customFormat="1" x14ac:dyDescent="0.15"/>
    <row r="2578" customFormat="1" x14ac:dyDescent="0.15"/>
    <row r="2579" customFormat="1" x14ac:dyDescent="0.15"/>
    <row r="2580" customFormat="1" x14ac:dyDescent="0.15"/>
    <row r="2581" customFormat="1" x14ac:dyDescent="0.15"/>
    <row r="2582" customFormat="1" x14ac:dyDescent="0.15"/>
    <row r="2583" customFormat="1" x14ac:dyDescent="0.15"/>
    <row r="2584" customFormat="1" x14ac:dyDescent="0.15"/>
    <row r="2585" customFormat="1" x14ac:dyDescent="0.15"/>
    <row r="2586" customFormat="1" x14ac:dyDescent="0.15"/>
    <row r="2587" customFormat="1" x14ac:dyDescent="0.15"/>
    <row r="2588" customFormat="1" x14ac:dyDescent="0.15"/>
    <row r="2589" customFormat="1" x14ac:dyDescent="0.15"/>
    <row r="2590" customFormat="1" x14ac:dyDescent="0.15"/>
    <row r="2591" customFormat="1" x14ac:dyDescent="0.15"/>
    <row r="2592" customFormat="1" x14ac:dyDescent="0.15"/>
    <row r="2593" customFormat="1" x14ac:dyDescent="0.15"/>
    <row r="2594" customFormat="1" x14ac:dyDescent="0.15"/>
    <row r="2595" customFormat="1" x14ac:dyDescent="0.15"/>
    <row r="2596" customFormat="1" x14ac:dyDescent="0.15"/>
    <row r="2597" customFormat="1" x14ac:dyDescent="0.15"/>
    <row r="2598" customFormat="1" x14ac:dyDescent="0.15"/>
    <row r="2599" customFormat="1" x14ac:dyDescent="0.15"/>
    <row r="2600" customFormat="1" x14ac:dyDescent="0.15"/>
    <row r="2601" customFormat="1" x14ac:dyDescent="0.15"/>
    <row r="2602" customFormat="1" x14ac:dyDescent="0.15"/>
    <row r="2603" customFormat="1" x14ac:dyDescent="0.15"/>
    <row r="2604" customFormat="1" x14ac:dyDescent="0.15"/>
    <row r="2605" customFormat="1" x14ac:dyDescent="0.15"/>
    <row r="2606" customFormat="1" x14ac:dyDescent="0.15"/>
    <row r="2607" customFormat="1" x14ac:dyDescent="0.15"/>
    <row r="2608" customFormat="1" x14ac:dyDescent="0.15"/>
    <row r="2609" customFormat="1" x14ac:dyDescent="0.15"/>
    <row r="2610" customFormat="1" x14ac:dyDescent="0.15"/>
    <row r="2611" customFormat="1" x14ac:dyDescent="0.15"/>
    <row r="2612" customFormat="1" x14ac:dyDescent="0.15"/>
    <row r="2613" customFormat="1" x14ac:dyDescent="0.15"/>
    <row r="2614" customFormat="1" x14ac:dyDescent="0.15"/>
    <row r="2615" customFormat="1" x14ac:dyDescent="0.15"/>
    <row r="2616" customFormat="1" x14ac:dyDescent="0.15"/>
    <row r="2617" customFormat="1" x14ac:dyDescent="0.15"/>
    <row r="2618" customFormat="1" x14ac:dyDescent="0.15"/>
    <row r="2619" customFormat="1" x14ac:dyDescent="0.15"/>
    <row r="2620" customFormat="1" x14ac:dyDescent="0.15"/>
    <row r="2621" customFormat="1" x14ac:dyDescent="0.15"/>
    <row r="2622" customFormat="1" x14ac:dyDescent="0.15"/>
    <row r="2623" customFormat="1" x14ac:dyDescent="0.15"/>
    <row r="2624" customFormat="1" x14ac:dyDescent="0.15"/>
    <row r="2625" customFormat="1" x14ac:dyDescent="0.15"/>
    <row r="2626" customFormat="1" x14ac:dyDescent="0.15"/>
    <row r="2627" customFormat="1" x14ac:dyDescent="0.15"/>
    <row r="2628" customFormat="1" x14ac:dyDescent="0.15"/>
    <row r="2629" customFormat="1" x14ac:dyDescent="0.15"/>
    <row r="2630" customFormat="1" x14ac:dyDescent="0.15"/>
    <row r="2631" customFormat="1" x14ac:dyDescent="0.15"/>
    <row r="2632" customFormat="1" x14ac:dyDescent="0.15"/>
    <row r="2633" customFormat="1" x14ac:dyDescent="0.15"/>
    <row r="2634" customFormat="1" x14ac:dyDescent="0.15"/>
    <row r="2635" customFormat="1" x14ac:dyDescent="0.15"/>
    <row r="2636" customFormat="1" x14ac:dyDescent="0.15"/>
    <row r="2637" customFormat="1" x14ac:dyDescent="0.15"/>
    <row r="2638" customFormat="1" x14ac:dyDescent="0.15"/>
    <row r="2639" customFormat="1" x14ac:dyDescent="0.15"/>
    <row r="2640" customFormat="1" x14ac:dyDescent="0.15"/>
    <row r="2641" customFormat="1" x14ac:dyDescent="0.15"/>
    <row r="2642" customFormat="1" x14ac:dyDescent="0.15"/>
    <row r="2643" customFormat="1" x14ac:dyDescent="0.15"/>
    <row r="2644" customFormat="1" x14ac:dyDescent="0.15"/>
    <row r="2645" customFormat="1" x14ac:dyDescent="0.15"/>
    <row r="2646" customFormat="1" x14ac:dyDescent="0.15"/>
    <row r="2647" customFormat="1" x14ac:dyDescent="0.15"/>
    <row r="2648" customFormat="1" x14ac:dyDescent="0.15"/>
    <row r="2649" customFormat="1" x14ac:dyDescent="0.15"/>
    <row r="2650" customFormat="1" x14ac:dyDescent="0.15"/>
    <row r="2651" customFormat="1" x14ac:dyDescent="0.15"/>
    <row r="2652" customFormat="1" x14ac:dyDescent="0.15"/>
    <row r="2653" customFormat="1" x14ac:dyDescent="0.15"/>
    <row r="2654" customFormat="1" x14ac:dyDescent="0.15"/>
    <row r="2655" customFormat="1" x14ac:dyDescent="0.15"/>
    <row r="2656" customFormat="1" x14ac:dyDescent="0.15"/>
    <row r="2657" customFormat="1" x14ac:dyDescent="0.15"/>
    <row r="2658" customFormat="1" x14ac:dyDescent="0.15"/>
    <row r="2659" customFormat="1" x14ac:dyDescent="0.15"/>
    <row r="2660" customFormat="1" x14ac:dyDescent="0.15"/>
    <row r="2661" customFormat="1" x14ac:dyDescent="0.15"/>
    <row r="2662" customFormat="1" x14ac:dyDescent="0.15"/>
    <row r="2663" customFormat="1" x14ac:dyDescent="0.15"/>
    <row r="2664" customFormat="1" x14ac:dyDescent="0.15"/>
    <row r="2665" customFormat="1" x14ac:dyDescent="0.15"/>
    <row r="2666" customFormat="1" x14ac:dyDescent="0.15"/>
    <row r="2667" customFormat="1" x14ac:dyDescent="0.15"/>
    <row r="2668" customFormat="1" x14ac:dyDescent="0.15"/>
    <row r="2669" customFormat="1" x14ac:dyDescent="0.15"/>
    <row r="2670" customFormat="1" x14ac:dyDescent="0.15"/>
    <row r="2671" customFormat="1" x14ac:dyDescent="0.15"/>
    <row r="2672" customFormat="1" x14ac:dyDescent="0.15"/>
    <row r="2673" customFormat="1" x14ac:dyDescent="0.15"/>
    <row r="2674" customFormat="1" x14ac:dyDescent="0.15"/>
    <row r="2675" customFormat="1" x14ac:dyDescent="0.15"/>
    <row r="2676" customFormat="1" x14ac:dyDescent="0.15"/>
    <row r="2677" customFormat="1" x14ac:dyDescent="0.15"/>
    <row r="2678" customFormat="1" x14ac:dyDescent="0.15"/>
    <row r="2679" customFormat="1" x14ac:dyDescent="0.15"/>
    <row r="2680" customFormat="1" x14ac:dyDescent="0.15"/>
    <row r="2681" customFormat="1" x14ac:dyDescent="0.15"/>
    <row r="2682" customFormat="1" x14ac:dyDescent="0.15"/>
    <row r="2683" customFormat="1" x14ac:dyDescent="0.15"/>
    <row r="2684" customFormat="1" x14ac:dyDescent="0.15"/>
    <row r="2685" customFormat="1" x14ac:dyDescent="0.15"/>
    <row r="2686" customFormat="1" x14ac:dyDescent="0.15"/>
    <row r="2687" customFormat="1" x14ac:dyDescent="0.15"/>
    <row r="2688" customFormat="1" x14ac:dyDescent="0.15"/>
    <row r="2689" customFormat="1" x14ac:dyDescent="0.15"/>
    <row r="2690" customFormat="1" x14ac:dyDescent="0.15"/>
    <row r="2691" customFormat="1" x14ac:dyDescent="0.15"/>
    <row r="2692" customFormat="1" x14ac:dyDescent="0.15"/>
    <row r="2693" customFormat="1" x14ac:dyDescent="0.15"/>
    <row r="2694" customFormat="1" x14ac:dyDescent="0.15"/>
    <row r="2695" customFormat="1" x14ac:dyDescent="0.15"/>
    <row r="2696" customFormat="1" x14ac:dyDescent="0.15"/>
    <row r="2697" customFormat="1" x14ac:dyDescent="0.15"/>
    <row r="2698" customFormat="1" x14ac:dyDescent="0.15"/>
    <row r="2699" customFormat="1" x14ac:dyDescent="0.15"/>
    <row r="2700" customFormat="1" x14ac:dyDescent="0.15"/>
    <row r="2701" customFormat="1" x14ac:dyDescent="0.15"/>
    <row r="2702" customFormat="1" x14ac:dyDescent="0.15"/>
    <row r="2703" customFormat="1" x14ac:dyDescent="0.15"/>
    <row r="2704" customFormat="1" x14ac:dyDescent="0.15"/>
    <row r="2705" customFormat="1" x14ac:dyDescent="0.15"/>
    <row r="2706" customFormat="1" x14ac:dyDescent="0.15"/>
    <row r="2707" customFormat="1" x14ac:dyDescent="0.15"/>
    <row r="2708" customFormat="1" x14ac:dyDescent="0.15"/>
    <row r="2709" customFormat="1" x14ac:dyDescent="0.15"/>
    <row r="2710" customFormat="1" x14ac:dyDescent="0.15"/>
    <row r="2711" customFormat="1" x14ac:dyDescent="0.15"/>
    <row r="2712" customFormat="1" x14ac:dyDescent="0.15"/>
    <row r="2713" customFormat="1" x14ac:dyDescent="0.15"/>
    <row r="2714" customFormat="1" x14ac:dyDescent="0.15"/>
    <row r="2715" customFormat="1" x14ac:dyDescent="0.15"/>
    <row r="2716" customFormat="1" x14ac:dyDescent="0.15"/>
    <row r="2717" customFormat="1" x14ac:dyDescent="0.15"/>
    <row r="2718" customFormat="1" x14ac:dyDescent="0.15"/>
    <row r="2719" customFormat="1" x14ac:dyDescent="0.15"/>
    <row r="2720" customFormat="1" x14ac:dyDescent="0.15"/>
    <row r="2721" customFormat="1" x14ac:dyDescent="0.15"/>
    <row r="2722" customFormat="1" x14ac:dyDescent="0.15"/>
    <row r="2723" customFormat="1" x14ac:dyDescent="0.15"/>
    <row r="2724" customFormat="1" x14ac:dyDescent="0.15"/>
    <row r="2725" customFormat="1" x14ac:dyDescent="0.15"/>
    <row r="2726" customFormat="1" x14ac:dyDescent="0.15"/>
    <row r="2727" customFormat="1" x14ac:dyDescent="0.15"/>
    <row r="2728" customFormat="1" x14ac:dyDescent="0.15"/>
    <row r="2729" customFormat="1" x14ac:dyDescent="0.15"/>
    <row r="2730" customFormat="1" x14ac:dyDescent="0.15"/>
    <row r="2731" customFormat="1" x14ac:dyDescent="0.15"/>
    <row r="2732" customFormat="1" x14ac:dyDescent="0.15"/>
    <row r="2733" customFormat="1" x14ac:dyDescent="0.15"/>
    <row r="2734" customFormat="1" x14ac:dyDescent="0.15"/>
    <row r="2735" customFormat="1" x14ac:dyDescent="0.15"/>
    <row r="2736" customFormat="1" x14ac:dyDescent="0.15"/>
    <row r="2737" customFormat="1" x14ac:dyDescent="0.15"/>
    <row r="2738" customFormat="1" x14ac:dyDescent="0.15"/>
    <row r="2739" customFormat="1" x14ac:dyDescent="0.15"/>
    <row r="2740" customFormat="1" x14ac:dyDescent="0.15"/>
    <row r="2741" customFormat="1" x14ac:dyDescent="0.15"/>
    <row r="2742" customFormat="1" x14ac:dyDescent="0.15"/>
    <row r="2743" customFormat="1" x14ac:dyDescent="0.15"/>
    <row r="2744" customFormat="1" x14ac:dyDescent="0.15"/>
    <row r="2745" customFormat="1" x14ac:dyDescent="0.15"/>
    <row r="2746" customFormat="1" x14ac:dyDescent="0.15"/>
    <row r="2747" customFormat="1" x14ac:dyDescent="0.15"/>
    <row r="2748" customFormat="1" x14ac:dyDescent="0.15"/>
    <row r="2749" customFormat="1" x14ac:dyDescent="0.15"/>
    <row r="2750" customFormat="1" x14ac:dyDescent="0.15"/>
    <row r="2751" customFormat="1" x14ac:dyDescent="0.15"/>
    <row r="2752" customFormat="1" x14ac:dyDescent="0.15"/>
    <row r="2753" customFormat="1" x14ac:dyDescent="0.15"/>
    <row r="2754" customFormat="1" x14ac:dyDescent="0.15"/>
    <row r="2755" customFormat="1" x14ac:dyDescent="0.15"/>
    <row r="2756" customFormat="1" x14ac:dyDescent="0.15"/>
    <row r="2757" customFormat="1" x14ac:dyDescent="0.15"/>
    <row r="2758" customFormat="1" x14ac:dyDescent="0.15"/>
    <row r="2759" customFormat="1" x14ac:dyDescent="0.15"/>
    <row r="2760" customFormat="1" x14ac:dyDescent="0.15"/>
    <row r="2761" customFormat="1" x14ac:dyDescent="0.15"/>
    <row r="2762" customFormat="1" x14ac:dyDescent="0.15"/>
    <row r="2763" customFormat="1" x14ac:dyDescent="0.15"/>
    <row r="2764" customFormat="1" x14ac:dyDescent="0.15"/>
    <row r="2765" customFormat="1" x14ac:dyDescent="0.15"/>
    <row r="2766" customFormat="1" x14ac:dyDescent="0.15"/>
    <row r="2767" customFormat="1" x14ac:dyDescent="0.15"/>
    <row r="2768" customFormat="1" x14ac:dyDescent="0.15"/>
    <row r="2769" customFormat="1" x14ac:dyDescent="0.15"/>
    <row r="2770" customFormat="1" x14ac:dyDescent="0.15"/>
    <row r="2771" customFormat="1" x14ac:dyDescent="0.15"/>
    <row r="2772" customFormat="1" x14ac:dyDescent="0.15"/>
    <row r="2773" customFormat="1" x14ac:dyDescent="0.15"/>
    <row r="2774" customFormat="1" x14ac:dyDescent="0.15"/>
    <row r="2775" customFormat="1" x14ac:dyDescent="0.15"/>
    <row r="2776" customFormat="1" x14ac:dyDescent="0.15"/>
    <row r="2777" customFormat="1" x14ac:dyDescent="0.15"/>
    <row r="2778" customFormat="1" x14ac:dyDescent="0.15"/>
    <row r="2779" customFormat="1" x14ac:dyDescent="0.15"/>
    <row r="2780" customFormat="1" x14ac:dyDescent="0.15"/>
    <row r="2781" customFormat="1" x14ac:dyDescent="0.15"/>
    <row r="2782" customFormat="1" x14ac:dyDescent="0.15"/>
    <row r="2783" customFormat="1" x14ac:dyDescent="0.15"/>
    <row r="2784" customFormat="1" x14ac:dyDescent="0.15"/>
    <row r="2785" customFormat="1" x14ac:dyDescent="0.15"/>
    <row r="2786" customFormat="1" x14ac:dyDescent="0.15"/>
    <row r="2787" customFormat="1" x14ac:dyDescent="0.15"/>
    <row r="2788" customFormat="1" x14ac:dyDescent="0.15"/>
    <row r="2789" customFormat="1" x14ac:dyDescent="0.15"/>
    <row r="2790" customFormat="1" x14ac:dyDescent="0.15"/>
    <row r="2791" customFormat="1" x14ac:dyDescent="0.15"/>
    <row r="2792" customFormat="1" x14ac:dyDescent="0.15"/>
    <row r="2793" customFormat="1" x14ac:dyDescent="0.15"/>
    <row r="2794" customFormat="1" x14ac:dyDescent="0.15"/>
    <row r="2795" customFormat="1" x14ac:dyDescent="0.15"/>
    <row r="2796" customFormat="1" x14ac:dyDescent="0.15"/>
    <row r="2797" customFormat="1" x14ac:dyDescent="0.15"/>
    <row r="2798" customFormat="1" x14ac:dyDescent="0.15"/>
    <row r="2799" customFormat="1" x14ac:dyDescent="0.15"/>
    <row r="2800" customFormat="1" x14ac:dyDescent="0.15"/>
    <row r="2801" customFormat="1" x14ac:dyDescent="0.15"/>
    <row r="2802" customFormat="1" x14ac:dyDescent="0.15"/>
    <row r="2803" customFormat="1" x14ac:dyDescent="0.15"/>
    <row r="2804" customFormat="1" x14ac:dyDescent="0.15"/>
    <row r="2805" customFormat="1" x14ac:dyDescent="0.15"/>
    <row r="2806" customFormat="1" x14ac:dyDescent="0.15"/>
    <row r="2807" customFormat="1" x14ac:dyDescent="0.15"/>
    <row r="2808" customFormat="1" x14ac:dyDescent="0.15"/>
    <row r="2809" customFormat="1" x14ac:dyDescent="0.15"/>
    <row r="2810" customFormat="1" x14ac:dyDescent="0.15"/>
    <row r="2811" customFormat="1" x14ac:dyDescent="0.15"/>
    <row r="2812" customFormat="1" x14ac:dyDescent="0.15"/>
    <row r="2813" customFormat="1" x14ac:dyDescent="0.15"/>
    <row r="2814" customFormat="1" x14ac:dyDescent="0.15"/>
    <row r="2815" customFormat="1" x14ac:dyDescent="0.15"/>
    <row r="2816" customFormat="1" x14ac:dyDescent="0.15"/>
    <row r="2817" customFormat="1" x14ac:dyDescent="0.15"/>
    <row r="2818" customFormat="1" x14ac:dyDescent="0.15"/>
    <row r="2819" customFormat="1" x14ac:dyDescent="0.15"/>
    <row r="2820" customFormat="1" x14ac:dyDescent="0.15"/>
    <row r="2821" customFormat="1" x14ac:dyDescent="0.15"/>
    <row r="2822" customFormat="1" x14ac:dyDescent="0.15"/>
    <row r="2823" customFormat="1" x14ac:dyDescent="0.15"/>
    <row r="2824" customFormat="1" x14ac:dyDescent="0.15"/>
    <row r="2825" customFormat="1" x14ac:dyDescent="0.15"/>
    <row r="2826" customFormat="1" x14ac:dyDescent="0.15"/>
    <row r="2827" customFormat="1" x14ac:dyDescent="0.15"/>
    <row r="2828" customFormat="1" x14ac:dyDescent="0.15"/>
    <row r="2829" customFormat="1" x14ac:dyDescent="0.15"/>
    <row r="2830" customFormat="1" x14ac:dyDescent="0.15"/>
    <row r="2831" customFormat="1" x14ac:dyDescent="0.15"/>
    <row r="2832" customFormat="1" x14ac:dyDescent="0.15"/>
    <row r="2833" customFormat="1" x14ac:dyDescent="0.15"/>
    <row r="2834" customFormat="1" x14ac:dyDescent="0.15"/>
    <row r="2835" customFormat="1" x14ac:dyDescent="0.15"/>
    <row r="2836" customFormat="1" x14ac:dyDescent="0.15"/>
    <row r="2837" customFormat="1" x14ac:dyDescent="0.15"/>
    <row r="2838" customFormat="1" x14ac:dyDescent="0.15"/>
    <row r="2839" customFormat="1" x14ac:dyDescent="0.15"/>
    <row r="2840" customFormat="1" x14ac:dyDescent="0.15"/>
    <row r="2841" customFormat="1" x14ac:dyDescent="0.15"/>
    <row r="2842" customFormat="1" x14ac:dyDescent="0.15"/>
    <row r="2843" customFormat="1" x14ac:dyDescent="0.15"/>
    <row r="2844" customFormat="1" x14ac:dyDescent="0.15"/>
    <row r="2845" customFormat="1" x14ac:dyDescent="0.15"/>
    <row r="2846" customFormat="1" x14ac:dyDescent="0.15"/>
    <row r="2847" customFormat="1" x14ac:dyDescent="0.15"/>
    <row r="2848" customFormat="1" x14ac:dyDescent="0.15"/>
    <row r="2849" customFormat="1" x14ac:dyDescent="0.15"/>
    <row r="2850" customFormat="1" x14ac:dyDescent="0.15"/>
    <row r="2851" customFormat="1" x14ac:dyDescent="0.15"/>
    <row r="2852" customFormat="1" x14ac:dyDescent="0.15"/>
    <row r="2853" customFormat="1" x14ac:dyDescent="0.15"/>
    <row r="2854" customFormat="1" x14ac:dyDescent="0.15"/>
    <row r="2855" customFormat="1" x14ac:dyDescent="0.15"/>
    <row r="2856" customFormat="1" x14ac:dyDescent="0.15"/>
    <row r="2857" customFormat="1" x14ac:dyDescent="0.15"/>
    <row r="2858" customFormat="1" x14ac:dyDescent="0.15"/>
    <row r="2859" customFormat="1" x14ac:dyDescent="0.15"/>
    <row r="2860" customFormat="1" x14ac:dyDescent="0.15"/>
    <row r="2861" customFormat="1" x14ac:dyDescent="0.15"/>
    <row r="2862" customFormat="1" x14ac:dyDescent="0.15"/>
    <row r="2863" customFormat="1" x14ac:dyDescent="0.15"/>
    <row r="2864" customFormat="1" x14ac:dyDescent="0.15"/>
    <row r="2865" customFormat="1" x14ac:dyDescent="0.15"/>
    <row r="2866" customFormat="1" x14ac:dyDescent="0.15"/>
    <row r="2867" customFormat="1" x14ac:dyDescent="0.15"/>
    <row r="2868" customFormat="1" x14ac:dyDescent="0.15"/>
    <row r="2869" customFormat="1" x14ac:dyDescent="0.15"/>
    <row r="2870" customFormat="1" x14ac:dyDescent="0.15"/>
    <row r="2871" customFormat="1" x14ac:dyDescent="0.15"/>
    <row r="2872" customFormat="1" x14ac:dyDescent="0.15"/>
    <row r="2873" customFormat="1" x14ac:dyDescent="0.15"/>
    <row r="2874" customFormat="1" x14ac:dyDescent="0.15"/>
    <row r="2875" customFormat="1" x14ac:dyDescent="0.15"/>
    <row r="2876" customFormat="1" x14ac:dyDescent="0.15"/>
    <row r="2877" customFormat="1" x14ac:dyDescent="0.15"/>
    <row r="2878" customFormat="1" x14ac:dyDescent="0.15"/>
    <row r="2879" customFormat="1" x14ac:dyDescent="0.15"/>
    <row r="2880" customFormat="1" x14ac:dyDescent="0.15"/>
    <row r="2881" customFormat="1" x14ac:dyDescent="0.15"/>
    <row r="2882" customFormat="1" x14ac:dyDescent="0.15"/>
    <row r="2883" customFormat="1" x14ac:dyDescent="0.15"/>
    <row r="2884" customFormat="1" x14ac:dyDescent="0.15"/>
    <row r="2885" customFormat="1" x14ac:dyDescent="0.15"/>
    <row r="2886" customFormat="1" x14ac:dyDescent="0.15"/>
    <row r="2887" customFormat="1" x14ac:dyDescent="0.15"/>
    <row r="2888" customFormat="1" x14ac:dyDescent="0.15"/>
    <row r="2889" customFormat="1" x14ac:dyDescent="0.15"/>
    <row r="2890" customFormat="1" x14ac:dyDescent="0.15"/>
    <row r="2891" customFormat="1" x14ac:dyDescent="0.15"/>
    <row r="2892" customFormat="1" x14ac:dyDescent="0.15"/>
    <row r="2893" customFormat="1" x14ac:dyDescent="0.15"/>
    <row r="2894" customFormat="1" x14ac:dyDescent="0.15"/>
    <row r="2895" customFormat="1" x14ac:dyDescent="0.15"/>
    <row r="2896" customFormat="1" x14ac:dyDescent="0.15"/>
    <row r="2897" customFormat="1" x14ac:dyDescent="0.15"/>
    <row r="2898" customFormat="1" x14ac:dyDescent="0.15"/>
    <row r="2899" customFormat="1" x14ac:dyDescent="0.15"/>
    <row r="2900" customFormat="1" x14ac:dyDescent="0.15"/>
    <row r="2901" customFormat="1" x14ac:dyDescent="0.15"/>
    <row r="2902" customFormat="1" x14ac:dyDescent="0.15"/>
    <row r="2903" customFormat="1" x14ac:dyDescent="0.15"/>
    <row r="2904" customFormat="1" x14ac:dyDescent="0.15"/>
    <row r="2905" customFormat="1" x14ac:dyDescent="0.15"/>
    <row r="2906" customFormat="1" x14ac:dyDescent="0.15"/>
    <row r="2907" customFormat="1" x14ac:dyDescent="0.15"/>
    <row r="2908" customFormat="1" x14ac:dyDescent="0.15"/>
    <row r="2909" customFormat="1" x14ac:dyDescent="0.15"/>
    <row r="2910" customFormat="1" x14ac:dyDescent="0.15"/>
    <row r="2911" customFormat="1" x14ac:dyDescent="0.15"/>
    <row r="2912" customFormat="1" x14ac:dyDescent="0.15"/>
    <row r="2913" customFormat="1" x14ac:dyDescent="0.15"/>
    <row r="2914" customFormat="1" x14ac:dyDescent="0.15"/>
    <row r="2915" customFormat="1" x14ac:dyDescent="0.15"/>
    <row r="2916" customFormat="1" x14ac:dyDescent="0.15"/>
    <row r="2917" customFormat="1" x14ac:dyDescent="0.15"/>
    <row r="2918" customFormat="1" x14ac:dyDescent="0.15"/>
    <row r="2919" customFormat="1" x14ac:dyDescent="0.15"/>
    <row r="2920" customFormat="1" x14ac:dyDescent="0.15"/>
    <row r="2921" customFormat="1" x14ac:dyDescent="0.15"/>
    <row r="2922" customFormat="1" x14ac:dyDescent="0.15"/>
    <row r="2923" customFormat="1" x14ac:dyDescent="0.15"/>
    <row r="2924" customFormat="1" x14ac:dyDescent="0.15"/>
    <row r="2925" customFormat="1" x14ac:dyDescent="0.15"/>
    <row r="2926" customFormat="1" x14ac:dyDescent="0.15"/>
    <row r="2927" customFormat="1" x14ac:dyDescent="0.15"/>
    <row r="2928" customFormat="1" x14ac:dyDescent="0.15"/>
    <row r="2929" customFormat="1" x14ac:dyDescent="0.15"/>
    <row r="2930" customFormat="1" x14ac:dyDescent="0.15"/>
    <row r="2931" customFormat="1" x14ac:dyDescent="0.15"/>
    <row r="2932" customFormat="1" x14ac:dyDescent="0.15"/>
    <row r="2933" customFormat="1" x14ac:dyDescent="0.15"/>
    <row r="2934" customFormat="1" x14ac:dyDescent="0.15"/>
    <row r="2935" customFormat="1" x14ac:dyDescent="0.15"/>
    <row r="2936" customFormat="1" x14ac:dyDescent="0.15"/>
    <row r="2937" customFormat="1" x14ac:dyDescent="0.15"/>
    <row r="2938" customFormat="1" x14ac:dyDescent="0.15"/>
    <row r="2939" customFormat="1" x14ac:dyDescent="0.15"/>
    <row r="2940" customFormat="1" x14ac:dyDescent="0.15"/>
    <row r="2941" customFormat="1" x14ac:dyDescent="0.15"/>
    <row r="2942" customFormat="1" x14ac:dyDescent="0.15"/>
    <row r="2943" customFormat="1" x14ac:dyDescent="0.15"/>
    <row r="2944" customFormat="1" x14ac:dyDescent="0.15"/>
    <row r="2945" customFormat="1" x14ac:dyDescent="0.15"/>
    <row r="2946" customFormat="1" x14ac:dyDescent="0.15"/>
    <row r="2947" customFormat="1" x14ac:dyDescent="0.15"/>
    <row r="2948" customFormat="1" x14ac:dyDescent="0.15"/>
    <row r="2949" customFormat="1" x14ac:dyDescent="0.15"/>
    <row r="2950" customFormat="1" x14ac:dyDescent="0.15"/>
    <row r="2951" customFormat="1" x14ac:dyDescent="0.15"/>
    <row r="2952" customFormat="1" x14ac:dyDescent="0.15"/>
    <row r="2953" customFormat="1" x14ac:dyDescent="0.15"/>
    <row r="2954" customFormat="1" x14ac:dyDescent="0.15"/>
    <row r="2955" customFormat="1" x14ac:dyDescent="0.15"/>
    <row r="2956" customFormat="1" x14ac:dyDescent="0.15"/>
    <row r="2957" customFormat="1" x14ac:dyDescent="0.15"/>
    <row r="2958" customFormat="1" x14ac:dyDescent="0.15"/>
    <row r="2959" customFormat="1" x14ac:dyDescent="0.15"/>
    <row r="2960" customFormat="1" x14ac:dyDescent="0.15"/>
    <row r="2961" customFormat="1" x14ac:dyDescent="0.15"/>
    <row r="2962" customFormat="1" x14ac:dyDescent="0.15"/>
    <row r="2963" customFormat="1" x14ac:dyDescent="0.15"/>
    <row r="2964" customFormat="1" x14ac:dyDescent="0.15"/>
    <row r="2965" customFormat="1" x14ac:dyDescent="0.15"/>
    <row r="2966" customFormat="1" x14ac:dyDescent="0.15"/>
    <row r="2967" customFormat="1" x14ac:dyDescent="0.15"/>
    <row r="2968" customFormat="1" x14ac:dyDescent="0.15"/>
    <row r="2969" customFormat="1" x14ac:dyDescent="0.15"/>
    <row r="2970" customFormat="1" x14ac:dyDescent="0.15"/>
    <row r="2971" customFormat="1" x14ac:dyDescent="0.15"/>
    <row r="2972" customFormat="1" x14ac:dyDescent="0.15"/>
    <row r="2973" customFormat="1" x14ac:dyDescent="0.15"/>
    <row r="2974" customFormat="1" x14ac:dyDescent="0.15"/>
    <row r="2975" customFormat="1" x14ac:dyDescent="0.15"/>
    <row r="2976" customFormat="1" x14ac:dyDescent="0.15"/>
    <row r="2977" customFormat="1" x14ac:dyDescent="0.15"/>
    <row r="2978" customFormat="1" x14ac:dyDescent="0.15"/>
    <row r="2979" customFormat="1" x14ac:dyDescent="0.15"/>
    <row r="2980" customFormat="1" x14ac:dyDescent="0.15"/>
    <row r="2981" customFormat="1" x14ac:dyDescent="0.15"/>
    <row r="2982" customFormat="1" x14ac:dyDescent="0.15"/>
    <row r="2983" customFormat="1" x14ac:dyDescent="0.15"/>
    <row r="2984" customFormat="1" x14ac:dyDescent="0.15"/>
    <row r="2985" customFormat="1" x14ac:dyDescent="0.15"/>
    <row r="2986" customFormat="1" x14ac:dyDescent="0.15"/>
    <row r="2987" customFormat="1" x14ac:dyDescent="0.15"/>
    <row r="2988" customFormat="1" x14ac:dyDescent="0.15"/>
    <row r="2989" customFormat="1" x14ac:dyDescent="0.15"/>
    <row r="2990" customFormat="1" x14ac:dyDescent="0.15"/>
    <row r="2991" customFormat="1" x14ac:dyDescent="0.15"/>
    <row r="2992" customFormat="1" x14ac:dyDescent="0.15"/>
    <row r="2993" customFormat="1" x14ac:dyDescent="0.15"/>
    <row r="2994" customFormat="1" x14ac:dyDescent="0.15"/>
    <row r="2995" customFormat="1" x14ac:dyDescent="0.15"/>
    <row r="2996" customFormat="1" x14ac:dyDescent="0.15"/>
    <row r="2997" customFormat="1" x14ac:dyDescent="0.15"/>
    <row r="2998" customFormat="1" x14ac:dyDescent="0.15"/>
    <row r="2999" customFormat="1" x14ac:dyDescent="0.15"/>
    <row r="3000" customFormat="1" x14ac:dyDescent="0.15"/>
    <row r="3001" customFormat="1" x14ac:dyDescent="0.15"/>
    <row r="3002" customFormat="1" x14ac:dyDescent="0.15"/>
    <row r="3003" customFormat="1" x14ac:dyDescent="0.15"/>
    <row r="3004" customFormat="1" x14ac:dyDescent="0.15"/>
    <row r="3005" customFormat="1" x14ac:dyDescent="0.15"/>
    <row r="3006" customFormat="1" x14ac:dyDescent="0.15"/>
    <row r="3007" customFormat="1" x14ac:dyDescent="0.15"/>
    <row r="3008" customFormat="1" x14ac:dyDescent="0.15"/>
    <row r="3009" customFormat="1" x14ac:dyDescent="0.15"/>
    <row r="3010" customFormat="1" x14ac:dyDescent="0.15"/>
    <row r="3011" customFormat="1" x14ac:dyDescent="0.15"/>
    <row r="3012" customFormat="1" x14ac:dyDescent="0.15"/>
    <row r="3013" customFormat="1" x14ac:dyDescent="0.15"/>
    <row r="3014" customFormat="1" x14ac:dyDescent="0.15"/>
    <row r="3015" customFormat="1" x14ac:dyDescent="0.15"/>
    <row r="3016" customFormat="1" x14ac:dyDescent="0.15"/>
    <row r="3017" customFormat="1" x14ac:dyDescent="0.15"/>
    <row r="3018" customFormat="1" x14ac:dyDescent="0.15"/>
    <row r="3019" customFormat="1" x14ac:dyDescent="0.15"/>
    <row r="3020" customFormat="1" x14ac:dyDescent="0.15"/>
    <row r="3021" customFormat="1" x14ac:dyDescent="0.15"/>
    <row r="3022" customFormat="1" x14ac:dyDescent="0.15"/>
    <row r="3023" customFormat="1" x14ac:dyDescent="0.15"/>
    <row r="3024" customFormat="1" x14ac:dyDescent="0.15"/>
    <row r="3025" customFormat="1" x14ac:dyDescent="0.15"/>
    <row r="3026" customFormat="1" x14ac:dyDescent="0.15"/>
    <row r="3027" customFormat="1" x14ac:dyDescent="0.15"/>
    <row r="3028" customFormat="1" x14ac:dyDescent="0.15"/>
    <row r="3029" customFormat="1" x14ac:dyDescent="0.15"/>
    <row r="3030" customFormat="1" x14ac:dyDescent="0.15"/>
    <row r="3031" customFormat="1" x14ac:dyDescent="0.15"/>
    <row r="3032" customFormat="1" x14ac:dyDescent="0.15"/>
    <row r="3033" customFormat="1" x14ac:dyDescent="0.15"/>
    <row r="3034" customFormat="1" x14ac:dyDescent="0.15"/>
    <row r="3035" customFormat="1" x14ac:dyDescent="0.15"/>
    <row r="3036" customFormat="1" x14ac:dyDescent="0.15"/>
    <row r="3037" customFormat="1" x14ac:dyDescent="0.15"/>
    <row r="3038" customFormat="1" x14ac:dyDescent="0.15"/>
    <row r="3039" customFormat="1" x14ac:dyDescent="0.15"/>
    <row r="3040" customFormat="1" x14ac:dyDescent="0.15"/>
    <row r="3041" customFormat="1" x14ac:dyDescent="0.15"/>
    <row r="3042" customFormat="1" x14ac:dyDescent="0.15"/>
    <row r="3043" customFormat="1" x14ac:dyDescent="0.15"/>
    <row r="3044" customFormat="1" x14ac:dyDescent="0.15"/>
    <row r="3045" customFormat="1" x14ac:dyDescent="0.15"/>
    <row r="3046" customFormat="1" x14ac:dyDescent="0.15"/>
    <row r="3047" customFormat="1" x14ac:dyDescent="0.15"/>
    <row r="3048" customFormat="1" x14ac:dyDescent="0.15"/>
    <row r="3049" customFormat="1" x14ac:dyDescent="0.15"/>
    <row r="3050" customFormat="1" x14ac:dyDescent="0.15"/>
    <row r="3051" customFormat="1" x14ac:dyDescent="0.15"/>
    <row r="3052" customFormat="1" x14ac:dyDescent="0.15"/>
    <row r="3053" customFormat="1" x14ac:dyDescent="0.15"/>
    <row r="3054" customFormat="1" x14ac:dyDescent="0.15"/>
    <row r="3055" customFormat="1" x14ac:dyDescent="0.15"/>
    <row r="3056" customFormat="1" x14ac:dyDescent="0.15"/>
    <row r="3057" customFormat="1" x14ac:dyDescent="0.15"/>
    <row r="3058" customFormat="1" x14ac:dyDescent="0.15"/>
    <row r="3059" customFormat="1" x14ac:dyDescent="0.15"/>
    <row r="3060" customFormat="1" x14ac:dyDescent="0.15"/>
    <row r="3061" customFormat="1" x14ac:dyDescent="0.15"/>
    <row r="3062" customFormat="1" x14ac:dyDescent="0.15"/>
    <row r="3063" customFormat="1" x14ac:dyDescent="0.15"/>
    <row r="3064" customFormat="1" x14ac:dyDescent="0.15"/>
    <row r="3065" customFormat="1" x14ac:dyDescent="0.15"/>
    <row r="3066" customFormat="1" x14ac:dyDescent="0.15"/>
    <row r="3067" customFormat="1" x14ac:dyDescent="0.15"/>
    <row r="3068" customFormat="1" x14ac:dyDescent="0.15"/>
    <row r="3069" customFormat="1" x14ac:dyDescent="0.15"/>
    <row r="3070" customFormat="1" x14ac:dyDescent="0.15"/>
    <row r="3071" customFormat="1" x14ac:dyDescent="0.15"/>
    <row r="3072" customFormat="1" x14ac:dyDescent="0.15"/>
    <row r="3073" customFormat="1" x14ac:dyDescent="0.15"/>
    <row r="3074" customFormat="1" x14ac:dyDescent="0.15"/>
    <row r="3075" customFormat="1" x14ac:dyDescent="0.15"/>
    <row r="3076" customFormat="1" x14ac:dyDescent="0.15"/>
    <row r="3077" customFormat="1" x14ac:dyDescent="0.15"/>
    <row r="3078" customFormat="1" x14ac:dyDescent="0.15"/>
    <row r="3079" customFormat="1" x14ac:dyDescent="0.15"/>
    <row r="3080" customFormat="1" x14ac:dyDescent="0.15"/>
    <row r="3081" customFormat="1" x14ac:dyDescent="0.15"/>
    <row r="3082" customFormat="1" x14ac:dyDescent="0.15"/>
    <row r="3083" customFormat="1" x14ac:dyDescent="0.15"/>
    <row r="3084" customFormat="1" x14ac:dyDescent="0.15"/>
    <row r="3085" customFormat="1" x14ac:dyDescent="0.15"/>
    <row r="3086" customFormat="1" x14ac:dyDescent="0.15"/>
    <row r="3087" customFormat="1" x14ac:dyDescent="0.15"/>
    <row r="3088" customFormat="1" x14ac:dyDescent="0.15"/>
    <row r="3089" customFormat="1" x14ac:dyDescent="0.15"/>
    <row r="3090" customFormat="1" x14ac:dyDescent="0.15"/>
    <row r="3091" customFormat="1" x14ac:dyDescent="0.15"/>
    <row r="3092" customFormat="1" x14ac:dyDescent="0.15"/>
    <row r="3093" customFormat="1" x14ac:dyDescent="0.15"/>
    <row r="3094" customFormat="1" x14ac:dyDescent="0.15"/>
    <row r="3095" customFormat="1" x14ac:dyDescent="0.15"/>
    <row r="3096" customFormat="1" x14ac:dyDescent="0.15"/>
    <row r="3097" customFormat="1" x14ac:dyDescent="0.15"/>
    <row r="3098" customFormat="1" x14ac:dyDescent="0.15"/>
    <row r="3099" customFormat="1" x14ac:dyDescent="0.15"/>
    <row r="3100" customFormat="1" x14ac:dyDescent="0.15"/>
    <row r="3101" customFormat="1" x14ac:dyDescent="0.15"/>
    <row r="3102" customFormat="1" x14ac:dyDescent="0.15"/>
    <row r="3103" customFormat="1" x14ac:dyDescent="0.15"/>
    <row r="3104" customFormat="1" x14ac:dyDescent="0.15"/>
    <row r="3105" customFormat="1" x14ac:dyDescent="0.15"/>
    <row r="3106" customFormat="1" x14ac:dyDescent="0.15"/>
    <row r="3107" customFormat="1" x14ac:dyDescent="0.15"/>
    <row r="3108" customFormat="1" x14ac:dyDescent="0.15"/>
    <row r="3109" customFormat="1" x14ac:dyDescent="0.15"/>
    <row r="3110" customFormat="1" x14ac:dyDescent="0.15"/>
    <row r="3111" customFormat="1" x14ac:dyDescent="0.15"/>
    <row r="3112" customFormat="1" x14ac:dyDescent="0.15"/>
    <row r="3113" customFormat="1" x14ac:dyDescent="0.15"/>
    <row r="3114" customFormat="1" x14ac:dyDescent="0.15"/>
    <row r="3115" customFormat="1" x14ac:dyDescent="0.15"/>
    <row r="3116" customFormat="1" x14ac:dyDescent="0.15"/>
    <row r="3117" customFormat="1" x14ac:dyDescent="0.15"/>
    <row r="3118" customFormat="1" x14ac:dyDescent="0.15"/>
    <row r="3119" customFormat="1" x14ac:dyDescent="0.15"/>
    <row r="3120" customFormat="1" x14ac:dyDescent="0.15"/>
    <row r="3121" customFormat="1" x14ac:dyDescent="0.15"/>
    <row r="3122" customFormat="1" x14ac:dyDescent="0.15"/>
    <row r="3123" customFormat="1" x14ac:dyDescent="0.15"/>
    <row r="3124" customFormat="1" x14ac:dyDescent="0.15"/>
    <row r="3125" customFormat="1" x14ac:dyDescent="0.15"/>
    <row r="3126" customFormat="1" x14ac:dyDescent="0.15"/>
    <row r="3127" customFormat="1" x14ac:dyDescent="0.15"/>
    <row r="3128" customFormat="1" x14ac:dyDescent="0.15"/>
    <row r="3129" customFormat="1" x14ac:dyDescent="0.15"/>
    <row r="3130" customFormat="1" x14ac:dyDescent="0.15"/>
    <row r="3131" customFormat="1" x14ac:dyDescent="0.15"/>
    <row r="3132" customFormat="1" x14ac:dyDescent="0.15"/>
    <row r="3133" customFormat="1" x14ac:dyDescent="0.15"/>
    <row r="3134" customFormat="1" x14ac:dyDescent="0.15"/>
    <row r="3135" customFormat="1" x14ac:dyDescent="0.15"/>
    <row r="3136" customFormat="1" x14ac:dyDescent="0.15"/>
    <row r="3137" customFormat="1" x14ac:dyDescent="0.15"/>
    <row r="3138" customFormat="1" x14ac:dyDescent="0.15"/>
    <row r="3139" customFormat="1" x14ac:dyDescent="0.15"/>
    <row r="3140" customFormat="1" x14ac:dyDescent="0.15"/>
    <row r="3141" customFormat="1" x14ac:dyDescent="0.15"/>
    <row r="3142" customFormat="1" x14ac:dyDescent="0.15"/>
    <row r="3143" customFormat="1" x14ac:dyDescent="0.15"/>
    <row r="3144" customFormat="1" x14ac:dyDescent="0.15"/>
    <row r="3145" customFormat="1" x14ac:dyDescent="0.15"/>
    <row r="3146" customFormat="1" x14ac:dyDescent="0.15"/>
    <row r="3147" customFormat="1" x14ac:dyDescent="0.15"/>
    <row r="3148" customFormat="1" x14ac:dyDescent="0.15"/>
    <row r="3149" customFormat="1" x14ac:dyDescent="0.15"/>
    <row r="3150" customFormat="1" x14ac:dyDescent="0.15"/>
    <row r="3151" customFormat="1" x14ac:dyDescent="0.15"/>
    <row r="3152" customFormat="1" x14ac:dyDescent="0.15"/>
    <row r="3153" customFormat="1" x14ac:dyDescent="0.15"/>
    <row r="3154" customFormat="1" x14ac:dyDescent="0.15"/>
    <row r="3155" customFormat="1" x14ac:dyDescent="0.15"/>
    <row r="3156" customFormat="1" x14ac:dyDescent="0.15"/>
    <row r="3157" customFormat="1" x14ac:dyDescent="0.15"/>
    <row r="3158" customFormat="1" x14ac:dyDescent="0.15"/>
    <row r="3159" customFormat="1" x14ac:dyDescent="0.15"/>
    <row r="3160" customFormat="1" x14ac:dyDescent="0.15"/>
    <row r="3161" customFormat="1" x14ac:dyDescent="0.15"/>
    <row r="3162" customFormat="1" x14ac:dyDescent="0.15"/>
    <row r="3163" customFormat="1" x14ac:dyDescent="0.15"/>
    <row r="3164" customFormat="1" x14ac:dyDescent="0.15"/>
    <row r="3165" customFormat="1" x14ac:dyDescent="0.15"/>
    <row r="3166" customFormat="1" x14ac:dyDescent="0.15"/>
    <row r="3167" customFormat="1" x14ac:dyDescent="0.15"/>
    <row r="3168" customFormat="1" x14ac:dyDescent="0.15"/>
    <row r="3169" customFormat="1" x14ac:dyDescent="0.15"/>
    <row r="3170" customFormat="1" x14ac:dyDescent="0.15"/>
    <row r="3171" customFormat="1" x14ac:dyDescent="0.15"/>
    <row r="3172" customFormat="1" x14ac:dyDescent="0.15"/>
    <row r="3173" customFormat="1" x14ac:dyDescent="0.15"/>
    <row r="3174" customFormat="1" x14ac:dyDescent="0.15"/>
    <row r="3175" customFormat="1" x14ac:dyDescent="0.15"/>
    <row r="3176" customFormat="1" x14ac:dyDescent="0.15"/>
    <row r="3177" customFormat="1" x14ac:dyDescent="0.15"/>
    <row r="3178" customFormat="1" x14ac:dyDescent="0.15"/>
    <row r="3179" customFormat="1" x14ac:dyDescent="0.15"/>
    <row r="3180" customFormat="1" x14ac:dyDescent="0.15"/>
    <row r="3181" customFormat="1" x14ac:dyDescent="0.15"/>
    <row r="3182" customFormat="1" x14ac:dyDescent="0.15"/>
    <row r="3183" customFormat="1" x14ac:dyDescent="0.15"/>
    <row r="3184" customFormat="1" x14ac:dyDescent="0.15"/>
    <row r="3185" customFormat="1" x14ac:dyDescent="0.15"/>
    <row r="3186" customFormat="1" x14ac:dyDescent="0.15"/>
    <row r="3187" customFormat="1" x14ac:dyDescent="0.15"/>
    <row r="3188" customFormat="1" x14ac:dyDescent="0.15"/>
    <row r="3189" customFormat="1" x14ac:dyDescent="0.15"/>
    <row r="3190" customFormat="1" x14ac:dyDescent="0.15"/>
    <row r="3191" customFormat="1" x14ac:dyDescent="0.15"/>
    <row r="3192" customFormat="1" x14ac:dyDescent="0.15"/>
    <row r="3193" customFormat="1" x14ac:dyDescent="0.15"/>
    <row r="3194" customFormat="1" x14ac:dyDescent="0.15"/>
    <row r="3195" customFormat="1" x14ac:dyDescent="0.15"/>
    <row r="3196" customFormat="1" x14ac:dyDescent="0.15"/>
    <row r="3197" customFormat="1" x14ac:dyDescent="0.15"/>
    <row r="3198" customFormat="1" x14ac:dyDescent="0.15"/>
    <row r="3199" customFormat="1" x14ac:dyDescent="0.15"/>
    <row r="3200" customFormat="1" x14ac:dyDescent="0.15"/>
    <row r="3201" customFormat="1" x14ac:dyDescent="0.15"/>
    <row r="3202" customFormat="1" x14ac:dyDescent="0.15"/>
    <row r="3203" customFormat="1" x14ac:dyDescent="0.15"/>
    <row r="3204" customFormat="1" x14ac:dyDescent="0.15"/>
    <row r="3205" customFormat="1" x14ac:dyDescent="0.15"/>
    <row r="3206" customFormat="1" x14ac:dyDescent="0.15"/>
    <row r="3207" customFormat="1" x14ac:dyDescent="0.15"/>
    <row r="3208" customFormat="1" x14ac:dyDescent="0.15"/>
    <row r="3209" customFormat="1" x14ac:dyDescent="0.15"/>
    <row r="3210" customFormat="1" x14ac:dyDescent="0.15"/>
    <row r="3211" customFormat="1" x14ac:dyDescent="0.15"/>
    <row r="3212" customFormat="1" x14ac:dyDescent="0.15"/>
    <row r="3213" customFormat="1" x14ac:dyDescent="0.15"/>
    <row r="3214" customFormat="1" x14ac:dyDescent="0.15"/>
    <row r="3215" customFormat="1" x14ac:dyDescent="0.15"/>
    <row r="3216" customFormat="1" x14ac:dyDescent="0.15"/>
    <row r="3217" customFormat="1" x14ac:dyDescent="0.15"/>
    <row r="3218" customFormat="1" x14ac:dyDescent="0.15"/>
    <row r="3219" customFormat="1" x14ac:dyDescent="0.15"/>
    <row r="3220" customFormat="1" x14ac:dyDescent="0.15"/>
    <row r="3221" customFormat="1" x14ac:dyDescent="0.15"/>
    <row r="3222" customFormat="1" x14ac:dyDescent="0.15"/>
    <row r="3223" customFormat="1" x14ac:dyDescent="0.15"/>
    <row r="3224" customFormat="1" x14ac:dyDescent="0.15"/>
    <row r="3225" customFormat="1" x14ac:dyDescent="0.15"/>
    <row r="3226" customFormat="1" x14ac:dyDescent="0.15"/>
    <row r="3227" customFormat="1" x14ac:dyDescent="0.15"/>
    <row r="3228" customFormat="1" x14ac:dyDescent="0.15"/>
    <row r="3229" customFormat="1" x14ac:dyDescent="0.15"/>
    <row r="3230" customFormat="1" x14ac:dyDescent="0.15"/>
    <row r="3231" customFormat="1" x14ac:dyDescent="0.15"/>
    <row r="3232" customFormat="1" x14ac:dyDescent="0.15"/>
    <row r="3233" customFormat="1" x14ac:dyDescent="0.15"/>
    <row r="3234" customFormat="1" x14ac:dyDescent="0.15"/>
    <row r="3235" customFormat="1" x14ac:dyDescent="0.15"/>
    <row r="3236" customFormat="1" x14ac:dyDescent="0.15"/>
    <row r="3237" customFormat="1" x14ac:dyDescent="0.15"/>
    <row r="3238" customFormat="1" x14ac:dyDescent="0.15"/>
    <row r="3239" customFormat="1" x14ac:dyDescent="0.15"/>
    <row r="3240" customFormat="1" x14ac:dyDescent="0.15"/>
    <row r="3241" customFormat="1" x14ac:dyDescent="0.15"/>
    <row r="3242" customFormat="1" x14ac:dyDescent="0.15"/>
    <row r="3243" customFormat="1" x14ac:dyDescent="0.15"/>
    <row r="3244" customFormat="1" x14ac:dyDescent="0.15"/>
    <row r="3245" customFormat="1" x14ac:dyDescent="0.15"/>
    <row r="3246" customFormat="1" x14ac:dyDescent="0.15"/>
    <row r="3247" customFormat="1" x14ac:dyDescent="0.15"/>
    <row r="3248" customFormat="1" x14ac:dyDescent="0.15"/>
    <row r="3249" customFormat="1" x14ac:dyDescent="0.15"/>
    <row r="3250" customFormat="1" x14ac:dyDescent="0.15"/>
    <row r="3251" customFormat="1" x14ac:dyDescent="0.15"/>
    <row r="3252" customFormat="1" x14ac:dyDescent="0.15"/>
    <row r="3253" customFormat="1" x14ac:dyDescent="0.15"/>
    <row r="3254" customFormat="1" x14ac:dyDescent="0.15"/>
    <row r="3255" customFormat="1" x14ac:dyDescent="0.15"/>
    <row r="3256" customFormat="1" x14ac:dyDescent="0.15"/>
    <row r="3257" customFormat="1" x14ac:dyDescent="0.15"/>
    <row r="3258" customFormat="1" x14ac:dyDescent="0.15"/>
    <row r="3259" customFormat="1" x14ac:dyDescent="0.15"/>
    <row r="3260" customFormat="1" x14ac:dyDescent="0.15"/>
    <row r="3261" customFormat="1" x14ac:dyDescent="0.15"/>
    <row r="3262" customFormat="1" x14ac:dyDescent="0.15"/>
    <row r="3263" customFormat="1" x14ac:dyDescent="0.15"/>
    <row r="3264" customFormat="1" x14ac:dyDescent="0.15"/>
    <row r="3265" customFormat="1" x14ac:dyDescent="0.15"/>
    <row r="3266" customFormat="1" x14ac:dyDescent="0.15"/>
    <row r="3267" customFormat="1" x14ac:dyDescent="0.15"/>
    <row r="3268" customFormat="1" x14ac:dyDescent="0.15"/>
    <row r="3269" customFormat="1" x14ac:dyDescent="0.15"/>
    <row r="3270" customFormat="1" x14ac:dyDescent="0.15"/>
    <row r="3271" customFormat="1" x14ac:dyDescent="0.15"/>
    <row r="3272" customFormat="1" x14ac:dyDescent="0.15"/>
    <row r="3273" customFormat="1" x14ac:dyDescent="0.15"/>
    <row r="3274" customFormat="1" x14ac:dyDescent="0.15"/>
    <row r="3275" customFormat="1" x14ac:dyDescent="0.15"/>
    <row r="3276" customFormat="1" x14ac:dyDescent="0.15"/>
    <row r="3277" customFormat="1" x14ac:dyDescent="0.15"/>
    <row r="3278" customFormat="1" x14ac:dyDescent="0.15"/>
    <row r="3279" customFormat="1" x14ac:dyDescent="0.15"/>
    <row r="3280" customFormat="1" x14ac:dyDescent="0.15"/>
    <row r="3281" customFormat="1" x14ac:dyDescent="0.15"/>
    <row r="3282" customFormat="1" x14ac:dyDescent="0.15"/>
    <row r="3283" customFormat="1" x14ac:dyDescent="0.15"/>
    <row r="3284" customFormat="1" x14ac:dyDescent="0.15"/>
    <row r="3285" customFormat="1" x14ac:dyDescent="0.15"/>
    <row r="3286" customFormat="1" x14ac:dyDescent="0.15"/>
    <row r="3287" customFormat="1" x14ac:dyDescent="0.15"/>
    <row r="3288" customFormat="1" x14ac:dyDescent="0.15"/>
    <row r="3289" customFormat="1" x14ac:dyDescent="0.15"/>
    <row r="3290" customFormat="1" x14ac:dyDescent="0.15"/>
    <row r="3291" customFormat="1" x14ac:dyDescent="0.15"/>
    <row r="3292" customFormat="1" x14ac:dyDescent="0.15"/>
    <row r="3293" customFormat="1" x14ac:dyDescent="0.15"/>
    <row r="3294" customFormat="1" x14ac:dyDescent="0.15"/>
    <row r="3295" customFormat="1" x14ac:dyDescent="0.15"/>
    <row r="3296" customFormat="1" x14ac:dyDescent="0.15"/>
    <row r="3297" customFormat="1" x14ac:dyDescent="0.15"/>
    <row r="3298" customFormat="1" x14ac:dyDescent="0.15"/>
    <row r="3299" customFormat="1" x14ac:dyDescent="0.15"/>
    <row r="3300" customFormat="1" x14ac:dyDescent="0.15"/>
    <row r="3301" customFormat="1" x14ac:dyDescent="0.15"/>
    <row r="3302" customFormat="1" x14ac:dyDescent="0.15"/>
    <row r="3303" customFormat="1" x14ac:dyDescent="0.15"/>
    <row r="3304" customFormat="1" x14ac:dyDescent="0.15"/>
    <row r="3305" customFormat="1" x14ac:dyDescent="0.15"/>
    <row r="3306" customFormat="1" x14ac:dyDescent="0.15"/>
    <row r="3307" customFormat="1" x14ac:dyDescent="0.15"/>
    <row r="3308" customFormat="1" x14ac:dyDescent="0.15"/>
    <row r="3309" customFormat="1" x14ac:dyDescent="0.15"/>
    <row r="3310" customFormat="1" x14ac:dyDescent="0.15"/>
    <row r="3311" customFormat="1" x14ac:dyDescent="0.15"/>
    <row r="3312" customFormat="1" x14ac:dyDescent="0.15"/>
    <row r="3313" customFormat="1" x14ac:dyDescent="0.15"/>
    <row r="3314" customFormat="1" x14ac:dyDescent="0.15"/>
    <row r="3315" customFormat="1" x14ac:dyDescent="0.15"/>
    <row r="3316" customFormat="1" x14ac:dyDescent="0.15"/>
    <row r="3317" customFormat="1" x14ac:dyDescent="0.15"/>
    <row r="3318" customFormat="1" x14ac:dyDescent="0.15"/>
    <row r="3319" customFormat="1" x14ac:dyDescent="0.15"/>
    <row r="3320" customFormat="1" x14ac:dyDescent="0.15"/>
    <row r="3321" customFormat="1" x14ac:dyDescent="0.15"/>
    <row r="3322" customFormat="1" x14ac:dyDescent="0.15"/>
    <row r="3323" customFormat="1" x14ac:dyDescent="0.15"/>
    <row r="3324" customFormat="1" x14ac:dyDescent="0.15"/>
    <row r="3325" customFormat="1" x14ac:dyDescent="0.15"/>
    <row r="3326" customFormat="1" x14ac:dyDescent="0.15"/>
    <row r="3327" customFormat="1" x14ac:dyDescent="0.15"/>
    <row r="3328" customFormat="1" x14ac:dyDescent="0.15"/>
    <row r="3329" customFormat="1" x14ac:dyDescent="0.15"/>
    <row r="3330" customFormat="1" x14ac:dyDescent="0.15"/>
    <row r="3331" customFormat="1" x14ac:dyDescent="0.15"/>
    <row r="3332" customFormat="1" x14ac:dyDescent="0.15"/>
    <row r="3333" customFormat="1" x14ac:dyDescent="0.15"/>
    <row r="3334" customFormat="1" x14ac:dyDescent="0.15"/>
    <row r="3335" customFormat="1" x14ac:dyDescent="0.15"/>
    <row r="3336" customFormat="1" x14ac:dyDescent="0.15"/>
    <row r="3337" customFormat="1" x14ac:dyDescent="0.15"/>
    <row r="3338" customFormat="1" x14ac:dyDescent="0.15"/>
    <row r="3339" customFormat="1" x14ac:dyDescent="0.15"/>
    <row r="3340" customFormat="1" x14ac:dyDescent="0.15"/>
    <row r="3341" customFormat="1" x14ac:dyDescent="0.15"/>
    <row r="3342" customFormat="1" x14ac:dyDescent="0.15"/>
    <row r="3343" customFormat="1" x14ac:dyDescent="0.15"/>
    <row r="3344" customFormat="1" x14ac:dyDescent="0.15"/>
    <row r="3345" customFormat="1" x14ac:dyDescent="0.15"/>
    <row r="3346" customFormat="1" x14ac:dyDescent="0.15"/>
    <row r="3347" customFormat="1" x14ac:dyDescent="0.15"/>
    <row r="3348" customFormat="1" x14ac:dyDescent="0.15"/>
    <row r="3349" customFormat="1" x14ac:dyDescent="0.15"/>
    <row r="3350" customFormat="1" x14ac:dyDescent="0.15"/>
    <row r="3351" customFormat="1" x14ac:dyDescent="0.15"/>
    <row r="3352" customFormat="1" x14ac:dyDescent="0.15"/>
    <row r="3353" customFormat="1" x14ac:dyDescent="0.15"/>
    <row r="3354" customFormat="1" x14ac:dyDescent="0.15"/>
    <row r="3355" customFormat="1" x14ac:dyDescent="0.15"/>
    <row r="3356" customFormat="1" x14ac:dyDescent="0.15"/>
    <row r="3357" customFormat="1" x14ac:dyDescent="0.15"/>
    <row r="3358" customFormat="1" x14ac:dyDescent="0.15"/>
    <row r="3359" customFormat="1" x14ac:dyDescent="0.15"/>
    <row r="3360" customFormat="1" x14ac:dyDescent="0.15"/>
    <row r="3361" customFormat="1" x14ac:dyDescent="0.15"/>
    <row r="3362" customFormat="1" x14ac:dyDescent="0.15"/>
    <row r="3363" customFormat="1" x14ac:dyDescent="0.15"/>
    <row r="3364" customFormat="1" x14ac:dyDescent="0.15"/>
    <row r="3365" customFormat="1" x14ac:dyDescent="0.15"/>
    <row r="3366" customFormat="1" x14ac:dyDescent="0.15"/>
    <row r="3367" customFormat="1" x14ac:dyDescent="0.15"/>
    <row r="3368" customFormat="1" x14ac:dyDescent="0.15"/>
    <row r="3369" customFormat="1" x14ac:dyDescent="0.15"/>
    <row r="3370" customFormat="1" x14ac:dyDescent="0.15"/>
    <row r="3371" customFormat="1" x14ac:dyDescent="0.15"/>
    <row r="3372" customFormat="1" x14ac:dyDescent="0.15"/>
    <row r="3373" customFormat="1" x14ac:dyDescent="0.15"/>
    <row r="3374" customFormat="1" x14ac:dyDescent="0.15"/>
    <row r="3375" customFormat="1" x14ac:dyDescent="0.15"/>
    <row r="3376" customFormat="1" x14ac:dyDescent="0.15"/>
    <row r="3377" customFormat="1" x14ac:dyDescent="0.15"/>
    <row r="3378" customFormat="1" x14ac:dyDescent="0.15"/>
    <row r="3379" customFormat="1" x14ac:dyDescent="0.15"/>
    <row r="3380" customFormat="1" x14ac:dyDescent="0.15"/>
    <row r="3381" customFormat="1" x14ac:dyDescent="0.15"/>
    <row r="3382" customFormat="1" x14ac:dyDescent="0.15"/>
    <row r="3383" customFormat="1" x14ac:dyDescent="0.15"/>
    <row r="3384" customFormat="1" x14ac:dyDescent="0.15"/>
    <row r="3385" customFormat="1" x14ac:dyDescent="0.15"/>
    <row r="3386" customFormat="1" x14ac:dyDescent="0.15"/>
    <row r="3387" customFormat="1" x14ac:dyDescent="0.15"/>
    <row r="3388" customFormat="1" x14ac:dyDescent="0.15"/>
    <row r="3389" customFormat="1" x14ac:dyDescent="0.15"/>
    <row r="3390" customFormat="1" x14ac:dyDescent="0.15"/>
    <row r="3391" customFormat="1" x14ac:dyDescent="0.15"/>
    <row r="3392" customFormat="1" x14ac:dyDescent="0.15"/>
    <row r="3393" customFormat="1" x14ac:dyDescent="0.15"/>
    <row r="3394" customFormat="1" x14ac:dyDescent="0.15"/>
    <row r="3395" customFormat="1" x14ac:dyDescent="0.15"/>
    <row r="3396" customFormat="1" x14ac:dyDescent="0.15"/>
    <row r="3397" customFormat="1" x14ac:dyDescent="0.15"/>
    <row r="3398" customFormat="1" x14ac:dyDescent="0.15"/>
    <row r="3399" customFormat="1" x14ac:dyDescent="0.15"/>
    <row r="3400" customFormat="1" x14ac:dyDescent="0.15"/>
    <row r="3401" customFormat="1" x14ac:dyDescent="0.15"/>
    <row r="3402" customFormat="1" x14ac:dyDescent="0.15"/>
    <row r="3403" customFormat="1" x14ac:dyDescent="0.15"/>
    <row r="3404" customFormat="1" x14ac:dyDescent="0.15"/>
    <row r="3405" customFormat="1" x14ac:dyDescent="0.15"/>
    <row r="3406" customFormat="1" x14ac:dyDescent="0.15"/>
    <row r="3407" customFormat="1" x14ac:dyDescent="0.15"/>
    <row r="3408" customFormat="1" x14ac:dyDescent="0.15"/>
    <row r="3409" customFormat="1" x14ac:dyDescent="0.15"/>
    <row r="3410" customFormat="1" x14ac:dyDescent="0.15"/>
    <row r="3411" customFormat="1" x14ac:dyDescent="0.15"/>
    <row r="3412" customFormat="1" x14ac:dyDescent="0.15"/>
    <row r="3413" customFormat="1" x14ac:dyDescent="0.15"/>
    <row r="3414" customFormat="1" x14ac:dyDescent="0.15"/>
    <row r="3415" customFormat="1" x14ac:dyDescent="0.15"/>
    <row r="3416" customFormat="1" x14ac:dyDescent="0.15"/>
    <row r="3417" customFormat="1" x14ac:dyDescent="0.15"/>
    <row r="3418" customFormat="1" x14ac:dyDescent="0.15"/>
    <row r="3419" customFormat="1" x14ac:dyDescent="0.15"/>
    <row r="3420" customFormat="1" x14ac:dyDescent="0.15"/>
    <row r="3421" customFormat="1" x14ac:dyDescent="0.15"/>
    <row r="3422" customFormat="1" x14ac:dyDescent="0.15"/>
    <row r="3423" customFormat="1" x14ac:dyDescent="0.15"/>
    <row r="3424" customFormat="1" x14ac:dyDescent="0.15"/>
    <row r="3425" customFormat="1" x14ac:dyDescent="0.15"/>
    <row r="3426" customFormat="1" x14ac:dyDescent="0.15"/>
    <row r="3427" customFormat="1" x14ac:dyDescent="0.15"/>
    <row r="3428" customFormat="1" x14ac:dyDescent="0.15"/>
    <row r="3429" customFormat="1" x14ac:dyDescent="0.15"/>
    <row r="3430" customFormat="1" x14ac:dyDescent="0.15"/>
    <row r="3431" customFormat="1" x14ac:dyDescent="0.15"/>
    <row r="3432" customFormat="1" x14ac:dyDescent="0.15"/>
    <row r="3433" customFormat="1" x14ac:dyDescent="0.15"/>
    <row r="3434" customFormat="1" x14ac:dyDescent="0.15"/>
    <row r="3435" customFormat="1" x14ac:dyDescent="0.15"/>
    <row r="3436" customFormat="1" x14ac:dyDescent="0.15"/>
    <row r="3437" customFormat="1" x14ac:dyDescent="0.15"/>
    <row r="3438" customFormat="1" x14ac:dyDescent="0.15"/>
    <row r="3439" customFormat="1" x14ac:dyDescent="0.15"/>
    <row r="3440" customFormat="1" x14ac:dyDescent="0.15"/>
    <row r="3441" customFormat="1" x14ac:dyDescent="0.15"/>
    <row r="3442" customFormat="1" x14ac:dyDescent="0.15"/>
    <row r="3443" customFormat="1" x14ac:dyDescent="0.15"/>
    <row r="3444" customFormat="1" x14ac:dyDescent="0.15"/>
    <row r="3445" customFormat="1" x14ac:dyDescent="0.15"/>
    <row r="3446" customFormat="1" x14ac:dyDescent="0.15"/>
    <row r="3447" customFormat="1" x14ac:dyDescent="0.15"/>
    <row r="3448" customFormat="1" x14ac:dyDescent="0.15"/>
    <row r="3449" customFormat="1" x14ac:dyDescent="0.15"/>
    <row r="3450" customFormat="1" x14ac:dyDescent="0.15"/>
    <row r="3451" customFormat="1" x14ac:dyDescent="0.15"/>
    <row r="3452" customFormat="1" x14ac:dyDescent="0.15"/>
    <row r="3453" customFormat="1" x14ac:dyDescent="0.15"/>
    <row r="3454" customFormat="1" x14ac:dyDescent="0.15"/>
    <row r="3455" customFormat="1" x14ac:dyDescent="0.15"/>
    <row r="3456" customFormat="1" x14ac:dyDescent="0.15"/>
    <row r="3457" customFormat="1" x14ac:dyDescent="0.15"/>
    <row r="3458" customFormat="1" x14ac:dyDescent="0.15"/>
    <row r="3459" customFormat="1" x14ac:dyDescent="0.15"/>
    <row r="3460" customFormat="1" x14ac:dyDescent="0.15"/>
    <row r="3461" customFormat="1" x14ac:dyDescent="0.15"/>
    <row r="3462" customFormat="1" x14ac:dyDescent="0.15"/>
    <row r="3463" customFormat="1" x14ac:dyDescent="0.15"/>
    <row r="3464" customFormat="1" x14ac:dyDescent="0.15"/>
    <row r="3465" customFormat="1" x14ac:dyDescent="0.15"/>
    <row r="3466" customFormat="1" x14ac:dyDescent="0.15"/>
    <row r="3467" customFormat="1" x14ac:dyDescent="0.15"/>
    <row r="3468" customFormat="1" x14ac:dyDescent="0.15"/>
    <row r="3469" customFormat="1" x14ac:dyDescent="0.15"/>
    <row r="3470" customFormat="1" x14ac:dyDescent="0.15"/>
    <row r="3471" customFormat="1" x14ac:dyDescent="0.15"/>
    <row r="3472" customFormat="1" x14ac:dyDescent="0.15"/>
    <row r="3473" customFormat="1" x14ac:dyDescent="0.15"/>
    <row r="3474" customFormat="1" x14ac:dyDescent="0.15"/>
    <row r="3475" customFormat="1" x14ac:dyDescent="0.15"/>
    <row r="3476" customFormat="1" x14ac:dyDescent="0.15"/>
    <row r="3477" customFormat="1" x14ac:dyDescent="0.15"/>
    <row r="3478" customFormat="1" x14ac:dyDescent="0.15"/>
    <row r="3479" customFormat="1" x14ac:dyDescent="0.15"/>
    <row r="3480" customFormat="1" x14ac:dyDescent="0.15"/>
    <row r="3481" customFormat="1" x14ac:dyDescent="0.15"/>
    <row r="3482" customFormat="1" x14ac:dyDescent="0.15"/>
    <row r="3483" customFormat="1" x14ac:dyDescent="0.15"/>
    <row r="3484" customFormat="1" x14ac:dyDescent="0.15"/>
    <row r="3485" customFormat="1" x14ac:dyDescent="0.15"/>
    <row r="3486" customFormat="1" x14ac:dyDescent="0.15"/>
    <row r="3487" customFormat="1" x14ac:dyDescent="0.15"/>
    <row r="3488" customFormat="1" x14ac:dyDescent="0.15"/>
    <row r="3489" customFormat="1" x14ac:dyDescent="0.15"/>
    <row r="3490" customFormat="1" x14ac:dyDescent="0.15"/>
    <row r="3491" customFormat="1" x14ac:dyDescent="0.15"/>
    <row r="3492" customFormat="1" x14ac:dyDescent="0.15"/>
    <row r="3493" customFormat="1" x14ac:dyDescent="0.15"/>
    <row r="3494" customFormat="1" x14ac:dyDescent="0.15"/>
    <row r="3495" customFormat="1" x14ac:dyDescent="0.15"/>
    <row r="3496" customFormat="1" x14ac:dyDescent="0.15"/>
    <row r="3497" customFormat="1" x14ac:dyDescent="0.15"/>
    <row r="3498" customFormat="1" x14ac:dyDescent="0.15"/>
    <row r="3499" customFormat="1" x14ac:dyDescent="0.15"/>
    <row r="3500" customFormat="1" x14ac:dyDescent="0.15"/>
    <row r="3501" customFormat="1" x14ac:dyDescent="0.15"/>
    <row r="3502" customFormat="1" x14ac:dyDescent="0.15"/>
    <row r="3503" customFormat="1" x14ac:dyDescent="0.15"/>
    <row r="3504" customFormat="1" x14ac:dyDescent="0.15"/>
    <row r="3505" customFormat="1" x14ac:dyDescent="0.15"/>
    <row r="3506" customFormat="1" x14ac:dyDescent="0.15"/>
    <row r="3507" customFormat="1" x14ac:dyDescent="0.15"/>
    <row r="3508" customFormat="1" x14ac:dyDescent="0.15"/>
    <row r="3509" customFormat="1" x14ac:dyDescent="0.15"/>
    <row r="3510" customFormat="1" x14ac:dyDescent="0.15"/>
    <row r="3511" customFormat="1" x14ac:dyDescent="0.15"/>
    <row r="3512" customFormat="1" x14ac:dyDescent="0.15"/>
    <row r="3513" customFormat="1" x14ac:dyDescent="0.15"/>
    <row r="3514" customFormat="1" x14ac:dyDescent="0.15"/>
    <row r="3515" customFormat="1" x14ac:dyDescent="0.15"/>
    <row r="3516" customFormat="1" x14ac:dyDescent="0.15"/>
    <row r="3517" customFormat="1" x14ac:dyDescent="0.15"/>
    <row r="3518" customFormat="1" x14ac:dyDescent="0.15"/>
    <row r="3519" customFormat="1" x14ac:dyDescent="0.15"/>
    <row r="3520" customFormat="1" x14ac:dyDescent="0.15"/>
    <row r="3521" customFormat="1" x14ac:dyDescent="0.15"/>
    <row r="3522" customFormat="1" x14ac:dyDescent="0.15"/>
    <row r="3523" customFormat="1" x14ac:dyDescent="0.15"/>
    <row r="3524" customFormat="1" x14ac:dyDescent="0.15"/>
    <row r="3525" customFormat="1" x14ac:dyDescent="0.15"/>
    <row r="3526" customFormat="1" x14ac:dyDescent="0.15"/>
    <row r="3527" customFormat="1" x14ac:dyDescent="0.15"/>
    <row r="3528" customFormat="1" x14ac:dyDescent="0.15"/>
    <row r="3529" customFormat="1" x14ac:dyDescent="0.15"/>
    <row r="3530" customFormat="1" x14ac:dyDescent="0.15"/>
    <row r="3531" customFormat="1" x14ac:dyDescent="0.15"/>
    <row r="3532" customFormat="1" x14ac:dyDescent="0.15"/>
    <row r="3533" customFormat="1" x14ac:dyDescent="0.15"/>
    <row r="3534" customFormat="1" x14ac:dyDescent="0.15"/>
    <row r="3535" customFormat="1" x14ac:dyDescent="0.15"/>
    <row r="3536" customFormat="1" x14ac:dyDescent="0.15"/>
    <row r="3537" customFormat="1" x14ac:dyDescent="0.15"/>
    <row r="3538" customFormat="1" x14ac:dyDescent="0.15"/>
    <row r="3539" customFormat="1" x14ac:dyDescent="0.15"/>
    <row r="3540" customFormat="1" x14ac:dyDescent="0.15"/>
    <row r="3541" customFormat="1" x14ac:dyDescent="0.15"/>
    <row r="3542" customFormat="1" x14ac:dyDescent="0.15"/>
    <row r="3543" customFormat="1" x14ac:dyDescent="0.15"/>
    <row r="3544" customFormat="1" x14ac:dyDescent="0.15"/>
    <row r="3545" customFormat="1" x14ac:dyDescent="0.15"/>
    <row r="3546" customFormat="1" x14ac:dyDescent="0.15"/>
    <row r="3547" customFormat="1" x14ac:dyDescent="0.15"/>
    <row r="3548" customFormat="1" x14ac:dyDescent="0.15"/>
    <row r="3549" customFormat="1" x14ac:dyDescent="0.15"/>
    <row r="3550" customFormat="1" x14ac:dyDescent="0.15"/>
    <row r="3551" customFormat="1" x14ac:dyDescent="0.15"/>
    <row r="3552" customFormat="1" x14ac:dyDescent="0.15"/>
    <row r="3553" customFormat="1" x14ac:dyDescent="0.15"/>
    <row r="3554" customFormat="1" x14ac:dyDescent="0.15"/>
    <row r="3555" customFormat="1" x14ac:dyDescent="0.15"/>
    <row r="3556" customFormat="1" x14ac:dyDescent="0.15"/>
    <row r="3557" customFormat="1" x14ac:dyDescent="0.15"/>
    <row r="3558" customFormat="1" x14ac:dyDescent="0.15"/>
    <row r="3559" customFormat="1" x14ac:dyDescent="0.15"/>
    <row r="3560" customFormat="1" x14ac:dyDescent="0.15"/>
    <row r="3561" customFormat="1" x14ac:dyDescent="0.15"/>
    <row r="3562" customFormat="1" x14ac:dyDescent="0.15"/>
    <row r="3563" customFormat="1" x14ac:dyDescent="0.15"/>
    <row r="3564" customFormat="1" x14ac:dyDescent="0.15"/>
    <row r="3565" customFormat="1" x14ac:dyDescent="0.15"/>
    <row r="3566" customFormat="1" x14ac:dyDescent="0.15"/>
    <row r="3567" customFormat="1" x14ac:dyDescent="0.15"/>
    <row r="3568" customFormat="1" x14ac:dyDescent="0.15"/>
    <row r="3569" customFormat="1" x14ac:dyDescent="0.15"/>
    <row r="3570" customFormat="1" x14ac:dyDescent="0.15"/>
    <row r="3571" customFormat="1" x14ac:dyDescent="0.15"/>
    <row r="3572" customFormat="1" x14ac:dyDescent="0.15"/>
    <row r="3573" customFormat="1" x14ac:dyDescent="0.15"/>
    <row r="3574" customFormat="1" x14ac:dyDescent="0.15"/>
    <row r="3575" customFormat="1" x14ac:dyDescent="0.15"/>
    <row r="3576" customFormat="1" x14ac:dyDescent="0.15"/>
    <row r="3577" customFormat="1" x14ac:dyDescent="0.15"/>
    <row r="3578" customFormat="1" x14ac:dyDescent="0.15"/>
    <row r="3579" customFormat="1" x14ac:dyDescent="0.15"/>
    <row r="3580" customFormat="1" x14ac:dyDescent="0.15"/>
    <row r="3581" customFormat="1" x14ac:dyDescent="0.15"/>
    <row r="3582" customFormat="1" x14ac:dyDescent="0.15"/>
    <row r="3583" customFormat="1" x14ac:dyDescent="0.15"/>
    <row r="3584" customFormat="1" x14ac:dyDescent="0.15"/>
    <row r="3585" customFormat="1" x14ac:dyDescent="0.15"/>
    <row r="3586" customFormat="1" x14ac:dyDescent="0.15"/>
    <row r="3587" customFormat="1" x14ac:dyDescent="0.15"/>
    <row r="3588" customFormat="1" x14ac:dyDescent="0.15"/>
    <row r="3589" customFormat="1" x14ac:dyDescent="0.15"/>
    <row r="3590" customFormat="1" x14ac:dyDescent="0.15"/>
    <row r="3591" customFormat="1" x14ac:dyDescent="0.15"/>
    <row r="3592" customFormat="1" x14ac:dyDescent="0.15"/>
    <row r="3593" customFormat="1" x14ac:dyDescent="0.15"/>
    <row r="3594" customFormat="1" x14ac:dyDescent="0.15"/>
    <row r="3595" customFormat="1" x14ac:dyDescent="0.15"/>
    <row r="3596" customFormat="1" x14ac:dyDescent="0.15"/>
    <row r="3597" customFormat="1" x14ac:dyDescent="0.15"/>
    <row r="3598" customFormat="1" x14ac:dyDescent="0.15"/>
    <row r="3599" customFormat="1" x14ac:dyDescent="0.15"/>
    <row r="3600" customFormat="1" x14ac:dyDescent="0.15"/>
    <row r="3601" customFormat="1" x14ac:dyDescent="0.15"/>
    <row r="3602" customFormat="1" x14ac:dyDescent="0.15"/>
    <row r="3603" customFormat="1" x14ac:dyDescent="0.15"/>
    <row r="3604" customFormat="1" x14ac:dyDescent="0.15"/>
    <row r="3605" customFormat="1" x14ac:dyDescent="0.15"/>
    <row r="3606" customFormat="1" x14ac:dyDescent="0.15"/>
    <row r="3607" customFormat="1" x14ac:dyDescent="0.15"/>
    <row r="3608" customFormat="1" x14ac:dyDescent="0.15"/>
    <row r="3609" customFormat="1" x14ac:dyDescent="0.15"/>
    <row r="3610" customFormat="1" x14ac:dyDescent="0.15"/>
    <row r="3611" customFormat="1" x14ac:dyDescent="0.15"/>
    <row r="3612" customFormat="1" x14ac:dyDescent="0.15"/>
    <row r="3613" customFormat="1" x14ac:dyDescent="0.15"/>
    <row r="3614" customFormat="1" x14ac:dyDescent="0.15"/>
    <row r="3615" customFormat="1" x14ac:dyDescent="0.15"/>
    <row r="3616" customFormat="1" x14ac:dyDescent="0.15"/>
    <row r="3617" customFormat="1" x14ac:dyDescent="0.15"/>
    <row r="3618" customFormat="1" x14ac:dyDescent="0.15"/>
    <row r="3619" customFormat="1" x14ac:dyDescent="0.15"/>
    <row r="3620" customFormat="1" x14ac:dyDescent="0.15"/>
    <row r="3621" customFormat="1" x14ac:dyDescent="0.15"/>
    <row r="3622" customFormat="1" x14ac:dyDescent="0.15"/>
    <row r="3623" customFormat="1" x14ac:dyDescent="0.15"/>
    <row r="3624" customFormat="1" x14ac:dyDescent="0.15"/>
    <row r="3625" customFormat="1" x14ac:dyDescent="0.15"/>
    <row r="3626" customFormat="1" x14ac:dyDescent="0.15"/>
    <row r="3627" customFormat="1" x14ac:dyDescent="0.15"/>
    <row r="3628" customFormat="1" x14ac:dyDescent="0.15"/>
    <row r="3629" customFormat="1" x14ac:dyDescent="0.15"/>
    <row r="3630" customFormat="1" x14ac:dyDescent="0.15"/>
    <row r="3631" customFormat="1" x14ac:dyDescent="0.15"/>
    <row r="3632" customFormat="1" x14ac:dyDescent="0.15"/>
    <row r="3633" customFormat="1" x14ac:dyDescent="0.15"/>
    <row r="3634" customFormat="1" x14ac:dyDescent="0.15"/>
    <row r="3635" customFormat="1" x14ac:dyDescent="0.15"/>
    <row r="3636" customFormat="1" x14ac:dyDescent="0.15"/>
    <row r="3637" customFormat="1" x14ac:dyDescent="0.15"/>
    <row r="3638" customFormat="1" x14ac:dyDescent="0.15"/>
    <row r="3639" customFormat="1" x14ac:dyDescent="0.15"/>
    <row r="3640" customFormat="1" x14ac:dyDescent="0.15"/>
    <row r="3641" customFormat="1" x14ac:dyDescent="0.15"/>
    <row r="3642" customFormat="1" x14ac:dyDescent="0.15"/>
    <row r="3643" customFormat="1" x14ac:dyDescent="0.15"/>
    <row r="3644" customFormat="1" x14ac:dyDescent="0.15"/>
    <row r="3645" customFormat="1" x14ac:dyDescent="0.15"/>
    <row r="3646" customFormat="1" x14ac:dyDescent="0.15"/>
    <row r="3647" customFormat="1" x14ac:dyDescent="0.15"/>
    <row r="3648" customFormat="1" x14ac:dyDescent="0.15"/>
    <row r="3649" customFormat="1" x14ac:dyDescent="0.15"/>
    <row r="3650" customFormat="1" x14ac:dyDescent="0.15"/>
    <row r="3651" customFormat="1" x14ac:dyDescent="0.15"/>
    <row r="3652" customFormat="1" x14ac:dyDescent="0.15"/>
    <row r="3653" customFormat="1" x14ac:dyDescent="0.15"/>
    <row r="3654" customFormat="1" x14ac:dyDescent="0.15"/>
    <row r="3655" customFormat="1" x14ac:dyDescent="0.15"/>
    <row r="3656" customFormat="1" x14ac:dyDescent="0.15"/>
    <row r="3657" customFormat="1" x14ac:dyDescent="0.15"/>
    <row r="3658" customFormat="1" x14ac:dyDescent="0.15"/>
    <row r="3659" customFormat="1" x14ac:dyDescent="0.15"/>
    <row r="3660" customFormat="1" x14ac:dyDescent="0.15"/>
    <row r="3661" customFormat="1" x14ac:dyDescent="0.15"/>
    <row r="3662" customFormat="1" x14ac:dyDescent="0.15"/>
    <row r="3663" customFormat="1" x14ac:dyDescent="0.15"/>
    <row r="3664" customFormat="1" x14ac:dyDescent="0.15"/>
    <row r="3665" customFormat="1" x14ac:dyDescent="0.15"/>
    <row r="3666" customFormat="1" x14ac:dyDescent="0.15"/>
    <row r="3667" customFormat="1" x14ac:dyDescent="0.15"/>
    <row r="3668" customFormat="1" x14ac:dyDescent="0.15"/>
    <row r="3669" customFormat="1" x14ac:dyDescent="0.15"/>
    <row r="3670" customFormat="1" x14ac:dyDescent="0.15"/>
    <row r="3671" customFormat="1" x14ac:dyDescent="0.15"/>
    <row r="3672" customFormat="1" x14ac:dyDescent="0.15"/>
    <row r="3673" customFormat="1" x14ac:dyDescent="0.15"/>
    <row r="3674" customFormat="1" x14ac:dyDescent="0.15"/>
    <row r="3675" customFormat="1" x14ac:dyDescent="0.15"/>
    <row r="3676" customFormat="1" x14ac:dyDescent="0.15"/>
    <row r="3677" customFormat="1" x14ac:dyDescent="0.15"/>
    <row r="3678" customFormat="1" x14ac:dyDescent="0.15"/>
    <row r="3679" customFormat="1" x14ac:dyDescent="0.15"/>
    <row r="3680" customFormat="1" x14ac:dyDescent="0.15"/>
    <row r="3681" customFormat="1" x14ac:dyDescent="0.15"/>
    <row r="3682" customFormat="1" x14ac:dyDescent="0.15"/>
    <row r="3683" customFormat="1" x14ac:dyDescent="0.15"/>
    <row r="3684" customFormat="1" x14ac:dyDescent="0.15"/>
    <row r="3685" customFormat="1" x14ac:dyDescent="0.15"/>
    <row r="3686" customFormat="1" x14ac:dyDescent="0.15"/>
    <row r="3687" customFormat="1" x14ac:dyDescent="0.15"/>
    <row r="3688" customFormat="1" x14ac:dyDescent="0.15"/>
    <row r="3689" customFormat="1" x14ac:dyDescent="0.15"/>
    <row r="3690" customFormat="1" x14ac:dyDescent="0.15"/>
    <row r="3691" customFormat="1" x14ac:dyDescent="0.15"/>
    <row r="3692" customFormat="1" x14ac:dyDescent="0.15"/>
    <row r="3693" customFormat="1" x14ac:dyDescent="0.15"/>
    <row r="3694" customFormat="1" x14ac:dyDescent="0.15"/>
    <row r="3695" customFormat="1" x14ac:dyDescent="0.15"/>
    <row r="3696" customFormat="1" x14ac:dyDescent="0.15"/>
    <row r="3697" customFormat="1" x14ac:dyDescent="0.15"/>
    <row r="3698" customFormat="1" x14ac:dyDescent="0.15"/>
    <row r="3699" customFormat="1" x14ac:dyDescent="0.15"/>
    <row r="3700" customFormat="1" x14ac:dyDescent="0.15"/>
    <row r="3701" customFormat="1" x14ac:dyDescent="0.15"/>
    <row r="3702" customFormat="1" x14ac:dyDescent="0.15"/>
    <row r="3703" customFormat="1" x14ac:dyDescent="0.15"/>
    <row r="3704" customFormat="1" x14ac:dyDescent="0.15"/>
    <row r="3705" customFormat="1" x14ac:dyDescent="0.15"/>
    <row r="3706" customFormat="1" x14ac:dyDescent="0.15"/>
    <row r="3707" customFormat="1" x14ac:dyDescent="0.15"/>
    <row r="3708" customFormat="1" x14ac:dyDescent="0.15"/>
    <row r="3709" customFormat="1" x14ac:dyDescent="0.15"/>
    <row r="3710" customFormat="1" x14ac:dyDescent="0.15"/>
    <row r="3711" customFormat="1" x14ac:dyDescent="0.15"/>
    <row r="3712" customFormat="1" x14ac:dyDescent="0.15"/>
    <row r="3713" customFormat="1" x14ac:dyDescent="0.15"/>
    <row r="3714" customFormat="1" x14ac:dyDescent="0.15"/>
    <row r="3715" customFormat="1" x14ac:dyDescent="0.15"/>
    <row r="3716" customFormat="1" x14ac:dyDescent="0.15"/>
    <row r="3717" customFormat="1" x14ac:dyDescent="0.15"/>
    <row r="3718" customFormat="1" x14ac:dyDescent="0.15"/>
    <row r="3719" customFormat="1" x14ac:dyDescent="0.15"/>
    <row r="3720" customFormat="1" x14ac:dyDescent="0.15"/>
    <row r="3721" customFormat="1" x14ac:dyDescent="0.15"/>
    <row r="3722" customFormat="1" x14ac:dyDescent="0.15"/>
    <row r="3723" customFormat="1" x14ac:dyDescent="0.15"/>
    <row r="3724" customFormat="1" x14ac:dyDescent="0.15"/>
    <row r="3725" customFormat="1" x14ac:dyDescent="0.15"/>
    <row r="3726" customFormat="1" x14ac:dyDescent="0.15"/>
    <row r="3727" customFormat="1" x14ac:dyDescent="0.15"/>
    <row r="3728" customFormat="1" x14ac:dyDescent="0.15"/>
    <row r="3729" customFormat="1" x14ac:dyDescent="0.15"/>
    <row r="3730" customFormat="1" x14ac:dyDescent="0.15"/>
    <row r="3731" customFormat="1" x14ac:dyDescent="0.15"/>
    <row r="3732" customFormat="1" x14ac:dyDescent="0.15"/>
    <row r="3733" customFormat="1" x14ac:dyDescent="0.15"/>
    <row r="3734" customFormat="1" x14ac:dyDescent="0.15"/>
    <row r="3735" customFormat="1" x14ac:dyDescent="0.15"/>
    <row r="3736" customFormat="1" x14ac:dyDescent="0.15"/>
    <row r="3737" customFormat="1" x14ac:dyDescent="0.15"/>
    <row r="3738" customFormat="1" x14ac:dyDescent="0.15"/>
    <row r="3739" customFormat="1" x14ac:dyDescent="0.15"/>
    <row r="3740" customFormat="1" x14ac:dyDescent="0.15"/>
    <row r="3741" customFormat="1" x14ac:dyDescent="0.15"/>
    <row r="3742" customFormat="1" x14ac:dyDescent="0.15"/>
    <row r="3743" customFormat="1" x14ac:dyDescent="0.15"/>
    <row r="3744" customFormat="1" x14ac:dyDescent="0.15"/>
    <row r="3745" customFormat="1" x14ac:dyDescent="0.15"/>
    <row r="3746" customFormat="1" x14ac:dyDescent="0.15"/>
    <row r="3747" customFormat="1" x14ac:dyDescent="0.15"/>
    <row r="3748" customFormat="1" x14ac:dyDescent="0.15"/>
    <row r="3749" customFormat="1" x14ac:dyDescent="0.15"/>
    <row r="3750" customFormat="1" x14ac:dyDescent="0.15"/>
    <row r="3751" customFormat="1" x14ac:dyDescent="0.15"/>
    <row r="3752" customFormat="1" x14ac:dyDescent="0.15"/>
    <row r="3753" customFormat="1" x14ac:dyDescent="0.15"/>
    <row r="3754" customFormat="1" x14ac:dyDescent="0.15"/>
    <row r="3755" customFormat="1" x14ac:dyDescent="0.15"/>
    <row r="3756" customFormat="1" x14ac:dyDescent="0.15"/>
    <row r="3757" customFormat="1" x14ac:dyDescent="0.15"/>
    <row r="3758" customFormat="1" x14ac:dyDescent="0.15"/>
    <row r="3759" customFormat="1" x14ac:dyDescent="0.15"/>
    <row r="3760" customFormat="1" x14ac:dyDescent="0.15"/>
    <row r="3761" customFormat="1" x14ac:dyDescent="0.15"/>
    <row r="3762" customFormat="1" x14ac:dyDescent="0.15"/>
    <row r="3763" customFormat="1" x14ac:dyDescent="0.15"/>
    <row r="3764" customFormat="1" x14ac:dyDescent="0.15"/>
    <row r="3765" customFormat="1" x14ac:dyDescent="0.15"/>
    <row r="3766" customFormat="1" x14ac:dyDescent="0.15"/>
    <row r="3767" customFormat="1" x14ac:dyDescent="0.15"/>
    <row r="3768" customFormat="1" x14ac:dyDescent="0.15"/>
    <row r="3769" customFormat="1" x14ac:dyDescent="0.15"/>
    <row r="3770" customFormat="1" x14ac:dyDescent="0.15"/>
    <row r="3771" customFormat="1" x14ac:dyDescent="0.15"/>
    <row r="3772" customFormat="1" x14ac:dyDescent="0.15"/>
    <row r="3773" customFormat="1" x14ac:dyDescent="0.15"/>
    <row r="3774" customFormat="1" x14ac:dyDescent="0.15"/>
    <row r="3775" customFormat="1" x14ac:dyDescent="0.15"/>
    <row r="3776" customFormat="1" x14ac:dyDescent="0.15"/>
    <row r="3777" customFormat="1" x14ac:dyDescent="0.15"/>
    <row r="3778" customFormat="1" x14ac:dyDescent="0.15"/>
    <row r="3779" customFormat="1" x14ac:dyDescent="0.15"/>
    <row r="3780" customFormat="1" x14ac:dyDescent="0.15"/>
    <row r="3781" customFormat="1" x14ac:dyDescent="0.15"/>
    <row r="3782" customFormat="1" x14ac:dyDescent="0.15"/>
    <row r="3783" customFormat="1" x14ac:dyDescent="0.15"/>
    <row r="3784" customFormat="1" x14ac:dyDescent="0.15"/>
    <row r="3785" customFormat="1" x14ac:dyDescent="0.15"/>
    <row r="3786" customFormat="1" x14ac:dyDescent="0.15"/>
    <row r="3787" customFormat="1" x14ac:dyDescent="0.15"/>
    <row r="3788" customFormat="1" x14ac:dyDescent="0.15"/>
    <row r="3789" customFormat="1" x14ac:dyDescent="0.15"/>
    <row r="3790" customFormat="1" x14ac:dyDescent="0.15"/>
    <row r="3791" customFormat="1" x14ac:dyDescent="0.15"/>
    <row r="3792" customFormat="1" x14ac:dyDescent="0.15"/>
    <row r="3793" customFormat="1" x14ac:dyDescent="0.15"/>
    <row r="3794" customFormat="1" x14ac:dyDescent="0.15"/>
    <row r="3795" customFormat="1" x14ac:dyDescent="0.15"/>
    <row r="3796" customFormat="1" x14ac:dyDescent="0.15"/>
    <row r="3797" customFormat="1" x14ac:dyDescent="0.15"/>
    <row r="3798" customFormat="1" x14ac:dyDescent="0.15"/>
    <row r="3799" customFormat="1" x14ac:dyDescent="0.15"/>
    <row r="3800" customFormat="1" x14ac:dyDescent="0.15"/>
    <row r="3801" customFormat="1" x14ac:dyDescent="0.15"/>
    <row r="3802" customFormat="1" x14ac:dyDescent="0.15"/>
    <row r="3803" customFormat="1" x14ac:dyDescent="0.15"/>
    <row r="3804" customFormat="1" x14ac:dyDescent="0.15"/>
    <row r="3805" customFormat="1" x14ac:dyDescent="0.15"/>
    <row r="3806" customFormat="1" x14ac:dyDescent="0.15"/>
    <row r="3807" customFormat="1" x14ac:dyDescent="0.15"/>
    <row r="3808" customFormat="1" x14ac:dyDescent="0.15"/>
    <row r="3809" customFormat="1" x14ac:dyDescent="0.15"/>
    <row r="3810" customFormat="1" x14ac:dyDescent="0.15"/>
    <row r="3811" customFormat="1" x14ac:dyDescent="0.15"/>
    <row r="3812" customFormat="1" x14ac:dyDescent="0.15"/>
    <row r="3813" customFormat="1" x14ac:dyDescent="0.15"/>
    <row r="3814" customFormat="1" x14ac:dyDescent="0.15"/>
    <row r="3815" customFormat="1" x14ac:dyDescent="0.15"/>
    <row r="3816" customFormat="1" x14ac:dyDescent="0.15"/>
    <row r="3817" customFormat="1" x14ac:dyDescent="0.15"/>
    <row r="3818" customFormat="1" x14ac:dyDescent="0.15"/>
    <row r="3819" customFormat="1" x14ac:dyDescent="0.15"/>
    <row r="3820" customFormat="1" x14ac:dyDescent="0.15"/>
    <row r="3821" customFormat="1" x14ac:dyDescent="0.15"/>
    <row r="3822" customFormat="1" x14ac:dyDescent="0.15"/>
    <row r="3823" customFormat="1" x14ac:dyDescent="0.15"/>
    <row r="3824" customFormat="1" x14ac:dyDescent="0.15"/>
    <row r="3825" customFormat="1" x14ac:dyDescent="0.15"/>
    <row r="3826" customFormat="1" x14ac:dyDescent="0.15"/>
    <row r="3827" customFormat="1" x14ac:dyDescent="0.15"/>
    <row r="3828" customFormat="1" x14ac:dyDescent="0.15"/>
    <row r="3829" customFormat="1" x14ac:dyDescent="0.15"/>
    <row r="3830" customFormat="1" x14ac:dyDescent="0.15"/>
    <row r="3831" customFormat="1" x14ac:dyDescent="0.15"/>
    <row r="3832" customFormat="1" x14ac:dyDescent="0.15"/>
    <row r="3833" customFormat="1" x14ac:dyDescent="0.15"/>
    <row r="3834" customFormat="1" x14ac:dyDescent="0.15"/>
    <row r="3835" customFormat="1" x14ac:dyDescent="0.15"/>
    <row r="3836" customFormat="1" x14ac:dyDescent="0.15"/>
    <row r="3837" customFormat="1" x14ac:dyDescent="0.15"/>
    <row r="3838" customFormat="1" x14ac:dyDescent="0.15"/>
    <row r="3839" customFormat="1" x14ac:dyDescent="0.15"/>
    <row r="3840" customFormat="1" x14ac:dyDescent="0.15"/>
    <row r="3841" customFormat="1" x14ac:dyDescent="0.15"/>
    <row r="3842" customFormat="1" x14ac:dyDescent="0.15"/>
    <row r="3843" customFormat="1" x14ac:dyDescent="0.15"/>
    <row r="3844" customFormat="1" x14ac:dyDescent="0.15"/>
    <row r="3845" customFormat="1" x14ac:dyDescent="0.15"/>
    <row r="3846" customFormat="1" x14ac:dyDescent="0.15"/>
    <row r="3847" customFormat="1" x14ac:dyDescent="0.15"/>
    <row r="3848" customFormat="1" x14ac:dyDescent="0.15"/>
    <row r="3849" customFormat="1" x14ac:dyDescent="0.15"/>
    <row r="3850" customFormat="1" x14ac:dyDescent="0.15"/>
    <row r="3851" customFormat="1" x14ac:dyDescent="0.15"/>
    <row r="3852" customFormat="1" x14ac:dyDescent="0.15"/>
    <row r="3853" customFormat="1" x14ac:dyDescent="0.15"/>
    <row r="3854" customFormat="1" x14ac:dyDescent="0.15"/>
    <row r="3855" customFormat="1" x14ac:dyDescent="0.15"/>
    <row r="3856" customFormat="1" x14ac:dyDescent="0.15"/>
    <row r="3857" customFormat="1" x14ac:dyDescent="0.15"/>
    <row r="3858" customFormat="1" x14ac:dyDescent="0.15"/>
    <row r="3859" customFormat="1" x14ac:dyDescent="0.15"/>
    <row r="3860" customFormat="1" x14ac:dyDescent="0.15"/>
    <row r="3861" customFormat="1" x14ac:dyDescent="0.15"/>
    <row r="3862" customFormat="1" x14ac:dyDescent="0.15"/>
    <row r="3863" customFormat="1" x14ac:dyDescent="0.15"/>
    <row r="3864" customFormat="1" x14ac:dyDescent="0.15"/>
    <row r="3865" customFormat="1" x14ac:dyDescent="0.15"/>
    <row r="3866" customFormat="1" x14ac:dyDescent="0.15"/>
    <row r="3867" customFormat="1" x14ac:dyDescent="0.15"/>
    <row r="3868" customFormat="1" x14ac:dyDescent="0.15"/>
    <row r="3869" customFormat="1" x14ac:dyDescent="0.15"/>
    <row r="3870" customFormat="1" x14ac:dyDescent="0.15"/>
    <row r="3871" customFormat="1" x14ac:dyDescent="0.15"/>
    <row r="3872" customFormat="1" x14ac:dyDescent="0.15"/>
    <row r="3873" customFormat="1" x14ac:dyDescent="0.15"/>
    <row r="3874" customFormat="1" x14ac:dyDescent="0.15"/>
    <row r="3875" customFormat="1" x14ac:dyDescent="0.15"/>
    <row r="3876" customFormat="1" x14ac:dyDescent="0.15"/>
    <row r="3877" customFormat="1" x14ac:dyDescent="0.15"/>
    <row r="3878" customFormat="1" x14ac:dyDescent="0.15"/>
    <row r="3879" customFormat="1" x14ac:dyDescent="0.15"/>
    <row r="3880" customFormat="1" x14ac:dyDescent="0.15"/>
    <row r="3881" customFormat="1" x14ac:dyDescent="0.15"/>
    <row r="3882" customFormat="1" x14ac:dyDescent="0.15"/>
    <row r="3883" customFormat="1" x14ac:dyDescent="0.15"/>
    <row r="3884" customFormat="1" x14ac:dyDescent="0.15"/>
    <row r="3885" customFormat="1" x14ac:dyDescent="0.15"/>
    <row r="3886" customFormat="1" x14ac:dyDescent="0.15"/>
    <row r="3887" customFormat="1" x14ac:dyDescent="0.15"/>
    <row r="3888" customFormat="1" x14ac:dyDescent="0.15"/>
    <row r="3889" customFormat="1" x14ac:dyDescent="0.15"/>
    <row r="3890" customFormat="1" x14ac:dyDescent="0.15"/>
    <row r="3891" customFormat="1" x14ac:dyDescent="0.15"/>
    <row r="3892" customFormat="1" x14ac:dyDescent="0.15"/>
    <row r="3893" customFormat="1" x14ac:dyDescent="0.15"/>
    <row r="3894" customFormat="1" x14ac:dyDescent="0.15"/>
    <row r="3895" customFormat="1" x14ac:dyDescent="0.15"/>
    <row r="3896" customFormat="1" x14ac:dyDescent="0.15"/>
    <row r="3897" customFormat="1" x14ac:dyDescent="0.15"/>
    <row r="3898" customFormat="1" x14ac:dyDescent="0.15"/>
    <row r="3899" customFormat="1" x14ac:dyDescent="0.15"/>
    <row r="3900" customFormat="1" x14ac:dyDescent="0.15"/>
    <row r="3901" customFormat="1" x14ac:dyDescent="0.15"/>
    <row r="3902" customFormat="1" x14ac:dyDescent="0.15"/>
    <row r="3903" customFormat="1" x14ac:dyDescent="0.15"/>
    <row r="3904" customFormat="1" x14ac:dyDescent="0.15"/>
    <row r="3905" customFormat="1" x14ac:dyDescent="0.15"/>
    <row r="3906" customFormat="1" x14ac:dyDescent="0.15"/>
    <row r="3907" customFormat="1" x14ac:dyDescent="0.15"/>
    <row r="3908" customFormat="1" x14ac:dyDescent="0.15"/>
    <row r="3909" customFormat="1" x14ac:dyDescent="0.15"/>
    <row r="3910" customFormat="1" x14ac:dyDescent="0.15"/>
    <row r="3911" customFormat="1" x14ac:dyDescent="0.15"/>
    <row r="3912" customFormat="1" x14ac:dyDescent="0.15"/>
    <row r="3913" customFormat="1" x14ac:dyDescent="0.15"/>
    <row r="3914" customFormat="1" x14ac:dyDescent="0.15"/>
    <row r="3915" customFormat="1" x14ac:dyDescent="0.15"/>
    <row r="3916" customFormat="1" x14ac:dyDescent="0.15"/>
    <row r="3917" customFormat="1" x14ac:dyDescent="0.15"/>
    <row r="3918" customFormat="1" x14ac:dyDescent="0.15"/>
    <row r="3919" customFormat="1" x14ac:dyDescent="0.15"/>
    <row r="3920" customFormat="1" x14ac:dyDescent="0.15"/>
    <row r="3921" customFormat="1" x14ac:dyDescent="0.15"/>
    <row r="3922" customFormat="1" x14ac:dyDescent="0.15"/>
    <row r="3923" customFormat="1" x14ac:dyDescent="0.15"/>
    <row r="3924" customFormat="1" x14ac:dyDescent="0.15"/>
    <row r="3925" customFormat="1" x14ac:dyDescent="0.15"/>
    <row r="3926" customFormat="1" x14ac:dyDescent="0.15"/>
    <row r="3927" customFormat="1" x14ac:dyDescent="0.15"/>
    <row r="3928" customFormat="1" x14ac:dyDescent="0.15"/>
    <row r="3929" customFormat="1" x14ac:dyDescent="0.15"/>
    <row r="3930" customFormat="1" x14ac:dyDescent="0.15"/>
    <row r="3931" customFormat="1" x14ac:dyDescent="0.15"/>
    <row r="3932" customFormat="1" x14ac:dyDescent="0.15"/>
    <row r="3933" customFormat="1" x14ac:dyDescent="0.15"/>
    <row r="3934" customFormat="1" x14ac:dyDescent="0.15"/>
    <row r="3935" customFormat="1" x14ac:dyDescent="0.15"/>
    <row r="3936" customFormat="1" x14ac:dyDescent="0.15"/>
    <row r="3937" customFormat="1" x14ac:dyDescent="0.15"/>
    <row r="3938" customFormat="1" x14ac:dyDescent="0.15"/>
    <row r="3939" customFormat="1" x14ac:dyDescent="0.15"/>
    <row r="3940" customFormat="1" x14ac:dyDescent="0.15"/>
    <row r="3941" customFormat="1" x14ac:dyDescent="0.15"/>
    <row r="3942" customFormat="1" x14ac:dyDescent="0.15"/>
    <row r="3943" customFormat="1" x14ac:dyDescent="0.15"/>
    <row r="3944" customFormat="1" x14ac:dyDescent="0.15"/>
    <row r="3945" customFormat="1" x14ac:dyDescent="0.15"/>
    <row r="3946" customFormat="1" x14ac:dyDescent="0.15"/>
    <row r="3947" customFormat="1" x14ac:dyDescent="0.15"/>
    <row r="3948" customFormat="1" x14ac:dyDescent="0.15"/>
    <row r="3949" customFormat="1" x14ac:dyDescent="0.15"/>
    <row r="3950" customFormat="1" x14ac:dyDescent="0.15"/>
    <row r="3951" customFormat="1" x14ac:dyDescent="0.15"/>
    <row r="3952" customFormat="1" x14ac:dyDescent="0.15"/>
    <row r="3953" customFormat="1" x14ac:dyDescent="0.15"/>
    <row r="3954" customFormat="1" x14ac:dyDescent="0.15"/>
    <row r="3955" customFormat="1" x14ac:dyDescent="0.15"/>
    <row r="3956" customFormat="1" x14ac:dyDescent="0.15"/>
    <row r="3957" customFormat="1" x14ac:dyDescent="0.15"/>
    <row r="3958" customFormat="1" x14ac:dyDescent="0.15"/>
    <row r="3959" customFormat="1" x14ac:dyDescent="0.15"/>
    <row r="3960" customFormat="1" x14ac:dyDescent="0.15"/>
    <row r="3961" customFormat="1" x14ac:dyDescent="0.15"/>
    <row r="3962" customFormat="1" x14ac:dyDescent="0.15"/>
    <row r="3963" customFormat="1" x14ac:dyDescent="0.15"/>
    <row r="3964" customFormat="1" x14ac:dyDescent="0.15"/>
    <row r="3965" customFormat="1" x14ac:dyDescent="0.15"/>
    <row r="3966" customFormat="1" x14ac:dyDescent="0.15"/>
    <row r="3967" customFormat="1" x14ac:dyDescent="0.15"/>
    <row r="3968" customFormat="1" x14ac:dyDescent="0.15"/>
    <row r="3969" customFormat="1" x14ac:dyDescent="0.15"/>
    <row r="3970" customFormat="1" x14ac:dyDescent="0.15"/>
    <row r="3971" customFormat="1" x14ac:dyDescent="0.15"/>
    <row r="3972" customFormat="1" x14ac:dyDescent="0.15"/>
    <row r="3973" customFormat="1" x14ac:dyDescent="0.15"/>
    <row r="3974" customFormat="1" x14ac:dyDescent="0.15"/>
    <row r="3975" customFormat="1" x14ac:dyDescent="0.15"/>
    <row r="3976" customFormat="1" x14ac:dyDescent="0.15"/>
    <row r="3977" customFormat="1" x14ac:dyDescent="0.15"/>
    <row r="3978" customFormat="1" x14ac:dyDescent="0.15"/>
    <row r="3979" customFormat="1" x14ac:dyDescent="0.15"/>
    <row r="3980" customFormat="1" x14ac:dyDescent="0.15"/>
    <row r="3981" customFormat="1" x14ac:dyDescent="0.15"/>
    <row r="3982" customFormat="1" x14ac:dyDescent="0.15"/>
    <row r="3983" customFormat="1" x14ac:dyDescent="0.15"/>
    <row r="3984" customFormat="1" x14ac:dyDescent="0.15"/>
    <row r="3985" customFormat="1" x14ac:dyDescent="0.15"/>
    <row r="3986" customFormat="1" x14ac:dyDescent="0.15"/>
    <row r="3987" customFormat="1" x14ac:dyDescent="0.15"/>
    <row r="3988" customFormat="1" x14ac:dyDescent="0.15"/>
    <row r="3989" customFormat="1" x14ac:dyDescent="0.15"/>
    <row r="3990" customFormat="1" x14ac:dyDescent="0.15"/>
    <row r="3991" customFormat="1" x14ac:dyDescent="0.15"/>
    <row r="3992" customFormat="1" x14ac:dyDescent="0.15"/>
    <row r="3993" customFormat="1" x14ac:dyDescent="0.15"/>
    <row r="3994" customFormat="1" x14ac:dyDescent="0.15"/>
    <row r="3995" customFormat="1" x14ac:dyDescent="0.15"/>
    <row r="3996" customFormat="1" x14ac:dyDescent="0.15"/>
    <row r="3997" customFormat="1" x14ac:dyDescent="0.15"/>
    <row r="3998" customFormat="1" x14ac:dyDescent="0.15"/>
    <row r="3999" customFormat="1" x14ac:dyDescent="0.15"/>
    <row r="4000" customFormat="1" x14ac:dyDescent="0.15"/>
    <row r="4001" customFormat="1" x14ac:dyDescent="0.15"/>
    <row r="4002" customFormat="1" x14ac:dyDescent="0.15"/>
    <row r="4003" customFormat="1" x14ac:dyDescent="0.15"/>
    <row r="4004" customFormat="1" x14ac:dyDescent="0.15"/>
    <row r="4005" customFormat="1" x14ac:dyDescent="0.15"/>
    <row r="4006" customFormat="1" x14ac:dyDescent="0.15"/>
    <row r="4007" customFormat="1" x14ac:dyDescent="0.15"/>
    <row r="4008" customFormat="1" x14ac:dyDescent="0.15"/>
    <row r="4009" customFormat="1" x14ac:dyDescent="0.15"/>
    <row r="4010" customFormat="1" x14ac:dyDescent="0.15"/>
    <row r="4011" customFormat="1" x14ac:dyDescent="0.15"/>
    <row r="4012" customFormat="1" x14ac:dyDescent="0.15"/>
    <row r="4013" customFormat="1" x14ac:dyDescent="0.15"/>
    <row r="4014" customFormat="1" x14ac:dyDescent="0.15"/>
    <row r="4015" customFormat="1" x14ac:dyDescent="0.15"/>
    <row r="4016" customFormat="1" x14ac:dyDescent="0.15"/>
    <row r="4017" customFormat="1" x14ac:dyDescent="0.15"/>
    <row r="4018" customFormat="1" x14ac:dyDescent="0.15"/>
    <row r="4019" customFormat="1" x14ac:dyDescent="0.15"/>
    <row r="4020" customFormat="1" x14ac:dyDescent="0.15"/>
    <row r="4021" customFormat="1" x14ac:dyDescent="0.15"/>
    <row r="4022" customFormat="1" x14ac:dyDescent="0.15"/>
    <row r="4023" customFormat="1" x14ac:dyDescent="0.15"/>
    <row r="4024" customFormat="1" x14ac:dyDescent="0.15"/>
    <row r="4025" customFormat="1" x14ac:dyDescent="0.15"/>
    <row r="4026" customFormat="1" x14ac:dyDescent="0.15"/>
    <row r="4027" customFormat="1" x14ac:dyDescent="0.15"/>
    <row r="4028" customFormat="1" x14ac:dyDescent="0.15"/>
    <row r="4029" customFormat="1" x14ac:dyDescent="0.15"/>
    <row r="4030" customFormat="1" x14ac:dyDescent="0.15"/>
    <row r="4031" customFormat="1" x14ac:dyDescent="0.15"/>
    <row r="4032" customFormat="1" x14ac:dyDescent="0.15"/>
    <row r="4033" customFormat="1" x14ac:dyDescent="0.15"/>
    <row r="4034" customFormat="1" x14ac:dyDescent="0.15"/>
    <row r="4035" customFormat="1" x14ac:dyDescent="0.15"/>
    <row r="4036" customFormat="1" x14ac:dyDescent="0.15"/>
    <row r="4037" customFormat="1" x14ac:dyDescent="0.15"/>
    <row r="4038" customFormat="1" x14ac:dyDescent="0.15"/>
    <row r="4039" customFormat="1" x14ac:dyDescent="0.15"/>
    <row r="4040" customFormat="1" x14ac:dyDescent="0.15"/>
    <row r="4041" customFormat="1" x14ac:dyDescent="0.15"/>
    <row r="4042" customFormat="1" x14ac:dyDescent="0.15"/>
    <row r="4043" customFormat="1" x14ac:dyDescent="0.15"/>
    <row r="4044" customFormat="1" x14ac:dyDescent="0.15"/>
    <row r="4045" customFormat="1" x14ac:dyDescent="0.15"/>
    <row r="4046" customFormat="1" x14ac:dyDescent="0.15"/>
    <row r="4047" customFormat="1" x14ac:dyDescent="0.15"/>
    <row r="4048" customFormat="1" x14ac:dyDescent="0.15"/>
    <row r="4049" customFormat="1" x14ac:dyDescent="0.15"/>
    <row r="4050" customFormat="1" x14ac:dyDescent="0.15"/>
    <row r="4051" customFormat="1" x14ac:dyDescent="0.15"/>
    <row r="4052" customFormat="1" x14ac:dyDescent="0.15"/>
    <row r="4053" customFormat="1" x14ac:dyDescent="0.15"/>
    <row r="4054" customFormat="1" x14ac:dyDescent="0.15"/>
    <row r="4055" customFormat="1" x14ac:dyDescent="0.15"/>
    <row r="4056" customFormat="1" x14ac:dyDescent="0.15"/>
    <row r="4057" customFormat="1" x14ac:dyDescent="0.15"/>
    <row r="4058" customFormat="1" x14ac:dyDescent="0.15"/>
    <row r="4059" customFormat="1" x14ac:dyDescent="0.15"/>
    <row r="4060" customFormat="1" x14ac:dyDescent="0.15"/>
    <row r="4061" customFormat="1" x14ac:dyDescent="0.15"/>
    <row r="4062" customFormat="1" x14ac:dyDescent="0.15"/>
    <row r="4063" customFormat="1" x14ac:dyDescent="0.15"/>
    <row r="4064" customFormat="1" x14ac:dyDescent="0.15"/>
    <row r="4065" customFormat="1" x14ac:dyDescent="0.15"/>
    <row r="4066" customFormat="1" x14ac:dyDescent="0.15"/>
    <row r="4067" customFormat="1" x14ac:dyDescent="0.15"/>
    <row r="4068" customFormat="1" x14ac:dyDescent="0.15"/>
    <row r="4069" customFormat="1" x14ac:dyDescent="0.15"/>
    <row r="4070" customFormat="1" x14ac:dyDescent="0.15"/>
    <row r="4071" customFormat="1" x14ac:dyDescent="0.15"/>
    <row r="4072" customFormat="1" x14ac:dyDescent="0.15"/>
    <row r="4073" customFormat="1" x14ac:dyDescent="0.15"/>
    <row r="4074" customFormat="1" x14ac:dyDescent="0.15"/>
    <row r="4075" customFormat="1" x14ac:dyDescent="0.15"/>
    <row r="4076" customFormat="1" x14ac:dyDescent="0.15"/>
    <row r="4077" customFormat="1" x14ac:dyDescent="0.15"/>
    <row r="4078" customFormat="1" x14ac:dyDescent="0.15"/>
    <row r="4079" customFormat="1" x14ac:dyDescent="0.15"/>
    <row r="4080" customFormat="1" x14ac:dyDescent="0.15"/>
    <row r="4081" customFormat="1" x14ac:dyDescent="0.15"/>
    <row r="4082" customFormat="1" x14ac:dyDescent="0.15"/>
    <row r="4083" customFormat="1" x14ac:dyDescent="0.15"/>
    <row r="4084" customFormat="1" x14ac:dyDescent="0.15"/>
    <row r="4085" customFormat="1" x14ac:dyDescent="0.15"/>
    <row r="4086" customFormat="1" x14ac:dyDescent="0.15"/>
    <row r="4087" customFormat="1" x14ac:dyDescent="0.15"/>
    <row r="4088" customFormat="1" x14ac:dyDescent="0.15"/>
    <row r="4089" customFormat="1" x14ac:dyDescent="0.15"/>
    <row r="4090" customFormat="1" x14ac:dyDescent="0.15"/>
    <row r="4091" customFormat="1" x14ac:dyDescent="0.15"/>
    <row r="4092" customFormat="1" x14ac:dyDescent="0.15"/>
    <row r="4093" customFormat="1" x14ac:dyDescent="0.15"/>
    <row r="4094" customFormat="1" x14ac:dyDescent="0.15"/>
    <row r="4095" customFormat="1" x14ac:dyDescent="0.15"/>
    <row r="4096" customFormat="1" x14ac:dyDescent="0.15"/>
    <row r="4097" customFormat="1" x14ac:dyDescent="0.15"/>
    <row r="4098" customFormat="1" x14ac:dyDescent="0.15"/>
    <row r="4099" customFormat="1" x14ac:dyDescent="0.15"/>
    <row r="4100" customFormat="1" x14ac:dyDescent="0.15"/>
    <row r="4101" customFormat="1" x14ac:dyDescent="0.15"/>
    <row r="4102" customFormat="1" x14ac:dyDescent="0.15"/>
    <row r="4103" customFormat="1" x14ac:dyDescent="0.15"/>
    <row r="4104" customFormat="1" x14ac:dyDescent="0.15"/>
    <row r="4105" customFormat="1" x14ac:dyDescent="0.15"/>
    <row r="4106" customFormat="1" x14ac:dyDescent="0.15"/>
    <row r="4107" customFormat="1" x14ac:dyDescent="0.15"/>
    <row r="4108" customFormat="1" x14ac:dyDescent="0.15"/>
    <row r="4109" customFormat="1" x14ac:dyDescent="0.15"/>
    <row r="4110" customFormat="1" x14ac:dyDescent="0.15"/>
    <row r="4111" customFormat="1" x14ac:dyDescent="0.15"/>
    <row r="4112" customFormat="1" x14ac:dyDescent="0.15"/>
    <row r="4113" customFormat="1" x14ac:dyDescent="0.15"/>
    <row r="4114" customFormat="1" x14ac:dyDescent="0.15"/>
    <row r="4115" customFormat="1" x14ac:dyDescent="0.15"/>
    <row r="4116" customFormat="1" x14ac:dyDescent="0.15"/>
    <row r="4117" customFormat="1" x14ac:dyDescent="0.15"/>
    <row r="4118" customFormat="1" x14ac:dyDescent="0.15"/>
    <row r="4119" customFormat="1" x14ac:dyDescent="0.15"/>
    <row r="4120" customFormat="1" x14ac:dyDescent="0.15"/>
    <row r="4121" customFormat="1" x14ac:dyDescent="0.15"/>
    <row r="4122" customFormat="1" x14ac:dyDescent="0.15"/>
    <row r="4123" customFormat="1" x14ac:dyDescent="0.15"/>
    <row r="4124" customFormat="1" x14ac:dyDescent="0.15"/>
    <row r="4125" customFormat="1" x14ac:dyDescent="0.15"/>
    <row r="4126" customFormat="1" x14ac:dyDescent="0.15"/>
    <row r="4127" customFormat="1" x14ac:dyDescent="0.15"/>
    <row r="4128" customFormat="1" x14ac:dyDescent="0.15"/>
    <row r="4129" customFormat="1" x14ac:dyDescent="0.15"/>
    <row r="4130" customFormat="1" x14ac:dyDescent="0.15"/>
    <row r="4131" customFormat="1" x14ac:dyDescent="0.15"/>
    <row r="4132" customFormat="1" x14ac:dyDescent="0.15"/>
    <row r="4133" customFormat="1" x14ac:dyDescent="0.15"/>
    <row r="4134" customFormat="1" x14ac:dyDescent="0.15"/>
    <row r="4135" customFormat="1" x14ac:dyDescent="0.15"/>
    <row r="4136" customFormat="1" x14ac:dyDescent="0.15"/>
    <row r="4137" customFormat="1" x14ac:dyDescent="0.15"/>
    <row r="4138" customFormat="1" x14ac:dyDescent="0.15"/>
    <row r="4139" customFormat="1" x14ac:dyDescent="0.15"/>
    <row r="4140" customFormat="1" x14ac:dyDescent="0.15"/>
    <row r="4141" customFormat="1" x14ac:dyDescent="0.15"/>
    <row r="4142" customFormat="1" x14ac:dyDescent="0.15"/>
    <row r="4143" customFormat="1" x14ac:dyDescent="0.15"/>
    <row r="4144" customFormat="1" x14ac:dyDescent="0.15"/>
    <row r="4145" customFormat="1" x14ac:dyDescent="0.15"/>
    <row r="4146" customFormat="1" x14ac:dyDescent="0.15"/>
    <row r="4147" customFormat="1" x14ac:dyDescent="0.15"/>
    <row r="4148" customFormat="1" x14ac:dyDescent="0.15"/>
    <row r="4149" customFormat="1" x14ac:dyDescent="0.15"/>
    <row r="4150" customFormat="1" x14ac:dyDescent="0.15"/>
    <row r="4151" customFormat="1" x14ac:dyDescent="0.15"/>
    <row r="4152" customFormat="1" x14ac:dyDescent="0.15"/>
    <row r="4153" customFormat="1" x14ac:dyDescent="0.15"/>
    <row r="4154" customFormat="1" x14ac:dyDescent="0.15"/>
    <row r="4155" customFormat="1" x14ac:dyDescent="0.15"/>
    <row r="4156" customFormat="1" x14ac:dyDescent="0.15"/>
    <row r="4157" customFormat="1" x14ac:dyDescent="0.15"/>
    <row r="4158" customFormat="1" x14ac:dyDescent="0.15"/>
    <row r="4159" customFormat="1" x14ac:dyDescent="0.15"/>
    <row r="4160" customFormat="1" x14ac:dyDescent="0.15"/>
    <row r="4161" customFormat="1" x14ac:dyDescent="0.15"/>
    <row r="4162" customFormat="1" x14ac:dyDescent="0.15"/>
    <row r="4163" customFormat="1" x14ac:dyDescent="0.15"/>
    <row r="4164" customFormat="1" x14ac:dyDescent="0.15"/>
    <row r="4165" customFormat="1" x14ac:dyDescent="0.15"/>
    <row r="4166" customFormat="1" x14ac:dyDescent="0.15"/>
    <row r="4167" customFormat="1" x14ac:dyDescent="0.15"/>
    <row r="4168" customFormat="1" x14ac:dyDescent="0.15"/>
    <row r="4169" customFormat="1" x14ac:dyDescent="0.15"/>
    <row r="4170" customFormat="1" x14ac:dyDescent="0.15"/>
    <row r="4171" customFormat="1" x14ac:dyDescent="0.15"/>
    <row r="4172" customFormat="1" x14ac:dyDescent="0.15"/>
    <row r="4173" customFormat="1" x14ac:dyDescent="0.15"/>
    <row r="4174" customFormat="1" x14ac:dyDescent="0.15"/>
    <row r="4175" customFormat="1" x14ac:dyDescent="0.15"/>
    <row r="4176" customFormat="1" x14ac:dyDescent="0.15"/>
    <row r="4177" customFormat="1" x14ac:dyDescent="0.15"/>
    <row r="4178" customFormat="1" x14ac:dyDescent="0.15"/>
    <row r="4179" customFormat="1" x14ac:dyDescent="0.15"/>
    <row r="4180" customFormat="1" x14ac:dyDescent="0.15"/>
    <row r="4181" customFormat="1" x14ac:dyDescent="0.15"/>
    <row r="4182" customFormat="1" x14ac:dyDescent="0.15"/>
    <row r="4183" customFormat="1" x14ac:dyDescent="0.15"/>
    <row r="4184" customFormat="1" x14ac:dyDescent="0.15"/>
    <row r="4185" customFormat="1" x14ac:dyDescent="0.15"/>
    <row r="4186" customFormat="1" x14ac:dyDescent="0.15"/>
    <row r="4187" customFormat="1" x14ac:dyDescent="0.15"/>
    <row r="4188" customFormat="1" x14ac:dyDescent="0.15"/>
    <row r="4189" customFormat="1" x14ac:dyDescent="0.15"/>
    <row r="4190" customFormat="1" x14ac:dyDescent="0.15"/>
    <row r="4191" customFormat="1" x14ac:dyDescent="0.15"/>
    <row r="4192" customFormat="1" x14ac:dyDescent="0.15"/>
    <row r="4193" customFormat="1" x14ac:dyDescent="0.15"/>
    <row r="4194" customFormat="1" x14ac:dyDescent="0.15"/>
    <row r="4195" customFormat="1" x14ac:dyDescent="0.15"/>
    <row r="4196" customFormat="1" x14ac:dyDescent="0.15"/>
    <row r="4197" customFormat="1" x14ac:dyDescent="0.15"/>
    <row r="4198" customFormat="1" x14ac:dyDescent="0.15"/>
    <row r="4199" customFormat="1" x14ac:dyDescent="0.15"/>
    <row r="4200" customFormat="1" x14ac:dyDescent="0.15"/>
    <row r="4201" customFormat="1" x14ac:dyDescent="0.15"/>
    <row r="4202" customFormat="1" x14ac:dyDescent="0.15"/>
    <row r="4203" customFormat="1" x14ac:dyDescent="0.15"/>
    <row r="4204" customFormat="1" x14ac:dyDescent="0.15"/>
    <row r="4205" customFormat="1" x14ac:dyDescent="0.15"/>
    <row r="4206" customFormat="1" x14ac:dyDescent="0.15"/>
    <row r="4207" customFormat="1" x14ac:dyDescent="0.15"/>
    <row r="4208" customFormat="1" x14ac:dyDescent="0.15"/>
    <row r="4209" customFormat="1" x14ac:dyDescent="0.15"/>
    <row r="4210" customFormat="1" x14ac:dyDescent="0.15"/>
    <row r="4211" customFormat="1" x14ac:dyDescent="0.15"/>
    <row r="4212" customFormat="1" x14ac:dyDescent="0.15"/>
    <row r="4213" customFormat="1" x14ac:dyDescent="0.15"/>
    <row r="4214" customFormat="1" x14ac:dyDescent="0.15"/>
    <row r="4215" customFormat="1" x14ac:dyDescent="0.15"/>
    <row r="4216" customFormat="1" x14ac:dyDescent="0.15"/>
    <row r="4217" customFormat="1" x14ac:dyDescent="0.15"/>
    <row r="4218" customFormat="1" x14ac:dyDescent="0.15"/>
    <row r="4219" customFormat="1" x14ac:dyDescent="0.15"/>
    <row r="4220" customFormat="1" x14ac:dyDescent="0.15"/>
    <row r="4221" customFormat="1" x14ac:dyDescent="0.15"/>
    <row r="4222" customFormat="1" x14ac:dyDescent="0.15"/>
    <row r="4223" customFormat="1" x14ac:dyDescent="0.15"/>
    <row r="4224" customFormat="1" x14ac:dyDescent="0.15"/>
    <row r="4225" customFormat="1" x14ac:dyDescent="0.15"/>
    <row r="4226" customFormat="1" x14ac:dyDescent="0.15"/>
    <row r="4227" customFormat="1" x14ac:dyDescent="0.15"/>
    <row r="4228" customFormat="1" x14ac:dyDescent="0.15"/>
    <row r="4229" customFormat="1" x14ac:dyDescent="0.15"/>
    <row r="4230" customFormat="1" x14ac:dyDescent="0.15"/>
    <row r="4231" customFormat="1" x14ac:dyDescent="0.15"/>
    <row r="4232" customFormat="1" x14ac:dyDescent="0.15"/>
    <row r="4233" customFormat="1" x14ac:dyDescent="0.15"/>
    <row r="4234" customFormat="1" x14ac:dyDescent="0.15"/>
    <row r="4235" customFormat="1" x14ac:dyDescent="0.15"/>
    <row r="4236" customFormat="1" x14ac:dyDescent="0.15"/>
    <row r="4237" customFormat="1" x14ac:dyDescent="0.15"/>
    <row r="4238" customFormat="1" x14ac:dyDescent="0.15"/>
    <row r="4239" customFormat="1" x14ac:dyDescent="0.15"/>
    <row r="4240" customFormat="1" x14ac:dyDescent="0.15"/>
    <row r="4241" customFormat="1" x14ac:dyDescent="0.15"/>
    <row r="4242" customFormat="1" x14ac:dyDescent="0.15"/>
    <row r="4243" customFormat="1" x14ac:dyDescent="0.15"/>
    <row r="4244" customFormat="1" x14ac:dyDescent="0.15"/>
    <row r="4245" customFormat="1" x14ac:dyDescent="0.15"/>
    <row r="4246" customFormat="1" x14ac:dyDescent="0.15"/>
    <row r="4247" customFormat="1" x14ac:dyDescent="0.15"/>
    <row r="4248" customFormat="1" x14ac:dyDescent="0.15"/>
    <row r="4249" customFormat="1" x14ac:dyDescent="0.15"/>
    <row r="4250" customFormat="1" x14ac:dyDescent="0.15"/>
    <row r="4251" customFormat="1" x14ac:dyDescent="0.15"/>
    <row r="4252" customFormat="1" x14ac:dyDescent="0.15"/>
    <row r="4253" customFormat="1" x14ac:dyDescent="0.15"/>
    <row r="4254" customFormat="1" x14ac:dyDescent="0.15"/>
    <row r="4255" customFormat="1" x14ac:dyDescent="0.15"/>
    <row r="4256" customFormat="1" x14ac:dyDescent="0.15"/>
    <row r="4257" customFormat="1" x14ac:dyDescent="0.15"/>
    <row r="4258" customFormat="1" x14ac:dyDescent="0.15"/>
    <row r="4259" customFormat="1" x14ac:dyDescent="0.15"/>
    <row r="4260" customFormat="1" x14ac:dyDescent="0.15"/>
    <row r="4261" customFormat="1" x14ac:dyDescent="0.15"/>
    <row r="4262" customFormat="1" x14ac:dyDescent="0.15"/>
    <row r="4263" customFormat="1" x14ac:dyDescent="0.15"/>
    <row r="4264" customFormat="1" x14ac:dyDescent="0.15"/>
    <row r="4265" customFormat="1" x14ac:dyDescent="0.15"/>
    <row r="4266" customFormat="1" x14ac:dyDescent="0.15"/>
    <row r="4267" customFormat="1" x14ac:dyDescent="0.15"/>
    <row r="4268" customFormat="1" x14ac:dyDescent="0.15"/>
    <row r="4269" customFormat="1" x14ac:dyDescent="0.15"/>
    <row r="4270" customFormat="1" x14ac:dyDescent="0.15"/>
    <row r="4271" customFormat="1" x14ac:dyDescent="0.15"/>
    <row r="4272" customFormat="1" x14ac:dyDescent="0.15"/>
    <row r="4273" customFormat="1" x14ac:dyDescent="0.15"/>
    <row r="4274" customFormat="1" x14ac:dyDescent="0.15"/>
    <row r="4275" customFormat="1" x14ac:dyDescent="0.15"/>
    <row r="4276" customFormat="1" x14ac:dyDescent="0.15"/>
    <row r="4277" customFormat="1" x14ac:dyDescent="0.15"/>
    <row r="4278" customFormat="1" x14ac:dyDescent="0.15"/>
    <row r="4279" customFormat="1" x14ac:dyDescent="0.15"/>
    <row r="4280" customFormat="1" x14ac:dyDescent="0.15"/>
    <row r="4281" customFormat="1" x14ac:dyDescent="0.15"/>
    <row r="4282" customFormat="1" x14ac:dyDescent="0.15"/>
    <row r="4283" customFormat="1" x14ac:dyDescent="0.15"/>
    <row r="4284" customFormat="1" x14ac:dyDescent="0.15"/>
    <row r="4285" customFormat="1" x14ac:dyDescent="0.15"/>
    <row r="4286" customFormat="1" x14ac:dyDescent="0.15"/>
    <row r="4287" customFormat="1" x14ac:dyDescent="0.15"/>
    <row r="4288" customFormat="1" x14ac:dyDescent="0.15"/>
    <row r="4289" customFormat="1" x14ac:dyDescent="0.15"/>
    <row r="4290" customFormat="1" x14ac:dyDescent="0.15"/>
    <row r="4291" customFormat="1" x14ac:dyDescent="0.15"/>
    <row r="4292" customFormat="1" x14ac:dyDescent="0.15"/>
    <row r="4293" customFormat="1" x14ac:dyDescent="0.15"/>
    <row r="4294" customFormat="1" x14ac:dyDescent="0.15"/>
    <row r="4295" customFormat="1" x14ac:dyDescent="0.15"/>
    <row r="4296" customFormat="1" x14ac:dyDescent="0.15"/>
    <row r="4297" customFormat="1" x14ac:dyDescent="0.15"/>
    <row r="4298" customFormat="1" x14ac:dyDescent="0.15"/>
    <row r="4299" customFormat="1" x14ac:dyDescent="0.15"/>
    <row r="4300" customFormat="1" x14ac:dyDescent="0.15"/>
    <row r="4301" customFormat="1" x14ac:dyDescent="0.15"/>
    <row r="4302" customFormat="1" x14ac:dyDescent="0.15"/>
    <row r="4303" customFormat="1" x14ac:dyDescent="0.15"/>
    <row r="4304" customFormat="1" x14ac:dyDescent="0.15"/>
    <row r="4305" customFormat="1" x14ac:dyDescent="0.15"/>
    <row r="4306" customFormat="1" x14ac:dyDescent="0.15"/>
    <row r="4307" customFormat="1" x14ac:dyDescent="0.15"/>
    <row r="4308" customFormat="1" x14ac:dyDescent="0.15"/>
    <row r="4309" customFormat="1" x14ac:dyDescent="0.15"/>
    <row r="4310" customFormat="1" x14ac:dyDescent="0.15"/>
    <row r="4311" customFormat="1" x14ac:dyDescent="0.15"/>
    <row r="4312" customFormat="1" x14ac:dyDescent="0.15"/>
    <row r="4313" customFormat="1" x14ac:dyDescent="0.15"/>
    <row r="4314" customFormat="1" x14ac:dyDescent="0.15"/>
    <row r="4315" customFormat="1" x14ac:dyDescent="0.15"/>
    <row r="4316" customFormat="1" x14ac:dyDescent="0.15"/>
    <row r="4317" customFormat="1" x14ac:dyDescent="0.15"/>
    <row r="4318" customFormat="1" x14ac:dyDescent="0.15"/>
    <row r="4319" customFormat="1" x14ac:dyDescent="0.15"/>
    <row r="4320" customFormat="1" x14ac:dyDescent="0.15"/>
    <row r="4321" customFormat="1" x14ac:dyDescent="0.15"/>
    <row r="4322" customFormat="1" x14ac:dyDescent="0.15"/>
    <row r="4323" customFormat="1" x14ac:dyDescent="0.15"/>
    <row r="4324" customFormat="1" x14ac:dyDescent="0.15"/>
    <row r="4325" customFormat="1" x14ac:dyDescent="0.15"/>
    <row r="4326" customFormat="1" x14ac:dyDescent="0.15"/>
    <row r="4327" customFormat="1" x14ac:dyDescent="0.15"/>
    <row r="4328" customFormat="1" x14ac:dyDescent="0.15"/>
    <row r="4329" customFormat="1" x14ac:dyDescent="0.15"/>
    <row r="4330" customFormat="1" x14ac:dyDescent="0.15"/>
    <row r="4331" customFormat="1" x14ac:dyDescent="0.15"/>
    <row r="4332" customFormat="1" x14ac:dyDescent="0.15"/>
    <row r="4333" customFormat="1" x14ac:dyDescent="0.15"/>
    <row r="4334" customFormat="1" x14ac:dyDescent="0.15"/>
    <row r="4335" customFormat="1" x14ac:dyDescent="0.15"/>
    <row r="4336" customFormat="1" x14ac:dyDescent="0.15"/>
    <row r="4337" customFormat="1" x14ac:dyDescent="0.15"/>
    <row r="4338" customFormat="1" x14ac:dyDescent="0.15"/>
    <row r="4339" customFormat="1" x14ac:dyDescent="0.15"/>
    <row r="4340" customFormat="1" x14ac:dyDescent="0.15"/>
    <row r="4341" customFormat="1" x14ac:dyDescent="0.15"/>
    <row r="4342" customFormat="1" x14ac:dyDescent="0.15"/>
    <row r="4343" customFormat="1" x14ac:dyDescent="0.15"/>
    <row r="4344" customFormat="1" x14ac:dyDescent="0.15"/>
    <row r="4345" customFormat="1" x14ac:dyDescent="0.15"/>
    <row r="4346" customFormat="1" x14ac:dyDescent="0.15"/>
    <row r="4347" customFormat="1" x14ac:dyDescent="0.15"/>
    <row r="4348" customFormat="1" x14ac:dyDescent="0.15"/>
    <row r="4349" customFormat="1" x14ac:dyDescent="0.15"/>
    <row r="4350" customFormat="1" x14ac:dyDescent="0.15"/>
    <row r="4351" customFormat="1" x14ac:dyDescent="0.15"/>
    <row r="4352" customFormat="1" x14ac:dyDescent="0.15"/>
    <row r="4353" customFormat="1" x14ac:dyDescent="0.15"/>
    <row r="4354" customFormat="1" x14ac:dyDescent="0.15"/>
    <row r="4355" customFormat="1" x14ac:dyDescent="0.15"/>
    <row r="4356" customFormat="1" x14ac:dyDescent="0.15"/>
    <row r="4357" customFormat="1" x14ac:dyDescent="0.15"/>
    <row r="4358" customFormat="1" x14ac:dyDescent="0.15"/>
    <row r="4359" customFormat="1" x14ac:dyDescent="0.15"/>
    <row r="4360" customFormat="1" x14ac:dyDescent="0.15"/>
    <row r="4361" customFormat="1" x14ac:dyDescent="0.15"/>
    <row r="4362" customFormat="1" x14ac:dyDescent="0.15"/>
    <row r="4363" customFormat="1" x14ac:dyDescent="0.15"/>
    <row r="4364" customFormat="1" x14ac:dyDescent="0.15"/>
    <row r="4365" customFormat="1" x14ac:dyDescent="0.15"/>
    <row r="4366" customFormat="1" x14ac:dyDescent="0.15"/>
    <row r="4367" customFormat="1" x14ac:dyDescent="0.15"/>
    <row r="4368" customFormat="1" x14ac:dyDescent="0.15"/>
    <row r="4369" customFormat="1" x14ac:dyDescent="0.15"/>
    <row r="4370" customFormat="1" x14ac:dyDescent="0.15"/>
    <row r="4371" customFormat="1" x14ac:dyDescent="0.15"/>
    <row r="4372" customFormat="1" x14ac:dyDescent="0.15"/>
    <row r="4373" customFormat="1" x14ac:dyDescent="0.15"/>
    <row r="4374" customFormat="1" x14ac:dyDescent="0.15"/>
    <row r="4375" customFormat="1" x14ac:dyDescent="0.15"/>
    <row r="4376" customFormat="1" x14ac:dyDescent="0.15"/>
    <row r="4377" customFormat="1" x14ac:dyDescent="0.15"/>
    <row r="4378" customFormat="1" x14ac:dyDescent="0.15"/>
    <row r="4379" customFormat="1" x14ac:dyDescent="0.15"/>
    <row r="4380" customFormat="1" x14ac:dyDescent="0.15"/>
    <row r="4381" customFormat="1" x14ac:dyDescent="0.15"/>
    <row r="4382" customFormat="1" x14ac:dyDescent="0.15"/>
    <row r="4383" customFormat="1" x14ac:dyDescent="0.15"/>
    <row r="4384" customFormat="1" x14ac:dyDescent="0.15"/>
    <row r="4385" customFormat="1" x14ac:dyDescent="0.15"/>
    <row r="4386" customFormat="1" x14ac:dyDescent="0.15"/>
    <row r="4387" customFormat="1" x14ac:dyDescent="0.15"/>
    <row r="4388" customFormat="1" x14ac:dyDescent="0.15"/>
    <row r="4389" customFormat="1" x14ac:dyDescent="0.15"/>
    <row r="4390" customFormat="1" x14ac:dyDescent="0.15"/>
    <row r="4391" customFormat="1" x14ac:dyDescent="0.15"/>
    <row r="4392" customFormat="1" x14ac:dyDescent="0.15"/>
    <row r="4393" customFormat="1" x14ac:dyDescent="0.15"/>
    <row r="4394" customFormat="1" x14ac:dyDescent="0.15"/>
    <row r="4395" customFormat="1" x14ac:dyDescent="0.15"/>
    <row r="4396" customFormat="1" x14ac:dyDescent="0.15"/>
    <row r="4397" customFormat="1" x14ac:dyDescent="0.15"/>
    <row r="4398" customFormat="1" x14ac:dyDescent="0.15"/>
    <row r="4399" customFormat="1" x14ac:dyDescent="0.15"/>
    <row r="4400" customFormat="1" x14ac:dyDescent="0.15"/>
    <row r="4401" customFormat="1" x14ac:dyDescent="0.15"/>
    <row r="4402" customFormat="1" x14ac:dyDescent="0.15"/>
    <row r="4403" customFormat="1" x14ac:dyDescent="0.15"/>
    <row r="4404" customFormat="1" x14ac:dyDescent="0.15"/>
    <row r="4405" customFormat="1" x14ac:dyDescent="0.15"/>
    <row r="4406" customFormat="1" x14ac:dyDescent="0.15"/>
    <row r="4407" customFormat="1" x14ac:dyDescent="0.15"/>
    <row r="4408" customFormat="1" x14ac:dyDescent="0.15"/>
    <row r="4409" customFormat="1" x14ac:dyDescent="0.15"/>
    <row r="4410" customFormat="1" x14ac:dyDescent="0.15"/>
    <row r="4411" customFormat="1" x14ac:dyDescent="0.15"/>
    <row r="4412" customFormat="1" x14ac:dyDescent="0.15"/>
    <row r="4413" customFormat="1" x14ac:dyDescent="0.15"/>
    <row r="4414" customFormat="1" x14ac:dyDescent="0.15"/>
    <row r="4415" customFormat="1" x14ac:dyDescent="0.15"/>
    <row r="4416" customFormat="1" x14ac:dyDescent="0.15"/>
    <row r="4417" customFormat="1" x14ac:dyDescent="0.15"/>
    <row r="4418" customFormat="1" x14ac:dyDescent="0.15"/>
    <row r="4419" customFormat="1" x14ac:dyDescent="0.15"/>
    <row r="4420" customFormat="1" x14ac:dyDescent="0.15"/>
    <row r="4421" customFormat="1" x14ac:dyDescent="0.15"/>
    <row r="4422" customFormat="1" x14ac:dyDescent="0.15"/>
    <row r="4423" customFormat="1" x14ac:dyDescent="0.15"/>
    <row r="4424" customFormat="1" x14ac:dyDescent="0.15"/>
    <row r="4425" customFormat="1" x14ac:dyDescent="0.15"/>
    <row r="4426" customFormat="1" x14ac:dyDescent="0.15"/>
    <row r="4427" customFormat="1" x14ac:dyDescent="0.15"/>
    <row r="4428" customFormat="1" x14ac:dyDescent="0.15"/>
    <row r="4429" customFormat="1" x14ac:dyDescent="0.15"/>
    <row r="4430" customFormat="1" x14ac:dyDescent="0.15"/>
    <row r="4431" customFormat="1" x14ac:dyDescent="0.15"/>
    <row r="4432" customFormat="1" x14ac:dyDescent="0.15"/>
    <row r="4433" customFormat="1" x14ac:dyDescent="0.15"/>
    <row r="4434" customFormat="1" x14ac:dyDescent="0.15"/>
    <row r="4435" customFormat="1" x14ac:dyDescent="0.15"/>
    <row r="4436" customFormat="1" x14ac:dyDescent="0.15"/>
    <row r="4437" customFormat="1" x14ac:dyDescent="0.15"/>
    <row r="4438" customFormat="1" x14ac:dyDescent="0.15"/>
    <row r="4439" customFormat="1" x14ac:dyDescent="0.15"/>
    <row r="4440" customFormat="1" x14ac:dyDescent="0.15"/>
    <row r="4441" customFormat="1" x14ac:dyDescent="0.15"/>
    <row r="4442" customFormat="1" x14ac:dyDescent="0.15"/>
    <row r="4443" customFormat="1" x14ac:dyDescent="0.15"/>
    <row r="4444" customFormat="1" x14ac:dyDescent="0.15"/>
    <row r="4445" customFormat="1" x14ac:dyDescent="0.15"/>
    <row r="4446" customFormat="1" x14ac:dyDescent="0.15"/>
    <row r="4447" customFormat="1" x14ac:dyDescent="0.15"/>
    <row r="4448" customFormat="1" x14ac:dyDescent="0.15"/>
    <row r="4449" customFormat="1" x14ac:dyDescent="0.15"/>
    <row r="4450" customFormat="1" x14ac:dyDescent="0.15"/>
    <row r="4451" customFormat="1" x14ac:dyDescent="0.15"/>
    <row r="4452" customFormat="1" x14ac:dyDescent="0.15"/>
    <row r="4453" customFormat="1" x14ac:dyDescent="0.15"/>
    <row r="4454" customFormat="1" x14ac:dyDescent="0.15"/>
    <row r="4455" customFormat="1" x14ac:dyDescent="0.15"/>
    <row r="4456" customFormat="1" x14ac:dyDescent="0.15"/>
    <row r="4457" customFormat="1" x14ac:dyDescent="0.15"/>
    <row r="4458" customFormat="1" x14ac:dyDescent="0.15"/>
    <row r="4459" customFormat="1" x14ac:dyDescent="0.15"/>
    <row r="4460" customFormat="1" x14ac:dyDescent="0.15"/>
    <row r="4461" customFormat="1" x14ac:dyDescent="0.15"/>
    <row r="4462" customFormat="1" x14ac:dyDescent="0.15"/>
    <row r="4463" customFormat="1" x14ac:dyDescent="0.15"/>
    <row r="4464" customFormat="1" x14ac:dyDescent="0.15"/>
    <row r="4465" customFormat="1" x14ac:dyDescent="0.15"/>
    <row r="4466" customFormat="1" x14ac:dyDescent="0.15"/>
    <row r="4467" customFormat="1" x14ac:dyDescent="0.15"/>
    <row r="4468" customFormat="1" x14ac:dyDescent="0.15"/>
    <row r="4469" customFormat="1" x14ac:dyDescent="0.15"/>
    <row r="4470" customFormat="1" x14ac:dyDescent="0.15"/>
    <row r="4471" customFormat="1" x14ac:dyDescent="0.15"/>
    <row r="4472" customFormat="1" x14ac:dyDescent="0.15"/>
    <row r="4473" customFormat="1" x14ac:dyDescent="0.15"/>
    <row r="4474" customFormat="1" x14ac:dyDescent="0.15"/>
    <row r="4475" customFormat="1" x14ac:dyDescent="0.15"/>
    <row r="4476" customFormat="1" x14ac:dyDescent="0.15"/>
    <row r="4477" customFormat="1" x14ac:dyDescent="0.15"/>
    <row r="4478" customFormat="1" x14ac:dyDescent="0.15"/>
    <row r="4479" customFormat="1" x14ac:dyDescent="0.15"/>
    <row r="4480" customFormat="1" x14ac:dyDescent="0.15"/>
    <row r="4481" customFormat="1" x14ac:dyDescent="0.15"/>
    <row r="4482" customFormat="1" x14ac:dyDescent="0.15"/>
    <row r="4483" customFormat="1" x14ac:dyDescent="0.15"/>
    <row r="4484" customFormat="1" x14ac:dyDescent="0.15"/>
    <row r="4485" customFormat="1" x14ac:dyDescent="0.15"/>
    <row r="4486" customFormat="1" x14ac:dyDescent="0.15"/>
    <row r="4487" customFormat="1" x14ac:dyDescent="0.15"/>
    <row r="4488" customFormat="1" x14ac:dyDescent="0.15"/>
    <row r="4489" customFormat="1" x14ac:dyDescent="0.15"/>
    <row r="4490" customFormat="1" x14ac:dyDescent="0.15"/>
    <row r="4491" customFormat="1" x14ac:dyDescent="0.15"/>
    <row r="4492" customFormat="1" x14ac:dyDescent="0.15"/>
    <row r="4493" customFormat="1" x14ac:dyDescent="0.15"/>
    <row r="4494" customFormat="1" x14ac:dyDescent="0.15"/>
    <row r="4495" customFormat="1" x14ac:dyDescent="0.15"/>
    <row r="4496" customFormat="1" x14ac:dyDescent="0.15"/>
    <row r="4497" customFormat="1" x14ac:dyDescent="0.15"/>
    <row r="4498" customFormat="1" x14ac:dyDescent="0.15"/>
    <row r="4499" customFormat="1" x14ac:dyDescent="0.15"/>
    <row r="4500" customFormat="1" x14ac:dyDescent="0.15"/>
    <row r="4501" customFormat="1" x14ac:dyDescent="0.15"/>
    <row r="4502" customFormat="1" x14ac:dyDescent="0.15"/>
    <row r="4503" customFormat="1" x14ac:dyDescent="0.15"/>
    <row r="4504" customFormat="1" x14ac:dyDescent="0.15"/>
    <row r="4505" customFormat="1" x14ac:dyDescent="0.15"/>
    <row r="4506" customFormat="1" x14ac:dyDescent="0.15"/>
    <row r="4507" customFormat="1" x14ac:dyDescent="0.15"/>
    <row r="4508" customFormat="1" x14ac:dyDescent="0.15"/>
    <row r="4509" customFormat="1" x14ac:dyDescent="0.15"/>
    <row r="4510" customFormat="1" x14ac:dyDescent="0.15"/>
    <row r="4511" customFormat="1" x14ac:dyDescent="0.15"/>
    <row r="4512" customFormat="1" x14ac:dyDescent="0.15"/>
    <row r="4513" customFormat="1" x14ac:dyDescent="0.15"/>
    <row r="4514" customFormat="1" x14ac:dyDescent="0.15"/>
    <row r="4515" customFormat="1" x14ac:dyDescent="0.15"/>
    <row r="4516" customFormat="1" x14ac:dyDescent="0.15"/>
    <row r="4517" customFormat="1" x14ac:dyDescent="0.15"/>
    <row r="4518" customFormat="1" x14ac:dyDescent="0.15"/>
    <row r="4519" customFormat="1" x14ac:dyDescent="0.15"/>
    <row r="4520" customFormat="1" x14ac:dyDescent="0.15"/>
    <row r="4521" customFormat="1" x14ac:dyDescent="0.15"/>
    <row r="4522" customFormat="1" x14ac:dyDescent="0.15"/>
    <row r="4523" customFormat="1" x14ac:dyDescent="0.15"/>
    <row r="4524" customFormat="1" x14ac:dyDescent="0.15"/>
    <row r="4525" customFormat="1" x14ac:dyDescent="0.15"/>
    <row r="4526" customFormat="1" x14ac:dyDescent="0.15"/>
    <row r="4527" customFormat="1" x14ac:dyDescent="0.15"/>
    <row r="4528" customFormat="1" x14ac:dyDescent="0.15"/>
    <row r="4529" customFormat="1" x14ac:dyDescent="0.15"/>
    <row r="4530" customFormat="1" x14ac:dyDescent="0.15"/>
    <row r="4531" customFormat="1" x14ac:dyDescent="0.15"/>
    <row r="4532" customFormat="1" x14ac:dyDescent="0.15"/>
    <row r="4533" customFormat="1" x14ac:dyDescent="0.15"/>
    <row r="4534" customFormat="1" x14ac:dyDescent="0.15"/>
    <row r="4535" customFormat="1" x14ac:dyDescent="0.15"/>
    <row r="4536" customFormat="1" x14ac:dyDescent="0.15"/>
    <row r="4537" customFormat="1" x14ac:dyDescent="0.15"/>
    <row r="4538" customFormat="1" x14ac:dyDescent="0.15"/>
    <row r="4539" customFormat="1" x14ac:dyDescent="0.15"/>
    <row r="4540" customFormat="1" x14ac:dyDescent="0.15"/>
    <row r="4541" customFormat="1" x14ac:dyDescent="0.15"/>
    <row r="4542" customFormat="1" x14ac:dyDescent="0.15"/>
    <row r="4543" customFormat="1" x14ac:dyDescent="0.15"/>
    <row r="4544" customFormat="1" x14ac:dyDescent="0.15"/>
    <row r="4545" customFormat="1" x14ac:dyDescent="0.15"/>
    <row r="4546" customFormat="1" x14ac:dyDescent="0.15"/>
    <row r="4547" customFormat="1" x14ac:dyDescent="0.15"/>
    <row r="4548" customFormat="1" x14ac:dyDescent="0.15"/>
    <row r="4549" customFormat="1" x14ac:dyDescent="0.15"/>
    <row r="4550" customFormat="1" x14ac:dyDescent="0.15"/>
    <row r="4551" customFormat="1" x14ac:dyDescent="0.15"/>
    <row r="4552" customFormat="1" x14ac:dyDescent="0.15"/>
    <row r="4553" customFormat="1" x14ac:dyDescent="0.15"/>
    <row r="4554" customFormat="1" x14ac:dyDescent="0.15"/>
    <row r="4555" customFormat="1" x14ac:dyDescent="0.15"/>
    <row r="4556" customFormat="1" x14ac:dyDescent="0.15"/>
    <row r="4557" customFormat="1" x14ac:dyDescent="0.15"/>
    <row r="4558" customFormat="1" x14ac:dyDescent="0.15"/>
    <row r="4559" customFormat="1" x14ac:dyDescent="0.15"/>
    <row r="4560" customFormat="1" x14ac:dyDescent="0.15"/>
    <row r="4561" customFormat="1" x14ac:dyDescent="0.15"/>
    <row r="4562" customFormat="1" x14ac:dyDescent="0.15"/>
    <row r="4563" customFormat="1" x14ac:dyDescent="0.15"/>
    <row r="4564" customFormat="1" x14ac:dyDescent="0.15"/>
    <row r="4565" customFormat="1" x14ac:dyDescent="0.15"/>
    <row r="4566" customFormat="1" x14ac:dyDescent="0.15"/>
    <row r="4567" customFormat="1" x14ac:dyDescent="0.15"/>
    <row r="4568" customFormat="1" x14ac:dyDescent="0.15"/>
    <row r="4569" customFormat="1" x14ac:dyDescent="0.15"/>
    <row r="4570" customFormat="1" x14ac:dyDescent="0.15"/>
    <row r="4571" customFormat="1" x14ac:dyDescent="0.15"/>
    <row r="4572" customFormat="1" x14ac:dyDescent="0.15"/>
    <row r="4573" customFormat="1" x14ac:dyDescent="0.15"/>
    <row r="4574" customFormat="1" x14ac:dyDescent="0.15"/>
    <row r="4575" customFormat="1" x14ac:dyDescent="0.15"/>
    <row r="4576" customFormat="1" x14ac:dyDescent="0.15"/>
    <row r="4577" customFormat="1" x14ac:dyDescent="0.15"/>
    <row r="4578" customFormat="1" x14ac:dyDescent="0.15"/>
    <row r="4579" customFormat="1" x14ac:dyDescent="0.15"/>
    <row r="4580" customFormat="1" x14ac:dyDescent="0.15"/>
    <row r="4581" customFormat="1" x14ac:dyDescent="0.15"/>
    <row r="4582" customFormat="1" x14ac:dyDescent="0.15"/>
    <row r="4583" customFormat="1" x14ac:dyDescent="0.15"/>
    <row r="4584" customFormat="1" x14ac:dyDescent="0.15"/>
    <row r="4585" customFormat="1" x14ac:dyDescent="0.15"/>
    <row r="4586" customFormat="1" x14ac:dyDescent="0.15"/>
    <row r="4587" customFormat="1" x14ac:dyDescent="0.15"/>
    <row r="4588" customFormat="1" x14ac:dyDescent="0.15"/>
    <row r="4589" customFormat="1" x14ac:dyDescent="0.15"/>
    <row r="4590" customFormat="1" x14ac:dyDescent="0.15"/>
    <row r="4591" customFormat="1" x14ac:dyDescent="0.15"/>
    <row r="4592" customFormat="1" x14ac:dyDescent="0.15"/>
    <row r="4593" customFormat="1" x14ac:dyDescent="0.15"/>
    <row r="4594" customFormat="1" x14ac:dyDescent="0.15"/>
    <row r="4595" customFormat="1" x14ac:dyDescent="0.15"/>
    <row r="4596" customFormat="1" x14ac:dyDescent="0.15"/>
    <row r="4597" customFormat="1" x14ac:dyDescent="0.15"/>
    <row r="4598" customFormat="1" x14ac:dyDescent="0.15"/>
    <row r="4599" customFormat="1" x14ac:dyDescent="0.15"/>
    <row r="4600" customFormat="1" x14ac:dyDescent="0.15"/>
    <row r="4601" customFormat="1" x14ac:dyDescent="0.15"/>
    <row r="4602" customFormat="1" x14ac:dyDescent="0.15"/>
    <row r="4603" customFormat="1" x14ac:dyDescent="0.15"/>
    <row r="4604" customFormat="1" x14ac:dyDescent="0.15"/>
    <row r="4605" customFormat="1" x14ac:dyDescent="0.15"/>
    <row r="4606" customFormat="1" x14ac:dyDescent="0.15"/>
    <row r="4607" customFormat="1" x14ac:dyDescent="0.15"/>
    <row r="4608" customFormat="1" x14ac:dyDescent="0.15"/>
    <row r="4609" customFormat="1" x14ac:dyDescent="0.15"/>
    <row r="4610" customFormat="1" x14ac:dyDescent="0.15"/>
    <row r="4611" customFormat="1" x14ac:dyDescent="0.15"/>
    <row r="4612" customFormat="1" x14ac:dyDescent="0.15"/>
    <row r="4613" customFormat="1" x14ac:dyDescent="0.15"/>
    <row r="4614" customFormat="1" x14ac:dyDescent="0.15"/>
    <row r="4615" customFormat="1" x14ac:dyDescent="0.15"/>
    <row r="4616" customFormat="1" x14ac:dyDescent="0.15"/>
    <row r="4617" customFormat="1" x14ac:dyDescent="0.15"/>
    <row r="4618" customFormat="1" x14ac:dyDescent="0.15"/>
    <row r="4619" customFormat="1" x14ac:dyDescent="0.15"/>
    <row r="4620" customFormat="1" x14ac:dyDescent="0.15"/>
    <row r="4621" customFormat="1" x14ac:dyDescent="0.15"/>
    <row r="4622" customFormat="1" x14ac:dyDescent="0.15"/>
    <row r="4623" customFormat="1" x14ac:dyDescent="0.15"/>
    <row r="4624" customFormat="1" x14ac:dyDescent="0.15"/>
    <row r="4625" customFormat="1" x14ac:dyDescent="0.15"/>
    <row r="4626" customFormat="1" x14ac:dyDescent="0.15"/>
    <row r="4627" customFormat="1" x14ac:dyDescent="0.15"/>
    <row r="4628" customFormat="1" x14ac:dyDescent="0.15"/>
    <row r="4629" customFormat="1" x14ac:dyDescent="0.15"/>
    <row r="4630" customFormat="1" x14ac:dyDescent="0.15"/>
    <row r="4631" customFormat="1" x14ac:dyDescent="0.15"/>
    <row r="4632" customFormat="1" x14ac:dyDescent="0.15"/>
    <row r="4633" customFormat="1" x14ac:dyDescent="0.15"/>
    <row r="4634" customFormat="1" x14ac:dyDescent="0.15"/>
    <row r="4635" customFormat="1" x14ac:dyDescent="0.15"/>
    <row r="4636" customFormat="1" x14ac:dyDescent="0.15"/>
    <row r="4637" customFormat="1" x14ac:dyDescent="0.15"/>
    <row r="4638" customFormat="1" x14ac:dyDescent="0.15"/>
    <row r="4639" customFormat="1" x14ac:dyDescent="0.15"/>
    <row r="4640" customFormat="1" x14ac:dyDescent="0.15"/>
    <row r="4641" customFormat="1" x14ac:dyDescent="0.15"/>
    <row r="4642" customFormat="1" x14ac:dyDescent="0.15"/>
    <row r="4643" customFormat="1" x14ac:dyDescent="0.15"/>
    <row r="4644" customFormat="1" x14ac:dyDescent="0.15"/>
    <row r="4645" customFormat="1" x14ac:dyDescent="0.15"/>
    <row r="4646" customFormat="1" x14ac:dyDescent="0.15"/>
    <row r="4647" customFormat="1" x14ac:dyDescent="0.15"/>
    <row r="4648" customFormat="1" x14ac:dyDescent="0.15"/>
    <row r="4649" customFormat="1" x14ac:dyDescent="0.15"/>
    <row r="4650" customFormat="1" x14ac:dyDescent="0.15"/>
    <row r="4651" customFormat="1" x14ac:dyDescent="0.15"/>
    <row r="4652" customFormat="1" x14ac:dyDescent="0.15"/>
    <row r="4653" customFormat="1" x14ac:dyDescent="0.15"/>
    <row r="4654" customFormat="1" x14ac:dyDescent="0.15"/>
    <row r="4655" customFormat="1" x14ac:dyDescent="0.15"/>
    <row r="4656" customFormat="1" x14ac:dyDescent="0.15"/>
    <row r="4657" customFormat="1" x14ac:dyDescent="0.15"/>
    <row r="4658" customFormat="1" x14ac:dyDescent="0.15"/>
    <row r="4659" customFormat="1" x14ac:dyDescent="0.15"/>
    <row r="4660" customFormat="1" x14ac:dyDescent="0.15"/>
    <row r="4661" customFormat="1" x14ac:dyDescent="0.15"/>
    <row r="4662" customFormat="1" x14ac:dyDescent="0.15"/>
    <row r="4663" customFormat="1" x14ac:dyDescent="0.15"/>
    <row r="4664" customFormat="1" x14ac:dyDescent="0.15"/>
    <row r="4665" customFormat="1" x14ac:dyDescent="0.15"/>
    <row r="4666" customFormat="1" x14ac:dyDescent="0.15"/>
    <row r="4667" customFormat="1" x14ac:dyDescent="0.15"/>
    <row r="4668" customFormat="1" x14ac:dyDescent="0.15"/>
    <row r="4669" customFormat="1" x14ac:dyDescent="0.15"/>
    <row r="4670" customFormat="1" x14ac:dyDescent="0.15"/>
    <row r="4671" customFormat="1" x14ac:dyDescent="0.15"/>
    <row r="4672" customFormat="1" x14ac:dyDescent="0.15"/>
    <row r="4673" customFormat="1" x14ac:dyDescent="0.15"/>
    <row r="4674" customFormat="1" x14ac:dyDescent="0.15"/>
    <row r="4675" customFormat="1" x14ac:dyDescent="0.15"/>
    <row r="4676" customFormat="1" x14ac:dyDescent="0.15"/>
    <row r="4677" customFormat="1" x14ac:dyDescent="0.15"/>
    <row r="4678" customFormat="1" x14ac:dyDescent="0.15"/>
    <row r="4679" customFormat="1" x14ac:dyDescent="0.15"/>
    <row r="4680" customFormat="1" x14ac:dyDescent="0.15"/>
    <row r="4681" customFormat="1" x14ac:dyDescent="0.15"/>
    <row r="4682" customFormat="1" x14ac:dyDescent="0.15"/>
    <row r="4683" customFormat="1" x14ac:dyDescent="0.15"/>
    <row r="4684" customFormat="1" x14ac:dyDescent="0.15"/>
    <row r="4685" customFormat="1" x14ac:dyDescent="0.15"/>
    <row r="4686" customFormat="1" x14ac:dyDescent="0.15"/>
    <row r="4687" customFormat="1" x14ac:dyDescent="0.15"/>
    <row r="4688" customFormat="1" x14ac:dyDescent="0.15"/>
    <row r="4689" customFormat="1" x14ac:dyDescent="0.15"/>
    <row r="4690" customFormat="1" x14ac:dyDescent="0.15"/>
    <row r="4691" customFormat="1" x14ac:dyDescent="0.15"/>
    <row r="4692" customFormat="1" x14ac:dyDescent="0.15"/>
    <row r="4693" customFormat="1" x14ac:dyDescent="0.15"/>
    <row r="4694" customFormat="1" x14ac:dyDescent="0.15"/>
    <row r="4695" customFormat="1" x14ac:dyDescent="0.15"/>
    <row r="4696" customFormat="1" x14ac:dyDescent="0.15"/>
    <row r="4697" customFormat="1" x14ac:dyDescent="0.15"/>
    <row r="4698" customFormat="1" x14ac:dyDescent="0.15"/>
    <row r="4699" customFormat="1" x14ac:dyDescent="0.15"/>
    <row r="4700" customFormat="1" x14ac:dyDescent="0.15"/>
    <row r="4701" customFormat="1" x14ac:dyDescent="0.15"/>
    <row r="4702" customFormat="1" x14ac:dyDescent="0.15"/>
    <row r="4703" customFormat="1" x14ac:dyDescent="0.15"/>
    <row r="4704" customFormat="1" x14ac:dyDescent="0.15"/>
    <row r="4705" customFormat="1" x14ac:dyDescent="0.15"/>
    <row r="4706" customFormat="1" x14ac:dyDescent="0.15"/>
    <row r="4707" customFormat="1" x14ac:dyDescent="0.15"/>
    <row r="4708" customFormat="1" x14ac:dyDescent="0.15"/>
    <row r="4709" customFormat="1" x14ac:dyDescent="0.15"/>
    <row r="4710" customFormat="1" x14ac:dyDescent="0.15"/>
    <row r="4711" customFormat="1" x14ac:dyDescent="0.15"/>
    <row r="4712" customFormat="1" x14ac:dyDescent="0.15"/>
    <row r="4713" customFormat="1" x14ac:dyDescent="0.15"/>
    <row r="4714" customFormat="1" x14ac:dyDescent="0.15"/>
    <row r="4715" customFormat="1" x14ac:dyDescent="0.15"/>
    <row r="4716" customFormat="1" x14ac:dyDescent="0.15"/>
    <row r="4717" customFormat="1" x14ac:dyDescent="0.15"/>
    <row r="4718" customFormat="1" x14ac:dyDescent="0.15"/>
    <row r="4719" customFormat="1" x14ac:dyDescent="0.15"/>
    <row r="4720" customFormat="1" x14ac:dyDescent="0.15"/>
    <row r="4721" customFormat="1" x14ac:dyDescent="0.15"/>
    <row r="4722" customFormat="1" x14ac:dyDescent="0.15"/>
    <row r="4723" customFormat="1" x14ac:dyDescent="0.15"/>
    <row r="4724" customFormat="1" x14ac:dyDescent="0.15"/>
    <row r="4725" customFormat="1" x14ac:dyDescent="0.15"/>
    <row r="4726" customFormat="1" x14ac:dyDescent="0.15"/>
    <row r="4727" customFormat="1" x14ac:dyDescent="0.15"/>
    <row r="4728" customFormat="1" x14ac:dyDescent="0.15"/>
    <row r="4729" customFormat="1" x14ac:dyDescent="0.15"/>
    <row r="4730" customFormat="1" x14ac:dyDescent="0.15"/>
    <row r="4731" customFormat="1" x14ac:dyDescent="0.15"/>
    <row r="4732" customFormat="1" x14ac:dyDescent="0.15"/>
    <row r="4733" customFormat="1" x14ac:dyDescent="0.15"/>
    <row r="4734" customFormat="1" x14ac:dyDescent="0.15"/>
    <row r="4735" customFormat="1" x14ac:dyDescent="0.15"/>
    <row r="4736" customFormat="1" x14ac:dyDescent="0.15"/>
    <row r="4737" customFormat="1" x14ac:dyDescent="0.15"/>
    <row r="4738" customFormat="1" x14ac:dyDescent="0.15"/>
    <row r="4739" customFormat="1" x14ac:dyDescent="0.15"/>
    <row r="4740" customFormat="1" x14ac:dyDescent="0.15"/>
    <row r="4741" customFormat="1" x14ac:dyDescent="0.15"/>
    <row r="4742" customFormat="1" x14ac:dyDescent="0.15"/>
    <row r="4743" customFormat="1" x14ac:dyDescent="0.15"/>
    <row r="4744" customFormat="1" x14ac:dyDescent="0.15"/>
    <row r="4745" customFormat="1" x14ac:dyDescent="0.15"/>
    <row r="4746" customFormat="1" x14ac:dyDescent="0.15"/>
    <row r="4747" customFormat="1" x14ac:dyDescent="0.15"/>
    <row r="4748" customFormat="1" x14ac:dyDescent="0.15"/>
    <row r="4749" customFormat="1" x14ac:dyDescent="0.15"/>
    <row r="4750" customFormat="1" x14ac:dyDescent="0.15"/>
    <row r="4751" customFormat="1" x14ac:dyDescent="0.15"/>
    <row r="4752" customFormat="1" x14ac:dyDescent="0.15"/>
    <row r="4753" customFormat="1" x14ac:dyDescent="0.15"/>
    <row r="4754" customFormat="1" x14ac:dyDescent="0.15"/>
    <row r="4755" customFormat="1" x14ac:dyDescent="0.15"/>
    <row r="4756" customFormat="1" x14ac:dyDescent="0.15"/>
    <row r="4757" customFormat="1" x14ac:dyDescent="0.15"/>
    <row r="4758" customFormat="1" x14ac:dyDescent="0.15"/>
    <row r="4759" customFormat="1" x14ac:dyDescent="0.15"/>
    <row r="4760" customFormat="1" x14ac:dyDescent="0.15"/>
    <row r="4761" customFormat="1" x14ac:dyDescent="0.15"/>
    <row r="4762" customFormat="1" x14ac:dyDescent="0.15"/>
    <row r="4763" customFormat="1" x14ac:dyDescent="0.15"/>
    <row r="4764" customFormat="1" x14ac:dyDescent="0.15"/>
    <row r="4765" customFormat="1" x14ac:dyDescent="0.15"/>
    <row r="4766" customFormat="1" x14ac:dyDescent="0.15"/>
    <row r="4767" customFormat="1" x14ac:dyDescent="0.15"/>
    <row r="4768" customFormat="1" x14ac:dyDescent="0.15"/>
    <row r="4769" customFormat="1" x14ac:dyDescent="0.15"/>
    <row r="4770" customFormat="1" x14ac:dyDescent="0.15"/>
    <row r="4771" customFormat="1" x14ac:dyDescent="0.15"/>
    <row r="4772" customFormat="1" x14ac:dyDescent="0.15"/>
    <row r="4773" customFormat="1" x14ac:dyDescent="0.15"/>
    <row r="4774" customFormat="1" x14ac:dyDescent="0.15"/>
    <row r="4775" customFormat="1" x14ac:dyDescent="0.15"/>
    <row r="4776" customFormat="1" x14ac:dyDescent="0.15"/>
    <row r="4777" customFormat="1" x14ac:dyDescent="0.15"/>
    <row r="4778" customFormat="1" x14ac:dyDescent="0.15"/>
    <row r="4779" customFormat="1" x14ac:dyDescent="0.15"/>
    <row r="4780" customFormat="1" x14ac:dyDescent="0.15"/>
    <row r="4781" customFormat="1" x14ac:dyDescent="0.15"/>
    <row r="4782" customFormat="1" x14ac:dyDescent="0.15"/>
    <row r="4783" customFormat="1" x14ac:dyDescent="0.15"/>
    <row r="4784" customFormat="1" x14ac:dyDescent="0.15"/>
    <row r="4785" customFormat="1" x14ac:dyDescent="0.15"/>
    <row r="4786" customFormat="1" x14ac:dyDescent="0.15"/>
    <row r="4787" customFormat="1" x14ac:dyDescent="0.15"/>
    <row r="4788" customFormat="1" x14ac:dyDescent="0.15"/>
    <row r="4789" customFormat="1" x14ac:dyDescent="0.15"/>
    <row r="4790" customFormat="1" x14ac:dyDescent="0.15"/>
    <row r="4791" customFormat="1" x14ac:dyDescent="0.15"/>
    <row r="4792" customFormat="1" x14ac:dyDescent="0.15"/>
    <row r="4793" customFormat="1" x14ac:dyDescent="0.15"/>
    <row r="4794" customFormat="1" x14ac:dyDescent="0.15"/>
    <row r="4795" customFormat="1" x14ac:dyDescent="0.15"/>
    <row r="4796" customFormat="1" x14ac:dyDescent="0.15"/>
    <row r="4797" customFormat="1" x14ac:dyDescent="0.15"/>
    <row r="4798" customFormat="1" x14ac:dyDescent="0.15"/>
    <row r="4799" customFormat="1" x14ac:dyDescent="0.15"/>
    <row r="4800" customFormat="1" x14ac:dyDescent="0.15"/>
    <row r="4801" customFormat="1" x14ac:dyDescent="0.15"/>
    <row r="4802" customFormat="1" x14ac:dyDescent="0.15"/>
    <row r="4803" customFormat="1" x14ac:dyDescent="0.15"/>
    <row r="4804" customFormat="1" x14ac:dyDescent="0.15"/>
    <row r="4805" customFormat="1" x14ac:dyDescent="0.15"/>
    <row r="4806" customFormat="1" x14ac:dyDescent="0.15"/>
    <row r="4807" customFormat="1" x14ac:dyDescent="0.15"/>
    <row r="4808" customFormat="1" x14ac:dyDescent="0.15"/>
    <row r="4809" customFormat="1" x14ac:dyDescent="0.15"/>
    <row r="4810" customFormat="1" x14ac:dyDescent="0.15"/>
    <row r="4811" customFormat="1" x14ac:dyDescent="0.15"/>
    <row r="4812" customFormat="1" x14ac:dyDescent="0.15"/>
    <row r="4813" customFormat="1" x14ac:dyDescent="0.15"/>
    <row r="4814" customFormat="1" x14ac:dyDescent="0.15"/>
    <row r="4815" customFormat="1" x14ac:dyDescent="0.15"/>
    <row r="4816" customFormat="1" x14ac:dyDescent="0.15"/>
    <row r="4817" customFormat="1" x14ac:dyDescent="0.15"/>
    <row r="4818" customFormat="1" x14ac:dyDescent="0.15"/>
    <row r="4819" customFormat="1" x14ac:dyDescent="0.15"/>
    <row r="4820" customFormat="1" x14ac:dyDescent="0.15"/>
    <row r="4821" customFormat="1" x14ac:dyDescent="0.15"/>
    <row r="4822" customFormat="1" x14ac:dyDescent="0.15"/>
    <row r="4823" customFormat="1" x14ac:dyDescent="0.15"/>
    <row r="4824" customFormat="1" x14ac:dyDescent="0.15"/>
    <row r="4825" customFormat="1" x14ac:dyDescent="0.15"/>
    <row r="4826" customFormat="1" x14ac:dyDescent="0.15"/>
    <row r="4827" customFormat="1" x14ac:dyDescent="0.15"/>
    <row r="4828" customFormat="1" x14ac:dyDescent="0.15"/>
    <row r="4829" customFormat="1" x14ac:dyDescent="0.15"/>
    <row r="4830" customFormat="1" x14ac:dyDescent="0.15"/>
    <row r="4831" customFormat="1" x14ac:dyDescent="0.15"/>
    <row r="4832" customFormat="1" x14ac:dyDescent="0.15"/>
    <row r="4833" customFormat="1" x14ac:dyDescent="0.15"/>
    <row r="4834" customFormat="1" x14ac:dyDescent="0.15"/>
    <row r="4835" customFormat="1" x14ac:dyDescent="0.15"/>
    <row r="4836" customFormat="1" x14ac:dyDescent="0.15"/>
    <row r="4837" customFormat="1" x14ac:dyDescent="0.15"/>
    <row r="4838" customFormat="1" x14ac:dyDescent="0.15"/>
    <row r="4839" customFormat="1" x14ac:dyDescent="0.15"/>
    <row r="4840" customFormat="1" x14ac:dyDescent="0.15"/>
    <row r="4841" customFormat="1" x14ac:dyDescent="0.15"/>
    <row r="4842" customFormat="1" x14ac:dyDescent="0.15"/>
    <row r="4843" customFormat="1" x14ac:dyDescent="0.15"/>
    <row r="4844" customFormat="1" x14ac:dyDescent="0.15"/>
    <row r="4845" customFormat="1" x14ac:dyDescent="0.15"/>
    <row r="4846" customFormat="1" x14ac:dyDescent="0.15"/>
    <row r="4847" customFormat="1" x14ac:dyDescent="0.15"/>
    <row r="4848" customFormat="1" x14ac:dyDescent="0.15"/>
    <row r="4849" customFormat="1" x14ac:dyDescent="0.15"/>
    <row r="4850" customFormat="1" x14ac:dyDescent="0.15"/>
    <row r="4851" customFormat="1" x14ac:dyDescent="0.15"/>
    <row r="4852" customFormat="1" x14ac:dyDescent="0.15"/>
    <row r="4853" customFormat="1" x14ac:dyDescent="0.15"/>
    <row r="4854" customFormat="1" x14ac:dyDescent="0.15"/>
    <row r="4855" customFormat="1" x14ac:dyDescent="0.15"/>
    <row r="4856" customFormat="1" x14ac:dyDescent="0.15"/>
    <row r="4857" customFormat="1" x14ac:dyDescent="0.15"/>
    <row r="4858" customFormat="1" x14ac:dyDescent="0.15"/>
    <row r="4859" customFormat="1" x14ac:dyDescent="0.15"/>
    <row r="4860" customFormat="1" x14ac:dyDescent="0.15"/>
    <row r="4861" customFormat="1" x14ac:dyDescent="0.15"/>
    <row r="4862" customFormat="1" x14ac:dyDescent="0.15"/>
    <row r="4863" customFormat="1" x14ac:dyDescent="0.15"/>
    <row r="4864" customFormat="1" x14ac:dyDescent="0.15"/>
    <row r="4865" customFormat="1" x14ac:dyDescent="0.15"/>
    <row r="4866" customFormat="1" x14ac:dyDescent="0.15"/>
    <row r="4867" customFormat="1" x14ac:dyDescent="0.15"/>
    <row r="4868" customFormat="1" x14ac:dyDescent="0.15"/>
    <row r="4869" customFormat="1" x14ac:dyDescent="0.15"/>
    <row r="4870" customFormat="1" x14ac:dyDescent="0.15"/>
    <row r="4871" customFormat="1" x14ac:dyDescent="0.15"/>
    <row r="4872" customFormat="1" x14ac:dyDescent="0.15"/>
    <row r="4873" customFormat="1" x14ac:dyDescent="0.15"/>
    <row r="4874" customFormat="1" x14ac:dyDescent="0.15"/>
    <row r="4875" customFormat="1" x14ac:dyDescent="0.15"/>
    <row r="4876" customFormat="1" x14ac:dyDescent="0.15"/>
    <row r="4877" customFormat="1" x14ac:dyDescent="0.15"/>
    <row r="4878" customFormat="1" x14ac:dyDescent="0.15"/>
    <row r="4879" customFormat="1" x14ac:dyDescent="0.15"/>
    <row r="4880" customFormat="1" x14ac:dyDescent="0.15"/>
    <row r="4881" customFormat="1" x14ac:dyDescent="0.15"/>
    <row r="4882" customFormat="1" x14ac:dyDescent="0.15"/>
    <row r="4883" customFormat="1" x14ac:dyDescent="0.15"/>
    <row r="4884" customFormat="1" x14ac:dyDescent="0.15"/>
    <row r="4885" customFormat="1" x14ac:dyDescent="0.15"/>
    <row r="4886" customFormat="1" x14ac:dyDescent="0.15"/>
    <row r="4887" customFormat="1" x14ac:dyDescent="0.15"/>
    <row r="4888" customFormat="1" x14ac:dyDescent="0.15"/>
    <row r="4889" customFormat="1" x14ac:dyDescent="0.15"/>
    <row r="4890" customFormat="1" x14ac:dyDescent="0.15"/>
    <row r="4891" customFormat="1" x14ac:dyDescent="0.15"/>
    <row r="4892" customFormat="1" x14ac:dyDescent="0.15"/>
    <row r="4893" customFormat="1" x14ac:dyDescent="0.15"/>
    <row r="4894" customFormat="1" x14ac:dyDescent="0.15"/>
    <row r="4895" customFormat="1" x14ac:dyDescent="0.15"/>
    <row r="4896" customFormat="1" x14ac:dyDescent="0.15"/>
    <row r="4897" customFormat="1" x14ac:dyDescent="0.15"/>
    <row r="4898" customFormat="1" x14ac:dyDescent="0.15"/>
    <row r="4899" customFormat="1" x14ac:dyDescent="0.15"/>
    <row r="4900" customFormat="1" x14ac:dyDescent="0.15"/>
    <row r="4901" customFormat="1" x14ac:dyDescent="0.15"/>
    <row r="4902" customFormat="1" x14ac:dyDescent="0.15"/>
    <row r="4903" customFormat="1" x14ac:dyDescent="0.15"/>
    <row r="4904" customFormat="1" x14ac:dyDescent="0.15"/>
    <row r="4905" customFormat="1" x14ac:dyDescent="0.15"/>
    <row r="4906" customFormat="1" x14ac:dyDescent="0.15"/>
    <row r="4907" customFormat="1" x14ac:dyDescent="0.15"/>
    <row r="4908" customFormat="1" x14ac:dyDescent="0.15"/>
    <row r="4909" customFormat="1" x14ac:dyDescent="0.15"/>
    <row r="4910" customFormat="1" x14ac:dyDescent="0.15"/>
    <row r="4911" customFormat="1" x14ac:dyDescent="0.15"/>
    <row r="4912" customFormat="1" x14ac:dyDescent="0.15"/>
    <row r="4913" customFormat="1" x14ac:dyDescent="0.15"/>
    <row r="4914" customFormat="1" x14ac:dyDescent="0.15"/>
    <row r="4915" customFormat="1" x14ac:dyDescent="0.15"/>
    <row r="4916" customFormat="1" x14ac:dyDescent="0.15"/>
    <row r="4917" customFormat="1" x14ac:dyDescent="0.15"/>
    <row r="4918" customFormat="1" x14ac:dyDescent="0.15"/>
    <row r="4919" customFormat="1" x14ac:dyDescent="0.15"/>
    <row r="4920" customFormat="1" x14ac:dyDescent="0.15"/>
    <row r="4921" customFormat="1" x14ac:dyDescent="0.15"/>
    <row r="4922" customFormat="1" x14ac:dyDescent="0.15"/>
    <row r="4923" customFormat="1" x14ac:dyDescent="0.15"/>
    <row r="4924" customFormat="1" x14ac:dyDescent="0.15"/>
    <row r="4925" customFormat="1" x14ac:dyDescent="0.15"/>
    <row r="4926" customFormat="1" x14ac:dyDescent="0.15"/>
    <row r="4927" customFormat="1" x14ac:dyDescent="0.15"/>
    <row r="4928" customFormat="1" x14ac:dyDescent="0.15"/>
    <row r="4929" customFormat="1" x14ac:dyDescent="0.15"/>
    <row r="4930" customFormat="1" x14ac:dyDescent="0.15"/>
    <row r="4931" customFormat="1" x14ac:dyDescent="0.15"/>
    <row r="4932" customFormat="1" x14ac:dyDescent="0.15"/>
    <row r="4933" customFormat="1" x14ac:dyDescent="0.15"/>
    <row r="4934" customFormat="1" x14ac:dyDescent="0.15"/>
    <row r="4935" customFormat="1" x14ac:dyDescent="0.15"/>
    <row r="4936" customFormat="1" x14ac:dyDescent="0.15"/>
    <row r="4937" customFormat="1" x14ac:dyDescent="0.15"/>
    <row r="4938" customFormat="1" x14ac:dyDescent="0.15"/>
    <row r="4939" customFormat="1" x14ac:dyDescent="0.15"/>
    <row r="4940" customFormat="1" x14ac:dyDescent="0.15"/>
    <row r="4941" customFormat="1" x14ac:dyDescent="0.15"/>
    <row r="4942" customFormat="1" x14ac:dyDescent="0.15"/>
    <row r="4943" customFormat="1" x14ac:dyDescent="0.15"/>
    <row r="4944" customFormat="1" x14ac:dyDescent="0.15"/>
    <row r="4945" customFormat="1" x14ac:dyDescent="0.15"/>
    <row r="4946" customFormat="1" x14ac:dyDescent="0.15"/>
    <row r="4947" customFormat="1" x14ac:dyDescent="0.15"/>
    <row r="4948" customFormat="1" x14ac:dyDescent="0.15"/>
    <row r="4949" customFormat="1" x14ac:dyDescent="0.15"/>
    <row r="4950" customFormat="1" x14ac:dyDescent="0.15"/>
    <row r="4951" customFormat="1" x14ac:dyDescent="0.15"/>
    <row r="4952" customFormat="1" x14ac:dyDescent="0.15"/>
    <row r="4953" customFormat="1" x14ac:dyDescent="0.15"/>
    <row r="4954" customFormat="1" x14ac:dyDescent="0.15"/>
    <row r="4955" customFormat="1" x14ac:dyDescent="0.15"/>
    <row r="4956" customFormat="1" x14ac:dyDescent="0.15"/>
    <row r="4957" customFormat="1" x14ac:dyDescent="0.15"/>
    <row r="4958" customFormat="1" x14ac:dyDescent="0.15"/>
    <row r="4959" customFormat="1" x14ac:dyDescent="0.15"/>
    <row r="4960" customFormat="1" x14ac:dyDescent="0.15"/>
    <row r="4961" customFormat="1" x14ac:dyDescent="0.15"/>
    <row r="4962" customFormat="1" x14ac:dyDescent="0.15"/>
    <row r="4963" customFormat="1" x14ac:dyDescent="0.15"/>
    <row r="4964" customFormat="1" x14ac:dyDescent="0.15"/>
    <row r="4965" customFormat="1" x14ac:dyDescent="0.15"/>
    <row r="4966" customFormat="1" x14ac:dyDescent="0.15"/>
    <row r="4967" customFormat="1" x14ac:dyDescent="0.15"/>
    <row r="4968" customFormat="1" x14ac:dyDescent="0.15"/>
    <row r="4969" customFormat="1" x14ac:dyDescent="0.15"/>
    <row r="4970" customFormat="1" x14ac:dyDescent="0.15"/>
    <row r="4971" customFormat="1" x14ac:dyDescent="0.15"/>
    <row r="4972" customFormat="1" x14ac:dyDescent="0.15"/>
    <row r="4973" customFormat="1" x14ac:dyDescent="0.15"/>
    <row r="4974" customFormat="1" x14ac:dyDescent="0.15"/>
    <row r="4975" customFormat="1" x14ac:dyDescent="0.15"/>
    <row r="4976" customFormat="1" x14ac:dyDescent="0.15"/>
    <row r="4977" customFormat="1" x14ac:dyDescent="0.15"/>
    <row r="4978" customFormat="1" x14ac:dyDescent="0.15"/>
    <row r="4979" customFormat="1" x14ac:dyDescent="0.15"/>
    <row r="4980" customFormat="1" x14ac:dyDescent="0.15"/>
    <row r="4981" customFormat="1" x14ac:dyDescent="0.15"/>
    <row r="4982" customFormat="1" x14ac:dyDescent="0.15"/>
    <row r="4983" customFormat="1" x14ac:dyDescent="0.15"/>
    <row r="4984" customFormat="1" x14ac:dyDescent="0.15"/>
    <row r="4985" customFormat="1" x14ac:dyDescent="0.15"/>
    <row r="4986" customFormat="1" x14ac:dyDescent="0.15"/>
    <row r="4987" customFormat="1" x14ac:dyDescent="0.15"/>
    <row r="4988" customFormat="1" x14ac:dyDescent="0.15"/>
    <row r="4989" customFormat="1" x14ac:dyDescent="0.15"/>
    <row r="4990" customFormat="1" x14ac:dyDescent="0.15"/>
    <row r="4991" customFormat="1" x14ac:dyDescent="0.15"/>
    <row r="4992" customFormat="1" x14ac:dyDescent="0.15"/>
    <row r="4993" customFormat="1" x14ac:dyDescent="0.15"/>
    <row r="4994" customFormat="1" x14ac:dyDescent="0.15"/>
    <row r="4995" customFormat="1" x14ac:dyDescent="0.15"/>
    <row r="4996" customFormat="1" x14ac:dyDescent="0.15"/>
    <row r="4997" customFormat="1" x14ac:dyDescent="0.15"/>
    <row r="4998" customFormat="1" x14ac:dyDescent="0.15"/>
    <row r="4999" customFormat="1" x14ac:dyDescent="0.15"/>
    <row r="5000" customFormat="1" x14ac:dyDescent="0.15"/>
    <row r="5001" customFormat="1" x14ac:dyDescent="0.15"/>
    <row r="5002" customFormat="1" x14ac:dyDescent="0.15"/>
    <row r="5003" customFormat="1" x14ac:dyDescent="0.15"/>
    <row r="5004" customFormat="1" x14ac:dyDescent="0.15"/>
    <row r="5005" customFormat="1" x14ac:dyDescent="0.15"/>
    <row r="5006" customFormat="1" x14ac:dyDescent="0.15"/>
    <row r="5007" customFormat="1" x14ac:dyDescent="0.15"/>
    <row r="5008" customFormat="1" x14ac:dyDescent="0.15"/>
    <row r="5009" customFormat="1" x14ac:dyDescent="0.15"/>
    <row r="5010" customFormat="1" x14ac:dyDescent="0.15"/>
    <row r="5011" customFormat="1" x14ac:dyDescent="0.15"/>
    <row r="5012" customFormat="1" x14ac:dyDescent="0.15"/>
    <row r="5013" customFormat="1" x14ac:dyDescent="0.15"/>
    <row r="5014" customFormat="1" x14ac:dyDescent="0.15"/>
    <row r="5015" customFormat="1" x14ac:dyDescent="0.15"/>
    <row r="5016" customFormat="1" x14ac:dyDescent="0.15"/>
    <row r="5017" customFormat="1" x14ac:dyDescent="0.15"/>
    <row r="5018" customFormat="1" x14ac:dyDescent="0.15"/>
    <row r="5019" customFormat="1" x14ac:dyDescent="0.15"/>
    <row r="5020" customFormat="1" x14ac:dyDescent="0.15"/>
    <row r="5021" customFormat="1" x14ac:dyDescent="0.15"/>
    <row r="5022" customFormat="1" x14ac:dyDescent="0.15"/>
    <row r="5023" customFormat="1" x14ac:dyDescent="0.15"/>
    <row r="5024" customFormat="1" x14ac:dyDescent="0.15"/>
    <row r="5025" customFormat="1" x14ac:dyDescent="0.15"/>
    <row r="5026" customFormat="1" x14ac:dyDescent="0.15"/>
    <row r="5027" customFormat="1" x14ac:dyDescent="0.15"/>
    <row r="5028" customFormat="1" x14ac:dyDescent="0.15"/>
    <row r="5029" customFormat="1" x14ac:dyDescent="0.15"/>
    <row r="5030" customFormat="1" x14ac:dyDescent="0.15"/>
    <row r="5031" customFormat="1" x14ac:dyDescent="0.15"/>
    <row r="5032" customFormat="1" x14ac:dyDescent="0.15"/>
    <row r="5033" customFormat="1" x14ac:dyDescent="0.15"/>
    <row r="5034" customFormat="1" x14ac:dyDescent="0.15"/>
    <row r="5035" customFormat="1" x14ac:dyDescent="0.15"/>
    <row r="5036" customFormat="1" x14ac:dyDescent="0.15"/>
    <row r="5037" customFormat="1" x14ac:dyDescent="0.15"/>
    <row r="5038" customFormat="1" x14ac:dyDescent="0.15"/>
    <row r="5039" customFormat="1" x14ac:dyDescent="0.15"/>
    <row r="5040" customFormat="1" x14ac:dyDescent="0.15"/>
    <row r="5041" customFormat="1" x14ac:dyDescent="0.15"/>
    <row r="5042" customFormat="1" x14ac:dyDescent="0.15"/>
    <row r="5043" customFormat="1" x14ac:dyDescent="0.15"/>
    <row r="5044" customFormat="1" x14ac:dyDescent="0.15"/>
    <row r="5045" customFormat="1" x14ac:dyDescent="0.15"/>
    <row r="5046" customFormat="1" x14ac:dyDescent="0.15"/>
    <row r="5047" customFormat="1" x14ac:dyDescent="0.15"/>
    <row r="5048" customFormat="1" x14ac:dyDescent="0.15"/>
    <row r="5049" customFormat="1" x14ac:dyDescent="0.15"/>
    <row r="5050" customFormat="1" x14ac:dyDescent="0.15"/>
    <row r="5051" customFormat="1" x14ac:dyDescent="0.15"/>
    <row r="5052" customFormat="1" x14ac:dyDescent="0.15"/>
    <row r="5053" customFormat="1" x14ac:dyDescent="0.15"/>
    <row r="5054" customFormat="1" x14ac:dyDescent="0.15"/>
    <row r="5055" customFormat="1" x14ac:dyDescent="0.15"/>
    <row r="5056" customFormat="1" x14ac:dyDescent="0.15"/>
    <row r="5057" customFormat="1" x14ac:dyDescent="0.15"/>
    <row r="5058" customFormat="1" x14ac:dyDescent="0.15"/>
    <row r="5059" customFormat="1" x14ac:dyDescent="0.15"/>
    <row r="5060" customFormat="1" x14ac:dyDescent="0.15"/>
    <row r="5061" customFormat="1" x14ac:dyDescent="0.15"/>
    <row r="5062" customFormat="1" x14ac:dyDescent="0.15"/>
    <row r="5063" customFormat="1" x14ac:dyDescent="0.15"/>
    <row r="5064" customFormat="1" x14ac:dyDescent="0.15"/>
    <row r="5065" customFormat="1" x14ac:dyDescent="0.15"/>
    <row r="5066" customFormat="1" x14ac:dyDescent="0.15"/>
    <row r="5067" customFormat="1" x14ac:dyDescent="0.15"/>
    <row r="5068" customFormat="1" x14ac:dyDescent="0.15"/>
    <row r="5069" customFormat="1" x14ac:dyDescent="0.15"/>
    <row r="5070" customFormat="1" x14ac:dyDescent="0.15"/>
    <row r="5071" customFormat="1" x14ac:dyDescent="0.15"/>
    <row r="5072" customFormat="1" x14ac:dyDescent="0.15"/>
    <row r="5073" customFormat="1" x14ac:dyDescent="0.15"/>
    <row r="5074" customFormat="1" x14ac:dyDescent="0.15"/>
    <row r="5075" customFormat="1" x14ac:dyDescent="0.15"/>
    <row r="5076" customFormat="1" x14ac:dyDescent="0.15"/>
    <row r="5077" customFormat="1" x14ac:dyDescent="0.15"/>
    <row r="5078" customFormat="1" x14ac:dyDescent="0.15"/>
    <row r="5079" customFormat="1" x14ac:dyDescent="0.15"/>
    <row r="5080" customFormat="1" x14ac:dyDescent="0.15"/>
    <row r="5081" customFormat="1" x14ac:dyDescent="0.15"/>
    <row r="5082" customFormat="1" x14ac:dyDescent="0.15"/>
    <row r="5083" customFormat="1" x14ac:dyDescent="0.15"/>
    <row r="5084" customFormat="1" x14ac:dyDescent="0.15"/>
    <row r="5085" customFormat="1" x14ac:dyDescent="0.15"/>
    <row r="5086" customFormat="1" x14ac:dyDescent="0.15"/>
    <row r="5087" customFormat="1" x14ac:dyDescent="0.15"/>
    <row r="5088" customFormat="1" x14ac:dyDescent="0.15"/>
    <row r="5089" customFormat="1" x14ac:dyDescent="0.15"/>
    <row r="5090" customFormat="1" x14ac:dyDescent="0.15"/>
    <row r="5091" customFormat="1" x14ac:dyDescent="0.15"/>
    <row r="5092" customFormat="1" x14ac:dyDescent="0.15"/>
    <row r="5093" customFormat="1" x14ac:dyDescent="0.15"/>
    <row r="5094" customFormat="1" x14ac:dyDescent="0.15"/>
    <row r="5095" customFormat="1" x14ac:dyDescent="0.15"/>
    <row r="5096" customFormat="1" x14ac:dyDescent="0.15"/>
    <row r="5097" customFormat="1" x14ac:dyDescent="0.15"/>
    <row r="5098" customFormat="1" x14ac:dyDescent="0.15"/>
    <row r="5099" customFormat="1" x14ac:dyDescent="0.15"/>
    <row r="5100" customFormat="1" x14ac:dyDescent="0.15"/>
    <row r="5101" customFormat="1" x14ac:dyDescent="0.15"/>
    <row r="5102" customFormat="1" x14ac:dyDescent="0.15"/>
    <row r="5103" customFormat="1" x14ac:dyDescent="0.15"/>
    <row r="5104" customFormat="1" x14ac:dyDescent="0.15"/>
    <row r="5105" customFormat="1" x14ac:dyDescent="0.15"/>
    <row r="5106" customFormat="1" x14ac:dyDescent="0.15"/>
    <row r="5107" customFormat="1" x14ac:dyDescent="0.15"/>
    <row r="5108" customFormat="1" x14ac:dyDescent="0.15"/>
    <row r="5109" customFormat="1" x14ac:dyDescent="0.15"/>
    <row r="5110" customFormat="1" x14ac:dyDescent="0.15"/>
    <row r="5111" customFormat="1" x14ac:dyDescent="0.15"/>
    <row r="5112" customFormat="1" x14ac:dyDescent="0.15"/>
    <row r="5113" customFormat="1" x14ac:dyDescent="0.15"/>
    <row r="5114" customFormat="1" x14ac:dyDescent="0.15"/>
    <row r="5115" customFormat="1" x14ac:dyDescent="0.15"/>
    <row r="5116" customFormat="1" x14ac:dyDescent="0.15"/>
    <row r="5117" customFormat="1" x14ac:dyDescent="0.15"/>
    <row r="5118" customFormat="1" x14ac:dyDescent="0.15"/>
    <row r="5119" customFormat="1" x14ac:dyDescent="0.15"/>
    <row r="5120" customFormat="1" x14ac:dyDescent="0.15"/>
    <row r="5121" customFormat="1" x14ac:dyDescent="0.15"/>
    <row r="5122" customFormat="1" x14ac:dyDescent="0.15"/>
    <row r="5123" customFormat="1" x14ac:dyDescent="0.15"/>
    <row r="5124" customFormat="1" x14ac:dyDescent="0.15"/>
    <row r="5125" customFormat="1" x14ac:dyDescent="0.15"/>
    <row r="5126" customFormat="1" x14ac:dyDescent="0.15"/>
    <row r="5127" customFormat="1" x14ac:dyDescent="0.15"/>
    <row r="5128" customFormat="1" x14ac:dyDescent="0.15"/>
    <row r="5129" customFormat="1" x14ac:dyDescent="0.15"/>
    <row r="5130" customFormat="1" x14ac:dyDescent="0.15"/>
    <row r="5131" customFormat="1" x14ac:dyDescent="0.15"/>
    <row r="5132" customFormat="1" x14ac:dyDescent="0.15"/>
    <row r="5133" customFormat="1" x14ac:dyDescent="0.15"/>
    <row r="5134" customFormat="1" x14ac:dyDescent="0.15"/>
    <row r="5135" customFormat="1" x14ac:dyDescent="0.15"/>
    <row r="5136" customFormat="1" x14ac:dyDescent="0.15"/>
    <row r="5137" customFormat="1" x14ac:dyDescent="0.15"/>
    <row r="5138" customFormat="1" x14ac:dyDescent="0.15"/>
    <row r="5139" customFormat="1" x14ac:dyDescent="0.15"/>
    <row r="5140" customFormat="1" x14ac:dyDescent="0.15"/>
    <row r="5141" customFormat="1" x14ac:dyDescent="0.15"/>
    <row r="5142" customFormat="1" x14ac:dyDescent="0.15"/>
    <row r="5143" customFormat="1" x14ac:dyDescent="0.15"/>
    <row r="5144" customFormat="1" x14ac:dyDescent="0.15"/>
    <row r="5145" customFormat="1" x14ac:dyDescent="0.15"/>
    <row r="5146" customFormat="1" x14ac:dyDescent="0.15"/>
    <row r="5147" customFormat="1" x14ac:dyDescent="0.15"/>
    <row r="5148" customFormat="1" x14ac:dyDescent="0.15"/>
    <row r="5149" customFormat="1" x14ac:dyDescent="0.15"/>
    <row r="5150" customFormat="1" x14ac:dyDescent="0.15"/>
    <row r="5151" customFormat="1" x14ac:dyDescent="0.15"/>
    <row r="5152" customFormat="1" x14ac:dyDescent="0.15"/>
    <row r="5153" customFormat="1" x14ac:dyDescent="0.15"/>
    <row r="5154" customFormat="1" x14ac:dyDescent="0.15"/>
    <row r="5155" customFormat="1" x14ac:dyDescent="0.15"/>
    <row r="5156" customFormat="1" x14ac:dyDescent="0.15"/>
    <row r="5157" customFormat="1" x14ac:dyDescent="0.15"/>
    <row r="5158" customFormat="1" x14ac:dyDescent="0.15"/>
    <row r="5159" customFormat="1" x14ac:dyDescent="0.15"/>
    <row r="5160" customFormat="1" x14ac:dyDescent="0.15"/>
    <row r="5161" customFormat="1" x14ac:dyDescent="0.15"/>
    <row r="5162" customFormat="1" x14ac:dyDescent="0.15"/>
    <row r="5163" customFormat="1" x14ac:dyDescent="0.15"/>
    <row r="5164" customFormat="1" x14ac:dyDescent="0.15"/>
    <row r="5165" customFormat="1" x14ac:dyDescent="0.15"/>
    <row r="5166" customFormat="1" x14ac:dyDescent="0.15"/>
    <row r="5167" customFormat="1" x14ac:dyDescent="0.15"/>
    <row r="5168" customFormat="1" x14ac:dyDescent="0.15"/>
    <row r="5169" customFormat="1" x14ac:dyDescent="0.15"/>
    <row r="5170" customFormat="1" x14ac:dyDescent="0.15"/>
    <row r="5171" customFormat="1" x14ac:dyDescent="0.15"/>
    <row r="5172" customFormat="1" x14ac:dyDescent="0.15"/>
    <row r="5173" customFormat="1" x14ac:dyDescent="0.15"/>
    <row r="5174" customFormat="1" x14ac:dyDescent="0.15"/>
    <row r="5175" customFormat="1" x14ac:dyDescent="0.15"/>
    <row r="5176" customFormat="1" x14ac:dyDescent="0.15"/>
    <row r="5177" customFormat="1" x14ac:dyDescent="0.15"/>
    <row r="5178" customFormat="1" x14ac:dyDescent="0.15"/>
    <row r="5179" customFormat="1" x14ac:dyDescent="0.15"/>
    <row r="5180" customFormat="1" x14ac:dyDescent="0.15"/>
    <row r="5181" customFormat="1" x14ac:dyDescent="0.15"/>
    <row r="5182" customFormat="1" x14ac:dyDescent="0.15"/>
    <row r="5183" customFormat="1" x14ac:dyDescent="0.15"/>
    <row r="5184" customFormat="1" x14ac:dyDescent="0.15"/>
    <row r="5185" customFormat="1" x14ac:dyDescent="0.15"/>
    <row r="5186" customFormat="1" x14ac:dyDescent="0.15"/>
    <row r="5187" customFormat="1" x14ac:dyDescent="0.15"/>
    <row r="5188" customFormat="1" x14ac:dyDescent="0.15"/>
    <row r="5189" customFormat="1" x14ac:dyDescent="0.15"/>
    <row r="5190" customFormat="1" x14ac:dyDescent="0.15"/>
    <row r="5191" customFormat="1" x14ac:dyDescent="0.15"/>
    <row r="5192" customFormat="1" x14ac:dyDescent="0.15"/>
    <row r="5193" customFormat="1" x14ac:dyDescent="0.15"/>
    <row r="5194" customFormat="1" x14ac:dyDescent="0.15"/>
    <row r="5195" customFormat="1" x14ac:dyDescent="0.15"/>
    <row r="5196" customFormat="1" x14ac:dyDescent="0.15"/>
    <row r="5197" customFormat="1" x14ac:dyDescent="0.15"/>
    <row r="5198" customFormat="1" x14ac:dyDescent="0.15"/>
    <row r="5199" customFormat="1" x14ac:dyDescent="0.15"/>
    <row r="5200" customFormat="1" x14ac:dyDescent="0.15"/>
    <row r="5201" customFormat="1" x14ac:dyDescent="0.15"/>
    <row r="5202" customFormat="1" x14ac:dyDescent="0.15"/>
    <row r="5203" customFormat="1" x14ac:dyDescent="0.15"/>
    <row r="5204" customFormat="1" x14ac:dyDescent="0.15"/>
    <row r="5205" customFormat="1" x14ac:dyDescent="0.15"/>
    <row r="5206" customFormat="1" x14ac:dyDescent="0.15"/>
    <row r="5207" customFormat="1" x14ac:dyDescent="0.15"/>
    <row r="5208" customFormat="1" x14ac:dyDescent="0.15"/>
    <row r="5209" customFormat="1" x14ac:dyDescent="0.15"/>
    <row r="5210" customFormat="1" x14ac:dyDescent="0.15"/>
    <row r="5211" customFormat="1" x14ac:dyDescent="0.15"/>
    <row r="5212" customFormat="1" x14ac:dyDescent="0.15"/>
    <row r="5213" customFormat="1" x14ac:dyDescent="0.15"/>
    <row r="5214" customFormat="1" x14ac:dyDescent="0.15"/>
    <row r="5215" customFormat="1" x14ac:dyDescent="0.15"/>
    <row r="5216" customFormat="1" x14ac:dyDescent="0.15"/>
    <row r="5217" customFormat="1" x14ac:dyDescent="0.15"/>
    <row r="5218" customFormat="1" x14ac:dyDescent="0.15"/>
    <row r="5219" customFormat="1" x14ac:dyDescent="0.15"/>
    <row r="5220" customFormat="1" x14ac:dyDescent="0.15"/>
    <row r="5221" customFormat="1" x14ac:dyDescent="0.15"/>
    <row r="5222" customFormat="1" x14ac:dyDescent="0.15"/>
    <row r="5223" customFormat="1" x14ac:dyDescent="0.15"/>
    <row r="5224" customFormat="1" x14ac:dyDescent="0.15"/>
    <row r="5225" customFormat="1" x14ac:dyDescent="0.15"/>
    <row r="5226" customFormat="1" x14ac:dyDescent="0.15"/>
    <row r="5227" customFormat="1" x14ac:dyDescent="0.15"/>
    <row r="5228" customFormat="1" x14ac:dyDescent="0.15"/>
    <row r="5229" customFormat="1" x14ac:dyDescent="0.15"/>
    <row r="5230" customFormat="1" x14ac:dyDescent="0.15"/>
    <row r="5231" customFormat="1" x14ac:dyDescent="0.15"/>
    <row r="5232" customFormat="1" x14ac:dyDescent="0.15"/>
    <row r="5233" customFormat="1" x14ac:dyDescent="0.15"/>
    <row r="5234" customFormat="1" x14ac:dyDescent="0.15"/>
    <row r="5235" customFormat="1" x14ac:dyDescent="0.15"/>
    <row r="5236" customFormat="1" x14ac:dyDescent="0.15"/>
    <row r="5237" customFormat="1" x14ac:dyDescent="0.15"/>
    <row r="5238" customFormat="1" x14ac:dyDescent="0.15"/>
    <row r="5239" customFormat="1" x14ac:dyDescent="0.15"/>
    <row r="5240" customFormat="1" x14ac:dyDescent="0.15"/>
    <row r="5241" customFormat="1" x14ac:dyDescent="0.15"/>
    <row r="5242" customFormat="1" x14ac:dyDescent="0.15"/>
    <row r="5243" customFormat="1" x14ac:dyDescent="0.15"/>
    <row r="5244" customFormat="1" x14ac:dyDescent="0.15"/>
    <row r="5245" customFormat="1" x14ac:dyDescent="0.15"/>
    <row r="5246" customFormat="1" x14ac:dyDescent="0.15"/>
    <row r="5247" customFormat="1" x14ac:dyDescent="0.15"/>
    <row r="5248" customFormat="1" x14ac:dyDescent="0.15"/>
    <row r="5249" customFormat="1" x14ac:dyDescent="0.15"/>
    <row r="5250" customFormat="1" x14ac:dyDescent="0.15"/>
    <row r="5251" customFormat="1" x14ac:dyDescent="0.15"/>
    <row r="5252" customFormat="1" x14ac:dyDescent="0.15"/>
    <row r="5253" customFormat="1" x14ac:dyDescent="0.15"/>
    <row r="5254" customFormat="1" x14ac:dyDescent="0.15"/>
    <row r="5255" customFormat="1" x14ac:dyDescent="0.15"/>
    <row r="5256" customFormat="1" x14ac:dyDescent="0.15"/>
    <row r="5257" customFormat="1" x14ac:dyDescent="0.15"/>
    <row r="5258" customFormat="1" x14ac:dyDescent="0.15"/>
    <row r="5259" customFormat="1" x14ac:dyDescent="0.15"/>
    <row r="5260" customFormat="1" x14ac:dyDescent="0.15"/>
    <row r="5261" customFormat="1" x14ac:dyDescent="0.15"/>
    <row r="5262" customFormat="1" x14ac:dyDescent="0.15"/>
    <row r="5263" customFormat="1" x14ac:dyDescent="0.15"/>
    <row r="5264" customFormat="1" x14ac:dyDescent="0.15"/>
    <row r="5265" customFormat="1" x14ac:dyDescent="0.15"/>
    <row r="5266" customFormat="1" x14ac:dyDescent="0.15"/>
    <row r="5267" customFormat="1" x14ac:dyDescent="0.15"/>
    <row r="5268" customFormat="1" x14ac:dyDescent="0.15"/>
    <row r="5269" customFormat="1" x14ac:dyDescent="0.15"/>
    <row r="5270" customFormat="1" x14ac:dyDescent="0.15"/>
    <row r="5271" customFormat="1" x14ac:dyDescent="0.15"/>
    <row r="5272" customFormat="1" x14ac:dyDescent="0.15"/>
    <row r="5273" customFormat="1" x14ac:dyDescent="0.15"/>
    <row r="5274" customFormat="1" x14ac:dyDescent="0.15"/>
    <row r="5275" customFormat="1" x14ac:dyDescent="0.15"/>
    <row r="5276" customFormat="1" x14ac:dyDescent="0.15"/>
    <row r="5277" customFormat="1" x14ac:dyDescent="0.15"/>
    <row r="5278" customFormat="1" x14ac:dyDescent="0.15"/>
    <row r="5279" customFormat="1" x14ac:dyDescent="0.15"/>
    <row r="5280" customFormat="1" x14ac:dyDescent="0.15"/>
    <row r="5281" customFormat="1" x14ac:dyDescent="0.15"/>
    <row r="5282" customFormat="1" x14ac:dyDescent="0.15"/>
    <row r="5283" customFormat="1" x14ac:dyDescent="0.15"/>
    <row r="5284" customFormat="1" x14ac:dyDescent="0.15"/>
    <row r="5285" customFormat="1" x14ac:dyDescent="0.15"/>
    <row r="5286" customFormat="1" x14ac:dyDescent="0.15"/>
    <row r="5287" customFormat="1" x14ac:dyDescent="0.15"/>
    <row r="5288" customFormat="1" x14ac:dyDescent="0.15"/>
    <row r="5289" customFormat="1" x14ac:dyDescent="0.15"/>
    <row r="5290" customFormat="1" x14ac:dyDescent="0.15"/>
    <row r="5291" customFormat="1" x14ac:dyDescent="0.15"/>
    <row r="5292" customFormat="1" x14ac:dyDescent="0.15"/>
    <row r="5293" customFormat="1" x14ac:dyDescent="0.15"/>
    <row r="5294" customFormat="1" x14ac:dyDescent="0.15"/>
    <row r="5295" customFormat="1" x14ac:dyDescent="0.15"/>
    <row r="5296" customFormat="1" x14ac:dyDescent="0.15"/>
    <row r="5297" customFormat="1" x14ac:dyDescent="0.15"/>
    <row r="5298" customFormat="1" x14ac:dyDescent="0.15"/>
    <row r="5299" customFormat="1" x14ac:dyDescent="0.15"/>
    <row r="5300" customFormat="1" x14ac:dyDescent="0.15"/>
    <row r="5301" customFormat="1" x14ac:dyDescent="0.15"/>
    <row r="5302" customFormat="1" x14ac:dyDescent="0.15"/>
    <row r="5303" customFormat="1" x14ac:dyDescent="0.15"/>
    <row r="5304" customFormat="1" x14ac:dyDescent="0.15"/>
    <row r="5305" customFormat="1" x14ac:dyDescent="0.15"/>
    <row r="5306" customFormat="1" x14ac:dyDescent="0.15"/>
    <row r="5307" customFormat="1" x14ac:dyDescent="0.15"/>
    <row r="5308" customFormat="1" x14ac:dyDescent="0.15"/>
    <row r="5309" customFormat="1" x14ac:dyDescent="0.15"/>
    <row r="5310" customFormat="1" x14ac:dyDescent="0.15"/>
    <row r="5311" customFormat="1" x14ac:dyDescent="0.15"/>
    <row r="5312" customFormat="1" x14ac:dyDescent="0.15"/>
    <row r="5313" customFormat="1" x14ac:dyDescent="0.15"/>
    <row r="5314" customFormat="1" x14ac:dyDescent="0.15"/>
    <row r="5315" customFormat="1" x14ac:dyDescent="0.15"/>
    <row r="5316" customFormat="1" x14ac:dyDescent="0.15"/>
    <row r="5317" customFormat="1" x14ac:dyDescent="0.15"/>
    <row r="5318" customFormat="1" x14ac:dyDescent="0.15"/>
    <row r="5319" customFormat="1" x14ac:dyDescent="0.15"/>
    <row r="5320" customFormat="1" x14ac:dyDescent="0.15"/>
    <row r="5321" customFormat="1" x14ac:dyDescent="0.15"/>
    <row r="5322" customFormat="1" x14ac:dyDescent="0.15"/>
    <row r="5323" customFormat="1" x14ac:dyDescent="0.15"/>
    <row r="5324" customFormat="1" x14ac:dyDescent="0.15"/>
    <row r="5325" customFormat="1" x14ac:dyDescent="0.15"/>
    <row r="5326" customFormat="1" x14ac:dyDescent="0.15"/>
    <row r="5327" customFormat="1" x14ac:dyDescent="0.15"/>
    <row r="5328" customFormat="1" x14ac:dyDescent="0.15"/>
    <row r="5329" customFormat="1" x14ac:dyDescent="0.15"/>
    <row r="5330" customFormat="1" x14ac:dyDescent="0.15"/>
    <row r="5331" customFormat="1" x14ac:dyDescent="0.15"/>
    <row r="5332" customFormat="1" x14ac:dyDescent="0.15"/>
    <row r="5333" customFormat="1" x14ac:dyDescent="0.15"/>
    <row r="5334" customFormat="1" x14ac:dyDescent="0.15"/>
    <row r="5335" customFormat="1" x14ac:dyDescent="0.15"/>
    <row r="5336" customFormat="1" x14ac:dyDescent="0.15"/>
    <row r="5337" customFormat="1" x14ac:dyDescent="0.15"/>
    <row r="5338" customFormat="1" x14ac:dyDescent="0.15"/>
    <row r="5339" customFormat="1" x14ac:dyDescent="0.15"/>
    <row r="5340" customFormat="1" x14ac:dyDescent="0.15"/>
    <row r="5341" customFormat="1" x14ac:dyDescent="0.15"/>
    <row r="5342" customFormat="1" x14ac:dyDescent="0.15"/>
    <row r="5343" customFormat="1" x14ac:dyDescent="0.15"/>
    <row r="5344" customFormat="1" x14ac:dyDescent="0.15"/>
    <row r="5345" customFormat="1" x14ac:dyDescent="0.15"/>
    <row r="5346" customFormat="1" x14ac:dyDescent="0.15"/>
    <row r="5347" customFormat="1" x14ac:dyDescent="0.15"/>
    <row r="5348" customFormat="1" x14ac:dyDescent="0.15"/>
    <row r="5349" customFormat="1" x14ac:dyDescent="0.15"/>
    <row r="5350" customFormat="1" x14ac:dyDescent="0.15"/>
    <row r="5351" customFormat="1" x14ac:dyDescent="0.15"/>
    <row r="5352" customFormat="1" x14ac:dyDescent="0.15"/>
    <row r="5353" customFormat="1" x14ac:dyDescent="0.15"/>
    <row r="5354" customFormat="1" x14ac:dyDescent="0.15"/>
    <row r="5355" customFormat="1" x14ac:dyDescent="0.15"/>
    <row r="5356" customFormat="1" x14ac:dyDescent="0.15"/>
    <row r="5357" customFormat="1" x14ac:dyDescent="0.15"/>
    <row r="5358" customFormat="1" x14ac:dyDescent="0.15"/>
    <row r="5359" customFormat="1" x14ac:dyDescent="0.15"/>
    <row r="5360" customFormat="1" x14ac:dyDescent="0.15"/>
    <row r="5361" customFormat="1" x14ac:dyDescent="0.15"/>
    <row r="5362" customFormat="1" x14ac:dyDescent="0.15"/>
    <row r="5363" customFormat="1" x14ac:dyDescent="0.15"/>
    <row r="5364" customFormat="1" x14ac:dyDescent="0.15"/>
    <row r="5365" customFormat="1" x14ac:dyDescent="0.15"/>
    <row r="5366" customFormat="1" x14ac:dyDescent="0.15"/>
    <row r="5367" customFormat="1" x14ac:dyDescent="0.15"/>
    <row r="5368" customFormat="1" x14ac:dyDescent="0.15"/>
    <row r="5369" customFormat="1" x14ac:dyDescent="0.15"/>
    <row r="5370" customFormat="1" x14ac:dyDescent="0.15"/>
    <row r="5371" customFormat="1" x14ac:dyDescent="0.15"/>
    <row r="5372" customFormat="1" x14ac:dyDescent="0.15"/>
    <row r="5373" customFormat="1" x14ac:dyDescent="0.15"/>
    <row r="5374" customFormat="1" x14ac:dyDescent="0.15"/>
    <row r="5375" customFormat="1" x14ac:dyDescent="0.15"/>
    <row r="5376" customFormat="1" x14ac:dyDescent="0.15"/>
    <row r="5377" customFormat="1" x14ac:dyDescent="0.15"/>
    <row r="5378" customFormat="1" x14ac:dyDescent="0.15"/>
    <row r="5379" customFormat="1" x14ac:dyDescent="0.15"/>
    <row r="5380" customFormat="1" x14ac:dyDescent="0.15"/>
    <row r="5381" customFormat="1" x14ac:dyDescent="0.15"/>
    <row r="5382" customFormat="1" x14ac:dyDescent="0.15"/>
    <row r="5383" customFormat="1" x14ac:dyDescent="0.15"/>
    <row r="5384" customFormat="1" x14ac:dyDescent="0.15"/>
    <row r="5385" customFormat="1" x14ac:dyDescent="0.15"/>
    <row r="5386" customFormat="1" x14ac:dyDescent="0.15"/>
    <row r="5387" customFormat="1" x14ac:dyDescent="0.15"/>
    <row r="5388" customFormat="1" x14ac:dyDescent="0.15"/>
    <row r="5389" customFormat="1" x14ac:dyDescent="0.15"/>
    <row r="5390" customFormat="1" x14ac:dyDescent="0.15"/>
    <row r="5391" customFormat="1" x14ac:dyDescent="0.15"/>
    <row r="5392" customFormat="1" x14ac:dyDescent="0.15"/>
    <row r="5393" customFormat="1" x14ac:dyDescent="0.15"/>
    <row r="5394" customFormat="1" x14ac:dyDescent="0.15"/>
    <row r="5395" customFormat="1" x14ac:dyDescent="0.15"/>
    <row r="5396" customFormat="1" x14ac:dyDescent="0.15"/>
    <row r="5397" customFormat="1" x14ac:dyDescent="0.15"/>
    <row r="5398" customFormat="1" x14ac:dyDescent="0.15"/>
    <row r="5399" customFormat="1" x14ac:dyDescent="0.15"/>
    <row r="5400" customFormat="1" x14ac:dyDescent="0.15"/>
    <row r="5401" customFormat="1" x14ac:dyDescent="0.15"/>
    <row r="5402" customFormat="1" x14ac:dyDescent="0.15"/>
    <row r="5403" customFormat="1" x14ac:dyDescent="0.15"/>
    <row r="5404" customFormat="1" x14ac:dyDescent="0.15"/>
    <row r="5405" customFormat="1" x14ac:dyDescent="0.15"/>
    <row r="5406" customFormat="1" x14ac:dyDescent="0.15"/>
    <row r="5407" customFormat="1" x14ac:dyDescent="0.15"/>
    <row r="5408" customFormat="1" x14ac:dyDescent="0.15"/>
    <row r="5409" customFormat="1" x14ac:dyDescent="0.15"/>
    <row r="5410" customFormat="1" x14ac:dyDescent="0.15"/>
    <row r="5411" customFormat="1" x14ac:dyDescent="0.15"/>
    <row r="5412" customFormat="1" x14ac:dyDescent="0.15"/>
    <row r="5413" customFormat="1" x14ac:dyDescent="0.15"/>
    <row r="5414" customFormat="1" x14ac:dyDescent="0.15"/>
    <row r="5415" customFormat="1" x14ac:dyDescent="0.15"/>
    <row r="5416" customFormat="1" x14ac:dyDescent="0.15"/>
    <row r="5417" customFormat="1" x14ac:dyDescent="0.15"/>
    <row r="5418" customFormat="1" x14ac:dyDescent="0.15"/>
    <row r="5419" customFormat="1" x14ac:dyDescent="0.15"/>
    <row r="5420" customFormat="1" x14ac:dyDescent="0.15"/>
    <row r="5421" customFormat="1" x14ac:dyDescent="0.15"/>
    <row r="5422" customFormat="1" x14ac:dyDescent="0.15"/>
    <row r="5423" customFormat="1" x14ac:dyDescent="0.15"/>
    <row r="5424" customFormat="1" x14ac:dyDescent="0.15"/>
    <row r="5425" customFormat="1" x14ac:dyDescent="0.15"/>
    <row r="5426" customFormat="1" x14ac:dyDescent="0.15"/>
    <row r="5427" customFormat="1" x14ac:dyDescent="0.15"/>
    <row r="5428" customFormat="1" x14ac:dyDescent="0.15"/>
    <row r="5429" customFormat="1" x14ac:dyDescent="0.15"/>
    <row r="5430" customFormat="1" x14ac:dyDescent="0.15"/>
    <row r="5431" customFormat="1" x14ac:dyDescent="0.15"/>
    <row r="5432" customFormat="1" x14ac:dyDescent="0.15"/>
    <row r="5433" customFormat="1" x14ac:dyDescent="0.15"/>
    <row r="5434" customFormat="1" x14ac:dyDescent="0.15"/>
    <row r="5435" customFormat="1" x14ac:dyDescent="0.15"/>
    <row r="5436" customFormat="1" x14ac:dyDescent="0.15"/>
    <row r="5437" customFormat="1" x14ac:dyDescent="0.15"/>
    <row r="5438" customFormat="1" x14ac:dyDescent="0.15"/>
    <row r="5439" customFormat="1" x14ac:dyDescent="0.15"/>
    <row r="5440" customFormat="1" x14ac:dyDescent="0.15"/>
    <row r="5441" customFormat="1" x14ac:dyDescent="0.15"/>
    <row r="5442" customFormat="1" x14ac:dyDescent="0.15"/>
    <row r="5443" customFormat="1" x14ac:dyDescent="0.15"/>
    <row r="5444" customFormat="1" x14ac:dyDescent="0.15"/>
    <row r="5445" customFormat="1" x14ac:dyDescent="0.15"/>
    <row r="5446" customFormat="1" x14ac:dyDescent="0.15"/>
    <row r="5447" customFormat="1" x14ac:dyDescent="0.15"/>
    <row r="5448" customFormat="1" x14ac:dyDescent="0.15"/>
    <row r="5449" customFormat="1" x14ac:dyDescent="0.15"/>
    <row r="5450" customFormat="1" x14ac:dyDescent="0.15"/>
    <row r="5451" customFormat="1" x14ac:dyDescent="0.15"/>
    <row r="5452" customFormat="1" x14ac:dyDescent="0.15"/>
    <row r="5453" customFormat="1" x14ac:dyDescent="0.15"/>
    <row r="5454" customFormat="1" x14ac:dyDescent="0.15"/>
    <row r="5455" customFormat="1" x14ac:dyDescent="0.15"/>
    <row r="5456" customFormat="1" x14ac:dyDescent="0.15"/>
    <row r="5457" customFormat="1" x14ac:dyDescent="0.15"/>
    <row r="5458" customFormat="1" x14ac:dyDescent="0.15"/>
    <row r="5459" customFormat="1" x14ac:dyDescent="0.15"/>
    <row r="5460" customFormat="1" x14ac:dyDescent="0.15"/>
    <row r="5461" customFormat="1" x14ac:dyDescent="0.15"/>
    <row r="5462" customFormat="1" x14ac:dyDescent="0.15"/>
    <row r="5463" customFormat="1" x14ac:dyDescent="0.15"/>
    <row r="5464" customFormat="1" x14ac:dyDescent="0.15"/>
    <row r="5465" customFormat="1" x14ac:dyDescent="0.15"/>
    <row r="5466" customFormat="1" x14ac:dyDescent="0.15"/>
    <row r="5467" customFormat="1" x14ac:dyDescent="0.15"/>
    <row r="5468" customFormat="1" x14ac:dyDescent="0.15"/>
    <row r="5469" customFormat="1" x14ac:dyDescent="0.15"/>
    <row r="5470" customFormat="1" x14ac:dyDescent="0.15"/>
    <row r="5471" customFormat="1" x14ac:dyDescent="0.15"/>
    <row r="5472" customFormat="1" x14ac:dyDescent="0.15"/>
    <row r="5473" customFormat="1" x14ac:dyDescent="0.15"/>
    <row r="5474" customFormat="1" x14ac:dyDescent="0.15"/>
    <row r="5475" customFormat="1" x14ac:dyDescent="0.15"/>
    <row r="5476" customFormat="1" x14ac:dyDescent="0.15"/>
    <row r="5477" customFormat="1" x14ac:dyDescent="0.15"/>
    <row r="5478" customFormat="1" x14ac:dyDescent="0.15"/>
    <row r="5479" customFormat="1" x14ac:dyDescent="0.15"/>
    <row r="5480" customFormat="1" x14ac:dyDescent="0.15"/>
    <row r="5481" customFormat="1" x14ac:dyDescent="0.15"/>
    <row r="5482" customFormat="1" x14ac:dyDescent="0.15"/>
    <row r="5483" customFormat="1" x14ac:dyDescent="0.15"/>
    <row r="5484" customFormat="1" x14ac:dyDescent="0.15"/>
    <row r="5485" customFormat="1" x14ac:dyDescent="0.15"/>
    <row r="5486" customFormat="1" x14ac:dyDescent="0.15"/>
    <row r="5487" customFormat="1" x14ac:dyDescent="0.15"/>
    <row r="5488" customFormat="1" x14ac:dyDescent="0.15"/>
    <row r="5489" customFormat="1" x14ac:dyDescent="0.15"/>
    <row r="5490" customFormat="1" x14ac:dyDescent="0.15"/>
    <row r="5491" customFormat="1" x14ac:dyDescent="0.15"/>
    <row r="5492" customFormat="1" x14ac:dyDescent="0.15"/>
    <row r="5493" customFormat="1" x14ac:dyDescent="0.15"/>
    <row r="5494" customFormat="1" x14ac:dyDescent="0.15"/>
    <row r="5495" customFormat="1" x14ac:dyDescent="0.15"/>
    <row r="5496" customFormat="1" x14ac:dyDescent="0.15"/>
    <row r="5497" customFormat="1" x14ac:dyDescent="0.15"/>
    <row r="5498" customFormat="1" x14ac:dyDescent="0.15"/>
    <row r="5499" customFormat="1" x14ac:dyDescent="0.15"/>
    <row r="5500" customFormat="1" x14ac:dyDescent="0.15"/>
    <row r="5501" customFormat="1" x14ac:dyDescent="0.15"/>
    <row r="5502" customFormat="1" x14ac:dyDescent="0.15"/>
    <row r="5503" customFormat="1" x14ac:dyDescent="0.15"/>
    <row r="5504" customFormat="1" x14ac:dyDescent="0.15"/>
    <row r="5505" customFormat="1" x14ac:dyDescent="0.15"/>
    <row r="5506" customFormat="1" x14ac:dyDescent="0.15"/>
    <row r="5507" customFormat="1" x14ac:dyDescent="0.15"/>
    <row r="5508" customFormat="1" x14ac:dyDescent="0.15"/>
    <row r="5509" customFormat="1" x14ac:dyDescent="0.15"/>
    <row r="5510" customFormat="1" x14ac:dyDescent="0.15"/>
    <row r="5511" customFormat="1" x14ac:dyDescent="0.15"/>
    <row r="5512" customFormat="1" x14ac:dyDescent="0.15"/>
    <row r="5513" customFormat="1" x14ac:dyDescent="0.15"/>
    <row r="5514" customFormat="1" x14ac:dyDescent="0.15"/>
    <row r="5515" customFormat="1" x14ac:dyDescent="0.15"/>
    <row r="5516" customFormat="1" x14ac:dyDescent="0.15"/>
    <row r="5517" customFormat="1" x14ac:dyDescent="0.15"/>
    <row r="5518" customFormat="1" x14ac:dyDescent="0.15"/>
    <row r="5519" customFormat="1" x14ac:dyDescent="0.15"/>
    <row r="5520" customFormat="1" x14ac:dyDescent="0.15"/>
    <row r="5521" customFormat="1" x14ac:dyDescent="0.15"/>
    <row r="5522" customFormat="1" x14ac:dyDescent="0.15"/>
    <row r="5523" customFormat="1" x14ac:dyDescent="0.15"/>
    <row r="5524" customFormat="1" x14ac:dyDescent="0.15"/>
    <row r="5525" customFormat="1" x14ac:dyDescent="0.15"/>
    <row r="5526" customFormat="1" x14ac:dyDescent="0.15"/>
    <row r="5527" customFormat="1" x14ac:dyDescent="0.15"/>
    <row r="5528" customFormat="1" x14ac:dyDescent="0.15"/>
    <row r="5529" customFormat="1" x14ac:dyDescent="0.15"/>
    <row r="5530" customFormat="1" x14ac:dyDescent="0.15"/>
    <row r="5531" customFormat="1" x14ac:dyDescent="0.15"/>
    <row r="5532" customFormat="1" x14ac:dyDescent="0.15"/>
    <row r="5533" customFormat="1" x14ac:dyDescent="0.15"/>
    <row r="5534" customFormat="1" x14ac:dyDescent="0.15"/>
    <row r="5535" customFormat="1" x14ac:dyDescent="0.15"/>
    <row r="5536" customFormat="1" x14ac:dyDescent="0.15"/>
    <row r="5537" customFormat="1" x14ac:dyDescent="0.15"/>
    <row r="5538" customFormat="1" x14ac:dyDescent="0.15"/>
    <row r="5539" customFormat="1" x14ac:dyDescent="0.15"/>
    <row r="5540" customFormat="1" x14ac:dyDescent="0.15"/>
    <row r="5541" customFormat="1" x14ac:dyDescent="0.15"/>
    <row r="5542" customFormat="1" x14ac:dyDescent="0.15"/>
    <row r="5543" customFormat="1" x14ac:dyDescent="0.15"/>
    <row r="5544" customFormat="1" x14ac:dyDescent="0.15"/>
    <row r="5545" customFormat="1" x14ac:dyDescent="0.15"/>
    <row r="5546" customFormat="1" x14ac:dyDescent="0.15"/>
    <row r="5547" customFormat="1" x14ac:dyDescent="0.15"/>
    <row r="5548" customFormat="1" x14ac:dyDescent="0.15"/>
    <row r="5549" customFormat="1" x14ac:dyDescent="0.15"/>
    <row r="5550" customFormat="1" x14ac:dyDescent="0.15"/>
    <row r="5551" customFormat="1" x14ac:dyDescent="0.15"/>
    <row r="5552" customFormat="1" x14ac:dyDescent="0.15"/>
    <row r="5553" customFormat="1" x14ac:dyDescent="0.15"/>
    <row r="5554" customFormat="1" x14ac:dyDescent="0.15"/>
    <row r="5555" customFormat="1" x14ac:dyDescent="0.15"/>
    <row r="5556" customFormat="1" x14ac:dyDescent="0.15"/>
    <row r="5557" customFormat="1" x14ac:dyDescent="0.15"/>
    <row r="5558" customFormat="1" x14ac:dyDescent="0.15"/>
    <row r="5559" customFormat="1" x14ac:dyDescent="0.15"/>
    <row r="5560" customFormat="1" x14ac:dyDescent="0.15"/>
    <row r="5561" customFormat="1" x14ac:dyDescent="0.15"/>
    <row r="5562" customFormat="1" x14ac:dyDescent="0.15"/>
    <row r="5563" customFormat="1" x14ac:dyDescent="0.15"/>
    <row r="5564" customFormat="1" x14ac:dyDescent="0.15"/>
    <row r="5565" customFormat="1" x14ac:dyDescent="0.15"/>
    <row r="5566" customFormat="1" x14ac:dyDescent="0.15"/>
    <row r="5567" customFormat="1" x14ac:dyDescent="0.15"/>
    <row r="5568" customFormat="1" x14ac:dyDescent="0.15"/>
    <row r="5569" customFormat="1" x14ac:dyDescent="0.15"/>
    <row r="5570" customFormat="1" x14ac:dyDescent="0.15"/>
    <row r="5571" customFormat="1" x14ac:dyDescent="0.15"/>
    <row r="5572" customFormat="1" x14ac:dyDescent="0.15"/>
    <row r="5573" customFormat="1" x14ac:dyDescent="0.15"/>
    <row r="5574" customFormat="1" x14ac:dyDescent="0.15"/>
    <row r="5575" customFormat="1" x14ac:dyDescent="0.15"/>
    <row r="5576" customFormat="1" x14ac:dyDescent="0.15"/>
    <row r="5577" customFormat="1" x14ac:dyDescent="0.15"/>
    <row r="5578" customFormat="1" x14ac:dyDescent="0.15"/>
    <row r="5579" customFormat="1" x14ac:dyDescent="0.15"/>
    <row r="5580" customFormat="1" x14ac:dyDescent="0.15"/>
    <row r="5581" customFormat="1" x14ac:dyDescent="0.15"/>
    <row r="5582" customFormat="1" x14ac:dyDescent="0.15"/>
    <row r="5583" customFormat="1" x14ac:dyDescent="0.15"/>
    <row r="5584" customFormat="1" x14ac:dyDescent="0.15"/>
    <row r="5585" customFormat="1" x14ac:dyDescent="0.15"/>
    <row r="5586" customFormat="1" x14ac:dyDescent="0.15"/>
    <row r="5587" customFormat="1" x14ac:dyDescent="0.15"/>
    <row r="5588" customFormat="1" x14ac:dyDescent="0.15"/>
    <row r="5589" customFormat="1" x14ac:dyDescent="0.15"/>
    <row r="5590" customFormat="1" x14ac:dyDescent="0.15"/>
    <row r="5591" customFormat="1" x14ac:dyDescent="0.15"/>
    <row r="5592" customFormat="1" x14ac:dyDescent="0.15"/>
    <row r="5593" customFormat="1" x14ac:dyDescent="0.15"/>
    <row r="5594" customFormat="1" x14ac:dyDescent="0.15"/>
    <row r="5595" customFormat="1" x14ac:dyDescent="0.15"/>
    <row r="5596" customFormat="1" x14ac:dyDescent="0.15"/>
    <row r="5597" customFormat="1" x14ac:dyDescent="0.15"/>
    <row r="5598" customFormat="1" x14ac:dyDescent="0.15"/>
    <row r="5599" customFormat="1" x14ac:dyDescent="0.15"/>
    <row r="5600" customFormat="1" x14ac:dyDescent="0.15"/>
    <row r="5601" customFormat="1" x14ac:dyDescent="0.15"/>
    <row r="5602" customFormat="1" x14ac:dyDescent="0.15"/>
    <row r="5603" customFormat="1" x14ac:dyDescent="0.15"/>
    <row r="5604" customFormat="1" x14ac:dyDescent="0.15"/>
    <row r="5605" customFormat="1" x14ac:dyDescent="0.15"/>
    <row r="5606" customFormat="1" x14ac:dyDescent="0.15"/>
    <row r="5607" customFormat="1" x14ac:dyDescent="0.15"/>
    <row r="5608" customFormat="1" x14ac:dyDescent="0.15"/>
    <row r="5609" customFormat="1" x14ac:dyDescent="0.15"/>
    <row r="5610" customFormat="1" x14ac:dyDescent="0.15"/>
    <row r="5611" customFormat="1" x14ac:dyDescent="0.15"/>
    <row r="5612" customFormat="1" x14ac:dyDescent="0.15"/>
    <row r="5613" customFormat="1" x14ac:dyDescent="0.15"/>
    <row r="5614" customFormat="1" x14ac:dyDescent="0.15"/>
    <row r="5615" customFormat="1" x14ac:dyDescent="0.15"/>
    <row r="5616" customFormat="1" x14ac:dyDescent="0.15"/>
    <row r="5617" customFormat="1" x14ac:dyDescent="0.15"/>
    <row r="5618" customFormat="1" x14ac:dyDescent="0.15"/>
    <row r="5619" customFormat="1" x14ac:dyDescent="0.15"/>
    <row r="5620" customFormat="1" x14ac:dyDescent="0.15"/>
    <row r="5621" customFormat="1" x14ac:dyDescent="0.15"/>
    <row r="5622" customFormat="1" x14ac:dyDescent="0.15"/>
    <row r="5623" customFormat="1" x14ac:dyDescent="0.15"/>
    <row r="5624" customFormat="1" x14ac:dyDescent="0.15"/>
    <row r="5625" customFormat="1" x14ac:dyDescent="0.15"/>
    <row r="5626" customFormat="1" x14ac:dyDescent="0.15"/>
    <row r="5627" customFormat="1" x14ac:dyDescent="0.15"/>
    <row r="5628" customFormat="1" x14ac:dyDescent="0.15"/>
    <row r="5629" customFormat="1" x14ac:dyDescent="0.15"/>
    <row r="5630" customFormat="1" x14ac:dyDescent="0.15"/>
    <row r="5631" customFormat="1" x14ac:dyDescent="0.15"/>
    <row r="5632" customFormat="1" x14ac:dyDescent="0.15"/>
    <row r="5633" customFormat="1" x14ac:dyDescent="0.15"/>
    <row r="5634" customFormat="1" x14ac:dyDescent="0.15"/>
    <row r="5635" customFormat="1" x14ac:dyDescent="0.15"/>
    <row r="5636" customFormat="1" x14ac:dyDescent="0.15"/>
    <row r="5637" customFormat="1" x14ac:dyDescent="0.15"/>
    <row r="5638" customFormat="1" x14ac:dyDescent="0.15"/>
    <row r="5639" customFormat="1" x14ac:dyDescent="0.15"/>
    <row r="5640" customFormat="1" x14ac:dyDescent="0.15"/>
    <row r="5641" customFormat="1" x14ac:dyDescent="0.15"/>
    <row r="5642" customFormat="1" x14ac:dyDescent="0.15"/>
    <row r="5643" customFormat="1" x14ac:dyDescent="0.15"/>
    <row r="5644" customFormat="1" x14ac:dyDescent="0.15"/>
    <row r="5645" customFormat="1" x14ac:dyDescent="0.15"/>
    <row r="5646" customFormat="1" x14ac:dyDescent="0.15"/>
    <row r="5647" customFormat="1" x14ac:dyDescent="0.15"/>
    <row r="5648" customFormat="1" x14ac:dyDescent="0.15"/>
    <row r="5649" customFormat="1" x14ac:dyDescent="0.15"/>
    <row r="5650" customFormat="1" x14ac:dyDescent="0.15"/>
    <row r="5651" customFormat="1" x14ac:dyDescent="0.15"/>
    <row r="5652" customFormat="1" x14ac:dyDescent="0.15"/>
    <row r="5653" customFormat="1" x14ac:dyDescent="0.15"/>
    <row r="5654" customFormat="1" x14ac:dyDescent="0.15"/>
    <row r="5655" customFormat="1" x14ac:dyDescent="0.15"/>
    <row r="5656" customFormat="1" x14ac:dyDescent="0.15"/>
    <row r="5657" customFormat="1" x14ac:dyDescent="0.15"/>
    <row r="5658" customFormat="1" x14ac:dyDescent="0.15"/>
    <row r="5659" customFormat="1" x14ac:dyDescent="0.15"/>
    <row r="5660" customFormat="1" x14ac:dyDescent="0.15"/>
    <row r="5661" customFormat="1" x14ac:dyDescent="0.15"/>
    <row r="5662" customFormat="1" x14ac:dyDescent="0.15"/>
    <row r="5663" customFormat="1" x14ac:dyDescent="0.15"/>
    <row r="5664" customFormat="1" x14ac:dyDescent="0.15"/>
    <row r="5665" customFormat="1" x14ac:dyDescent="0.15"/>
    <row r="5666" customFormat="1" x14ac:dyDescent="0.15"/>
    <row r="5667" customFormat="1" x14ac:dyDescent="0.15"/>
    <row r="5668" customFormat="1" x14ac:dyDescent="0.15"/>
    <row r="5669" customFormat="1" x14ac:dyDescent="0.15"/>
    <row r="5670" customFormat="1" x14ac:dyDescent="0.15"/>
    <row r="5671" customFormat="1" x14ac:dyDescent="0.15"/>
    <row r="5672" customFormat="1" x14ac:dyDescent="0.15"/>
    <row r="5673" customFormat="1" x14ac:dyDescent="0.15"/>
    <row r="5674" customFormat="1" x14ac:dyDescent="0.15"/>
    <row r="5675" customFormat="1" x14ac:dyDescent="0.15"/>
    <row r="5676" customFormat="1" x14ac:dyDescent="0.15"/>
    <row r="5677" customFormat="1" x14ac:dyDescent="0.15"/>
    <row r="5678" customFormat="1" x14ac:dyDescent="0.15"/>
    <row r="5679" customFormat="1" x14ac:dyDescent="0.15"/>
    <row r="5680" customFormat="1" x14ac:dyDescent="0.15"/>
    <row r="5681" customFormat="1" x14ac:dyDescent="0.15"/>
    <row r="5682" customFormat="1" x14ac:dyDescent="0.15"/>
    <row r="5683" customFormat="1" x14ac:dyDescent="0.15"/>
    <row r="5684" customFormat="1" x14ac:dyDescent="0.15"/>
    <row r="5685" customFormat="1" x14ac:dyDescent="0.15"/>
    <row r="5686" customFormat="1" x14ac:dyDescent="0.15"/>
    <row r="5687" customFormat="1" x14ac:dyDescent="0.15"/>
    <row r="5688" customFormat="1" x14ac:dyDescent="0.15"/>
    <row r="5689" customFormat="1" x14ac:dyDescent="0.15"/>
    <row r="5690" customFormat="1" x14ac:dyDescent="0.15"/>
    <row r="5691" customFormat="1" x14ac:dyDescent="0.15"/>
    <row r="5692" customFormat="1" x14ac:dyDescent="0.15"/>
    <row r="5693" customFormat="1" x14ac:dyDescent="0.15"/>
    <row r="5694" customFormat="1" x14ac:dyDescent="0.15"/>
    <row r="5695" customFormat="1" x14ac:dyDescent="0.15"/>
    <row r="5696" customFormat="1" x14ac:dyDescent="0.15"/>
    <row r="5697" customFormat="1" x14ac:dyDescent="0.15"/>
    <row r="5698" customFormat="1" x14ac:dyDescent="0.15"/>
    <row r="5699" customFormat="1" x14ac:dyDescent="0.15"/>
    <row r="5700" customFormat="1" x14ac:dyDescent="0.15"/>
    <row r="5701" customFormat="1" x14ac:dyDescent="0.15"/>
    <row r="5702" customFormat="1" x14ac:dyDescent="0.15"/>
    <row r="5703" customFormat="1" x14ac:dyDescent="0.15"/>
    <row r="5704" customFormat="1" x14ac:dyDescent="0.15"/>
    <row r="5705" customFormat="1" x14ac:dyDescent="0.15"/>
    <row r="5706" customFormat="1" x14ac:dyDescent="0.15"/>
    <row r="5707" customFormat="1" x14ac:dyDescent="0.15"/>
    <row r="5708" customFormat="1" x14ac:dyDescent="0.15"/>
    <row r="5709" customFormat="1" x14ac:dyDescent="0.15"/>
    <row r="5710" customFormat="1" x14ac:dyDescent="0.15"/>
    <row r="5711" customFormat="1" x14ac:dyDescent="0.15"/>
    <row r="5712" customFormat="1" x14ac:dyDescent="0.15"/>
    <row r="5713" customFormat="1" x14ac:dyDescent="0.15"/>
    <row r="5714" customFormat="1" x14ac:dyDescent="0.15"/>
    <row r="5715" customFormat="1" x14ac:dyDescent="0.15"/>
    <row r="5716" customFormat="1" x14ac:dyDescent="0.15"/>
    <row r="5717" customFormat="1" x14ac:dyDescent="0.15"/>
    <row r="5718" customFormat="1" x14ac:dyDescent="0.15"/>
    <row r="5719" customFormat="1" x14ac:dyDescent="0.15"/>
    <row r="5720" customFormat="1" x14ac:dyDescent="0.15"/>
    <row r="5721" customFormat="1" x14ac:dyDescent="0.15"/>
    <row r="5722" customFormat="1" x14ac:dyDescent="0.15"/>
    <row r="5723" customFormat="1" x14ac:dyDescent="0.15"/>
    <row r="5724" customFormat="1" x14ac:dyDescent="0.15"/>
    <row r="5725" customFormat="1" x14ac:dyDescent="0.15"/>
    <row r="5726" customFormat="1" x14ac:dyDescent="0.15"/>
    <row r="5727" customFormat="1" x14ac:dyDescent="0.15"/>
    <row r="5728" customFormat="1" x14ac:dyDescent="0.15"/>
    <row r="5729" customFormat="1" x14ac:dyDescent="0.15"/>
    <row r="5730" customFormat="1" x14ac:dyDescent="0.15"/>
    <row r="5731" customFormat="1" x14ac:dyDescent="0.15"/>
    <row r="5732" customFormat="1" x14ac:dyDescent="0.15"/>
    <row r="5733" customFormat="1" x14ac:dyDescent="0.15"/>
    <row r="5734" customFormat="1" x14ac:dyDescent="0.15"/>
    <row r="5735" customFormat="1" x14ac:dyDescent="0.15"/>
    <row r="5736" customFormat="1" x14ac:dyDescent="0.15"/>
    <row r="5737" customFormat="1" x14ac:dyDescent="0.15"/>
    <row r="5738" customFormat="1" x14ac:dyDescent="0.15"/>
    <row r="5739" customFormat="1" x14ac:dyDescent="0.15"/>
    <row r="5740" customFormat="1" x14ac:dyDescent="0.15"/>
    <row r="5741" customFormat="1" x14ac:dyDescent="0.15"/>
    <row r="5742" customFormat="1" x14ac:dyDescent="0.15"/>
    <row r="5743" customFormat="1" x14ac:dyDescent="0.15"/>
    <row r="5744" customFormat="1" x14ac:dyDescent="0.15"/>
    <row r="5745" customFormat="1" x14ac:dyDescent="0.15"/>
    <row r="5746" customFormat="1" x14ac:dyDescent="0.15"/>
    <row r="5747" customFormat="1" x14ac:dyDescent="0.15"/>
    <row r="5748" customFormat="1" x14ac:dyDescent="0.15"/>
    <row r="5749" customFormat="1" x14ac:dyDescent="0.15"/>
    <row r="5750" customFormat="1" x14ac:dyDescent="0.15"/>
    <row r="5751" customFormat="1" x14ac:dyDescent="0.15"/>
    <row r="5752" customFormat="1" x14ac:dyDescent="0.15"/>
    <row r="5753" customFormat="1" x14ac:dyDescent="0.15"/>
    <row r="5754" customFormat="1" x14ac:dyDescent="0.15"/>
    <row r="5755" customFormat="1" x14ac:dyDescent="0.15"/>
    <row r="5756" customFormat="1" x14ac:dyDescent="0.15"/>
    <row r="5757" customFormat="1" x14ac:dyDescent="0.15"/>
    <row r="5758" customFormat="1" x14ac:dyDescent="0.15"/>
    <row r="5759" customFormat="1" x14ac:dyDescent="0.15"/>
    <row r="5760" customFormat="1" x14ac:dyDescent="0.15"/>
    <row r="5761" customFormat="1" x14ac:dyDescent="0.15"/>
    <row r="5762" customFormat="1" x14ac:dyDescent="0.15"/>
    <row r="5763" customFormat="1" x14ac:dyDescent="0.15"/>
    <row r="5764" customFormat="1" x14ac:dyDescent="0.15"/>
    <row r="5765" customFormat="1" x14ac:dyDescent="0.15"/>
    <row r="5766" customFormat="1" x14ac:dyDescent="0.15"/>
    <row r="5767" customFormat="1" x14ac:dyDescent="0.15"/>
    <row r="5768" customFormat="1" x14ac:dyDescent="0.15"/>
    <row r="5769" customFormat="1" x14ac:dyDescent="0.15"/>
    <row r="5770" customFormat="1" x14ac:dyDescent="0.15"/>
    <row r="5771" customFormat="1" x14ac:dyDescent="0.15"/>
    <row r="5772" customFormat="1" x14ac:dyDescent="0.15"/>
    <row r="5773" customFormat="1" x14ac:dyDescent="0.15"/>
    <row r="5774" customFormat="1" x14ac:dyDescent="0.15"/>
    <row r="5775" customFormat="1" x14ac:dyDescent="0.15"/>
    <row r="5776" customFormat="1" x14ac:dyDescent="0.15"/>
    <row r="5777" customFormat="1" x14ac:dyDescent="0.15"/>
    <row r="5778" customFormat="1" x14ac:dyDescent="0.15"/>
    <row r="5779" customFormat="1" x14ac:dyDescent="0.15"/>
    <row r="5780" customFormat="1" x14ac:dyDescent="0.15"/>
    <row r="5781" customFormat="1" x14ac:dyDescent="0.15"/>
    <row r="5782" customFormat="1" x14ac:dyDescent="0.15"/>
    <row r="5783" customFormat="1" x14ac:dyDescent="0.15"/>
    <row r="5784" customFormat="1" x14ac:dyDescent="0.15"/>
    <row r="5785" customFormat="1" x14ac:dyDescent="0.15"/>
    <row r="5786" customFormat="1" x14ac:dyDescent="0.15"/>
    <row r="5787" customFormat="1" x14ac:dyDescent="0.15"/>
    <row r="5788" customFormat="1" x14ac:dyDescent="0.15"/>
    <row r="5789" customFormat="1" x14ac:dyDescent="0.15"/>
    <row r="5790" customFormat="1" x14ac:dyDescent="0.15"/>
    <row r="5791" customFormat="1" x14ac:dyDescent="0.15"/>
    <row r="5792" customFormat="1" x14ac:dyDescent="0.15"/>
    <row r="5793" customFormat="1" x14ac:dyDescent="0.15"/>
    <row r="5794" customFormat="1" x14ac:dyDescent="0.15"/>
    <row r="5795" customFormat="1" x14ac:dyDescent="0.15"/>
    <row r="5796" customFormat="1" x14ac:dyDescent="0.15"/>
    <row r="5797" customFormat="1" x14ac:dyDescent="0.15"/>
    <row r="5798" customFormat="1" x14ac:dyDescent="0.15"/>
    <row r="5799" customFormat="1" x14ac:dyDescent="0.15"/>
    <row r="5800" customFormat="1" x14ac:dyDescent="0.15"/>
    <row r="5801" customFormat="1" x14ac:dyDescent="0.15"/>
    <row r="5802" customFormat="1" x14ac:dyDescent="0.15"/>
    <row r="5803" customFormat="1" x14ac:dyDescent="0.15"/>
    <row r="5804" customFormat="1" x14ac:dyDescent="0.15"/>
    <row r="5805" customFormat="1" x14ac:dyDescent="0.15"/>
    <row r="5806" customFormat="1" x14ac:dyDescent="0.15"/>
    <row r="5807" customFormat="1" x14ac:dyDescent="0.15"/>
    <row r="5808" customFormat="1" x14ac:dyDescent="0.15"/>
    <row r="5809" customFormat="1" x14ac:dyDescent="0.15"/>
    <row r="5810" customFormat="1" x14ac:dyDescent="0.15"/>
    <row r="5811" customFormat="1" x14ac:dyDescent="0.15"/>
    <row r="5812" customFormat="1" x14ac:dyDescent="0.15"/>
    <row r="5813" customFormat="1" x14ac:dyDescent="0.15"/>
    <row r="5814" customFormat="1" x14ac:dyDescent="0.15"/>
    <row r="5815" customFormat="1" x14ac:dyDescent="0.15"/>
    <row r="5816" customFormat="1" x14ac:dyDescent="0.15"/>
    <row r="5817" customFormat="1" x14ac:dyDescent="0.15"/>
    <row r="5818" customFormat="1" x14ac:dyDescent="0.15"/>
    <row r="5819" customFormat="1" x14ac:dyDescent="0.15"/>
    <row r="5820" customFormat="1" x14ac:dyDescent="0.15"/>
    <row r="5821" customFormat="1" x14ac:dyDescent="0.15"/>
    <row r="5822" customFormat="1" x14ac:dyDescent="0.15"/>
    <row r="5823" customFormat="1" x14ac:dyDescent="0.15"/>
    <row r="5824" customFormat="1" x14ac:dyDescent="0.15"/>
    <row r="5825" customFormat="1" x14ac:dyDescent="0.15"/>
    <row r="5826" customFormat="1" x14ac:dyDescent="0.15"/>
    <row r="5827" customFormat="1" x14ac:dyDescent="0.15"/>
    <row r="5828" customFormat="1" x14ac:dyDescent="0.15"/>
    <row r="5829" customFormat="1" x14ac:dyDescent="0.15"/>
    <row r="5830" customFormat="1" x14ac:dyDescent="0.15"/>
    <row r="5831" customFormat="1" x14ac:dyDescent="0.15"/>
    <row r="5832" customFormat="1" x14ac:dyDescent="0.15"/>
    <row r="5833" customFormat="1" x14ac:dyDescent="0.15"/>
    <row r="5834" customFormat="1" x14ac:dyDescent="0.15"/>
    <row r="5835" customFormat="1" x14ac:dyDescent="0.15"/>
    <row r="5836" customFormat="1" x14ac:dyDescent="0.15"/>
    <row r="5837" customFormat="1" x14ac:dyDescent="0.15"/>
    <row r="5838" customFormat="1" x14ac:dyDescent="0.15"/>
    <row r="5839" customFormat="1" x14ac:dyDescent="0.15"/>
    <row r="5840" customFormat="1" x14ac:dyDescent="0.15"/>
    <row r="5841" customFormat="1" x14ac:dyDescent="0.15"/>
    <row r="5842" customFormat="1" x14ac:dyDescent="0.15"/>
    <row r="5843" customFormat="1" x14ac:dyDescent="0.15"/>
    <row r="5844" customFormat="1" x14ac:dyDescent="0.15"/>
    <row r="5845" customFormat="1" x14ac:dyDescent="0.15"/>
    <row r="5846" customFormat="1" x14ac:dyDescent="0.15"/>
    <row r="5847" customFormat="1" x14ac:dyDescent="0.15"/>
    <row r="5848" customFormat="1" x14ac:dyDescent="0.15"/>
    <row r="5849" customFormat="1" x14ac:dyDescent="0.15"/>
    <row r="5850" customFormat="1" x14ac:dyDescent="0.15"/>
    <row r="5851" customFormat="1" x14ac:dyDescent="0.15"/>
    <row r="5852" customFormat="1" x14ac:dyDescent="0.15"/>
    <row r="5853" customFormat="1" x14ac:dyDescent="0.15"/>
    <row r="5854" customFormat="1" x14ac:dyDescent="0.15"/>
    <row r="5855" customFormat="1" x14ac:dyDescent="0.15"/>
    <row r="5856" customFormat="1" x14ac:dyDescent="0.15"/>
    <row r="5857" customFormat="1" x14ac:dyDescent="0.15"/>
    <row r="5858" customFormat="1" x14ac:dyDescent="0.15"/>
    <row r="5859" customFormat="1" x14ac:dyDescent="0.15"/>
    <row r="5860" customFormat="1" x14ac:dyDescent="0.15"/>
    <row r="5861" customFormat="1" x14ac:dyDescent="0.15"/>
    <row r="5862" customFormat="1" x14ac:dyDescent="0.15"/>
    <row r="5863" customFormat="1" x14ac:dyDescent="0.15"/>
    <row r="5864" customFormat="1" x14ac:dyDescent="0.15"/>
    <row r="5865" customFormat="1" x14ac:dyDescent="0.15"/>
    <row r="5866" customFormat="1" x14ac:dyDescent="0.15"/>
    <row r="5867" customFormat="1" x14ac:dyDescent="0.15"/>
    <row r="5868" customFormat="1" x14ac:dyDescent="0.15"/>
    <row r="5869" customFormat="1" x14ac:dyDescent="0.15"/>
    <row r="5870" customFormat="1" x14ac:dyDescent="0.15"/>
    <row r="5871" customFormat="1" x14ac:dyDescent="0.15"/>
    <row r="5872" customFormat="1" x14ac:dyDescent="0.15"/>
    <row r="5873" customFormat="1" x14ac:dyDescent="0.15"/>
    <row r="5874" customFormat="1" x14ac:dyDescent="0.15"/>
    <row r="5875" customFormat="1" x14ac:dyDescent="0.15"/>
    <row r="5876" customFormat="1" x14ac:dyDescent="0.15"/>
    <row r="5877" customFormat="1" x14ac:dyDescent="0.15"/>
    <row r="5878" customFormat="1" x14ac:dyDescent="0.15"/>
    <row r="5879" customFormat="1" x14ac:dyDescent="0.15"/>
    <row r="5880" customFormat="1" x14ac:dyDescent="0.15"/>
    <row r="5881" customFormat="1" x14ac:dyDescent="0.15"/>
    <row r="5882" customFormat="1" x14ac:dyDescent="0.15"/>
    <row r="5883" customFormat="1" x14ac:dyDescent="0.15"/>
    <row r="5884" customFormat="1" x14ac:dyDescent="0.15"/>
    <row r="5885" customFormat="1" x14ac:dyDescent="0.15"/>
    <row r="5886" customFormat="1" x14ac:dyDescent="0.15"/>
    <row r="5887" customFormat="1" x14ac:dyDescent="0.15"/>
    <row r="5888" customFormat="1" x14ac:dyDescent="0.15"/>
    <row r="5889" customFormat="1" x14ac:dyDescent="0.15"/>
    <row r="5890" customFormat="1" x14ac:dyDescent="0.15"/>
    <row r="5891" customFormat="1" x14ac:dyDescent="0.15"/>
    <row r="5892" customFormat="1" x14ac:dyDescent="0.15"/>
    <row r="5893" customFormat="1" x14ac:dyDescent="0.15"/>
    <row r="5894" customFormat="1" x14ac:dyDescent="0.15"/>
    <row r="5895" customFormat="1" x14ac:dyDescent="0.15"/>
    <row r="5896" customFormat="1" x14ac:dyDescent="0.15"/>
    <row r="5897" customFormat="1" x14ac:dyDescent="0.15"/>
    <row r="5898" customFormat="1" x14ac:dyDescent="0.15"/>
    <row r="5899" customFormat="1" x14ac:dyDescent="0.15"/>
    <row r="5900" customFormat="1" x14ac:dyDescent="0.15"/>
    <row r="5901" customFormat="1" x14ac:dyDescent="0.15"/>
    <row r="5902" customFormat="1" x14ac:dyDescent="0.15"/>
    <row r="5903" customFormat="1" x14ac:dyDescent="0.15"/>
    <row r="5904" customFormat="1" x14ac:dyDescent="0.15"/>
    <row r="5905" customFormat="1" x14ac:dyDescent="0.15"/>
    <row r="5906" customFormat="1" x14ac:dyDescent="0.15"/>
    <row r="5907" customFormat="1" x14ac:dyDescent="0.15"/>
    <row r="5908" customFormat="1" x14ac:dyDescent="0.15"/>
    <row r="5909" customFormat="1" x14ac:dyDescent="0.15"/>
    <row r="5910" customFormat="1" x14ac:dyDescent="0.15"/>
    <row r="5911" customFormat="1" x14ac:dyDescent="0.15"/>
    <row r="5912" customFormat="1" x14ac:dyDescent="0.15"/>
    <row r="5913" customFormat="1" x14ac:dyDescent="0.15"/>
    <row r="5914" customFormat="1" x14ac:dyDescent="0.15"/>
    <row r="5915" customFormat="1" x14ac:dyDescent="0.15"/>
    <row r="5916" customFormat="1" x14ac:dyDescent="0.15"/>
    <row r="5917" customFormat="1" x14ac:dyDescent="0.15"/>
    <row r="5918" customFormat="1" x14ac:dyDescent="0.15"/>
    <row r="5919" customFormat="1" x14ac:dyDescent="0.15"/>
    <row r="5920" customFormat="1" x14ac:dyDescent="0.15"/>
    <row r="5921" customFormat="1" x14ac:dyDescent="0.15"/>
    <row r="5922" customFormat="1" x14ac:dyDescent="0.15"/>
    <row r="5923" customFormat="1" x14ac:dyDescent="0.15"/>
    <row r="5924" customFormat="1" x14ac:dyDescent="0.15"/>
    <row r="5925" customFormat="1" x14ac:dyDescent="0.15"/>
    <row r="5926" customFormat="1" x14ac:dyDescent="0.15"/>
    <row r="5927" customFormat="1" x14ac:dyDescent="0.15"/>
    <row r="5928" customFormat="1" x14ac:dyDescent="0.15"/>
    <row r="5929" customFormat="1" x14ac:dyDescent="0.15"/>
    <row r="5930" customFormat="1" x14ac:dyDescent="0.15"/>
    <row r="5931" customFormat="1" x14ac:dyDescent="0.15"/>
    <row r="5932" customFormat="1" x14ac:dyDescent="0.15"/>
    <row r="5933" customFormat="1" x14ac:dyDescent="0.15"/>
    <row r="5934" customFormat="1" x14ac:dyDescent="0.15"/>
    <row r="5935" customFormat="1" x14ac:dyDescent="0.15"/>
    <row r="5936" customFormat="1" x14ac:dyDescent="0.15"/>
    <row r="5937" customFormat="1" x14ac:dyDescent="0.15"/>
    <row r="5938" customFormat="1" x14ac:dyDescent="0.15"/>
    <row r="5939" customFormat="1" x14ac:dyDescent="0.15"/>
    <row r="5940" customFormat="1" x14ac:dyDescent="0.15"/>
    <row r="5941" customFormat="1" x14ac:dyDescent="0.15"/>
    <row r="5942" customFormat="1" x14ac:dyDescent="0.15"/>
    <row r="5943" customFormat="1" x14ac:dyDescent="0.15"/>
    <row r="5944" customFormat="1" x14ac:dyDescent="0.15"/>
    <row r="5945" customFormat="1" x14ac:dyDescent="0.15"/>
    <row r="5946" customFormat="1" x14ac:dyDescent="0.15"/>
    <row r="5947" customFormat="1" x14ac:dyDescent="0.15"/>
    <row r="5948" customFormat="1" x14ac:dyDescent="0.15"/>
    <row r="5949" customFormat="1" x14ac:dyDescent="0.15"/>
    <row r="5950" customFormat="1" x14ac:dyDescent="0.15"/>
    <row r="5951" customFormat="1" x14ac:dyDescent="0.15"/>
    <row r="5952" customFormat="1" x14ac:dyDescent="0.15"/>
    <row r="5953" customFormat="1" x14ac:dyDescent="0.15"/>
    <row r="5954" customFormat="1" x14ac:dyDescent="0.15"/>
    <row r="5955" customFormat="1" x14ac:dyDescent="0.15"/>
    <row r="5956" customFormat="1" x14ac:dyDescent="0.15"/>
    <row r="5957" customFormat="1" x14ac:dyDescent="0.15"/>
    <row r="5958" customFormat="1" x14ac:dyDescent="0.15"/>
    <row r="5959" customFormat="1" x14ac:dyDescent="0.15"/>
    <row r="5960" customFormat="1" x14ac:dyDescent="0.15"/>
    <row r="5961" customFormat="1" x14ac:dyDescent="0.15"/>
    <row r="5962" customFormat="1" x14ac:dyDescent="0.15"/>
    <row r="5963" customFormat="1" x14ac:dyDescent="0.15"/>
    <row r="5964" customFormat="1" x14ac:dyDescent="0.15"/>
    <row r="5965" customFormat="1" x14ac:dyDescent="0.15"/>
    <row r="5966" customFormat="1" x14ac:dyDescent="0.15"/>
    <row r="5967" customFormat="1" x14ac:dyDescent="0.15"/>
    <row r="5968" customFormat="1" x14ac:dyDescent="0.15"/>
    <row r="5969" customFormat="1" x14ac:dyDescent="0.15"/>
    <row r="5970" customFormat="1" x14ac:dyDescent="0.15"/>
    <row r="5971" customFormat="1" x14ac:dyDescent="0.15"/>
    <row r="5972" customFormat="1" x14ac:dyDescent="0.15"/>
    <row r="5973" customFormat="1" x14ac:dyDescent="0.15"/>
    <row r="5974" customFormat="1" x14ac:dyDescent="0.15"/>
    <row r="5975" customFormat="1" x14ac:dyDescent="0.15"/>
    <row r="5976" customFormat="1" x14ac:dyDescent="0.15"/>
    <row r="5977" customFormat="1" x14ac:dyDescent="0.15"/>
    <row r="5978" customFormat="1" x14ac:dyDescent="0.15"/>
    <row r="5979" customFormat="1" x14ac:dyDescent="0.15"/>
    <row r="5980" customFormat="1" x14ac:dyDescent="0.15"/>
    <row r="5981" customFormat="1" x14ac:dyDescent="0.15"/>
    <row r="5982" customFormat="1" x14ac:dyDescent="0.15"/>
    <row r="5983" customFormat="1" x14ac:dyDescent="0.15"/>
    <row r="5984" customFormat="1" x14ac:dyDescent="0.15"/>
    <row r="5985" customFormat="1" x14ac:dyDescent="0.15"/>
    <row r="5986" customFormat="1" x14ac:dyDescent="0.15"/>
    <row r="5987" customFormat="1" x14ac:dyDescent="0.15"/>
    <row r="5988" customFormat="1" x14ac:dyDescent="0.15"/>
    <row r="5989" customFormat="1" x14ac:dyDescent="0.15"/>
    <row r="5990" customFormat="1" x14ac:dyDescent="0.15"/>
    <row r="5991" customFormat="1" x14ac:dyDescent="0.15"/>
    <row r="5992" customFormat="1" x14ac:dyDescent="0.15"/>
    <row r="5993" customFormat="1" x14ac:dyDescent="0.15"/>
    <row r="5994" customFormat="1" x14ac:dyDescent="0.15"/>
    <row r="5995" customFormat="1" x14ac:dyDescent="0.15"/>
    <row r="5996" customFormat="1" x14ac:dyDescent="0.15"/>
    <row r="5997" customFormat="1" x14ac:dyDescent="0.15"/>
    <row r="5998" customFormat="1" x14ac:dyDescent="0.15"/>
    <row r="5999" customFormat="1" x14ac:dyDescent="0.15"/>
    <row r="6000" customFormat="1" x14ac:dyDescent="0.15"/>
    <row r="6001" customFormat="1" x14ac:dyDescent="0.15"/>
    <row r="6002" customFormat="1" x14ac:dyDescent="0.15"/>
    <row r="6003" customFormat="1" x14ac:dyDescent="0.15"/>
    <row r="6004" customFormat="1" x14ac:dyDescent="0.15"/>
    <row r="6005" customFormat="1" x14ac:dyDescent="0.15"/>
    <row r="6006" customFormat="1" x14ac:dyDescent="0.15"/>
    <row r="6007" customFormat="1" x14ac:dyDescent="0.15"/>
    <row r="6008" customFormat="1" x14ac:dyDescent="0.15"/>
    <row r="6009" customFormat="1" x14ac:dyDescent="0.15"/>
    <row r="6010" customFormat="1" x14ac:dyDescent="0.15"/>
    <row r="6011" customFormat="1" x14ac:dyDescent="0.15"/>
    <row r="6012" customFormat="1" x14ac:dyDescent="0.15"/>
    <row r="6013" customFormat="1" x14ac:dyDescent="0.15"/>
    <row r="6014" customFormat="1" x14ac:dyDescent="0.15"/>
    <row r="6015" customFormat="1" x14ac:dyDescent="0.15"/>
    <row r="6016" customFormat="1" x14ac:dyDescent="0.15"/>
    <row r="6017" customFormat="1" x14ac:dyDescent="0.15"/>
    <row r="6018" customFormat="1" x14ac:dyDescent="0.15"/>
    <row r="6019" customFormat="1" x14ac:dyDescent="0.15"/>
    <row r="6020" customFormat="1" x14ac:dyDescent="0.15"/>
    <row r="6021" customFormat="1" x14ac:dyDescent="0.15"/>
    <row r="6022" customFormat="1" x14ac:dyDescent="0.15"/>
    <row r="6023" customFormat="1" x14ac:dyDescent="0.15"/>
    <row r="6024" customFormat="1" x14ac:dyDescent="0.15"/>
    <row r="6025" customFormat="1" x14ac:dyDescent="0.15"/>
    <row r="6026" customFormat="1" x14ac:dyDescent="0.15"/>
    <row r="6027" customFormat="1" x14ac:dyDescent="0.15"/>
    <row r="6028" customFormat="1" x14ac:dyDescent="0.15"/>
    <row r="6029" customFormat="1" x14ac:dyDescent="0.15"/>
    <row r="6030" customFormat="1" x14ac:dyDescent="0.15"/>
    <row r="6031" customFormat="1" x14ac:dyDescent="0.15"/>
    <row r="6032" customFormat="1" x14ac:dyDescent="0.15"/>
    <row r="6033" customFormat="1" x14ac:dyDescent="0.15"/>
    <row r="6034" customFormat="1" x14ac:dyDescent="0.15"/>
    <row r="6035" customFormat="1" x14ac:dyDescent="0.15"/>
    <row r="6036" customFormat="1" x14ac:dyDescent="0.15"/>
    <row r="6037" customFormat="1" x14ac:dyDescent="0.15"/>
    <row r="6038" customFormat="1" x14ac:dyDescent="0.15"/>
    <row r="6039" customFormat="1" x14ac:dyDescent="0.15"/>
    <row r="6040" customFormat="1" x14ac:dyDescent="0.15"/>
    <row r="6041" customFormat="1" x14ac:dyDescent="0.15"/>
    <row r="6042" customFormat="1" x14ac:dyDescent="0.15"/>
    <row r="6043" customFormat="1" x14ac:dyDescent="0.15"/>
    <row r="6044" customFormat="1" x14ac:dyDescent="0.15"/>
    <row r="6045" customFormat="1" x14ac:dyDescent="0.15"/>
    <row r="6046" customFormat="1" x14ac:dyDescent="0.15"/>
    <row r="6047" customFormat="1" x14ac:dyDescent="0.15"/>
    <row r="6048" customFormat="1" x14ac:dyDescent="0.15"/>
    <row r="6049" customFormat="1" x14ac:dyDescent="0.15"/>
    <row r="6050" customFormat="1" x14ac:dyDescent="0.15"/>
    <row r="6051" customFormat="1" x14ac:dyDescent="0.15"/>
    <row r="6052" customFormat="1" x14ac:dyDescent="0.15"/>
    <row r="6053" customFormat="1" x14ac:dyDescent="0.15"/>
    <row r="6054" customFormat="1" x14ac:dyDescent="0.15"/>
    <row r="6055" customFormat="1" x14ac:dyDescent="0.15"/>
    <row r="6056" customFormat="1" x14ac:dyDescent="0.15"/>
    <row r="6057" customFormat="1" x14ac:dyDescent="0.15"/>
    <row r="6058" customFormat="1" x14ac:dyDescent="0.15"/>
    <row r="6059" customFormat="1" x14ac:dyDescent="0.15"/>
    <row r="6060" customFormat="1" x14ac:dyDescent="0.15"/>
    <row r="6061" customFormat="1" x14ac:dyDescent="0.15"/>
    <row r="6062" customFormat="1" x14ac:dyDescent="0.15"/>
    <row r="6063" customFormat="1" x14ac:dyDescent="0.15"/>
    <row r="6064" customFormat="1" x14ac:dyDescent="0.15"/>
    <row r="6065" customFormat="1" x14ac:dyDescent="0.15"/>
    <row r="6066" customFormat="1" x14ac:dyDescent="0.15"/>
    <row r="6067" customFormat="1" x14ac:dyDescent="0.15"/>
    <row r="6068" customFormat="1" x14ac:dyDescent="0.15"/>
    <row r="6069" customFormat="1" x14ac:dyDescent="0.15"/>
    <row r="6070" customFormat="1" x14ac:dyDescent="0.15"/>
    <row r="6071" customFormat="1" x14ac:dyDescent="0.15"/>
    <row r="6072" customFormat="1" x14ac:dyDescent="0.15"/>
    <row r="6073" customFormat="1" x14ac:dyDescent="0.15"/>
    <row r="6074" customFormat="1" x14ac:dyDescent="0.15"/>
    <row r="6075" customFormat="1" x14ac:dyDescent="0.15"/>
    <row r="6076" customFormat="1" x14ac:dyDescent="0.15"/>
    <row r="6077" customFormat="1" x14ac:dyDescent="0.15"/>
    <row r="6078" customFormat="1" x14ac:dyDescent="0.15"/>
    <row r="6079" customFormat="1" x14ac:dyDescent="0.15"/>
    <row r="6080" customFormat="1" x14ac:dyDescent="0.15"/>
    <row r="6081" customFormat="1" x14ac:dyDescent="0.15"/>
    <row r="6082" customFormat="1" x14ac:dyDescent="0.15"/>
    <row r="6083" customFormat="1" x14ac:dyDescent="0.15"/>
    <row r="6084" customFormat="1" x14ac:dyDescent="0.15"/>
    <row r="6085" customFormat="1" x14ac:dyDescent="0.15"/>
    <row r="6086" customFormat="1" x14ac:dyDescent="0.15"/>
    <row r="6087" customFormat="1" x14ac:dyDescent="0.15"/>
    <row r="6088" customFormat="1" x14ac:dyDescent="0.15"/>
    <row r="6089" customFormat="1" x14ac:dyDescent="0.15"/>
    <row r="6090" customFormat="1" x14ac:dyDescent="0.15"/>
    <row r="6091" customFormat="1" x14ac:dyDescent="0.15"/>
    <row r="6092" customFormat="1" x14ac:dyDescent="0.15"/>
    <row r="6093" customFormat="1" x14ac:dyDescent="0.15"/>
    <row r="6094" customFormat="1" x14ac:dyDescent="0.15"/>
    <row r="6095" customFormat="1" x14ac:dyDescent="0.15"/>
    <row r="6096" customFormat="1" x14ac:dyDescent="0.15"/>
    <row r="6097" customFormat="1" x14ac:dyDescent="0.15"/>
    <row r="6098" customFormat="1" x14ac:dyDescent="0.15"/>
    <row r="6099" customFormat="1" x14ac:dyDescent="0.15"/>
    <row r="6100" customFormat="1" x14ac:dyDescent="0.15"/>
    <row r="6101" customFormat="1" x14ac:dyDescent="0.15"/>
    <row r="6102" customFormat="1" x14ac:dyDescent="0.15"/>
    <row r="6103" customFormat="1" x14ac:dyDescent="0.15"/>
    <row r="6104" customFormat="1" x14ac:dyDescent="0.15"/>
    <row r="6105" customFormat="1" x14ac:dyDescent="0.15"/>
    <row r="6106" customFormat="1" x14ac:dyDescent="0.15"/>
    <row r="6107" customFormat="1" x14ac:dyDescent="0.15"/>
    <row r="6108" customFormat="1" x14ac:dyDescent="0.15"/>
    <row r="6109" customFormat="1" x14ac:dyDescent="0.15"/>
    <row r="6110" customFormat="1" x14ac:dyDescent="0.15"/>
    <row r="6111" customFormat="1" x14ac:dyDescent="0.15"/>
    <row r="6112" customFormat="1" x14ac:dyDescent="0.15"/>
    <row r="6113" customFormat="1" x14ac:dyDescent="0.15"/>
    <row r="6114" customFormat="1" x14ac:dyDescent="0.15"/>
    <row r="6115" customFormat="1" x14ac:dyDescent="0.15"/>
    <row r="6116" customFormat="1" x14ac:dyDescent="0.15"/>
    <row r="6117" customFormat="1" x14ac:dyDescent="0.15"/>
    <row r="6118" customFormat="1" x14ac:dyDescent="0.15"/>
    <row r="6119" customFormat="1" x14ac:dyDescent="0.15"/>
    <row r="6120" customFormat="1" x14ac:dyDescent="0.15"/>
    <row r="6121" customFormat="1" x14ac:dyDescent="0.15"/>
    <row r="6122" customFormat="1" x14ac:dyDescent="0.15"/>
    <row r="6123" customFormat="1" x14ac:dyDescent="0.15"/>
    <row r="6124" customFormat="1" x14ac:dyDescent="0.15"/>
    <row r="6125" customFormat="1" x14ac:dyDescent="0.15"/>
    <row r="6126" customFormat="1" x14ac:dyDescent="0.15"/>
    <row r="6127" customFormat="1" x14ac:dyDescent="0.15"/>
    <row r="6128" customFormat="1" x14ac:dyDescent="0.15"/>
    <row r="6129" customFormat="1" x14ac:dyDescent="0.15"/>
    <row r="6130" customFormat="1" x14ac:dyDescent="0.15"/>
    <row r="6131" customFormat="1" x14ac:dyDescent="0.15"/>
    <row r="6132" customFormat="1" x14ac:dyDescent="0.15"/>
    <row r="6133" customFormat="1" x14ac:dyDescent="0.15"/>
    <row r="6134" customFormat="1" x14ac:dyDescent="0.15"/>
    <row r="6135" customFormat="1" x14ac:dyDescent="0.15"/>
    <row r="6136" customFormat="1" x14ac:dyDescent="0.15"/>
    <row r="6137" customFormat="1" x14ac:dyDescent="0.15"/>
    <row r="6138" customFormat="1" x14ac:dyDescent="0.15"/>
    <row r="6139" customFormat="1" x14ac:dyDescent="0.15"/>
    <row r="6140" customFormat="1" x14ac:dyDescent="0.15"/>
    <row r="6141" customFormat="1" x14ac:dyDescent="0.15"/>
    <row r="6142" customFormat="1" x14ac:dyDescent="0.15"/>
    <row r="6143" customFormat="1" x14ac:dyDescent="0.15"/>
    <row r="6144" customFormat="1" x14ac:dyDescent="0.15"/>
    <row r="6145" customFormat="1" x14ac:dyDescent="0.15"/>
    <row r="6146" customFormat="1" x14ac:dyDescent="0.15"/>
    <row r="6147" customFormat="1" x14ac:dyDescent="0.15"/>
    <row r="6148" customFormat="1" x14ac:dyDescent="0.15"/>
    <row r="6149" customFormat="1" x14ac:dyDescent="0.15"/>
    <row r="6150" customFormat="1" x14ac:dyDescent="0.15"/>
    <row r="6151" customFormat="1" x14ac:dyDescent="0.15"/>
    <row r="6152" customFormat="1" x14ac:dyDescent="0.15"/>
    <row r="6153" customFormat="1" x14ac:dyDescent="0.15"/>
    <row r="6154" customFormat="1" x14ac:dyDescent="0.15"/>
    <row r="6155" customFormat="1" x14ac:dyDescent="0.15"/>
    <row r="6156" customFormat="1" x14ac:dyDescent="0.15"/>
    <row r="6157" customFormat="1" x14ac:dyDescent="0.15"/>
    <row r="6158" customFormat="1" x14ac:dyDescent="0.15"/>
    <row r="6159" customFormat="1" x14ac:dyDescent="0.15"/>
    <row r="6160" customFormat="1" x14ac:dyDescent="0.15"/>
    <row r="6161" customFormat="1" x14ac:dyDescent="0.15"/>
    <row r="6162" customFormat="1" x14ac:dyDescent="0.15"/>
    <row r="6163" customFormat="1" x14ac:dyDescent="0.15"/>
    <row r="6164" customFormat="1" x14ac:dyDescent="0.15"/>
    <row r="6165" customFormat="1" x14ac:dyDescent="0.15"/>
    <row r="6166" customFormat="1" x14ac:dyDescent="0.15"/>
    <row r="6167" customFormat="1" x14ac:dyDescent="0.15"/>
    <row r="6168" customFormat="1" x14ac:dyDescent="0.15"/>
    <row r="6169" customFormat="1" x14ac:dyDescent="0.15"/>
    <row r="6170" customFormat="1" x14ac:dyDescent="0.15"/>
    <row r="6171" customFormat="1" x14ac:dyDescent="0.15"/>
    <row r="6172" customFormat="1" x14ac:dyDescent="0.15"/>
    <row r="6173" customFormat="1" x14ac:dyDescent="0.15"/>
    <row r="6174" customFormat="1" x14ac:dyDescent="0.15"/>
    <row r="6175" customFormat="1" x14ac:dyDescent="0.15"/>
    <row r="6176" customFormat="1" x14ac:dyDescent="0.15"/>
    <row r="6177" customFormat="1" x14ac:dyDescent="0.15"/>
    <row r="6178" customFormat="1" x14ac:dyDescent="0.15"/>
    <row r="6179" customFormat="1" x14ac:dyDescent="0.15"/>
    <row r="6180" customFormat="1" x14ac:dyDescent="0.15"/>
    <row r="6181" customFormat="1" x14ac:dyDescent="0.15"/>
    <row r="6182" customFormat="1" x14ac:dyDescent="0.15"/>
    <row r="6183" customFormat="1" x14ac:dyDescent="0.15"/>
    <row r="6184" customFormat="1" x14ac:dyDescent="0.15"/>
    <row r="6185" customFormat="1" x14ac:dyDescent="0.15"/>
    <row r="6186" customFormat="1" x14ac:dyDescent="0.15"/>
    <row r="6187" customFormat="1" x14ac:dyDescent="0.15"/>
    <row r="6188" customFormat="1" x14ac:dyDescent="0.15"/>
    <row r="6189" customFormat="1" x14ac:dyDescent="0.15"/>
    <row r="6190" customFormat="1" x14ac:dyDescent="0.15"/>
    <row r="6191" customFormat="1" x14ac:dyDescent="0.15"/>
    <row r="6192" customFormat="1" x14ac:dyDescent="0.15"/>
    <row r="6193" customFormat="1" x14ac:dyDescent="0.15"/>
    <row r="6194" customFormat="1" x14ac:dyDescent="0.15"/>
    <row r="6195" customFormat="1" x14ac:dyDescent="0.15"/>
    <row r="6196" customFormat="1" x14ac:dyDescent="0.15"/>
    <row r="6197" customFormat="1" x14ac:dyDescent="0.15"/>
    <row r="6198" customFormat="1" x14ac:dyDescent="0.15"/>
    <row r="6199" customFormat="1" x14ac:dyDescent="0.15"/>
    <row r="6200" customFormat="1" x14ac:dyDescent="0.15"/>
    <row r="6201" customFormat="1" x14ac:dyDescent="0.15"/>
    <row r="6202" customFormat="1" x14ac:dyDescent="0.15"/>
    <row r="6203" customFormat="1" x14ac:dyDescent="0.15"/>
    <row r="6204" customFormat="1" x14ac:dyDescent="0.15"/>
    <row r="6205" customFormat="1" x14ac:dyDescent="0.15"/>
    <row r="6206" customFormat="1" x14ac:dyDescent="0.15"/>
    <row r="6207" customFormat="1" x14ac:dyDescent="0.15"/>
    <row r="6208" customFormat="1" x14ac:dyDescent="0.15"/>
    <row r="6209" customFormat="1" x14ac:dyDescent="0.15"/>
    <row r="6210" customFormat="1" x14ac:dyDescent="0.15"/>
    <row r="6211" customFormat="1" x14ac:dyDescent="0.15"/>
    <row r="6212" customFormat="1" x14ac:dyDescent="0.15"/>
    <row r="6213" customFormat="1" x14ac:dyDescent="0.15"/>
    <row r="6214" customFormat="1" x14ac:dyDescent="0.15"/>
    <row r="6215" customFormat="1" x14ac:dyDescent="0.15"/>
    <row r="6216" customFormat="1" x14ac:dyDescent="0.15"/>
    <row r="6217" customFormat="1" x14ac:dyDescent="0.15"/>
    <row r="6218" customFormat="1" x14ac:dyDescent="0.15"/>
    <row r="6219" customFormat="1" x14ac:dyDescent="0.15"/>
    <row r="6220" customFormat="1" x14ac:dyDescent="0.15"/>
    <row r="6221" customFormat="1" x14ac:dyDescent="0.15"/>
    <row r="6222" customFormat="1" x14ac:dyDescent="0.15"/>
    <row r="6223" customFormat="1" x14ac:dyDescent="0.15"/>
    <row r="6224" customFormat="1" x14ac:dyDescent="0.15"/>
    <row r="6225" customFormat="1" x14ac:dyDescent="0.15"/>
    <row r="6226" customFormat="1" x14ac:dyDescent="0.15"/>
    <row r="6227" customFormat="1" x14ac:dyDescent="0.15"/>
    <row r="6228" customFormat="1" x14ac:dyDescent="0.15"/>
    <row r="6229" customFormat="1" x14ac:dyDescent="0.15"/>
    <row r="6230" customFormat="1" x14ac:dyDescent="0.15"/>
    <row r="6231" customFormat="1" x14ac:dyDescent="0.15"/>
    <row r="6232" customFormat="1" x14ac:dyDescent="0.15"/>
    <row r="6233" customFormat="1" x14ac:dyDescent="0.15"/>
    <row r="6234" customFormat="1" x14ac:dyDescent="0.15"/>
    <row r="6235" customFormat="1" x14ac:dyDescent="0.15"/>
    <row r="6236" customFormat="1" x14ac:dyDescent="0.15"/>
    <row r="6237" customFormat="1" x14ac:dyDescent="0.15"/>
    <row r="6238" customFormat="1" x14ac:dyDescent="0.15"/>
    <row r="6239" customFormat="1" x14ac:dyDescent="0.15"/>
    <row r="6240" customFormat="1" x14ac:dyDescent="0.15"/>
    <row r="6241" customFormat="1" x14ac:dyDescent="0.15"/>
    <row r="6242" customFormat="1" x14ac:dyDescent="0.15"/>
    <row r="6243" customFormat="1" x14ac:dyDescent="0.15"/>
    <row r="6244" customFormat="1" x14ac:dyDescent="0.15"/>
    <row r="6245" customFormat="1" x14ac:dyDescent="0.15"/>
    <row r="6246" customFormat="1" x14ac:dyDescent="0.15"/>
    <row r="6247" customFormat="1" x14ac:dyDescent="0.15"/>
    <row r="6248" customFormat="1" x14ac:dyDescent="0.15"/>
    <row r="6249" customFormat="1" x14ac:dyDescent="0.15"/>
    <row r="6250" customFormat="1" x14ac:dyDescent="0.15"/>
    <row r="6251" customFormat="1" x14ac:dyDescent="0.15"/>
    <row r="6252" customFormat="1" x14ac:dyDescent="0.15"/>
    <row r="6253" customFormat="1" x14ac:dyDescent="0.15"/>
    <row r="6254" customFormat="1" x14ac:dyDescent="0.15"/>
    <row r="6255" customFormat="1" x14ac:dyDescent="0.15"/>
    <row r="6256" customFormat="1" x14ac:dyDescent="0.15"/>
    <row r="6257" customFormat="1" x14ac:dyDescent="0.15"/>
    <row r="6258" customFormat="1" x14ac:dyDescent="0.15"/>
    <row r="6259" customFormat="1" x14ac:dyDescent="0.15"/>
    <row r="6260" customFormat="1" x14ac:dyDescent="0.15"/>
    <row r="6261" customFormat="1" x14ac:dyDescent="0.15"/>
    <row r="6262" customFormat="1" x14ac:dyDescent="0.15"/>
    <row r="6263" customFormat="1" x14ac:dyDescent="0.15"/>
    <row r="6264" customFormat="1" x14ac:dyDescent="0.15"/>
    <row r="6265" customFormat="1" x14ac:dyDescent="0.15"/>
    <row r="6266" customFormat="1" x14ac:dyDescent="0.15"/>
    <row r="6267" customFormat="1" x14ac:dyDescent="0.15"/>
    <row r="6268" customFormat="1" x14ac:dyDescent="0.15"/>
    <row r="6269" customFormat="1" x14ac:dyDescent="0.15"/>
    <row r="6270" customFormat="1" x14ac:dyDescent="0.15"/>
    <row r="6271" customFormat="1" x14ac:dyDescent="0.15"/>
    <row r="6272" customFormat="1" x14ac:dyDescent="0.15"/>
    <row r="6273" customFormat="1" x14ac:dyDescent="0.15"/>
    <row r="6274" customFormat="1" x14ac:dyDescent="0.15"/>
    <row r="6275" customFormat="1" x14ac:dyDescent="0.15"/>
    <row r="6276" customFormat="1" x14ac:dyDescent="0.15"/>
    <row r="6277" customFormat="1" x14ac:dyDescent="0.15"/>
    <row r="6278" customFormat="1" x14ac:dyDescent="0.15"/>
    <row r="6279" customFormat="1" x14ac:dyDescent="0.15"/>
    <row r="6280" customFormat="1" x14ac:dyDescent="0.15"/>
    <row r="6281" customFormat="1" x14ac:dyDescent="0.15"/>
    <row r="6282" customFormat="1" x14ac:dyDescent="0.15"/>
    <row r="6283" customFormat="1" x14ac:dyDescent="0.15"/>
    <row r="6284" customFormat="1" x14ac:dyDescent="0.15"/>
    <row r="6285" customFormat="1" x14ac:dyDescent="0.15"/>
    <row r="6286" customFormat="1" x14ac:dyDescent="0.15"/>
    <row r="6287" customFormat="1" x14ac:dyDescent="0.15"/>
    <row r="6288" customFormat="1" x14ac:dyDescent="0.15"/>
    <row r="6289" customFormat="1" x14ac:dyDescent="0.15"/>
    <row r="6290" customFormat="1" x14ac:dyDescent="0.15"/>
    <row r="6291" customFormat="1" x14ac:dyDescent="0.15"/>
    <row r="6292" customFormat="1" x14ac:dyDescent="0.15"/>
    <row r="6293" customFormat="1" x14ac:dyDescent="0.15"/>
    <row r="6294" customFormat="1" x14ac:dyDescent="0.15"/>
    <row r="6295" customFormat="1" x14ac:dyDescent="0.15"/>
    <row r="6296" customFormat="1" x14ac:dyDescent="0.15"/>
    <row r="6297" customFormat="1" x14ac:dyDescent="0.15"/>
    <row r="6298" customFormat="1" x14ac:dyDescent="0.15"/>
    <row r="6299" customFormat="1" x14ac:dyDescent="0.15"/>
    <row r="6300" customFormat="1" x14ac:dyDescent="0.15"/>
    <row r="6301" customFormat="1" x14ac:dyDescent="0.15"/>
    <row r="6302" customFormat="1" x14ac:dyDescent="0.15"/>
    <row r="6303" customFormat="1" x14ac:dyDescent="0.15"/>
    <row r="6304" customFormat="1" x14ac:dyDescent="0.15"/>
    <row r="6305" customFormat="1" x14ac:dyDescent="0.15"/>
    <row r="6306" customFormat="1" x14ac:dyDescent="0.15"/>
    <row r="6307" customFormat="1" x14ac:dyDescent="0.15"/>
    <row r="6308" customFormat="1" x14ac:dyDescent="0.15"/>
    <row r="6309" customFormat="1" x14ac:dyDescent="0.15"/>
    <row r="6310" customFormat="1" x14ac:dyDescent="0.15"/>
    <row r="6311" customFormat="1" x14ac:dyDescent="0.15"/>
    <row r="6312" customFormat="1" x14ac:dyDescent="0.15"/>
    <row r="6313" customFormat="1" x14ac:dyDescent="0.15"/>
    <row r="6314" customFormat="1" x14ac:dyDescent="0.15"/>
    <row r="6315" customFormat="1" x14ac:dyDescent="0.15"/>
    <row r="6316" customFormat="1" x14ac:dyDescent="0.15"/>
    <row r="6317" customFormat="1" x14ac:dyDescent="0.15"/>
    <row r="6318" customFormat="1" x14ac:dyDescent="0.15"/>
    <row r="6319" customFormat="1" x14ac:dyDescent="0.15"/>
    <row r="6320" customFormat="1" x14ac:dyDescent="0.15"/>
    <row r="6321" customFormat="1" x14ac:dyDescent="0.15"/>
    <row r="6322" customFormat="1" x14ac:dyDescent="0.15"/>
    <row r="6323" customFormat="1" x14ac:dyDescent="0.15"/>
    <row r="6324" customFormat="1" x14ac:dyDescent="0.15"/>
    <row r="6325" customFormat="1" x14ac:dyDescent="0.15"/>
    <row r="6326" customFormat="1" x14ac:dyDescent="0.15"/>
    <row r="6327" customFormat="1" x14ac:dyDescent="0.15"/>
    <row r="6328" customFormat="1" x14ac:dyDescent="0.15"/>
    <row r="6329" customFormat="1" x14ac:dyDescent="0.15"/>
    <row r="6330" customFormat="1" x14ac:dyDescent="0.15"/>
    <row r="6331" customFormat="1" x14ac:dyDescent="0.15"/>
    <row r="6332" customFormat="1" x14ac:dyDescent="0.15"/>
    <row r="6333" customFormat="1" x14ac:dyDescent="0.15"/>
    <row r="6334" customFormat="1" x14ac:dyDescent="0.15"/>
    <row r="6335" customFormat="1" x14ac:dyDescent="0.15"/>
    <row r="6336" customFormat="1" x14ac:dyDescent="0.15"/>
    <row r="6337" customFormat="1" x14ac:dyDescent="0.15"/>
    <row r="6338" customFormat="1" x14ac:dyDescent="0.15"/>
    <row r="6339" customFormat="1" x14ac:dyDescent="0.15"/>
    <row r="6340" customFormat="1" x14ac:dyDescent="0.15"/>
    <row r="6341" customFormat="1" x14ac:dyDescent="0.15"/>
    <row r="6342" customFormat="1" x14ac:dyDescent="0.15"/>
    <row r="6343" customFormat="1" x14ac:dyDescent="0.15"/>
    <row r="6344" customFormat="1" x14ac:dyDescent="0.15"/>
    <row r="6345" customFormat="1" x14ac:dyDescent="0.15"/>
    <row r="6346" customFormat="1" x14ac:dyDescent="0.15"/>
    <row r="6347" customFormat="1" x14ac:dyDescent="0.15"/>
    <row r="6348" customFormat="1" x14ac:dyDescent="0.15"/>
    <row r="6349" customFormat="1" x14ac:dyDescent="0.15"/>
    <row r="6350" customFormat="1" x14ac:dyDescent="0.15"/>
    <row r="6351" customFormat="1" x14ac:dyDescent="0.15"/>
    <row r="6352" customFormat="1" x14ac:dyDescent="0.15"/>
    <row r="6353" customFormat="1" x14ac:dyDescent="0.15"/>
    <row r="6354" customFormat="1" x14ac:dyDescent="0.15"/>
    <row r="6355" customFormat="1" x14ac:dyDescent="0.15"/>
    <row r="6356" customFormat="1" x14ac:dyDescent="0.15"/>
    <row r="6357" customFormat="1" x14ac:dyDescent="0.15"/>
    <row r="6358" customFormat="1" x14ac:dyDescent="0.15"/>
    <row r="6359" customFormat="1" x14ac:dyDescent="0.15"/>
    <row r="6360" customFormat="1" x14ac:dyDescent="0.15"/>
    <row r="6361" customFormat="1" x14ac:dyDescent="0.15"/>
    <row r="6362" customFormat="1" x14ac:dyDescent="0.15"/>
    <row r="6363" customFormat="1" x14ac:dyDescent="0.15"/>
    <row r="6364" customFormat="1" x14ac:dyDescent="0.15"/>
    <row r="6365" customFormat="1" x14ac:dyDescent="0.15"/>
    <row r="6366" customFormat="1" x14ac:dyDescent="0.15"/>
    <row r="6367" customFormat="1" x14ac:dyDescent="0.15"/>
    <row r="6368" customFormat="1" x14ac:dyDescent="0.15"/>
    <row r="6369" customFormat="1" x14ac:dyDescent="0.15"/>
    <row r="6370" customFormat="1" x14ac:dyDescent="0.15"/>
    <row r="6371" customFormat="1" x14ac:dyDescent="0.15"/>
    <row r="6372" customFormat="1" x14ac:dyDescent="0.15"/>
    <row r="6373" customFormat="1" x14ac:dyDescent="0.15"/>
    <row r="6374" customFormat="1" x14ac:dyDescent="0.15"/>
    <row r="6375" customFormat="1" x14ac:dyDescent="0.15"/>
    <row r="6376" customFormat="1" x14ac:dyDescent="0.15"/>
    <row r="6377" customFormat="1" x14ac:dyDescent="0.15"/>
    <row r="6378" customFormat="1" x14ac:dyDescent="0.15"/>
    <row r="6379" customFormat="1" x14ac:dyDescent="0.15"/>
    <row r="6380" customFormat="1" x14ac:dyDescent="0.15"/>
    <row r="6381" customFormat="1" x14ac:dyDescent="0.15"/>
    <row r="6382" customFormat="1" x14ac:dyDescent="0.15"/>
    <row r="6383" customFormat="1" x14ac:dyDescent="0.15"/>
    <row r="6384" customFormat="1" x14ac:dyDescent="0.15"/>
    <row r="6385" customFormat="1" x14ac:dyDescent="0.15"/>
    <row r="6386" customFormat="1" x14ac:dyDescent="0.15"/>
    <row r="6387" customFormat="1" x14ac:dyDescent="0.15"/>
    <row r="6388" customFormat="1" x14ac:dyDescent="0.15"/>
    <row r="6389" customFormat="1" x14ac:dyDescent="0.15"/>
    <row r="6390" customFormat="1" x14ac:dyDescent="0.15"/>
    <row r="6391" customFormat="1" x14ac:dyDescent="0.15"/>
    <row r="6392" customFormat="1" x14ac:dyDescent="0.15"/>
    <row r="6393" customFormat="1" x14ac:dyDescent="0.15"/>
    <row r="6394" customFormat="1" x14ac:dyDescent="0.15"/>
    <row r="6395" customFormat="1" x14ac:dyDescent="0.15"/>
    <row r="6396" customFormat="1" x14ac:dyDescent="0.15"/>
    <row r="6397" customFormat="1" x14ac:dyDescent="0.15"/>
    <row r="6398" customFormat="1" x14ac:dyDescent="0.15"/>
    <row r="6399" customFormat="1" x14ac:dyDescent="0.15"/>
    <row r="6400" customFormat="1" x14ac:dyDescent="0.15"/>
    <row r="6401" customFormat="1" x14ac:dyDescent="0.15"/>
    <row r="6402" customFormat="1" x14ac:dyDescent="0.15"/>
    <row r="6403" customFormat="1" x14ac:dyDescent="0.15"/>
    <row r="6404" customFormat="1" x14ac:dyDescent="0.15"/>
    <row r="6405" customFormat="1" x14ac:dyDescent="0.15"/>
    <row r="6406" customFormat="1" x14ac:dyDescent="0.15"/>
    <row r="6407" customFormat="1" x14ac:dyDescent="0.15"/>
    <row r="6408" customFormat="1" x14ac:dyDescent="0.15"/>
    <row r="6409" customFormat="1" x14ac:dyDescent="0.15"/>
    <row r="6410" customFormat="1" x14ac:dyDescent="0.15"/>
    <row r="6411" customFormat="1" x14ac:dyDescent="0.15"/>
    <row r="6412" customFormat="1" x14ac:dyDescent="0.15"/>
    <row r="6413" customFormat="1" x14ac:dyDescent="0.15"/>
    <row r="6414" customFormat="1" x14ac:dyDescent="0.15"/>
    <row r="6415" customFormat="1" x14ac:dyDescent="0.15"/>
    <row r="6416" customFormat="1" x14ac:dyDescent="0.15"/>
    <row r="6417" customFormat="1" x14ac:dyDescent="0.15"/>
    <row r="6418" customFormat="1" x14ac:dyDescent="0.15"/>
    <row r="6419" customFormat="1" x14ac:dyDescent="0.15"/>
    <row r="6420" customFormat="1" x14ac:dyDescent="0.15"/>
    <row r="6421" customFormat="1" x14ac:dyDescent="0.15"/>
    <row r="6422" customFormat="1" x14ac:dyDescent="0.15"/>
    <row r="6423" customFormat="1" x14ac:dyDescent="0.15"/>
    <row r="6424" customFormat="1" x14ac:dyDescent="0.15"/>
    <row r="6425" customFormat="1" x14ac:dyDescent="0.15"/>
    <row r="6426" customFormat="1" x14ac:dyDescent="0.15"/>
    <row r="6427" customFormat="1" x14ac:dyDescent="0.15"/>
    <row r="6428" customFormat="1" x14ac:dyDescent="0.15"/>
    <row r="6429" customFormat="1" x14ac:dyDescent="0.15"/>
    <row r="6430" customFormat="1" x14ac:dyDescent="0.15"/>
    <row r="6431" customFormat="1" x14ac:dyDescent="0.15"/>
    <row r="6432" customFormat="1" x14ac:dyDescent="0.15"/>
    <row r="6433" customFormat="1" x14ac:dyDescent="0.15"/>
    <row r="6434" customFormat="1" x14ac:dyDescent="0.15"/>
    <row r="6435" customFormat="1" x14ac:dyDescent="0.15"/>
    <row r="6436" customFormat="1" x14ac:dyDescent="0.15"/>
    <row r="6437" customFormat="1" x14ac:dyDescent="0.15"/>
    <row r="6438" customFormat="1" x14ac:dyDescent="0.15"/>
    <row r="6439" customFormat="1" x14ac:dyDescent="0.15"/>
    <row r="6440" customFormat="1" x14ac:dyDescent="0.15"/>
    <row r="6441" customFormat="1" x14ac:dyDescent="0.15"/>
    <row r="6442" customFormat="1" x14ac:dyDescent="0.15"/>
    <row r="6443" customFormat="1" x14ac:dyDescent="0.15"/>
    <row r="6444" customFormat="1" x14ac:dyDescent="0.15"/>
    <row r="6445" customFormat="1" x14ac:dyDescent="0.15"/>
    <row r="6446" customFormat="1" x14ac:dyDescent="0.15"/>
    <row r="6447" customFormat="1" x14ac:dyDescent="0.15"/>
    <row r="6448" customFormat="1" x14ac:dyDescent="0.15"/>
    <row r="6449" customFormat="1" x14ac:dyDescent="0.15"/>
    <row r="6450" customFormat="1" x14ac:dyDescent="0.15"/>
    <row r="6451" customFormat="1" x14ac:dyDescent="0.15"/>
    <row r="6452" customFormat="1" x14ac:dyDescent="0.15"/>
    <row r="6453" customFormat="1" x14ac:dyDescent="0.15"/>
    <row r="6454" customFormat="1" x14ac:dyDescent="0.15"/>
    <row r="6455" customFormat="1" x14ac:dyDescent="0.15"/>
    <row r="6456" customFormat="1" x14ac:dyDescent="0.15"/>
    <row r="6457" customFormat="1" x14ac:dyDescent="0.15"/>
    <row r="6458" customFormat="1" x14ac:dyDescent="0.15"/>
    <row r="6459" customFormat="1" x14ac:dyDescent="0.15"/>
    <row r="6460" customFormat="1" x14ac:dyDescent="0.15"/>
    <row r="6461" customFormat="1" x14ac:dyDescent="0.15"/>
    <row r="6462" customFormat="1" x14ac:dyDescent="0.15"/>
    <row r="6463" customFormat="1" x14ac:dyDescent="0.15"/>
    <row r="6464" customFormat="1" x14ac:dyDescent="0.15"/>
    <row r="6465" customFormat="1" x14ac:dyDescent="0.15"/>
    <row r="6466" customFormat="1" x14ac:dyDescent="0.15"/>
    <row r="6467" customFormat="1" x14ac:dyDescent="0.15"/>
    <row r="6468" customFormat="1" x14ac:dyDescent="0.15"/>
    <row r="6469" customFormat="1" x14ac:dyDescent="0.15"/>
    <row r="6470" customFormat="1" x14ac:dyDescent="0.15"/>
    <row r="6471" customFormat="1" x14ac:dyDescent="0.15"/>
    <row r="6472" customFormat="1" x14ac:dyDescent="0.15"/>
    <row r="6473" customFormat="1" x14ac:dyDescent="0.15"/>
    <row r="6474" customFormat="1" x14ac:dyDescent="0.15"/>
    <row r="6475" customFormat="1" x14ac:dyDescent="0.15"/>
    <row r="6476" customFormat="1" x14ac:dyDescent="0.15"/>
    <row r="6477" customFormat="1" x14ac:dyDescent="0.15"/>
    <row r="6478" customFormat="1" x14ac:dyDescent="0.15"/>
    <row r="6479" customFormat="1" x14ac:dyDescent="0.15"/>
    <row r="6480" customFormat="1" x14ac:dyDescent="0.15"/>
    <row r="6481" customFormat="1" x14ac:dyDescent="0.15"/>
    <row r="6482" customFormat="1" x14ac:dyDescent="0.15"/>
    <row r="6483" customFormat="1" x14ac:dyDescent="0.15"/>
    <row r="6484" customFormat="1" x14ac:dyDescent="0.15"/>
    <row r="6485" customFormat="1" x14ac:dyDescent="0.15"/>
    <row r="6486" customFormat="1" x14ac:dyDescent="0.15"/>
    <row r="6487" customFormat="1" x14ac:dyDescent="0.15"/>
    <row r="6488" customFormat="1" x14ac:dyDescent="0.15"/>
    <row r="6489" customFormat="1" x14ac:dyDescent="0.15"/>
    <row r="6490" customFormat="1" x14ac:dyDescent="0.15"/>
    <row r="6491" customFormat="1" x14ac:dyDescent="0.15"/>
    <row r="6492" customFormat="1" x14ac:dyDescent="0.15"/>
    <row r="6493" customFormat="1" x14ac:dyDescent="0.15"/>
    <row r="6494" customFormat="1" x14ac:dyDescent="0.15"/>
    <row r="6495" customFormat="1" x14ac:dyDescent="0.15"/>
    <row r="6496" customFormat="1" x14ac:dyDescent="0.15"/>
    <row r="6497" customFormat="1" x14ac:dyDescent="0.15"/>
    <row r="6498" customFormat="1" x14ac:dyDescent="0.15"/>
    <row r="6499" customFormat="1" x14ac:dyDescent="0.15"/>
    <row r="6500" customFormat="1" x14ac:dyDescent="0.15"/>
    <row r="6501" customFormat="1" x14ac:dyDescent="0.15"/>
    <row r="6502" customFormat="1" x14ac:dyDescent="0.15"/>
    <row r="6503" customFormat="1" x14ac:dyDescent="0.15"/>
    <row r="6504" customFormat="1" x14ac:dyDescent="0.15"/>
    <row r="6505" customFormat="1" x14ac:dyDescent="0.15"/>
    <row r="6506" customFormat="1" x14ac:dyDescent="0.15"/>
    <row r="6507" customFormat="1" x14ac:dyDescent="0.15"/>
    <row r="6508" customFormat="1" x14ac:dyDescent="0.15"/>
    <row r="6509" customFormat="1" x14ac:dyDescent="0.15"/>
    <row r="6510" customFormat="1" x14ac:dyDescent="0.15"/>
    <row r="6511" customFormat="1" x14ac:dyDescent="0.15"/>
    <row r="6512" customFormat="1" x14ac:dyDescent="0.15"/>
    <row r="6513" customFormat="1" x14ac:dyDescent="0.15"/>
    <row r="6514" customFormat="1" x14ac:dyDescent="0.15"/>
    <row r="6515" customFormat="1" x14ac:dyDescent="0.15"/>
    <row r="6516" customFormat="1" x14ac:dyDescent="0.15"/>
    <row r="6517" customFormat="1" x14ac:dyDescent="0.15"/>
    <row r="6518" customFormat="1" x14ac:dyDescent="0.15"/>
    <row r="6519" customFormat="1" x14ac:dyDescent="0.15"/>
    <row r="6520" customFormat="1" x14ac:dyDescent="0.15"/>
    <row r="6521" customFormat="1" x14ac:dyDescent="0.15"/>
    <row r="6522" customFormat="1" x14ac:dyDescent="0.15"/>
    <row r="6523" customFormat="1" x14ac:dyDescent="0.15"/>
    <row r="6524" customFormat="1" x14ac:dyDescent="0.15"/>
    <row r="6525" customFormat="1" x14ac:dyDescent="0.15"/>
    <row r="6526" customFormat="1" x14ac:dyDescent="0.15"/>
    <row r="6527" customFormat="1" x14ac:dyDescent="0.15"/>
    <row r="6528" customFormat="1" x14ac:dyDescent="0.15"/>
    <row r="6529" customFormat="1" x14ac:dyDescent="0.15"/>
    <row r="6530" customFormat="1" x14ac:dyDescent="0.15"/>
    <row r="6531" customFormat="1" x14ac:dyDescent="0.15"/>
    <row r="6532" customFormat="1" x14ac:dyDescent="0.15"/>
    <row r="6533" customFormat="1" x14ac:dyDescent="0.15"/>
    <row r="6534" customFormat="1" x14ac:dyDescent="0.15"/>
    <row r="6535" customFormat="1" x14ac:dyDescent="0.15"/>
    <row r="6536" customFormat="1" x14ac:dyDescent="0.15"/>
    <row r="6537" customFormat="1" x14ac:dyDescent="0.15"/>
    <row r="6538" customFormat="1" x14ac:dyDescent="0.15"/>
    <row r="6539" customFormat="1" x14ac:dyDescent="0.15"/>
    <row r="6540" customFormat="1" x14ac:dyDescent="0.15"/>
    <row r="6541" customFormat="1" x14ac:dyDescent="0.15"/>
    <row r="6542" customFormat="1" x14ac:dyDescent="0.15"/>
    <row r="6543" customFormat="1" x14ac:dyDescent="0.15"/>
    <row r="6544" customFormat="1" x14ac:dyDescent="0.15"/>
    <row r="6545" customFormat="1" x14ac:dyDescent="0.15"/>
    <row r="6546" customFormat="1" x14ac:dyDescent="0.15"/>
    <row r="6547" customFormat="1" x14ac:dyDescent="0.15"/>
    <row r="6548" customFormat="1" x14ac:dyDescent="0.15"/>
    <row r="6549" customFormat="1" x14ac:dyDescent="0.15"/>
    <row r="6550" customFormat="1" x14ac:dyDescent="0.15"/>
    <row r="6551" customFormat="1" x14ac:dyDescent="0.15"/>
    <row r="6552" customFormat="1" x14ac:dyDescent="0.15"/>
    <row r="6553" customFormat="1" x14ac:dyDescent="0.15"/>
    <row r="6554" customFormat="1" x14ac:dyDescent="0.15"/>
    <row r="6555" customFormat="1" x14ac:dyDescent="0.15"/>
    <row r="6556" customFormat="1" x14ac:dyDescent="0.15"/>
    <row r="6557" customFormat="1" x14ac:dyDescent="0.15"/>
    <row r="6558" customFormat="1" x14ac:dyDescent="0.15"/>
    <row r="6559" customFormat="1" x14ac:dyDescent="0.15"/>
    <row r="6560" customFormat="1" x14ac:dyDescent="0.15"/>
    <row r="6561" customFormat="1" x14ac:dyDescent="0.15"/>
    <row r="6562" customFormat="1" x14ac:dyDescent="0.15"/>
    <row r="6563" customFormat="1" x14ac:dyDescent="0.15"/>
    <row r="6564" customFormat="1" x14ac:dyDescent="0.15"/>
    <row r="6565" customFormat="1" x14ac:dyDescent="0.15"/>
    <row r="6566" customFormat="1" x14ac:dyDescent="0.15"/>
    <row r="6567" customFormat="1" x14ac:dyDescent="0.15"/>
    <row r="6568" customFormat="1" x14ac:dyDescent="0.15"/>
    <row r="6569" customFormat="1" x14ac:dyDescent="0.15"/>
    <row r="6570" customFormat="1" x14ac:dyDescent="0.15"/>
    <row r="6571" customFormat="1" x14ac:dyDescent="0.15"/>
    <row r="6572" customFormat="1" x14ac:dyDescent="0.15"/>
    <row r="6573" customFormat="1" x14ac:dyDescent="0.15"/>
    <row r="6574" customFormat="1" x14ac:dyDescent="0.15"/>
    <row r="6575" customFormat="1" x14ac:dyDescent="0.15"/>
    <row r="6576" customFormat="1" x14ac:dyDescent="0.15"/>
    <row r="6577" customFormat="1" x14ac:dyDescent="0.15"/>
    <row r="6578" customFormat="1" x14ac:dyDescent="0.15"/>
    <row r="6579" customFormat="1" x14ac:dyDescent="0.15"/>
    <row r="6580" customFormat="1" x14ac:dyDescent="0.15"/>
    <row r="6581" customFormat="1" x14ac:dyDescent="0.15"/>
    <row r="6582" customFormat="1" x14ac:dyDescent="0.15"/>
    <row r="6583" customFormat="1" x14ac:dyDescent="0.15"/>
    <row r="6584" customFormat="1" x14ac:dyDescent="0.15"/>
    <row r="6585" customFormat="1" x14ac:dyDescent="0.15"/>
    <row r="6586" customFormat="1" x14ac:dyDescent="0.15"/>
    <row r="6587" customFormat="1" x14ac:dyDescent="0.15"/>
    <row r="6588" customFormat="1" x14ac:dyDescent="0.15"/>
    <row r="6589" customFormat="1" x14ac:dyDescent="0.15"/>
    <row r="6590" customFormat="1" x14ac:dyDescent="0.15"/>
    <row r="6591" customFormat="1" x14ac:dyDescent="0.15"/>
    <row r="6592" customFormat="1" x14ac:dyDescent="0.15"/>
    <row r="6593" customFormat="1" x14ac:dyDescent="0.15"/>
    <row r="6594" customFormat="1" x14ac:dyDescent="0.15"/>
    <row r="6595" customFormat="1" x14ac:dyDescent="0.15"/>
    <row r="6596" customFormat="1" x14ac:dyDescent="0.15"/>
    <row r="6597" customFormat="1" x14ac:dyDescent="0.15"/>
    <row r="6598" customFormat="1" x14ac:dyDescent="0.15"/>
    <row r="6599" customFormat="1" x14ac:dyDescent="0.15"/>
    <row r="6600" customFormat="1" x14ac:dyDescent="0.15"/>
    <row r="6601" customFormat="1" x14ac:dyDescent="0.15"/>
    <row r="6602" customFormat="1" x14ac:dyDescent="0.15"/>
    <row r="6603" customFormat="1" x14ac:dyDescent="0.15"/>
    <row r="6604" customFormat="1" x14ac:dyDescent="0.15"/>
    <row r="6605" customFormat="1" x14ac:dyDescent="0.15"/>
    <row r="6606" customFormat="1" x14ac:dyDescent="0.15"/>
    <row r="6607" customFormat="1" x14ac:dyDescent="0.15"/>
    <row r="6608" customFormat="1" x14ac:dyDescent="0.15"/>
    <row r="6609" customFormat="1" x14ac:dyDescent="0.15"/>
    <row r="6610" customFormat="1" x14ac:dyDescent="0.15"/>
    <row r="6611" customFormat="1" x14ac:dyDescent="0.15"/>
    <row r="6612" customFormat="1" x14ac:dyDescent="0.15"/>
    <row r="6613" customFormat="1" x14ac:dyDescent="0.15"/>
    <row r="6614" customFormat="1" x14ac:dyDescent="0.15"/>
    <row r="6615" customFormat="1" x14ac:dyDescent="0.15"/>
    <row r="6616" customFormat="1" x14ac:dyDescent="0.15"/>
    <row r="6617" customFormat="1" x14ac:dyDescent="0.15"/>
    <row r="6618" customFormat="1" x14ac:dyDescent="0.15"/>
    <row r="6619" customFormat="1" x14ac:dyDescent="0.15"/>
    <row r="6620" customFormat="1" x14ac:dyDescent="0.15"/>
    <row r="6621" customFormat="1" x14ac:dyDescent="0.15"/>
    <row r="6622" customFormat="1" x14ac:dyDescent="0.15"/>
    <row r="6623" customFormat="1" x14ac:dyDescent="0.15"/>
    <row r="6624" customFormat="1" x14ac:dyDescent="0.15"/>
    <row r="6625" customFormat="1" x14ac:dyDescent="0.15"/>
    <row r="6626" customFormat="1" x14ac:dyDescent="0.15"/>
    <row r="6627" customFormat="1" x14ac:dyDescent="0.15"/>
    <row r="6628" customFormat="1" x14ac:dyDescent="0.15"/>
    <row r="6629" customFormat="1" x14ac:dyDescent="0.15"/>
    <row r="6630" customFormat="1" x14ac:dyDescent="0.15"/>
    <row r="6631" customFormat="1" x14ac:dyDescent="0.15"/>
    <row r="6632" customFormat="1" x14ac:dyDescent="0.15"/>
    <row r="6633" customFormat="1" x14ac:dyDescent="0.15"/>
    <row r="6634" customFormat="1" x14ac:dyDescent="0.15"/>
    <row r="6635" customFormat="1" x14ac:dyDescent="0.15"/>
    <row r="6636" customFormat="1" x14ac:dyDescent="0.15"/>
    <row r="6637" customFormat="1" x14ac:dyDescent="0.15"/>
    <row r="6638" customFormat="1" x14ac:dyDescent="0.15"/>
    <row r="6639" customFormat="1" x14ac:dyDescent="0.15"/>
    <row r="6640" customFormat="1" x14ac:dyDescent="0.15"/>
    <row r="6641" customFormat="1" x14ac:dyDescent="0.15"/>
    <row r="6642" customFormat="1" x14ac:dyDescent="0.15"/>
    <row r="6643" customFormat="1" x14ac:dyDescent="0.15"/>
    <row r="6644" customFormat="1" x14ac:dyDescent="0.15"/>
    <row r="6645" customFormat="1" x14ac:dyDescent="0.15"/>
    <row r="6646" customFormat="1" x14ac:dyDescent="0.15"/>
    <row r="6647" customFormat="1" x14ac:dyDescent="0.15"/>
    <row r="6648" customFormat="1" x14ac:dyDescent="0.15"/>
    <row r="6649" customFormat="1" x14ac:dyDescent="0.15"/>
    <row r="6650" customFormat="1" x14ac:dyDescent="0.15"/>
    <row r="6651" customFormat="1" x14ac:dyDescent="0.15"/>
    <row r="6652" customFormat="1" x14ac:dyDescent="0.15"/>
    <row r="6653" customFormat="1" x14ac:dyDescent="0.15"/>
    <row r="6654" customFormat="1" x14ac:dyDescent="0.15"/>
    <row r="6655" customFormat="1" x14ac:dyDescent="0.15"/>
    <row r="6656" customFormat="1" x14ac:dyDescent="0.15"/>
    <row r="6657" customFormat="1" x14ac:dyDescent="0.15"/>
    <row r="6658" customFormat="1" x14ac:dyDescent="0.15"/>
    <row r="6659" customFormat="1" x14ac:dyDescent="0.15"/>
    <row r="6660" customFormat="1" x14ac:dyDescent="0.15"/>
    <row r="6661" customFormat="1" x14ac:dyDescent="0.15"/>
    <row r="6662" customFormat="1" x14ac:dyDescent="0.15"/>
    <row r="6663" customFormat="1" x14ac:dyDescent="0.15"/>
    <row r="6664" customFormat="1" x14ac:dyDescent="0.15"/>
    <row r="6665" customFormat="1" x14ac:dyDescent="0.15"/>
    <row r="6666" customFormat="1" x14ac:dyDescent="0.15"/>
    <row r="6667" customFormat="1" x14ac:dyDescent="0.15"/>
    <row r="6668" customFormat="1" x14ac:dyDescent="0.15"/>
    <row r="6669" customFormat="1" x14ac:dyDescent="0.15"/>
    <row r="6670" customFormat="1" x14ac:dyDescent="0.15"/>
    <row r="6671" customFormat="1" x14ac:dyDescent="0.15"/>
    <row r="6672" customFormat="1" x14ac:dyDescent="0.15"/>
    <row r="6673" customFormat="1" x14ac:dyDescent="0.15"/>
    <row r="6674" customFormat="1" x14ac:dyDescent="0.15"/>
    <row r="6675" customFormat="1" x14ac:dyDescent="0.15"/>
    <row r="6676" customFormat="1" x14ac:dyDescent="0.15"/>
    <row r="6677" customFormat="1" x14ac:dyDescent="0.15"/>
    <row r="6678" customFormat="1" x14ac:dyDescent="0.15"/>
    <row r="6679" customFormat="1" x14ac:dyDescent="0.15"/>
    <row r="6680" customFormat="1" x14ac:dyDescent="0.15"/>
    <row r="6681" customFormat="1" x14ac:dyDescent="0.15"/>
    <row r="6682" customFormat="1" x14ac:dyDescent="0.15"/>
    <row r="6683" customFormat="1" x14ac:dyDescent="0.15"/>
    <row r="6684" customFormat="1" x14ac:dyDescent="0.15"/>
    <row r="6685" customFormat="1" x14ac:dyDescent="0.15"/>
    <row r="6686" customFormat="1" x14ac:dyDescent="0.15"/>
    <row r="6687" customFormat="1" x14ac:dyDescent="0.15"/>
    <row r="6688" customFormat="1" x14ac:dyDescent="0.15"/>
    <row r="6689" customFormat="1" x14ac:dyDescent="0.15"/>
    <row r="6690" customFormat="1" x14ac:dyDescent="0.15"/>
    <row r="6691" customFormat="1" x14ac:dyDescent="0.15"/>
    <row r="6692" customFormat="1" x14ac:dyDescent="0.15"/>
    <row r="6693" customFormat="1" x14ac:dyDescent="0.15"/>
    <row r="6694" customFormat="1" x14ac:dyDescent="0.15"/>
    <row r="6695" customFormat="1" x14ac:dyDescent="0.15"/>
    <row r="6696" customFormat="1" x14ac:dyDescent="0.15"/>
    <row r="6697" customFormat="1" x14ac:dyDescent="0.15"/>
    <row r="6698" customFormat="1" x14ac:dyDescent="0.15"/>
    <row r="6699" customFormat="1" x14ac:dyDescent="0.15"/>
    <row r="6700" customFormat="1" x14ac:dyDescent="0.15"/>
    <row r="6701" customFormat="1" x14ac:dyDescent="0.15"/>
    <row r="6702" customFormat="1" x14ac:dyDescent="0.15"/>
    <row r="6703" customFormat="1" x14ac:dyDescent="0.15"/>
    <row r="6704" customFormat="1" x14ac:dyDescent="0.15"/>
    <row r="6705" customFormat="1" x14ac:dyDescent="0.15"/>
    <row r="6706" customFormat="1" x14ac:dyDescent="0.15"/>
    <row r="6707" customFormat="1" x14ac:dyDescent="0.15"/>
    <row r="6708" customFormat="1" x14ac:dyDescent="0.15"/>
    <row r="6709" customFormat="1" x14ac:dyDescent="0.15"/>
    <row r="6710" customFormat="1" x14ac:dyDescent="0.15"/>
    <row r="6711" customFormat="1" x14ac:dyDescent="0.15"/>
    <row r="6712" customFormat="1" x14ac:dyDescent="0.15"/>
    <row r="6713" customFormat="1" x14ac:dyDescent="0.15"/>
    <row r="6714" customFormat="1" x14ac:dyDescent="0.15"/>
    <row r="6715" customFormat="1" x14ac:dyDescent="0.15"/>
    <row r="6716" customFormat="1" x14ac:dyDescent="0.15"/>
    <row r="6717" customFormat="1" x14ac:dyDescent="0.15"/>
    <row r="6718" customFormat="1" x14ac:dyDescent="0.15"/>
    <row r="6719" customFormat="1" x14ac:dyDescent="0.15"/>
    <row r="6720" customFormat="1" x14ac:dyDescent="0.15"/>
    <row r="6721" customFormat="1" x14ac:dyDescent="0.15"/>
    <row r="6722" customFormat="1" x14ac:dyDescent="0.15"/>
    <row r="6723" customFormat="1" x14ac:dyDescent="0.15"/>
    <row r="6724" customFormat="1" x14ac:dyDescent="0.15"/>
    <row r="6725" customFormat="1" x14ac:dyDescent="0.15"/>
    <row r="6726" customFormat="1" x14ac:dyDescent="0.15"/>
    <row r="6727" customFormat="1" x14ac:dyDescent="0.15"/>
    <row r="6728" customFormat="1" x14ac:dyDescent="0.15"/>
    <row r="6729" customFormat="1" x14ac:dyDescent="0.15"/>
    <row r="6730" customFormat="1" x14ac:dyDescent="0.15"/>
    <row r="6731" customFormat="1" x14ac:dyDescent="0.15"/>
    <row r="6732" customFormat="1" x14ac:dyDescent="0.15"/>
    <row r="6733" customFormat="1" x14ac:dyDescent="0.15"/>
    <row r="6734" customFormat="1" x14ac:dyDescent="0.15"/>
    <row r="6735" customFormat="1" x14ac:dyDescent="0.15"/>
    <row r="6736" customFormat="1" x14ac:dyDescent="0.15"/>
    <row r="6737" customFormat="1" x14ac:dyDescent="0.15"/>
    <row r="6738" customFormat="1" x14ac:dyDescent="0.15"/>
    <row r="6739" customFormat="1" x14ac:dyDescent="0.15"/>
    <row r="6740" customFormat="1" x14ac:dyDescent="0.15"/>
    <row r="6741" customFormat="1" x14ac:dyDescent="0.15"/>
    <row r="6742" customFormat="1" x14ac:dyDescent="0.15"/>
    <row r="6743" customFormat="1" x14ac:dyDescent="0.15"/>
    <row r="6744" customFormat="1" x14ac:dyDescent="0.15"/>
    <row r="6745" customFormat="1" x14ac:dyDescent="0.15"/>
    <row r="6746" customFormat="1" x14ac:dyDescent="0.15"/>
    <row r="6747" customFormat="1" x14ac:dyDescent="0.15"/>
    <row r="6748" customFormat="1" x14ac:dyDescent="0.15"/>
    <row r="6749" customFormat="1" x14ac:dyDescent="0.15"/>
    <row r="6750" customFormat="1" x14ac:dyDescent="0.15"/>
    <row r="6751" customFormat="1" x14ac:dyDescent="0.15"/>
    <row r="6752" customFormat="1" x14ac:dyDescent="0.15"/>
    <row r="6753" customFormat="1" x14ac:dyDescent="0.15"/>
    <row r="6754" customFormat="1" x14ac:dyDescent="0.15"/>
    <row r="6755" customFormat="1" x14ac:dyDescent="0.15"/>
    <row r="6756" customFormat="1" x14ac:dyDescent="0.15"/>
    <row r="6757" customFormat="1" x14ac:dyDescent="0.15"/>
    <row r="6758" customFormat="1" x14ac:dyDescent="0.15"/>
    <row r="6759" customFormat="1" x14ac:dyDescent="0.15"/>
    <row r="6760" customFormat="1" x14ac:dyDescent="0.15"/>
    <row r="6761" customFormat="1" x14ac:dyDescent="0.15"/>
    <row r="6762" customFormat="1" x14ac:dyDescent="0.15"/>
    <row r="6763" customFormat="1" x14ac:dyDescent="0.15"/>
    <row r="6764" customFormat="1" x14ac:dyDescent="0.15"/>
    <row r="6765" customFormat="1" x14ac:dyDescent="0.15"/>
    <row r="6766" customFormat="1" x14ac:dyDescent="0.15"/>
    <row r="6767" customFormat="1" x14ac:dyDescent="0.15"/>
    <row r="6768" customFormat="1" x14ac:dyDescent="0.15"/>
    <row r="6769" customFormat="1" x14ac:dyDescent="0.15"/>
    <row r="6770" customFormat="1" x14ac:dyDescent="0.15"/>
    <row r="6771" customFormat="1" x14ac:dyDescent="0.15"/>
    <row r="6772" customFormat="1" x14ac:dyDescent="0.15"/>
    <row r="6773" customFormat="1" x14ac:dyDescent="0.15"/>
    <row r="6774" customFormat="1" x14ac:dyDescent="0.15"/>
    <row r="6775" customFormat="1" x14ac:dyDescent="0.15"/>
    <row r="6776" customFormat="1" x14ac:dyDescent="0.15"/>
    <row r="6777" customFormat="1" x14ac:dyDescent="0.15"/>
    <row r="6778" customFormat="1" x14ac:dyDescent="0.15"/>
    <row r="6779" customFormat="1" x14ac:dyDescent="0.15"/>
    <row r="6780" customFormat="1" x14ac:dyDescent="0.15"/>
    <row r="6781" customFormat="1" x14ac:dyDescent="0.15"/>
    <row r="6782" customFormat="1" x14ac:dyDescent="0.15"/>
    <row r="6783" customFormat="1" x14ac:dyDescent="0.15"/>
    <row r="6784" customFormat="1" x14ac:dyDescent="0.15"/>
    <row r="6785" customFormat="1" x14ac:dyDescent="0.15"/>
    <row r="6786" customFormat="1" x14ac:dyDescent="0.15"/>
    <row r="6787" customFormat="1" x14ac:dyDescent="0.15"/>
    <row r="6788" customFormat="1" x14ac:dyDescent="0.15"/>
    <row r="6789" customFormat="1" x14ac:dyDescent="0.15"/>
    <row r="6790" customFormat="1" x14ac:dyDescent="0.15"/>
    <row r="6791" customFormat="1" x14ac:dyDescent="0.15"/>
    <row r="6792" customFormat="1" x14ac:dyDescent="0.15"/>
    <row r="6793" customFormat="1" x14ac:dyDescent="0.15"/>
    <row r="6794" customFormat="1" x14ac:dyDescent="0.15"/>
    <row r="6795" customFormat="1" x14ac:dyDescent="0.15"/>
    <row r="6796" customFormat="1" x14ac:dyDescent="0.15"/>
    <row r="6797" customFormat="1" x14ac:dyDescent="0.15"/>
    <row r="6798" customFormat="1" x14ac:dyDescent="0.15"/>
    <row r="6799" customFormat="1" x14ac:dyDescent="0.15"/>
    <row r="6800" customFormat="1" x14ac:dyDescent="0.15"/>
    <row r="6801" customFormat="1" x14ac:dyDescent="0.15"/>
    <row r="6802" customFormat="1" x14ac:dyDescent="0.15"/>
    <row r="6803" customFormat="1" x14ac:dyDescent="0.15"/>
    <row r="6804" customFormat="1" x14ac:dyDescent="0.15"/>
    <row r="6805" customFormat="1" x14ac:dyDescent="0.15"/>
    <row r="6806" customFormat="1" x14ac:dyDescent="0.15"/>
    <row r="6807" customFormat="1" x14ac:dyDescent="0.15"/>
    <row r="6808" customFormat="1" x14ac:dyDescent="0.15"/>
    <row r="6809" customFormat="1" x14ac:dyDescent="0.15"/>
    <row r="6810" customFormat="1" x14ac:dyDescent="0.15"/>
    <row r="6811" customFormat="1" x14ac:dyDescent="0.15"/>
    <row r="6812" customFormat="1" x14ac:dyDescent="0.15"/>
    <row r="6813" customFormat="1" x14ac:dyDescent="0.15"/>
    <row r="6814" customFormat="1" x14ac:dyDescent="0.15"/>
    <row r="6815" customFormat="1" x14ac:dyDescent="0.15"/>
    <row r="6816" customFormat="1" x14ac:dyDescent="0.15"/>
    <row r="6817" customFormat="1" x14ac:dyDescent="0.15"/>
    <row r="6818" customFormat="1" x14ac:dyDescent="0.15"/>
    <row r="6819" customFormat="1" x14ac:dyDescent="0.15"/>
    <row r="6820" customFormat="1" x14ac:dyDescent="0.15"/>
    <row r="6821" customFormat="1" x14ac:dyDescent="0.15"/>
    <row r="6822" customFormat="1" x14ac:dyDescent="0.15"/>
    <row r="6823" customFormat="1" x14ac:dyDescent="0.15"/>
    <row r="6824" customFormat="1" x14ac:dyDescent="0.15"/>
    <row r="6825" customFormat="1" x14ac:dyDescent="0.15"/>
    <row r="6826" customFormat="1" x14ac:dyDescent="0.15"/>
    <row r="6827" customFormat="1" x14ac:dyDescent="0.15"/>
    <row r="6828" customFormat="1" x14ac:dyDescent="0.15"/>
    <row r="6829" customFormat="1" x14ac:dyDescent="0.15"/>
    <row r="6830" customFormat="1" x14ac:dyDescent="0.15"/>
    <row r="6831" customFormat="1" x14ac:dyDescent="0.15"/>
    <row r="6832" customFormat="1" x14ac:dyDescent="0.15"/>
    <row r="6833" customFormat="1" x14ac:dyDescent="0.15"/>
    <row r="6834" customFormat="1" x14ac:dyDescent="0.15"/>
    <row r="6835" customFormat="1" x14ac:dyDescent="0.15"/>
    <row r="6836" customFormat="1" x14ac:dyDescent="0.15"/>
    <row r="6837" customFormat="1" x14ac:dyDescent="0.15"/>
    <row r="6838" customFormat="1" x14ac:dyDescent="0.15"/>
    <row r="6839" customFormat="1" x14ac:dyDescent="0.15"/>
    <row r="6840" customFormat="1" x14ac:dyDescent="0.15"/>
    <row r="6841" customFormat="1" x14ac:dyDescent="0.15"/>
    <row r="6842" customFormat="1" x14ac:dyDescent="0.15"/>
    <row r="6843" customFormat="1" x14ac:dyDescent="0.15"/>
    <row r="6844" customFormat="1" x14ac:dyDescent="0.15"/>
    <row r="6845" customFormat="1" x14ac:dyDescent="0.15"/>
    <row r="6846" customFormat="1" x14ac:dyDescent="0.15"/>
    <row r="6847" customFormat="1" x14ac:dyDescent="0.15"/>
    <row r="6848" customFormat="1" x14ac:dyDescent="0.15"/>
    <row r="6849" customFormat="1" x14ac:dyDescent="0.15"/>
    <row r="6850" customFormat="1" x14ac:dyDescent="0.15"/>
    <row r="6851" customFormat="1" x14ac:dyDescent="0.15"/>
    <row r="6852" customFormat="1" x14ac:dyDescent="0.15"/>
    <row r="6853" customFormat="1" x14ac:dyDescent="0.15"/>
    <row r="6854" customFormat="1" x14ac:dyDescent="0.15"/>
    <row r="6855" customFormat="1" x14ac:dyDescent="0.15"/>
    <row r="6856" customFormat="1" x14ac:dyDescent="0.15"/>
    <row r="6857" customFormat="1" x14ac:dyDescent="0.15"/>
    <row r="6858" customFormat="1" x14ac:dyDescent="0.15"/>
    <row r="6859" customFormat="1" x14ac:dyDescent="0.15"/>
    <row r="6860" customFormat="1" x14ac:dyDescent="0.15"/>
    <row r="6861" customFormat="1" x14ac:dyDescent="0.15"/>
    <row r="6862" customFormat="1" x14ac:dyDescent="0.15"/>
    <row r="6863" customFormat="1" x14ac:dyDescent="0.15"/>
    <row r="6864" customFormat="1" x14ac:dyDescent="0.15"/>
    <row r="6865" customFormat="1" x14ac:dyDescent="0.15"/>
    <row r="6866" customFormat="1" x14ac:dyDescent="0.15"/>
    <row r="6867" customFormat="1" x14ac:dyDescent="0.15"/>
    <row r="6868" customFormat="1" x14ac:dyDescent="0.15"/>
    <row r="6869" customFormat="1" x14ac:dyDescent="0.15"/>
    <row r="6870" customFormat="1" x14ac:dyDescent="0.15"/>
    <row r="6871" customFormat="1" x14ac:dyDescent="0.15"/>
    <row r="6872" customFormat="1" x14ac:dyDescent="0.15"/>
    <row r="6873" customFormat="1" x14ac:dyDescent="0.15"/>
    <row r="6874" customFormat="1" x14ac:dyDescent="0.15"/>
    <row r="6875" customFormat="1" x14ac:dyDescent="0.15"/>
    <row r="6876" customFormat="1" x14ac:dyDescent="0.15"/>
    <row r="6877" customFormat="1" x14ac:dyDescent="0.15"/>
    <row r="6878" customFormat="1" x14ac:dyDescent="0.15"/>
    <row r="6879" customFormat="1" x14ac:dyDescent="0.15"/>
    <row r="6880" customFormat="1" x14ac:dyDescent="0.15"/>
    <row r="6881" customFormat="1" x14ac:dyDescent="0.15"/>
    <row r="6882" customFormat="1" x14ac:dyDescent="0.15"/>
    <row r="6883" customFormat="1" x14ac:dyDescent="0.15"/>
    <row r="6884" customFormat="1" x14ac:dyDescent="0.15"/>
    <row r="6885" customFormat="1" x14ac:dyDescent="0.15"/>
    <row r="6886" customFormat="1" x14ac:dyDescent="0.15"/>
    <row r="6887" customFormat="1" x14ac:dyDescent="0.15"/>
    <row r="6888" customFormat="1" x14ac:dyDescent="0.15"/>
    <row r="6889" customFormat="1" x14ac:dyDescent="0.15"/>
    <row r="6890" customFormat="1" x14ac:dyDescent="0.15"/>
    <row r="6891" customFormat="1" x14ac:dyDescent="0.15"/>
    <row r="6892" customFormat="1" x14ac:dyDescent="0.15"/>
    <row r="6893" customFormat="1" x14ac:dyDescent="0.15"/>
    <row r="6894" customFormat="1" x14ac:dyDescent="0.15"/>
    <row r="6895" customFormat="1" x14ac:dyDescent="0.15"/>
    <row r="6896" customFormat="1" x14ac:dyDescent="0.15"/>
    <row r="6897" customFormat="1" x14ac:dyDescent="0.15"/>
    <row r="6898" customFormat="1" x14ac:dyDescent="0.15"/>
    <row r="6899" customFormat="1" x14ac:dyDescent="0.15"/>
    <row r="6900" customFormat="1" x14ac:dyDescent="0.15"/>
    <row r="6901" customFormat="1" x14ac:dyDescent="0.15"/>
    <row r="6902" customFormat="1" x14ac:dyDescent="0.15"/>
    <row r="6903" customFormat="1" x14ac:dyDescent="0.15"/>
    <row r="6904" customFormat="1" x14ac:dyDescent="0.15"/>
    <row r="6905" customFormat="1" x14ac:dyDescent="0.15"/>
    <row r="6906" customFormat="1" x14ac:dyDescent="0.15"/>
    <row r="6907" customFormat="1" x14ac:dyDescent="0.15"/>
    <row r="6908" customFormat="1" x14ac:dyDescent="0.15"/>
    <row r="6909" customFormat="1" x14ac:dyDescent="0.15"/>
    <row r="6910" customFormat="1" x14ac:dyDescent="0.15"/>
    <row r="6911" customFormat="1" x14ac:dyDescent="0.15"/>
    <row r="6912" customFormat="1" x14ac:dyDescent="0.15"/>
    <row r="6913" customFormat="1" x14ac:dyDescent="0.15"/>
    <row r="6914" customFormat="1" x14ac:dyDescent="0.15"/>
    <row r="6915" customFormat="1" x14ac:dyDescent="0.15"/>
    <row r="6916" customFormat="1" x14ac:dyDescent="0.15"/>
    <row r="6917" customFormat="1" x14ac:dyDescent="0.15"/>
    <row r="6918" customFormat="1" x14ac:dyDescent="0.15"/>
    <row r="6919" customFormat="1" x14ac:dyDescent="0.15"/>
    <row r="6920" customFormat="1" x14ac:dyDescent="0.15"/>
    <row r="6921" customFormat="1" x14ac:dyDescent="0.15"/>
    <row r="6922" customFormat="1" x14ac:dyDescent="0.15"/>
    <row r="6923" customFormat="1" x14ac:dyDescent="0.15"/>
    <row r="6924" customFormat="1" x14ac:dyDescent="0.15"/>
    <row r="6925" customFormat="1" x14ac:dyDescent="0.15"/>
    <row r="6926" customFormat="1" x14ac:dyDescent="0.15"/>
    <row r="6927" customFormat="1" x14ac:dyDescent="0.15"/>
    <row r="6928" customFormat="1" x14ac:dyDescent="0.15"/>
    <row r="6929" customFormat="1" x14ac:dyDescent="0.15"/>
    <row r="6930" customFormat="1" x14ac:dyDescent="0.15"/>
    <row r="6931" customFormat="1" x14ac:dyDescent="0.15"/>
    <row r="6932" customFormat="1" x14ac:dyDescent="0.15"/>
    <row r="6933" customFormat="1" x14ac:dyDescent="0.15"/>
    <row r="6934" customFormat="1" x14ac:dyDescent="0.15"/>
    <row r="6935" customFormat="1" x14ac:dyDescent="0.15"/>
    <row r="6936" customFormat="1" x14ac:dyDescent="0.15"/>
    <row r="6937" customFormat="1" x14ac:dyDescent="0.15"/>
    <row r="6938" customFormat="1" x14ac:dyDescent="0.15"/>
    <row r="6939" customFormat="1" x14ac:dyDescent="0.15"/>
    <row r="6940" customFormat="1" x14ac:dyDescent="0.15"/>
    <row r="6941" customFormat="1" x14ac:dyDescent="0.15"/>
    <row r="6942" customFormat="1" x14ac:dyDescent="0.15"/>
    <row r="6943" customFormat="1" x14ac:dyDescent="0.15"/>
    <row r="6944" customFormat="1" x14ac:dyDescent="0.15"/>
    <row r="6945" customFormat="1" x14ac:dyDescent="0.15"/>
    <row r="6946" customFormat="1" x14ac:dyDescent="0.15"/>
    <row r="6947" customFormat="1" x14ac:dyDescent="0.15"/>
    <row r="6948" customFormat="1" x14ac:dyDescent="0.15"/>
    <row r="6949" customFormat="1" x14ac:dyDescent="0.15"/>
    <row r="6950" customFormat="1" x14ac:dyDescent="0.15"/>
    <row r="6951" customFormat="1" x14ac:dyDescent="0.15"/>
    <row r="6952" customFormat="1" x14ac:dyDescent="0.15"/>
    <row r="6953" customFormat="1" x14ac:dyDescent="0.15"/>
    <row r="6954" customFormat="1" x14ac:dyDescent="0.15"/>
    <row r="6955" customFormat="1" x14ac:dyDescent="0.15"/>
    <row r="6956" customFormat="1" x14ac:dyDescent="0.15"/>
    <row r="6957" customFormat="1" x14ac:dyDescent="0.15"/>
    <row r="6958" customFormat="1" x14ac:dyDescent="0.15"/>
    <row r="6959" customFormat="1" x14ac:dyDescent="0.15"/>
    <row r="6960" customFormat="1" x14ac:dyDescent="0.15"/>
    <row r="6961" customFormat="1" x14ac:dyDescent="0.15"/>
    <row r="6962" customFormat="1" x14ac:dyDescent="0.15"/>
    <row r="6963" customFormat="1" x14ac:dyDescent="0.15"/>
    <row r="6964" customFormat="1" x14ac:dyDescent="0.15"/>
    <row r="6965" customFormat="1" x14ac:dyDescent="0.15"/>
    <row r="6966" customFormat="1" x14ac:dyDescent="0.15"/>
    <row r="6967" customFormat="1" x14ac:dyDescent="0.15"/>
    <row r="6968" customFormat="1" x14ac:dyDescent="0.15"/>
    <row r="6969" customFormat="1" x14ac:dyDescent="0.15"/>
    <row r="6970" customFormat="1" x14ac:dyDescent="0.15"/>
    <row r="6971" customFormat="1" x14ac:dyDescent="0.15"/>
    <row r="6972" customFormat="1" x14ac:dyDescent="0.15"/>
    <row r="6973" customFormat="1" x14ac:dyDescent="0.15"/>
    <row r="6974" customFormat="1" x14ac:dyDescent="0.15"/>
    <row r="6975" customFormat="1" x14ac:dyDescent="0.15"/>
    <row r="6976" customFormat="1" x14ac:dyDescent="0.15"/>
    <row r="6977" customFormat="1" x14ac:dyDescent="0.15"/>
    <row r="6978" customFormat="1" x14ac:dyDescent="0.15"/>
    <row r="6979" customFormat="1" x14ac:dyDescent="0.15"/>
    <row r="6980" customFormat="1" x14ac:dyDescent="0.15"/>
    <row r="6981" customFormat="1" x14ac:dyDescent="0.15"/>
    <row r="6982" customFormat="1" x14ac:dyDescent="0.15"/>
    <row r="6983" customFormat="1" x14ac:dyDescent="0.15"/>
    <row r="6984" customFormat="1" x14ac:dyDescent="0.15"/>
    <row r="6985" customFormat="1" x14ac:dyDescent="0.15"/>
    <row r="6986" customFormat="1" x14ac:dyDescent="0.15"/>
    <row r="6987" customFormat="1" x14ac:dyDescent="0.15"/>
    <row r="6988" customFormat="1" x14ac:dyDescent="0.15"/>
    <row r="6989" customFormat="1" x14ac:dyDescent="0.15"/>
    <row r="6990" customFormat="1" x14ac:dyDescent="0.15"/>
    <row r="6991" customFormat="1" x14ac:dyDescent="0.15"/>
    <row r="6992" customFormat="1" x14ac:dyDescent="0.15"/>
    <row r="6993" customFormat="1" x14ac:dyDescent="0.15"/>
    <row r="6994" customFormat="1" x14ac:dyDescent="0.15"/>
    <row r="6995" customFormat="1" x14ac:dyDescent="0.15"/>
    <row r="6996" customFormat="1" x14ac:dyDescent="0.15"/>
    <row r="6997" customFormat="1" x14ac:dyDescent="0.15"/>
    <row r="6998" customFormat="1" x14ac:dyDescent="0.15"/>
    <row r="6999" customFormat="1" x14ac:dyDescent="0.15"/>
    <row r="7000" customFormat="1" x14ac:dyDescent="0.15"/>
    <row r="7001" customFormat="1" x14ac:dyDescent="0.15"/>
    <row r="7002" customFormat="1" x14ac:dyDescent="0.15"/>
    <row r="7003" customFormat="1" x14ac:dyDescent="0.15"/>
    <row r="7004" customFormat="1" x14ac:dyDescent="0.15"/>
    <row r="7005" customFormat="1" x14ac:dyDescent="0.15"/>
    <row r="7006" customFormat="1" x14ac:dyDescent="0.15"/>
    <row r="7007" customFormat="1" x14ac:dyDescent="0.15"/>
    <row r="7008" customFormat="1" x14ac:dyDescent="0.15"/>
    <row r="7009" customFormat="1" x14ac:dyDescent="0.15"/>
    <row r="7010" customFormat="1" x14ac:dyDescent="0.15"/>
    <row r="7011" customFormat="1" x14ac:dyDescent="0.15"/>
    <row r="7012" customFormat="1" x14ac:dyDescent="0.15"/>
    <row r="7013" customFormat="1" x14ac:dyDescent="0.15"/>
    <row r="7014" customFormat="1" x14ac:dyDescent="0.15"/>
    <row r="7015" customFormat="1" x14ac:dyDescent="0.15"/>
    <row r="7016" customFormat="1" x14ac:dyDescent="0.15"/>
    <row r="7017" customFormat="1" x14ac:dyDescent="0.15"/>
    <row r="7018" customFormat="1" x14ac:dyDescent="0.15"/>
    <row r="7019" customFormat="1" x14ac:dyDescent="0.15"/>
    <row r="7020" customFormat="1" x14ac:dyDescent="0.15"/>
    <row r="7021" customFormat="1" x14ac:dyDescent="0.15"/>
    <row r="7022" customFormat="1" x14ac:dyDescent="0.15"/>
    <row r="7023" customFormat="1" x14ac:dyDescent="0.15"/>
    <row r="7024" customFormat="1" x14ac:dyDescent="0.15"/>
    <row r="7025" customFormat="1" x14ac:dyDescent="0.15"/>
    <row r="7026" customFormat="1" x14ac:dyDescent="0.15"/>
    <row r="7027" customFormat="1" x14ac:dyDescent="0.15"/>
    <row r="7028" customFormat="1" x14ac:dyDescent="0.15"/>
    <row r="7029" customFormat="1" x14ac:dyDescent="0.15"/>
    <row r="7030" customFormat="1" x14ac:dyDescent="0.15"/>
    <row r="7031" customFormat="1" x14ac:dyDescent="0.15"/>
    <row r="7032" customFormat="1" x14ac:dyDescent="0.15"/>
    <row r="7033" customFormat="1" x14ac:dyDescent="0.15"/>
    <row r="7034" customFormat="1" x14ac:dyDescent="0.15"/>
    <row r="7035" customFormat="1" x14ac:dyDescent="0.15"/>
    <row r="7036" customFormat="1" x14ac:dyDescent="0.15"/>
    <row r="7037" customFormat="1" x14ac:dyDescent="0.15"/>
    <row r="7038" customFormat="1" x14ac:dyDescent="0.15"/>
    <row r="7039" customFormat="1" x14ac:dyDescent="0.15"/>
    <row r="7040" customFormat="1" x14ac:dyDescent="0.15"/>
    <row r="7041" customFormat="1" x14ac:dyDescent="0.15"/>
    <row r="7042" customFormat="1" x14ac:dyDescent="0.15"/>
    <row r="7043" customFormat="1" x14ac:dyDescent="0.15"/>
    <row r="7044" customFormat="1" x14ac:dyDescent="0.15"/>
    <row r="7045" customFormat="1" x14ac:dyDescent="0.15"/>
    <row r="7046" customFormat="1" x14ac:dyDescent="0.15"/>
    <row r="7047" customFormat="1" x14ac:dyDescent="0.15"/>
    <row r="7048" customFormat="1" x14ac:dyDescent="0.15"/>
    <row r="7049" customFormat="1" x14ac:dyDescent="0.15"/>
    <row r="7050" customFormat="1" x14ac:dyDescent="0.15"/>
    <row r="7051" customFormat="1" x14ac:dyDescent="0.15"/>
    <row r="7052" customFormat="1" x14ac:dyDescent="0.15"/>
    <row r="7053" customFormat="1" x14ac:dyDescent="0.15"/>
    <row r="7054" customFormat="1" x14ac:dyDescent="0.15"/>
    <row r="7055" customFormat="1" x14ac:dyDescent="0.15"/>
    <row r="7056" customFormat="1" x14ac:dyDescent="0.15"/>
    <row r="7057" customFormat="1" x14ac:dyDescent="0.15"/>
    <row r="7058" customFormat="1" x14ac:dyDescent="0.15"/>
    <row r="7059" customFormat="1" x14ac:dyDescent="0.15"/>
    <row r="7060" customFormat="1" x14ac:dyDescent="0.15"/>
    <row r="7061" customFormat="1" x14ac:dyDescent="0.15"/>
    <row r="7062" customFormat="1" x14ac:dyDescent="0.15"/>
    <row r="7063" customFormat="1" x14ac:dyDescent="0.15"/>
    <row r="7064" customFormat="1" x14ac:dyDescent="0.15"/>
    <row r="7065" customFormat="1" x14ac:dyDescent="0.15"/>
    <row r="7066" customFormat="1" x14ac:dyDescent="0.15"/>
    <row r="7067" customFormat="1" x14ac:dyDescent="0.15"/>
    <row r="7068" customFormat="1" x14ac:dyDescent="0.15"/>
    <row r="7069" customFormat="1" x14ac:dyDescent="0.15"/>
    <row r="7070" customFormat="1" x14ac:dyDescent="0.15"/>
    <row r="7071" customFormat="1" x14ac:dyDescent="0.15"/>
    <row r="7072" customFormat="1" x14ac:dyDescent="0.15"/>
    <row r="7073" customFormat="1" x14ac:dyDescent="0.15"/>
    <row r="7074" customFormat="1" x14ac:dyDescent="0.15"/>
    <row r="7075" customFormat="1" x14ac:dyDescent="0.15"/>
    <row r="7076" customFormat="1" x14ac:dyDescent="0.15"/>
    <row r="7077" customFormat="1" x14ac:dyDescent="0.15"/>
    <row r="7078" customFormat="1" x14ac:dyDescent="0.15"/>
    <row r="7079" customFormat="1" x14ac:dyDescent="0.15"/>
    <row r="7080" customFormat="1" x14ac:dyDescent="0.15"/>
    <row r="7081" customFormat="1" x14ac:dyDescent="0.15"/>
    <row r="7082" customFormat="1" x14ac:dyDescent="0.15"/>
    <row r="7083" customFormat="1" x14ac:dyDescent="0.15"/>
    <row r="7084" customFormat="1" x14ac:dyDescent="0.15"/>
    <row r="7085" customFormat="1" x14ac:dyDescent="0.15"/>
    <row r="7086" customFormat="1" x14ac:dyDescent="0.15"/>
    <row r="7087" customFormat="1" x14ac:dyDescent="0.15"/>
    <row r="7088" customFormat="1" x14ac:dyDescent="0.15"/>
    <row r="7089" customFormat="1" x14ac:dyDescent="0.15"/>
    <row r="7090" customFormat="1" x14ac:dyDescent="0.15"/>
    <row r="7091" customFormat="1" x14ac:dyDescent="0.15"/>
    <row r="7092" customFormat="1" x14ac:dyDescent="0.15"/>
    <row r="7093" customFormat="1" x14ac:dyDescent="0.15"/>
    <row r="7094" customFormat="1" x14ac:dyDescent="0.15"/>
    <row r="7095" customFormat="1" x14ac:dyDescent="0.15"/>
    <row r="7096" customFormat="1" x14ac:dyDescent="0.15"/>
    <row r="7097" customFormat="1" x14ac:dyDescent="0.15"/>
    <row r="7098" customFormat="1" x14ac:dyDescent="0.15"/>
    <row r="7099" customFormat="1" x14ac:dyDescent="0.15"/>
    <row r="7100" customFormat="1" x14ac:dyDescent="0.15"/>
    <row r="7101" customFormat="1" x14ac:dyDescent="0.15"/>
    <row r="7102" customFormat="1" x14ac:dyDescent="0.15"/>
    <row r="7103" customFormat="1" x14ac:dyDescent="0.15"/>
    <row r="7104" customFormat="1" x14ac:dyDescent="0.15"/>
    <row r="7105" customFormat="1" x14ac:dyDescent="0.15"/>
    <row r="7106" customFormat="1" x14ac:dyDescent="0.15"/>
    <row r="7107" customFormat="1" x14ac:dyDescent="0.15"/>
    <row r="7108" customFormat="1" x14ac:dyDescent="0.15"/>
    <row r="7109" customFormat="1" x14ac:dyDescent="0.15"/>
    <row r="7110" customFormat="1" x14ac:dyDescent="0.15"/>
    <row r="7111" customFormat="1" x14ac:dyDescent="0.15"/>
    <row r="7112" customFormat="1" x14ac:dyDescent="0.15"/>
    <row r="7113" customFormat="1" x14ac:dyDescent="0.15"/>
    <row r="7114" customFormat="1" x14ac:dyDescent="0.15"/>
    <row r="7115" customFormat="1" x14ac:dyDescent="0.15"/>
    <row r="7116" customFormat="1" x14ac:dyDescent="0.15"/>
    <row r="7117" customFormat="1" x14ac:dyDescent="0.15"/>
    <row r="7118" customFormat="1" x14ac:dyDescent="0.15"/>
    <row r="7119" customFormat="1" x14ac:dyDescent="0.15"/>
    <row r="7120" customFormat="1" x14ac:dyDescent="0.15"/>
    <row r="7121" customFormat="1" x14ac:dyDescent="0.15"/>
    <row r="7122" customFormat="1" x14ac:dyDescent="0.15"/>
    <row r="7123" customFormat="1" x14ac:dyDescent="0.15"/>
    <row r="7124" customFormat="1" x14ac:dyDescent="0.15"/>
    <row r="7125" customFormat="1" x14ac:dyDescent="0.15"/>
    <row r="7126" customFormat="1" x14ac:dyDescent="0.15"/>
    <row r="7127" customFormat="1" x14ac:dyDescent="0.15"/>
    <row r="7128" customFormat="1" x14ac:dyDescent="0.15"/>
    <row r="7129" customFormat="1" x14ac:dyDescent="0.15"/>
    <row r="7130" customFormat="1" x14ac:dyDescent="0.15"/>
    <row r="7131" customFormat="1" x14ac:dyDescent="0.15"/>
    <row r="7132" customFormat="1" x14ac:dyDescent="0.15"/>
    <row r="7133" customFormat="1" x14ac:dyDescent="0.15"/>
    <row r="7134" customFormat="1" x14ac:dyDescent="0.15"/>
    <row r="7135" customFormat="1" x14ac:dyDescent="0.15"/>
    <row r="7136" customFormat="1" x14ac:dyDescent="0.15"/>
    <row r="7137" customFormat="1" x14ac:dyDescent="0.15"/>
    <row r="7138" customFormat="1" x14ac:dyDescent="0.15"/>
    <row r="7139" customFormat="1" x14ac:dyDescent="0.15"/>
    <row r="7140" customFormat="1" x14ac:dyDescent="0.15"/>
    <row r="7141" customFormat="1" x14ac:dyDescent="0.15"/>
    <row r="7142" customFormat="1" x14ac:dyDescent="0.15"/>
    <row r="7143" customFormat="1" x14ac:dyDescent="0.15"/>
    <row r="7144" customFormat="1" x14ac:dyDescent="0.15"/>
    <row r="7145" customFormat="1" x14ac:dyDescent="0.15"/>
    <row r="7146" customFormat="1" x14ac:dyDescent="0.15"/>
    <row r="7147" customFormat="1" x14ac:dyDescent="0.15"/>
    <row r="7148" customFormat="1" x14ac:dyDescent="0.15"/>
    <row r="7149" customFormat="1" x14ac:dyDescent="0.15"/>
    <row r="7150" customFormat="1" x14ac:dyDescent="0.15"/>
    <row r="7151" customFormat="1" x14ac:dyDescent="0.15"/>
    <row r="7152" customFormat="1" x14ac:dyDescent="0.15"/>
    <row r="7153" customFormat="1" x14ac:dyDescent="0.15"/>
    <row r="7154" customFormat="1" x14ac:dyDescent="0.15"/>
    <row r="7155" customFormat="1" x14ac:dyDescent="0.15"/>
    <row r="7156" customFormat="1" x14ac:dyDescent="0.15"/>
    <row r="7157" customFormat="1" x14ac:dyDescent="0.15"/>
    <row r="7158" customFormat="1" x14ac:dyDescent="0.15"/>
    <row r="7159" customFormat="1" x14ac:dyDescent="0.15"/>
    <row r="7160" customFormat="1" x14ac:dyDescent="0.15"/>
    <row r="7161" customFormat="1" x14ac:dyDescent="0.15"/>
    <row r="7162" customFormat="1" x14ac:dyDescent="0.15"/>
    <row r="7163" customFormat="1" x14ac:dyDescent="0.15"/>
    <row r="7164" customFormat="1" x14ac:dyDescent="0.15"/>
    <row r="7165" customFormat="1" x14ac:dyDescent="0.15"/>
    <row r="7166" customFormat="1" x14ac:dyDescent="0.15"/>
    <row r="7167" customFormat="1" x14ac:dyDescent="0.15"/>
    <row r="7168" customFormat="1" x14ac:dyDescent="0.15"/>
    <row r="7169" customFormat="1" x14ac:dyDescent="0.15"/>
    <row r="7170" customFormat="1" x14ac:dyDescent="0.15"/>
    <row r="7171" customFormat="1" x14ac:dyDescent="0.15"/>
    <row r="7172" customFormat="1" x14ac:dyDescent="0.15"/>
    <row r="7173" customFormat="1" x14ac:dyDescent="0.15"/>
    <row r="7174" customFormat="1" x14ac:dyDescent="0.15"/>
    <row r="7175" customFormat="1" x14ac:dyDescent="0.15"/>
    <row r="7176" customFormat="1" x14ac:dyDescent="0.15"/>
    <row r="7177" customFormat="1" x14ac:dyDescent="0.15"/>
    <row r="7178" customFormat="1" x14ac:dyDescent="0.15"/>
    <row r="7179" customFormat="1" x14ac:dyDescent="0.15"/>
    <row r="7180" customFormat="1" x14ac:dyDescent="0.15"/>
    <row r="7181" customFormat="1" x14ac:dyDescent="0.15"/>
    <row r="7182" customFormat="1" x14ac:dyDescent="0.15"/>
    <row r="7183" customFormat="1" x14ac:dyDescent="0.15"/>
    <row r="7184" customFormat="1" x14ac:dyDescent="0.15"/>
    <row r="7185" customFormat="1" x14ac:dyDescent="0.15"/>
    <row r="7186" customFormat="1" x14ac:dyDescent="0.15"/>
    <row r="7187" customFormat="1" x14ac:dyDescent="0.15"/>
    <row r="7188" customFormat="1" x14ac:dyDescent="0.15"/>
    <row r="7189" customFormat="1" x14ac:dyDescent="0.15"/>
    <row r="7190" customFormat="1" x14ac:dyDescent="0.15"/>
    <row r="7191" customFormat="1" x14ac:dyDescent="0.15"/>
    <row r="7192" customFormat="1" x14ac:dyDescent="0.15"/>
    <row r="7193" customFormat="1" x14ac:dyDescent="0.15"/>
    <row r="7194" customFormat="1" x14ac:dyDescent="0.15"/>
    <row r="7195" customFormat="1" x14ac:dyDescent="0.15"/>
    <row r="7196" customFormat="1" x14ac:dyDescent="0.15"/>
    <row r="7197" customFormat="1" x14ac:dyDescent="0.15"/>
    <row r="7198" customFormat="1" x14ac:dyDescent="0.15"/>
    <row r="7199" customFormat="1" x14ac:dyDescent="0.15"/>
    <row r="7200" customFormat="1" x14ac:dyDescent="0.15"/>
    <row r="7201" customFormat="1" x14ac:dyDescent="0.15"/>
    <row r="7202" customFormat="1" x14ac:dyDescent="0.15"/>
    <row r="7203" customFormat="1" x14ac:dyDescent="0.15"/>
    <row r="7204" customFormat="1" x14ac:dyDescent="0.15"/>
    <row r="7205" customFormat="1" x14ac:dyDescent="0.15"/>
    <row r="7206" customFormat="1" x14ac:dyDescent="0.15"/>
    <row r="7207" customFormat="1" x14ac:dyDescent="0.15"/>
    <row r="7208" customFormat="1" x14ac:dyDescent="0.15"/>
    <row r="7209" customFormat="1" x14ac:dyDescent="0.15"/>
    <row r="7210" customFormat="1" x14ac:dyDescent="0.15"/>
    <row r="7211" customFormat="1" x14ac:dyDescent="0.15"/>
    <row r="7212" customFormat="1" x14ac:dyDescent="0.15"/>
    <row r="7213" customFormat="1" x14ac:dyDescent="0.15"/>
    <row r="7214" customFormat="1" x14ac:dyDescent="0.15"/>
    <row r="7215" customFormat="1" x14ac:dyDescent="0.15"/>
    <row r="7216" customFormat="1" x14ac:dyDescent="0.15"/>
    <row r="7217" customFormat="1" x14ac:dyDescent="0.15"/>
    <row r="7218" customFormat="1" x14ac:dyDescent="0.15"/>
    <row r="7219" customFormat="1" x14ac:dyDescent="0.15"/>
    <row r="7220" customFormat="1" x14ac:dyDescent="0.15"/>
    <row r="7221" customFormat="1" x14ac:dyDescent="0.15"/>
    <row r="7222" customFormat="1" x14ac:dyDescent="0.15"/>
    <row r="7223" customFormat="1" x14ac:dyDescent="0.15"/>
    <row r="7224" customFormat="1" x14ac:dyDescent="0.15"/>
    <row r="7225" customFormat="1" x14ac:dyDescent="0.15"/>
    <row r="7226" customFormat="1" x14ac:dyDescent="0.15"/>
    <row r="7227" customFormat="1" x14ac:dyDescent="0.15"/>
    <row r="7228" customFormat="1" x14ac:dyDescent="0.15"/>
    <row r="7229" customFormat="1" x14ac:dyDescent="0.15"/>
    <row r="7230" customFormat="1" x14ac:dyDescent="0.15"/>
    <row r="7231" customFormat="1" x14ac:dyDescent="0.15"/>
    <row r="7232" customFormat="1" x14ac:dyDescent="0.15"/>
    <row r="7233" customFormat="1" x14ac:dyDescent="0.15"/>
    <row r="7234" customFormat="1" x14ac:dyDescent="0.15"/>
    <row r="7235" customFormat="1" x14ac:dyDescent="0.15"/>
    <row r="7236" customFormat="1" x14ac:dyDescent="0.15"/>
    <row r="7237" customFormat="1" x14ac:dyDescent="0.15"/>
    <row r="7238" customFormat="1" x14ac:dyDescent="0.15"/>
    <row r="7239" customFormat="1" x14ac:dyDescent="0.15"/>
    <row r="7240" customFormat="1" x14ac:dyDescent="0.15"/>
    <row r="7241" customFormat="1" x14ac:dyDescent="0.15"/>
    <row r="7242" customFormat="1" x14ac:dyDescent="0.15"/>
    <row r="7243" customFormat="1" x14ac:dyDescent="0.15"/>
    <row r="7244" customFormat="1" x14ac:dyDescent="0.15"/>
    <row r="7245" customFormat="1" x14ac:dyDescent="0.15"/>
    <row r="7246" customFormat="1" x14ac:dyDescent="0.15"/>
    <row r="7247" customFormat="1" x14ac:dyDescent="0.15"/>
    <row r="7248" customFormat="1" x14ac:dyDescent="0.15"/>
    <row r="7249" customFormat="1" x14ac:dyDescent="0.15"/>
    <row r="7250" customFormat="1" x14ac:dyDescent="0.15"/>
    <row r="7251" customFormat="1" x14ac:dyDescent="0.15"/>
    <row r="7252" customFormat="1" x14ac:dyDescent="0.15"/>
    <row r="7253" customFormat="1" x14ac:dyDescent="0.15"/>
    <row r="7254" customFormat="1" x14ac:dyDescent="0.15"/>
    <row r="7255" customFormat="1" x14ac:dyDescent="0.15"/>
    <row r="7256" customFormat="1" x14ac:dyDescent="0.15"/>
    <row r="7257" customFormat="1" x14ac:dyDescent="0.15"/>
    <row r="7258" customFormat="1" x14ac:dyDescent="0.15"/>
    <row r="7259" customFormat="1" x14ac:dyDescent="0.15"/>
    <row r="7260" customFormat="1" x14ac:dyDescent="0.15"/>
    <row r="7261" customFormat="1" x14ac:dyDescent="0.15"/>
    <row r="7262" customFormat="1" x14ac:dyDescent="0.15"/>
    <row r="7263" customFormat="1" x14ac:dyDescent="0.15"/>
    <row r="7264" customFormat="1" x14ac:dyDescent="0.15"/>
    <row r="7265" customFormat="1" x14ac:dyDescent="0.15"/>
    <row r="7266" customFormat="1" x14ac:dyDescent="0.15"/>
    <row r="7267" customFormat="1" x14ac:dyDescent="0.15"/>
    <row r="7268" customFormat="1" x14ac:dyDescent="0.15"/>
    <row r="7269" customFormat="1" x14ac:dyDescent="0.15"/>
    <row r="7270" customFormat="1" x14ac:dyDescent="0.15"/>
    <row r="7271" customFormat="1" x14ac:dyDescent="0.15"/>
    <row r="7272" customFormat="1" x14ac:dyDescent="0.15"/>
    <row r="7273" customFormat="1" x14ac:dyDescent="0.15"/>
    <row r="7274" customFormat="1" x14ac:dyDescent="0.15"/>
    <row r="7275" customFormat="1" x14ac:dyDescent="0.15"/>
    <row r="7276" customFormat="1" x14ac:dyDescent="0.15"/>
    <row r="7277" customFormat="1" x14ac:dyDescent="0.15"/>
    <row r="7278" customFormat="1" x14ac:dyDescent="0.15"/>
    <row r="7279" customFormat="1" x14ac:dyDescent="0.15"/>
    <row r="7280" customFormat="1" x14ac:dyDescent="0.15"/>
    <row r="7281" customFormat="1" x14ac:dyDescent="0.15"/>
    <row r="7282" customFormat="1" x14ac:dyDescent="0.15"/>
    <row r="7283" customFormat="1" x14ac:dyDescent="0.15"/>
    <row r="7284" customFormat="1" x14ac:dyDescent="0.15"/>
    <row r="7285" customFormat="1" x14ac:dyDescent="0.15"/>
    <row r="7286" customFormat="1" x14ac:dyDescent="0.15"/>
    <row r="7287" customFormat="1" x14ac:dyDescent="0.15"/>
    <row r="7288" customFormat="1" x14ac:dyDescent="0.15"/>
    <row r="7289" customFormat="1" x14ac:dyDescent="0.15"/>
    <row r="7290" customFormat="1" x14ac:dyDescent="0.15"/>
    <row r="7291" customFormat="1" x14ac:dyDescent="0.15"/>
    <row r="7292" customFormat="1" x14ac:dyDescent="0.15"/>
    <row r="7293" customFormat="1" x14ac:dyDescent="0.15"/>
    <row r="7294" customFormat="1" x14ac:dyDescent="0.15"/>
    <row r="7295" customFormat="1" x14ac:dyDescent="0.15"/>
    <row r="7296" customFormat="1" x14ac:dyDescent="0.15"/>
    <row r="7297" customFormat="1" x14ac:dyDescent="0.15"/>
    <row r="7298" customFormat="1" x14ac:dyDescent="0.15"/>
    <row r="7299" customFormat="1" x14ac:dyDescent="0.15"/>
    <row r="7300" customFormat="1" x14ac:dyDescent="0.15"/>
    <row r="7301" customFormat="1" x14ac:dyDescent="0.15"/>
    <row r="7302" customFormat="1" x14ac:dyDescent="0.15"/>
    <row r="7303" customFormat="1" x14ac:dyDescent="0.15"/>
    <row r="7304" customFormat="1" x14ac:dyDescent="0.15"/>
    <row r="7305" customFormat="1" x14ac:dyDescent="0.15"/>
    <row r="7306" customFormat="1" x14ac:dyDescent="0.15"/>
    <row r="7307" customFormat="1" x14ac:dyDescent="0.15"/>
    <row r="7308" customFormat="1" x14ac:dyDescent="0.15"/>
    <row r="7309" customFormat="1" x14ac:dyDescent="0.15"/>
    <row r="7310" customFormat="1" x14ac:dyDescent="0.15"/>
    <row r="7311" customFormat="1" x14ac:dyDescent="0.15"/>
    <row r="7312" customFormat="1" x14ac:dyDescent="0.15"/>
    <row r="7313" customFormat="1" x14ac:dyDescent="0.15"/>
    <row r="7314" customFormat="1" x14ac:dyDescent="0.15"/>
    <row r="7315" customFormat="1" x14ac:dyDescent="0.15"/>
    <row r="7316" customFormat="1" x14ac:dyDescent="0.15"/>
    <row r="7317" customFormat="1" x14ac:dyDescent="0.15"/>
    <row r="7318" customFormat="1" x14ac:dyDescent="0.15"/>
    <row r="7319" customFormat="1" x14ac:dyDescent="0.15"/>
    <row r="7320" customFormat="1" x14ac:dyDescent="0.15"/>
    <row r="7321" customFormat="1" x14ac:dyDescent="0.15"/>
    <row r="7322" customFormat="1" x14ac:dyDescent="0.15"/>
    <row r="7323" customFormat="1" x14ac:dyDescent="0.15"/>
    <row r="7324" customFormat="1" x14ac:dyDescent="0.15"/>
    <row r="7325" customFormat="1" x14ac:dyDescent="0.15"/>
    <row r="7326" customFormat="1" x14ac:dyDescent="0.15"/>
    <row r="7327" customFormat="1" x14ac:dyDescent="0.15"/>
    <row r="7328" customFormat="1" x14ac:dyDescent="0.15"/>
    <row r="7329" customFormat="1" x14ac:dyDescent="0.15"/>
    <row r="7330" customFormat="1" x14ac:dyDescent="0.15"/>
    <row r="7331" customFormat="1" x14ac:dyDescent="0.15"/>
    <row r="7332" customFormat="1" x14ac:dyDescent="0.15"/>
    <row r="7333" customFormat="1" x14ac:dyDescent="0.15"/>
    <row r="7334" customFormat="1" x14ac:dyDescent="0.15"/>
    <row r="7335" customFormat="1" x14ac:dyDescent="0.15"/>
    <row r="7336" customFormat="1" x14ac:dyDescent="0.15"/>
    <row r="7337" customFormat="1" x14ac:dyDescent="0.15"/>
    <row r="7338" customFormat="1" x14ac:dyDescent="0.15"/>
    <row r="7339" customFormat="1" x14ac:dyDescent="0.15"/>
    <row r="7340" customFormat="1" x14ac:dyDescent="0.15"/>
    <row r="7341" customFormat="1" x14ac:dyDescent="0.15"/>
    <row r="7342" customFormat="1" x14ac:dyDescent="0.15"/>
    <row r="7343" customFormat="1" x14ac:dyDescent="0.15"/>
    <row r="7344" customFormat="1" x14ac:dyDescent="0.15"/>
    <row r="7345" customFormat="1" x14ac:dyDescent="0.15"/>
    <row r="7346" customFormat="1" x14ac:dyDescent="0.15"/>
    <row r="7347" customFormat="1" x14ac:dyDescent="0.15"/>
    <row r="7348" customFormat="1" x14ac:dyDescent="0.15"/>
    <row r="7349" customFormat="1" x14ac:dyDescent="0.15"/>
    <row r="7350" customFormat="1" x14ac:dyDescent="0.15"/>
    <row r="7351" customFormat="1" x14ac:dyDescent="0.15"/>
    <row r="7352" customFormat="1" x14ac:dyDescent="0.15"/>
    <row r="7353" customFormat="1" x14ac:dyDescent="0.15"/>
    <row r="7354" customFormat="1" x14ac:dyDescent="0.15"/>
    <row r="7355" customFormat="1" x14ac:dyDescent="0.15"/>
    <row r="7356" customFormat="1" x14ac:dyDescent="0.15"/>
    <row r="7357" customFormat="1" x14ac:dyDescent="0.15"/>
    <row r="7358" customFormat="1" x14ac:dyDescent="0.15"/>
    <row r="7359" customFormat="1" x14ac:dyDescent="0.15"/>
    <row r="7360" customFormat="1" x14ac:dyDescent="0.15"/>
    <row r="7361" customFormat="1" x14ac:dyDescent="0.15"/>
    <row r="7362" customFormat="1" x14ac:dyDescent="0.15"/>
    <row r="7363" customFormat="1" x14ac:dyDescent="0.15"/>
    <row r="7364" customFormat="1" x14ac:dyDescent="0.15"/>
    <row r="7365" customFormat="1" x14ac:dyDescent="0.15"/>
    <row r="7366" customFormat="1" x14ac:dyDescent="0.15"/>
    <row r="7367" customFormat="1" x14ac:dyDescent="0.15"/>
    <row r="7368" customFormat="1" x14ac:dyDescent="0.15"/>
    <row r="7369" customFormat="1" x14ac:dyDescent="0.15"/>
    <row r="7370" customFormat="1" x14ac:dyDescent="0.15"/>
    <row r="7371" customFormat="1" x14ac:dyDescent="0.15"/>
    <row r="7372" customFormat="1" x14ac:dyDescent="0.15"/>
    <row r="7373" customFormat="1" x14ac:dyDescent="0.15"/>
    <row r="7374" customFormat="1" x14ac:dyDescent="0.15"/>
    <row r="7375" customFormat="1" x14ac:dyDescent="0.15"/>
    <row r="7376" customFormat="1" x14ac:dyDescent="0.15"/>
    <row r="7377" customFormat="1" x14ac:dyDescent="0.15"/>
    <row r="7378" customFormat="1" x14ac:dyDescent="0.15"/>
    <row r="7379" customFormat="1" x14ac:dyDescent="0.15"/>
    <row r="7380" customFormat="1" x14ac:dyDescent="0.15"/>
    <row r="7381" customFormat="1" x14ac:dyDescent="0.15"/>
    <row r="7382" customFormat="1" x14ac:dyDescent="0.15"/>
    <row r="7383" customFormat="1" x14ac:dyDescent="0.15"/>
    <row r="7384" customFormat="1" x14ac:dyDescent="0.15"/>
    <row r="7385" customFormat="1" x14ac:dyDescent="0.15"/>
    <row r="7386" customFormat="1" x14ac:dyDescent="0.15"/>
    <row r="7387" customFormat="1" x14ac:dyDescent="0.15"/>
    <row r="7388" customFormat="1" x14ac:dyDescent="0.15"/>
    <row r="7389" customFormat="1" x14ac:dyDescent="0.15"/>
    <row r="7390" customFormat="1" x14ac:dyDescent="0.15"/>
    <row r="7391" customFormat="1" x14ac:dyDescent="0.15"/>
    <row r="7392" customFormat="1" x14ac:dyDescent="0.15"/>
    <row r="7393" customFormat="1" x14ac:dyDescent="0.15"/>
    <row r="7394" customFormat="1" x14ac:dyDescent="0.15"/>
    <row r="7395" customFormat="1" x14ac:dyDescent="0.15"/>
    <row r="7396" customFormat="1" x14ac:dyDescent="0.15"/>
    <row r="7397" customFormat="1" x14ac:dyDescent="0.15"/>
    <row r="7398" customFormat="1" x14ac:dyDescent="0.15"/>
    <row r="7399" customFormat="1" x14ac:dyDescent="0.15"/>
    <row r="7400" customFormat="1" x14ac:dyDescent="0.15"/>
    <row r="7401" customFormat="1" x14ac:dyDescent="0.15"/>
    <row r="7402" customFormat="1" x14ac:dyDescent="0.15"/>
    <row r="7403" customFormat="1" x14ac:dyDescent="0.15"/>
    <row r="7404" customFormat="1" x14ac:dyDescent="0.15"/>
    <row r="7405" customFormat="1" x14ac:dyDescent="0.15"/>
    <row r="7406" customFormat="1" x14ac:dyDescent="0.15"/>
    <row r="7407" customFormat="1" x14ac:dyDescent="0.15"/>
    <row r="7408" customFormat="1" x14ac:dyDescent="0.15"/>
    <row r="7409" customFormat="1" x14ac:dyDescent="0.15"/>
    <row r="7410" customFormat="1" x14ac:dyDescent="0.15"/>
    <row r="7411" customFormat="1" x14ac:dyDescent="0.15"/>
    <row r="7412" customFormat="1" x14ac:dyDescent="0.15"/>
    <row r="7413" customFormat="1" x14ac:dyDescent="0.15"/>
    <row r="7414" customFormat="1" x14ac:dyDescent="0.15"/>
    <row r="7415" customFormat="1" x14ac:dyDescent="0.15"/>
    <row r="7416" customFormat="1" x14ac:dyDescent="0.15"/>
    <row r="7417" customFormat="1" x14ac:dyDescent="0.15"/>
    <row r="7418" customFormat="1" x14ac:dyDescent="0.15"/>
    <row r="7419" customFormat="1" x14ac:dyDescent="0.15"/>
    <row r="7420" customFormat="1" x14ac:dyDescent="0.15"/>
    <row r="7421" customFormat="1" x14ac:dyDescent="0.15"/>
    <row r="7422" customFormat="1" x14ac:dyDescent="0.15"/>
    <row r="7423" customFormat="1" x14ac:dyDescent="0.15"/>
    <row r="7424" customFormat="1" x14ac:dyDescent="0.15"/>
    <row r="7425" customFormat="1" x14ac:dyDescent="0.15"/>
    <row r="7426" customFormat="1" x14ac:dyDescent="0.15"/>
    <row r="7427" customFormat="1" x14ac:dyDescent="0.15"/>
    <row r="7428" customFormat="1" x14ac:dyDescent="0.15"/>
    <row r="7429" customFormat="1" x14ac:dyDescent="0.15"/>
    <row r="7430" customFormat="1" x14ac:dyDescent="0.15"/>
    <row r="7431" customFormat="1" x14ac:dyDescent="0.15"/>
    <row r="7432" customFormat="1" x14ac:dyDescent="0.15"/>
    <row r="7433" customFormat="1" x14ac:dyDescent="0.15"/>
    <row r="7434" customFormat="1" x14ac:dyDescent="0.15"/>
    <row r="7435" customFormat="1" x14ac:dyDescent="0.15"/>
    <row r="7436" customFormat="1" x14ac:dyDescent="0.15"/>
    <row r="7437" customFormat="1" x14ac:dyDescent="0.15"/>
    <row r="7438" customFormat="1" x14ac:dyDescent="0.15"/>
    <row r="7439" customFormat="1" x14ac:dyDescent="0.15"/>
    <row r="7440" customFormat="1" x14ac:dyDescent="0.15"/>
    <row r="7441" customFormat="1" x14ac:dyDescent="0.15"/>
    <row r="7442" customFormat="1" x14ac:dyDescent="0.15"/>
    <row r="7443" customFormat="1" x14ac:dyDescent="0.15"/>
    <row r="7444" customFormat="1" x14ac:dyDescent="0.15"/>
    <row r="7445" customFormat="1" x14ac:dyDescent="0.15"/>
    <row r="7446" customFormat="1" x14ac:dyDescent="0.15"/>
    <row r="7447" customFormat="1" x14ac:dyDescent="0.15"/>
    <row r="7448" customFormat="1" x14ac:dyDescent="0.15"/>
    <row r="7449" customFormat="1" x14ac:dyDescent="0.15"/>
    <row r="7450" customFormat="1" x14ac:dyDescent="0.15"/>
    <row r="7451" customFormat="1" x14ac:dyDescent="0.15"/>
    <row r="7452" customFormat="1" x14ac:dyDescent="0.15"/>
    <row r="7453" customFormat="1" x14ac:dyDescent="0.15"/>
    <row r="7454" customFormat="1" x14ac:dyDescent="0.15"/>
    <row r="7455" customFormat="1" x14ac:dyDescent="0.15"/>
    <row r="7456" customFormat="1" x14ac:dyDescent="0.15"/>
    <row r="7457" customFormat="1" x14ac:dyDescent="0.15"/>
    <row r="7458" customFormat="1" x14ac:dyDescent="0.15"/>
    <row r="7459" customFormat="1" x14ac:dyDescent="0.15"/>
    <row r="7460" customFormat="1" x14ac:dyDescent="0.15"/>
    <row r="7461" customFormat="1" x14ac:dyDescent="0.15"/>
    <row r="7462" customFormat="1" x14ac:dyDescent="0.15"/>
    <row r="7463" customFormat="1" x14ac:dyDescent="0.15"/>
    <row r="7464" customFormat="1" x14ac:dyDescent="0.15"/>
    <row r="7465" customFormat="1" x14ac:dyDescent="0.15"/>
    <row r="7466" customFormat="1" x14ac:dyDescent="0.15"/>
    <row r="7467" customFormat="1" x14ac:dyDescent="0.15"/>
    <row r="7468" customFormat="1" x14ac:dyDescent="0.15"/>
    <row r="7469" customFormat="1" x14ac:dyDescent="0.15"/>
    <row r="7470" customFormat="1" x14ac:dyDescent="0.15"/>
    <row r="7471" customFormat="1" x14ac:dyDescent="0.15"/>
    <row r="7472" customFormat="1" x14ac:dyDescent="0.15"/>
    <row r="7473" customFormat="1" x14ac:dyDescent="0.15"/>
    <row r="7474" customFormat="1" x14ac:dyDescent="0.15"/>
    <row r="7475" customFormat="1" x14ac:dyDescent="0.15"/>
    <row r="7476" customFormat="1" x14ac:dyDescent="0.15"/>
    <row r="7477" customFormat="1" x14ac:dyDescent="0.15"/>
    <row r="7478" customFormat="1" x14ac:dyDescent="0.15"/>
    <row r="7479" customFormat="1" x14ac:dyDescent="0.15"/>
    <row r="7480" customFormat="1" x14ac:dyDescent="0.15"/>
    <row r="7481" customFormat="1" x14ac:dyDescent="0.15"/>
    <row r="7482" customFormat="1" x14ac:dyDescent="0.15"/>
    <row r="7483" customFormat="1" x14ac:dyDescent="0.15"/>
    <row r="7484" customFormat="1" x14ac:dyDescent="0.15"/>
    <row r="7485" customFormat="1" x14ac:dyDescent="0.15"/>
    <row r="7486" customFormat="1" x14ac:dyDescent="0.15"/>
    <row r="7487" customFormat="1" x14ac:dyDescent="0.15"/>
    <row r="7488" customFormat="1" x14ac:dyDescent="0.15"/>
    <row r="7489" customFormat="1" x14ac:dyDescent="0.15"/>
    <row r="7490" customFormat="1" x14ac:dyDescent="0.15"/>
    <row r="7491" customFormat="1" x14ac:dyDescent="0.15"/>
    <row r="7492" customFormat="1" x14ac:dyDescent="0.15"/>
    <row r="7493" customFormat="1" x14ac:dyDescent="0.15"/>
    <row r="7494" customFormat="1" x14ac:dyDescent="0.15"/>
    <row r="7495" customFormat="1" x14ac:dyDescent="0.15"/>
    <row r="7496" customFormat="1" x14ac:dyDescent="0.15"/>
    <row r="7497" customFormat="1" x14ac:dyDescent="0.15"/>
    <row r="7498" customFormat="1" x14ac:dyDescent="0.15"/>
    <row r="7499" customFormat="1" x14ac:dyDescent="0.15"/>
    <row r="7500" customFormat="1" x14ac:dyDescent="0.15"/>
    <row r="7501" customFormat="1" x14ac:dyDescent="0.15"/>
    <row r="7502" customFormat="1" x14ac:dyDescent="0.15"/>
    <row r="7503" customFormat="1" x14ac:dyDescent="0.15"/>
    <row r="7504" customFormat="1" x14ac:dyDescent="0.15"/>
    <row r="7505" customFormat="1" x14ac:dyDescent="0.15"/>
    <row r="7506" customFormat="1" x14ac:dyDescent="0.15"/>
    <row r="7507" customFormat="1" x14ac:dyDescent="0.15"/>
    <row r="7508" customFormat="1" x14ac:dyDescent="0.15"/>
    <row r="7509" customFormat="1" x14ac:dyDescent="0.15"/>
    <row r="7510" customFormat="1" x14ac:dyDescent="0.15"/>
    <row r="7511" customFormat="1" x14ac:dyDescent="0.15"/>
    <row r="7512" customFormat="1" x14ac:dyDescent="0.15"/>
    <row r="7513" customFormat="1" x14ac:dyDescent="0.15"/>
    <row r="7514" customFormat="1" x14ac:dyDescent="0.15"/>
    <row r="7515" customFormat="1" x14ac:dyDescent="0.15"/>
    <row r="7516" customFormat="1" x14ac:dyDescent="0.15"/>
    <row r="7517" customFormat="1" x14ac:dyDescent="0.15"/>
    <row r="7518" customFormat="1" x14ac:dyDescent="0.15"/>
    <row r="7519" customFormat="1" x14ac:dyDescent="0.15"/>
    <row r="7520" customFormat="1" x14ac:dyDescent="0.15"/>
    <row r="7521" customFormat="1" x14ac:dyDescent="0.15"/>
    <row r="7522" customFormat="1" x14ac:dyDescent="0.15"/>
    <row r="7523" customFormat="1" x14ac:dyDescent="0.15"/>
    <row r="7524" customFormat="1" x14ac:dyDescent="0.15"/>
    <row r="7525" customFormat="1" x14ac:dyDescent="0.15"/>
    <row r="7526" customFormat="1" x14ac:dyDescent="0.15"/>
    <row r="7527" customFormat="1" x14ac:dyDescent="0.15"/>
    <row r="7528" customFormat="1" x14ac:dyDescent="0.15"/>
    <row r="7529" customFormat="1" x14ac:dyDescent="0.15"/>
    <row r="7530" customFormat="1" x14ac:dyDescent="0.15"/>
    <row r="7531" customFormat="1" x14ac:dyDescent="0.15"/>
    <row r="7532" customFormat="1" x14ac:dyDescent="0.15"/>
    <row r="7533" customFormat="1" x14ac:dyDescent="0.15"/>
    <row r="7534" customFormat="1" x14ac:dyDescent="0.15"/>
    <row r="7535" customFormat="1" x14ac:dyDescent="0.15"/>
    <row r="7536" customFormat="1" x14ac:dyDescent="0.15"/>
    <row r="7537" customFormat="1" x14ac:dyDescent="0.15"/>
    <row r="7538" customFormat="1" x14ac:dyDescent="0.15"/>
    <row r="7539" customFormat="1" x14ac:dyDescent="0.15"/>
    <row r="7540" customFormat="1" x14ac:dyDescent="0.15"/>
    <row r="7541" customFormat="1" x14ac:dyDescent="0.15"/>
    <row r="7542" customFormat="1" x14ac:dyDescent="0.15"/>
    <row r="7543" customFormat="1" x14ac:dyDescent="0.15"/>
    <row r="7544" customFormat="1" x14ac:dyDescent="0.15"/>
    <row r="7545" customFormat="1" x14ac:dyDescent="0.15"/>
    <row r="7546" customFormat="1" x14ac:dyDescent="0.15"/>
    <row r="7547" customFormat="1" x14ac:dyDescent="0.15"/>
    <row r="7548" customFormat="1" x14ac:dyDescent="0.15"/>
    <row r="7549" customFormat="1" x14ac:dyDescent="0.15"/>
    <row r="7550" customFormat="1" x14ac:dyDescent="0.15"/>
    <row r="7551" customFormat="1" x14ac:dyDescent="0.15"/>
    <row r="7552" customFormat="1" x14ac:dyDescent="0.15"/>
    <row r="7553" customFormat="1" x14ac:dyDescent="0.15"/>
    <row r="7554" customFormat="1" x14ac:dyDescent="0.15"/>
    <row r="7555" customFormat="1" x14ac:dyDescent="0.15"/>
    <row r="7556" customFormat="1" x14ac:dyDescent="0.15"/>
    <row r="7557" customFormat="1" x14ac:dyDescent="0.15"/>
    <row r="7558" customFormat="1" x14ac:dyDescent="0.15"/>
    <row r="7559" customFormat="1" x14ac:dyDescent="0.15"/>
    <row r="7560" customFormat="1" x14ac:dyDescent="0.15"/>
    <row r="7561" customFormat="1" x14ac:dyDescent="0.15"/>
    <row r="7562" customFormat="1" x14ac:dyDescent="0.15"/>
    <row r="7563" customFormat="1" x14ac:dyDescent="0.15"/>
    <row r="7564" customFormat="1" x14ac:dyDescent="0.15"/>
    <row r="7565" customFormat="1" x14ac:dyDescent="0.15"/>
    <row r="7566" customFormat="1" x14ac:dyDescent="0.15"/>
    <row r="7567" customFormat="1" x14ac:dyDescent="0.15"/>
    <row r="7568" customFormat="1" x14ac:dyDescent="0.15"/>
    <row r="7569" customFormat="1" x14ac:dyDescent="0.15"/>
    <row r="7570" customFormat="1" x14ac:dyDescent="0.15"/>
    <row r="7571" customFormat="1" x14ac:dyDescent="0.15"/>
    <row r="7572" customFormat="1" x14ac:dyDescent="0.15"/>
    <row r="7573" customFormat="1" x14ac:dyDescent="0.15"/>
    <row r="7574" customFormat="1" x14ac:dyDescent="0.15"/>
    <row r="7575" customFormat="1" x14ac:dyDescent="0.15"/>
    <row r="7576" customFormat="1" x14ac:dyDescent="0.15"/>
    <row r="7577" customFormat="1" x14ac:dyDescent="0.15"/>
    <row r="7578" customFormat="1" x14ac:dyDescent="0.15"/>
    <row r="7579" customFormat="1" x14ac:dyDescent="0.15"/>
    <row r="7580" customFormat="1" x14ac:dyDescent="0.15"/>
    <row r="7581" customFormat="1" x14ac:dyDescent="0.15"/>
    <row r="7582" customFormat="1" x14ac:dyDescent="0.15"/>
    <row r="7583" customFormat="1" x14ac:dyDescent="0.15"/>
    <row r="7584" customFormat="1" x14ac:dyDescent="0.15"/>
    <row r="7585" customFormat="1" x14ac:dyDescent="0.15"/>
    <row r="7586" customFormat="1" x14ac:dyDescent="0.15"/>
    <row r="7587" customFormat="1" x14ac:dyDescent="0.15"/>
    <row r="7588" customFormat="1" x14ac:dyDescent="0.15"/>
    <row r="7589" customFormat="1" x14ac:dyDescent="0.15"/>
    <row r="7590" customFormat="1" x14ac:dyDescent="0.15"/>
    <row r="7591" customFormat="1" x14ac:dyDescent="0.15"/>
    <row r="7592" customFormat="1" x14ac:dyDescent="0.15"/>
    <row r="7593" customFormat="1" x14ac:dyDescent="0.15"/>
    <row r="7594" customFormat="1" x14ac:dyDescent="0.15"/>
    <row r="7595" customFormat="1" x14ac:dyDescent="0.15"/>
    <row r="7596" customFormat="1" x14ac:dyDescent="0.15"/>
    <row r="7597" customFormat="1" x14ac:dyDescent="0.15"/>
    <row r="7598" customFormat="1" x14ac:dyDescent="0.15"/>
    <row r="7599" customFormat="1" x14ac:dyDescent="0.15"/>
    <row r="7600" customFormat="1" x14ac:dyDescent="0.15"/>
    <row r="7601" customFormat="1" x14ac:dyDescent="0.15"/>
    <row r="7602" customFormat="1" x14ac:dyDescent="0.15"/>
    <row r="7603" customFormat="1" x14ac:dyDescent="0.15"/>
    <row r="7604" customFormat="1" x14ac:dyDescent="0.15"/>
    <row r="7605" customFormat="1" x14ac:dyDescent="0.15"/>
    <row r="7606" customFormat="1" x14ac:dyDescent="0.15"/>
    <row r="7607" customFormat="1" x14ac:dyDescent="0.15"/>
    <row r="7608" customFormat="1" x14ac:dyDescent="0.15"/>
    <row r="7609" customFormat="1" x14ac:dyDescent="0.15"/>
    <row r="7610" customFormat="1" x14ac:dyDescent="0.15"/>
    <row r="7611" customFormat="1" x14ac:dyDescent="0.15"/>
    <row r="7612" customFormat="1" x14ac:dyDescent="0.15"/>
    <row r="7613" customFormat="1" x14ac:dyDescent="0.15"/>
    <row r="7614" customFormat="1" x14ac:dyDescent="0.15"/>
    <row r="7615" customFormat="1" x14ac:dyDescent="0.15"/>
    <row r="7616" customFormat="1" x14ac:dyDescent="0.15"/>
    <row r="7617" customFormat="1" x14ac:dyDescent="0.15"/>
    <row r="7618" customFormat="1" x14ac:dyDescent="0.15"/>
    <row r="7619" customFormat="1" x14ac:dyDescent="0.15"/>
    <row r="7620" customFormat="1" x14ac:dyDescent="0.15"/>
    <row r="7621" customFormat="1" x14ac:dyDescent="0.15"/>
    <row r="7622" customFormat="1" x14ac:dyDescent="0.15"/>
    <row r="7623" customFormat="1" x14ac:dyDescent="0.15"/>
    <row r="7624" customFormat="1" x14ac:dyDescent="0.15"/>
    <row r="7625" customFormat="1" x14ac:dyDescent="0.15"/>
    <row r="7626" customFormat="1" x14ac:dyDescent="0.15"/>
    <row r="7627" customFormat="1" x14ac:dyDescent="0.15"/>
    <row r="7628" customFormat="1" x14ac:dyDescent="0.15"/>
    <row r="7629" customFormat="1" x14ac:dyDescent="0.15"/>
    <row r="7630" customFormat="1" x14ac:dyDescent="0.15"/>
    <row r="7631" customFormat="1" x14ac:dyDescent="0.15"/>
    <row r="7632" customFormat="1" x14ac:dyDescent="0.15"/>
    <row r="7633" customFormat="1" x14ac:dyDescent="0.15"/>
    <row r="7634" customFormat="1" x14ac:dyDescent="0.15"/>
    <row r="7635" customFormat="1" x14ac:dyDescent="0.15"/>
    <row r="7636" customFormat="1" x14ac:dyDescent="0.15"/>
    <row r="7637" customFormat="1" x14ac:dyDescent="0.15"/>
    <row r="7638" customFormat="1" x14ac:dyDescent="0.15"/>
    <row r="7639" customFormat="1" x14ac:dyDescent="0.15"/>
    <row r="7640" customFormat="1" x14ac:dyDescent="0.15"/>
    <row r="7641" customFormat="1" x14ac:dyDescent="0.15"/>
    <row r="7642" customFormat="1" x14ac:dyDescent="0.15"/>
    <row r="7643" customFormat="1" x14ac:dyDescent="0.15"/>
    <row r="7644" customFormat="1" x14ac:dyDescent="0.15"/>
    <row r="7645" customFormat="1" x14ac:dyDescent="0.15"/>
    <row r="7646" customFormat="1" x14ac:dyDescent="0.15"/>
    <row r="7647" customFormat="1" x14ac:dyDescent="0.15"/>
    <row r="7648" customFormat="1" x14ac:dyDescent="0.15"/>
    <row r="7649" customFormat="1" x14ac:dyDescent="0.15"/>
    <row r="7650" customFormat="1" x14ac:dyDescent="0.15"/>
    <row r="7651" customFormat="1" x14ac:dyDescent="0.15"/>
    <row r="7652" customFormat="1" x14ac:dyDescent="0.15"/>
    <row r="7653" customFormat="1" x14ac:dyDescent="0.15"/>
    <row r="7654" customFormat="1" x14ac:dyDescent="0.15"/>
    <row r="7655" customFormat="1" x14ac:dyDescent="0.15"/>
    <row r="7656" customFormat="1" x14ac:dyDescent="0.15"/>
    <row r="7657" customFormat="1" x14ac:dyDescent="0.15"/>
    <row r="7658" customFormat="1" x14ac:dyDescent="0.15"/>
    <row r="7659" customFormat="1" x14ac:dyDescent="0.15"/>
    <row r="7660" customFormat="1" x14ac:dyDescent="0.15"/>
    <row r="7661" customFormat="1" x14ac:dyDescent="0.15"/>
    <row r="7662" customFormat="1" x14ac:dyDescent="0.15"/>
    <row r="7663" customFormat="1" x14ac:dyDescent="0.15"/>
    <row r="7664" customFormat="1" x14ac:dyDescent="0.15"/>
    <row r="7665" customFormat="1" x14ac:dyDescent="0.15"/>
    <row r="7666" customFormat="1" x14ac:dyDescent="0.15"/>
    <row r="7667" customFormat="1" x14ac:dyDescent="0.15"/>
    <row r="7668" customFormat="1" x14ac:dyDescent="0.15"/>
    <row r="7669" customFormat="1" x14ac:dyDescent="0.15"/>
    <row r="7670" customFormat="1" x14ac:dyDescent="0.15"/>
    <row r="7671" customFormat="1" x14ac:dyDescent="0.15"/>
    <row r="7672" customFormat="1" x14ac:dyDescent="0.15"/>
    <row r="7673" customFormat="1" x14ac:dyDescent="0.15"/>
    <row r="7674" customFormat="1" x14ac:dyDescent="0.15"/>
    <row r="7675" customFormat="1" x14ac:dyDescent="0.15"/>
    <row r="7676" customFormat="1" x14ac:dyDescent="0.15"/>
    <row r="7677" customFormat="1" x14ac:dyDescent="0.15"/>
    <row r="7678" customFormat="1" x14ac:dyDescent="0.15"/>
    <row r="7679" customFormat="1" x14ac:dyDescent="0.15"/>
    <row r="7680" customFormat="1" x14ac:dyDescent="0.15"/>
    <row r="7681" customFormat="1" x14ac:dyDescent="0.15"/>
    <row r="7682" customFormat="1" x14ac:dyDescent="0.15"/>
    <row r="7683" customFormat="1" x14ac:dyDescent="0.15"/>
    <row r="7684" customFormat="1" x14ac:dyDescent="0.15"/>
    <row r="7685" customFormat="1" x14ac:dyDescent="0.15"/>
    <row r="7686" customFormat="1" x14ac:dyDescent="0.15"/>
    <row r="7687" customFormat="1" x14ac:dyDescent="0.15"/>
    <row r="7688" customFormat="1" x14ac:dyDescent="0.15"/>
    <row r="7689" customFormat="1" x14ac:dyDescent="0.15"/>
    <row r="7690" customFormat="1" x14ac:dyDescent="0.15"/>
    <row r="7691" customFormat="1" x14ac:dyDescent="0.15"/>
    <row r="7692" customFormat="1" x14ac:dyDescent="0.15"/>
    <row r="7693" customFormat="1" x14ac:dyDescent="0.15"/>
    <row r="7694" customFormat="1" x14ac:dyDescent="0.15"/>
    <row r="7695" customFormat="1" x14ac:dyDescent="0.15"/>
    <row r="7696" customFormat="1" x14ac:dyDescent="0.15"/>
    <row r="7697" customFormat="1" x14ac:dyDescent="0.15"/>
    <row r="7698" customFormat="1" x14ac:dyDescent="0.15"/>
    <row r="7699" customFormat="1" x14ac:dyDescent="0.15"/>
    <row r="7700" customFormat="1" x14ac:dyDescent="0.15"/>
    <row r="7701" customFormat="1" x14ac:dyDescent="0.15"/>
    <row r="7702" customFormat="1" x14ac:dyDescent="0.15"/>
    <row r="7703" customFormat="1" x14ac:dyDescent="0.15"/>
    <row r="7704" customFormat="1" x14ac:dyDescent="0.15"/>
    <row r="7705" customFormat="1" x14ac:dyDescent="0.15"/>
    <row r="7706" customFormat="1" x14ac:dyDescent="0.15"/>
    <row r="7707" customFormat="1" x14ac:dyDescent="0.15"/>
    <row r="7708" customFormat="1" x14ac:dyDescent="0.15"/>
    <row r="7709" customFormat="1" x14ac:dyDescent="0.15"/>
    <row r="7710" customFormat="1" x14ac:dyDescent="0.15"/>
    <row r="7711" customFormat="1" x14ac:dyDescent="0.15"/>
    <row r="7712" customFormat="1" x14ac:dyDescent="0.15"/>
    <row r="7713" customFormat="1" x14ac:dyDescent="0.15"/>
    <row r="7714" customFormat="1" x14ac:dyDescent="0.15"/>
    <row r="7715" customFormat="1" x14ac:dyDescent="0.15"/>
    <row r="7716" customFormat="1" x14ac:dyDescent="0.15"/>
    <row r="7717" customFormat="1" x14ac:dyDescent="0.15"/>
    <row r="7718" customFormat="1" x14ac:dyDescent="0.15"/>
    <row r="7719" customFormat="1" x14ac:dyDescent="0.15"/>
    <row r="7720" customFormat="1" x14ac:dyDescent="0.15"/>
    <row r="7721" customFormat="1" x14ac:dyDescent="0.15"/>
    <row r="7722" customFormat="1" x14ac:dyDescent="0.15"/>
    <row r="7723" customFormat="1" x14ac:dyDescent="0.15"/>
    <row r="7724" customFormat="1" x14ac:dyDescent="0.15"/>
    <row r="7725" customFormat="1" x14ac:dyDescent="0.15"/>
    <row r="7726" customFormat="1" x14ac:dyDescent="0.15"/>
    <row r="7727" customFormat="1" x14ac:dyDescent="0.15"/>
    <row r="7728" customFormat="1" x14ac:dyDescent="0.15"/>
    <row r="7729" customFormat="1" x14ac:dyDescent="0.15"/>
    <row r="7730" customFormat="1" x14ac:dyDescent="0.15"/>
    <row r="7731" customFormat="1" x14ac:dyDescent="0.15"/>
    <row r="7732" customFormat="1" x14ac:dyDescent="0.15"/>
    <row r="7733" customFormat="1" x14ac:dyDescent="0.15"/>
    <row r="7734" customFormat="1" x14ac:dyDescent="0.15"/>
    <row r="7735" customFormat="1" x14ac:dyDescent="0.15"/>
    <row r="7736" customFormat="1" x14ac:dyDescent="0.15"/>
    <row r="7737" customFormat="1" x14ac:dyDescent="0.15"/>
    <row r="7738" customFormat="1" x14ac:dyDescent="0.15"/>
    <row r="7739" customFormat="1" x14ac:dyDescent="0.15"/>
    <row r="7740" customFormat="1" x14ac:dyDescent="0.15"/>
    <row r="7741" customFormat="1" x14ac:dyDescent="0.15"/>
    <row r="7742" customFormat="1" x14ac:dyDescent="0.15"/>
    <row r="7743" customFormat="1" x14ac:dyDescent="0.15"/>
    <row r="7744" customFormat="1" x14ac:dyDescent="0.15"/>
    <row r="7745" customFormat="1" x14ac:dyDescent="0.15"/>
    <row r="7746" customFormat="1" x14ac:dyDescent="0.15"/>
    <row r="7747" customFormat="1" x14ac:dyDescent="0.15"/>
    <row r="7748" customFormat="1" x14ac:dyDescent="0.15"/>
    <row r="7749" customFormat="1" x14ac:dyDescent="0.15"/>
    <row r="7750" customFormat="1" x14ac:dyDescent="0.15"/>
    <row r="7751" customFormat="1" x14ac:dyDescent="0.15"/>
    <row r="7752" customFormat="1" x14ac:dyDescent="0.15"/>
    <row r="7753" customFormat="1" x14ac:dyDescent="0.15"/>
    <row r="7754" customFormat="1" x14ac:dyDescent="0.15"/>
    <row r="7755" customFormat="1" x14ac:dyDescent="0.15"/>
    <row r="7756" customFormat="1" x14ac:dyDescent="0.15"/>
    <row r="7757" customFormat="1" x14ac:dyDescent="0.15"/>
    <row r="7758" customFormat="1" x14ac:dyDescent="0.15"/>
    <row r="7759" customFormat="1" x14ac:dyDescent="0.15"/>
    <row r="7760" customFormat="1" x14ac:dyDescent="0.15"/>
    <row r="7761" customFormat="1" x14ac:dyDescent="0.15"/>
    <row r="7762" customFormat="1" x14ac:dyDescent="0.15"/>
    <row r="7763" customFormat="1" x14ac:dyDescent="0.15"/>
    <row r="7764" customFormat="1" x14ac:dyDescent="0.15"/>
    <row r="7765" customFormat="1" x14ac:dyDescent="0.15"/>
    <row r="7766" customFormat="1" x14ac:dyDescent="0.15"/>
    <row r="7767" customFormat="1" x14ac:dyDescent="0.15"/>
    <row r="7768" customFormat="1" x14ac:dyDescent="0.15"/>
    <row r="7769" customFormat="1" x14ac:dyDescent="0.15"/>
    <row r="7770" customFormat="1" x14ac:dyDescent="0.15"/>
    <row r="7771" customFormat="1" x14ac:dyDescent="0.15"/>
    <row r="7772" customFormat="1" x14ac:dyDescent="0.15"/>
    <row r="7773" customFormat="1" x14ac:dyDescent="0.15"/>
    <row r="7774" customFormat="1" x14ac:dyDescent="0.15"/>
    <row r="7775" customFormat="1" x14ac:dyDescent="0.15"/>
    <row r="7776" customFormat="1" x14ac:dyDescent="0.15"/>
    <row r="7777" customFormat="1" x14ac:dyDescent="0.15"/>
    <row r="7778" customFormat="1" x14ac:dyDescent="0.15"/>
    <row r="7779" customFormat="1" x14ac:dyDescent="0.15"/>
    <row r="7780" customFormat="1" x14ac:dyDescent="0.15"/>
    <row r="7781" customFormat="1" x14ac:dyDescent="0.15"/>
    <row r="7782" customFormat="1" x14ac:dyDescent="0.15"/>
    <row r="7783" customFormat="1" x14ac:dyDescent="0.15"/>
    <row r="7784" customFormat="1" x14ac:dyDescent="0.15"/>
    <row r="7785" customFormat="1" x14ac:dyDescent="0.15"/>
    <row r="7786" customFormat="1" x14ac:dyDescent="0.15"/>
    <row r="7787" customFormat="1" x14ac:dyDescent="0.15"/>
    <row r="7788" customFormat="1" x14ac:dyDescent="0.15"/>
    <row r="7789" customFormat="1" x14ac:dyDescent="0.15"/>
    <row r="7790" customFormat="1" x14ac:dyDescent="0.15"/>
    <row r="7791" customFormat="1" x14ac:dyDescent="0.15"/>
    <row r="7792" customFormat="1" x14ac:dyDescent="0.15"/>
    <row r="7793" customFormat="1" x14ac:dyDescent="0.15"/>
    <row r="7794" customFormat="1" x14ac:dyDescent="0.15"/>
    <row r="7795" customFormat="1" x14ac:dyDescent="0.15"/>
    <row r="7796" customFormat="1" x14ac:dyDescent="0.15"/>
    <row r="7797" customFormat="1" x14ac:dyDescent="0.15"/>
    <row r="7798" customFormat="1" x14ac:dyDescent="0.15"/>
    <row r="7799" customFormat="1" x14ac:dyDescent="0.15"/>
    <row r="7800" customFormat="1" x14ac:dyDescent="0.15"/>
    <row r="7801" customFormat="1" x14ac:dyDescent="0.15"/>
    <row r="7802" customFormat="1" x14ac:dyDescent="0.15"/>
    <row r="7803" customFormat="1" x14ac:dyDescent="0.15"/>
    <row r="7804" customFormat="1" x14ac:dyDescent="0.15"/>
    <row r="7805" customFormat="1" x14ac:dyDescent="0.15"/>
    <row r="7806" customFormat="1" x14ac:dyDescent="0.15"/>
    <row r="7807" customFormat="1" x14ac:dyDescent="0.15"/>
    <row r="7808" customFormat="1" x14ac:dyDescent="0.15"/>
    <row r="7809" customFormat="1" x14ac:dyDescent="0.15"/>
    <row r="7810" customFormat="1" x14ac:dyDescent="0.15"/>
    <row r="7811" customFormat="1" x14ac:dyDescent="0.15"/>
    <row r="7812" customFormat="1" x14ac:dyDescent="0.15"/>
    <row r="7813" customFormat="1" x14ac:dyDescent="0.15"/>
    <row r="7814" customFormat="1" x14ac:dyDescent="0.15"/>
    <row r="7815" customFormat="1" x14ac:dyDescent="0.15"/>
    <row r="7816" customFormat="1" x14ac:dyDescent="0.15"/>
    <row r="7817" customFormat="1" x14ac:dyDescent="0.15"/>
    <row r="7818" customFormat="1" x14ac:dyDescent="0.15"/>
    <row r="7819" customFormat="1" x14ac:dyDescent="0.15"/>
    <row r="7820" customFormat="1" x14ac:dyDescent="0.15"/>
    <row r="7821" customFormat="1" x14ac:dyDescent="0.15"/>
    <row r="7822" customFormat="1" x14ac:dyDescent="0.15"/>
    <row r="7823" customFormat="1" x14ac:dyDescent="0.15"/>
    <row r="7824" customFormat="1" x14ac:dyDescent="0.15"/>
    <row r="7825" customFormat="1" x14ac:dyDescent="0.15"/>
    <row r="7826" customFormat="1" x14ac:dyDescent="0.15"/>
    <row r="7827" customFormat="1" x14ac:dyDescent="0.15"/>
    <row r="7828" customFormat="1" x14ac:dyDescent="0.15"/>
    <row r="7829" customFormat="1" x14ac:dyDescent="0.15"/>
    <row r="7830" customFormat="1" x14ac:dyDescent="0.15"/>
    <row r="7831" customFormat="1" x14ac:dyDescent="0.15"/>
    <row r="7832" customFormat="1" x14ac:dyDescent="0.15"/>
    <row r="7833" customFormat="1" x14ac:dyDescent="0.15"/>
    <row r="7834" customFormat="1" x14ac:dyDescent="0.15"/>
    <row r="7835" customFormat="1" x14ac:dyDescent="0.15"/>
    <row r="7836" customFormat="1" x14ac:dyDescent="0.15"/>
    <row r="7837" customFormat="1" x14ac:dyDescent="0.15"/>
    <row r="7838" customFormat="1" x14ac:dyDescent="0.15"/>
    <row r="7839" customFormat="1" x14ac:dyDescent="0.15"/>
    <row r="7840" customFormat="1" x14ac:dyDescent="0.15"/>
    <row r="7841" customFormat="1" x14ac:dyDescent="0.15"/>
    <row r="7842" customFormat="1" x14ac:dyDescent="0.15"/>
    <row r="7843" customFormat="1" x14ac:dyDescent="0.15"/>
    <row r="7844" customFormat="1" x14ac:dyDescent="0.15"/>
    <row r="7845" customFormat="1" x14ac:dyDescent="0.15"/>
    <row r="7846" customFormat="1" x14ac:dyDescent="0.15"/>
    <row r="7847" customFormat="1" x14ac:dyDescent="0.15"/>
    <row r="7848" customFormat="1" x14ac:dyDescent="0.15"/>
    <row r="7849" customFormat="1" x14ac:dyDescent="0.15"/>
    <row r="7850" customFormat="1" x14ac:dyDescent="0.15"/>
    <row r="7851" customFormat="1" x14ac:dyDescent="0.15"/>
    <row r="7852" customFormat="1" x14ac:dyDescent="0.15"/>
    <row r="7853" customFormat="1" x14ac:dyDescent="0.15"/>
    <row r="7854" customFormat="1" x14ac:dyDescent="0.15"/>
    <row r="7855" customFormat="1" x14ac:dyDescent="0.15"/>
    <row r="7856" customFormat="1" x14ac:dyDescent="0.15"/>
    <row r="7857" customFormat="1" x14ac:dyDescent="0.15"/>
    <row r="7858" customFormat="1" x14ac:dyDescent="0.15"/>
    <row r="7859" customFormat="1" x14ac:dyDescent="0.15"/>
    <row r="7860" customFormat="1" x14ac:dyDescent="0.15"/>
    <row r="7861" customFormat="1" x14ac:dyDescent="0.15"/>
    <row r="7862" customFormat="1" x14ac:dyDescent="0.15"/>
    <row r="7863" customFormat="1" x14ac:dyDescent="0.15"/>
    <row r="7864" customFormat="1" x14ac:dyDescent="0.15"/>
    <row r="7865" customFormat="1" x14ac:dyDescent="0.15"/>
    <row r="7866" customFormat="1" x14ac:dyDescent="0.15"/>
    <row r="7867" customFormat="1" x14ac:dyDescent="0.15"/>
    <row r="7868" customFormat="1" x14ac:dyDescent="0.15"/>
    <row r="7869" customFormat="1" x14ac:dyDescent="0.15"/>
    <row r="7870" customFormat="1" x14ac:dyDescent="0.15"/>
    <row r="7871" customFormat="1" x14ac:dyDescent="0.15"/>
    <row r="7872" customFormat="1" x14ac:dyDescent="0.15"/>
    <row r="7873" customFormat="1" x14ac:dyDescent="0.15"/>
    <row r="7874" customFormat="1" x14ac:dyDescent="0.15"/>
    <row r="7875" customFormat="1" x14ac:dyDescent="0.15"/>
    <row r="7876" customFormat="1" x14ac:dyDescent="0.15"/>
    <row r="7877" customFormat="1" x14ac:dyDescent="0.15"/>
    <row r="7878" customFormat="1" x14ac:dyDescent="0.15"/>
    <row r="7879" customFormat="1" x14ac:dyDescent="0.15"/>
    <row r="7880" customFormat="1" x14ac:dyDescent="0.15"/>
    <row r="7881" customFormat="1" x14ac:dyDescent="0.15"/>
    <row r="7882" customFormat="1" x14ac:dyDescent="0.15"/>
    <row r="7883" customFormat="1" x14ac:dyDescent="0.15"/>
    <row r="7884" customFormat="1" x14ac:dyDescent="0.15"/>
    <row r="7885" customFormat="1" x14ac:dyDescent="0.15"/>
    <row r="7886" customFormat="1" x14ac:dyDescent="0.15"/>
    <row r="7887" customFormat="1" x14ac:dyDescent="0.15"/>
    <row r="7888" customFormat="1" x14ac:dyDescent="0.15"/>
    <row r="7889" customFormat="1" x14ac:dyDescent="0.15"/>
    <row r="7890" customFormat="1" x14ac:dyDescent="0.15"/>
    <row r="7891" customFormat="1" x14ac:dyDescent="0.15"/>
    <row r="7892" customFormat="1" x14ac:dyDescent="0.15"/>
    <row r="7893" customFormat="1" x14ac:dyDescent="0.15"/>
    <row r="7894" customFormat="1" x14ac:dyDescent="0.15"/>
    <row r="7895" customFormat="1" x14ac:dyDescent="0.15"/>
    <row r="7896" customFormat="1" x14ac:dyDescent="0.15"/>
    <row r="7897" customFormat="1" x14ac:dyDescent="0.15"/>
    <row r="7898" customFormat="1" x14ac:dyDescent="0.15"/>
    <row r="7899" customFormat="1" x14ac:dyDescent="0.15"/>
    <row r="7900" customFormat="1" x14ac:dyDescent="0.15"/>
    <row r="7901" customFormat="1" x14ac:dyDescent="0.15"/>
    <row r="7902" customFormat="1" x14ac:dyDescent="0.15"/>
    <row r="7903" customFormat="1" x14ac:dyDescent="0.15"/>
    <row r="7904" customFormat="1" x14ac:dyDescent="0.15"/>
    <row r="7905" customFormat="1" x14ac:dyDescent="0.15"/>
    <row r="7906" customFormat="1" x14ac:dyDescent="0.15"/>
    <row r="7907" customFormat="1" x14ac:dyDescent="0.15"/>
    <row r="7908" customFormat="1" x14ac:dyDescent="0.15"/>
    <row r="7909" customFormat="1" x14ac:dyDescent="0.15"/>
    <row r="7910" customFormat="1" x14ac:dyDescent="0.15"/>
    <row r="7911" customFormat="1" x14ac:dyDescent="0.15"/>
    <row r="7912" customFormat="1" x14ac:dyDescent="0.15"/>
    <row r="7913" customFormat="1" x14ac:dyDescent="0.15"/>
    <row r="7914" customFormat="1" x14ac:dyDescent="0.15"/>
    <row r="7915" customFormat="1" x14ac:dyDescent="0.15"/>
    <row r="7916" customFormat="1" x14ac:dyDescent="0.15"/>
    <row r="7917" customFormat="1" x14ac:dyDescent="0.15"/>
    <row r="7918" customFormat="1" x14ac:dyDescent="0.15"/>
    <row r="7919" customFormat="1" x14ac:dyDescent="0.15"/>
    <row r="7920" customFormat="1" x14ac:dyDescent="0.15"/>
    <row r="7921" customFormat="1" x14ac:dyDescent="0.15"/>
    <row r="7922" customFormat="1" x14ac:dyDescent="0.15"/>
    <row r="7923" customFormat="1" x14ac:dyDescent="0.15"/>
    <row r="7924" customFormat="1" x14ac:dyDescent="0.15"/>
    <row r="7925" customFormat="1" x14ac:dyDescent="0.15"/>
    <row r="7926" customFormat="1" x14ac:dyDescent="0.15"/>
    <row r="7927" customFormat="1" x14ac:dyDescent="0.15"/>
    <row r="7928" customFormat="1" x14ac:dyDescent="0.15"/>
    <row r="7929" customFormat="1" x14ac:dyDescent="0.15"/>
    <row r="7930" customFormat="1" x14ac:dyDescent="0.15"/>
    <row r="7931" customFormat="1" x14ac:dyDescent="0.15"/>
    <row r="7932" customFormat="1" x14ac:dyDescent="0.15"/>
    <row r="7933" customFormat="1" x14ac:dyDescent="0.15"/>
    <row r="7934" customFormat="1" x14ac:dyDescent="0.15"/>
    <row r="7935" customFormat="1" x14ac:dyDescent="0.15"/>
    <row r="7936" customFormat="1" x14ac:dyDescent="0.15"/>
    <row r="7937" customFormat="1" x14ac:dyDescent="0.15"/>
    <row r="7938" customFormat="1" x14ac:dyDescent="0.15"/>
    <row r="7939" customFormat="1" x14ac:dyDescent="0.15"/>
    <row r="7940" customFormat="1" x14ac:dyDescent="0.15"/>
    <row r="7941" customFormat="1" x14ac:dyDescent="0.15"/>
    <row r="7942" customFormat="1" x14ac:dyDescent="0.15"/>
    <row r="7943" customFormat="1" x14ac:dyDescent="0.15"/>
    <row r="7944" customFormat="1" x14ac:dyDescent="0.15"/>
    <row r="7945" customFormat="1" x14ac:dyDescent="0.15"/>
    <row r="7946" customFormat="1" x14ac:dyDescent="0.15"/>
    <row r="7947" customFormat="1" x14ac:dyDescent="0.15"/>
    <row r="7948" customFormat="1" x14ac:dyDescent="0.15"/>
    <row r="7949" customFormat="1" x14ac:dyDescent="0.15"/>
    <row r="7950" customFormat="1" x14ac:dyDescent="0.15"/>
    <row r="7951" customFormat="1" x14ac:dyDescent="0.15"/>
    <row r="7952" customFormat="1" x14ac:dyDescent="0.15"/>
    <row r="7953" customFormat="1" x14ac:dyDescent="0.15"/>
    <row r="7954" customFormat="1" x14ac:dyDescent="0.15"/>
    <row r="7955" customFormat="1" x14ac:dyDescent="0.15"/>
    <row r="7956" customFormat="1" x14ac:dyDescent="0.15"/>
    <row r="7957" customFormat="1" x14ac:dyDescent="0.15"/>
    <row r="7958" customFormat="1" x14ac:dyDescent="0.15"/>
    <row r="7959" customFormat="1" x14ac:dyDescent="0.15"/>
    <row r="7960" customFormat="1" x14ac:dyDescent="0.15"/>
    <row r="7961" customFormat="1" x14ac:dyDescent="0.15"/>
    <row r="7962" customFormat="1" x14ac:dyDescent="0.15"/>
    <row r="7963" customFormat="1" x14ac:dyDescent="0.15"/>
    <row r="7964" customFormat="1" x14ac:dyDescent="0.15"/>
    <row r="7965" customFormat="1" x14ac:dyDescent="0.15"/>
    <row r="7966" customFormat="1" x14ac:dyDescent="0.15"/>
    <row r="7967" customFormat="1" x14ac:dyDescent="0.15"/>
    <row r="7968" customFormat="1" x14ac:dyDescent="0.15"/>
    <row r="7969" customFormat="1" x14ac:dyDescent="0.15"/>
    <row r="7970" customFormat="1" x14ac:dyDescent="0.15"/>
    <row r="7971" customFormat="1" x14ac:dyDescent="0.15"/>
    <row r="7972" customFormat="1" x14ac:dyDescent="0.15"/>
    <row r="7973" customFormat="1" x14ac:dyDescent="0.15"/>
    <row r="7974" customFormat="1" x14ac:dyDescent="0.15"/>
    <row r="7975" customFormat="1" x14ac:dyDescent="0.15"/>
    <row r="7976" customFormat="1" x14ac:dyDescent="0.15"/>
    <row r="7977" customFormat="1" x14ac:dyDescent="0.15"/>
    <row r="7978" customFormat="1" x14ac:dyDescent="0.15"/>
    <row r="7979" customFormat="1" x14ac:dyDescent="0.15"/>
    <row r="7980" customFormat="1" x14ac:dyDescent="0.15"/>
    <row r="7981" customFormat="1" x14ac:dyDescent="0.15"/>
    <row r="7982" customFormat="1" x14ac:dyDescent="0.15"/>
    <row r="7983" customFormat="1" x14ac:dyDescent="0.15"/>
    <row r="7984" customFormat="1" x14ac:dyDescent="0.15"/>
    <row r="7985" customFormat="1" x14ac:dyDescent="0.15"/>
    <row r="7986" customFormat="1" x14ac:dyDescent="0.15"/>
    <row r="7987" customFormat="1" x14ac:dyDescent="0.15"/>
    <row r="7988" customFormat="1" x14ac:dyDescent="0.15"/>
    <row r="7989" customFormat="1" x14ac:dyDescent="0.15"/>
    <row r="7990" customFormat="1" x14ac:dyDescent="0.15"/>
    <row r="7991" customFormat="1" x14ac:dyDescent="0.15"/>
    <row r="7992" customFormat="1" x14ac:dyDescent="0.15"/>
    <row r="7993" customFormat="1" x14ac:dyDescent="0.15"/>
    <row r="7994" customFormat="1" x14ac:dyDescent="0.15"/>
    <row r="7995" customFormat="1" x14ac:dyDescent="0.15"/>
    <row r="7996" customFormat="1" x14ac:dyDescent="0.15"/>
    <row r="7997" customFormat="1" x14ac:dyDescent="0.15"/>
    <row r="7998" customFormat="1" x14ac:dyDescent="0.15"/>
    <row r="7999" customFormat="1" x14ac:dyDescent="0.15"/>
    <row r="8000" customFormat="1" x14ac:dyDescent="0.15"/>
    <row r="8001" customFormat="1" x14ac:dyDescent="0.15"/>
    <row r="8002" customFormat="1" x14ac:dyDescent="0.15"/>
    <row r="8003" customFormat="1" x14ac:dyDescent="0.15"/>
    <row r="8004" customFormat="1" x14ac:dyDescent="0.15"/>
    <row r="8005" customFormat="1" x14ac:dyDescent="0.15"/>
    <row r="8006" customFormat="1" x14ac:dyDescent="0.15"/>
    <row r="8007" customFormat="1" x14ac:dyDescent="0.15"/>
    <row r="8008" customFormat="1" x14ac:dyDescent="0.15"/>
    <row r="8009" customFormat="1" x14ac:dyDescent="0.15"/>
    <row r="8010" customFormat="1" x14ac:dyDescent="0.15"/>
    <row r="8011" customFormat="1" x14ac:dyDescent="0.15"/>
    <row r="8012" customFormat="1" x14ac:dyDescent="0.15"/>
    <row r="8013" customFormat="1" x14ac:dyDescent="0.15"/>
    <row r="8014" customFormat="1" x14ac:dyDescent="0.15"/>
    <row r="8015" customFormat="1" x14ac:dyDescent="0.15"/>
    <row r="8016" customFormat="1" x14ac:dyDescent="0.15"/>
    <row r="8017" customFormat="1" x14ac:dyDescent="0.15"/>
    <row r="8018" customFormat="1" x14ac:dyDescent="0.15"/>
    <row r="8019" customFormat="1" x14ac:dyDescent="0.15"/>
    <row r="8020" customFormat="1" x14ac:dyDescent="0.15"/>
    <row r="8021" customFormat="1" x14ac:dyDescent="0.15"/>
    <row r="8022" customFormat="1" x14ac:dyDescent="0.15"/>
    <row r="8023" customFormat="1" x14ac:dyDescent="0.15"/>
    <row r="8024" customFormat="1" x14ac:dyDescent="0.15"/>
    <row r="8025" customFormat="1" x14ac:dyDescent="0.15"/>
    <row r="8026" customFormat="1" x14ac:dyDescent="0.15"/>
    <row r="8027" customFormat="1" x14ac:dyDescent="0.15"/>
    <row r="8028" customFormat="1" x14ac:dyDescent="0.15"/>
    <row r="8029" customFormat="1" x14ac:dyDescent="0.15"/>
    <row r="8030" customFormat="1" x14ac:dyDescent="0.15"/>
    <row r="8031" customFormat="1" x14ac:dyDescent="0.15"/>
    <row r="8032" customFormat="1" x14ac:dyDescent="0.15"/>
    <row r="8033" customFormat="1" x14ac:dyDescent="0.15"/>
    <row r="8034" customFormat="1" x14ac:dyDescent="0.15"/>
    <row r="8035" customFormat="1" x14ac:dyDescent="0.15"/>
    <row r="8036" customFormat="1" x14ac:dyDescent="0.15"/>
    <row r="8037" customFormat="1" x14ac:dyDescent="0.15"/>
    <row r="8038" customFormat="1" x14ac:dyDescent="0.15"/>
    <row r="8039" customFormat="1" x14ac:dyDescent="0.15"/>
    <row r="8040" customFormat="1" x14ac:dyDescent="0.15"/>
    <row r="8041" customFormat="1" x14ac:dyDescent="0.15"/>
    <row r="8042" customFormat="1" x14ac:dyDescent="0.15"/>
    <row r="8043" customFormat="1" x14ac:dyDescent="0.15"/>
    <row r="8044" customFormat="1" x14ac:dyDescent="0.15"/>
    <row r="8045" customFormat="1" x14ac:dyDescent="0.15"/>
    <row r="8046" customFormat="1" x14ac:dyDescent="0.15"/>
    <row r="8047" customFormat="1" x14ac:dyDescent="0.15"/>
    <row r="8048" customFormat="1" x14ac:dyDescent="0.15"/>
    <row r="8049" customFormat="1" x14ac:dyDescent="0.15"/>
    <row r="8050" customFormat="1" x14ac:dyDescent="0.15"/>
    <row r="8051" customFormat="1" x14ac:dyDescent="0.15"/>
    <row r="8052" customFormat="1" x14ac:dyDescent="0.15"/>
    <row r="8053" customFormat="1" x14ac:dyDescent="0.15"/>
    <row r="8054" customFormat="1" x14ac:dyDescent="0.15"/>
    <row r="8055" customFormat="1" x14ac:dyDescent="0.15"/>
    <row r="8056" customFormat="1" x14ac:dyDescent="0.15"/>
    <row r="8057" customFormat="1" x14ac:dyDescent="0.15"/>
    <row r="8058" customFormat="1" x14ac:dyDescent="0.15"/>
    <row r="8059" customFormat="1" x14ac:dyDescent="0.15"/>
    <row r="8060" customFormat="1" x14ac:dyDescent="0.15"/>
    <row r="8061" customFormat="1" x14ac:dyDescent="0.15"/>
    <row r="8062" customFormat="1" x14ac:dyDescent="0.15"/>
    <row r="8063" customFormat="1" x14ac:dyDescent="0.15"/>
    <row r="8064" customFormat="1" x14ac:dyDescent="0.15"/>
    <row r="8065" customFormat="1" x14ac:dyDescent="0.15"/>
    <row r="8066" customFormat="1" x14ac:dyDescent="0.15"/>
    <row r="8067" customFormat="1" x14ac:dyDescent="0.15"/>
    <row r="8068" customFormat="1" x14ac:dyDescent="0.15"/>
    <row r="8069" customFormat="1" x14ac:dyDescent="0.15"/>
    <row r="8070" customFormat="1" x14ac:dyDescent="0.15"/>
    <row r="8071" customFormat="1" x14ac:dyDescent="0.15"/>
    <row r="8072" customFormat="1" x14ac:dyDescent="0.15"/>
    <row r="8073" customFormat="1" x14ac:dyDescent="0.15"/>
    <row r="8074" customFormat="1" x14ac:dyDescent="0.15"/>
    <row r="8075" customFormat="1" x14ac:dyDescent="0.15"/>
    <row r="8076" customFormat="1" x14ac:dyDescent="0.15"/>
    <row r="8077" customFormat="1" x14ac:dyDescent="0.15"/>
    <row r="8078" customFormat="1" x14ac:dyDescent="0.15"/>
    <row r="8079" customFormat="1" x14ac:dyDescent="0.15"/>
    <row r="8080" customFormat="1" x14ac:dyDescent="0.15"/>
    <row r="8081" customFormat="1" x14ac:dyDescent="0.15"/>
    <row r="8082" customFormat="1" x14ac:dyDescent="0.15"/>
    <row r="8083" customFormat="1" x14ac:dyDescent="0.15"/>
    <row r="8084" customFormat="1" x14ac:dyDescent="0.15"/>
    <row r="8085" customFormat="1" x14ac:dyDescent="0.15"/>
    <row r="8086" customFormat="1" x14ac:dyDescent="0.15"/>
    <row r="8087" customFormat="1" x14ac:dyDescent="0.15"/>
    <row r="8088" customFormat="1" x14ac:dyDescent="0.15"/>
    <row r="8089" customFormat="1" x14ac:dyDescent="0.15"/>
    <row r="8090" customFormat="1" x14ac:dyDescent="0.15"/>
    <row r="8091" customFormat="1" x14ac:dyDescent="0.15"/>
    <row r="8092" customFormat="1" x14ac:dyDescent="0.15"/>
    <row r="8093" customFormat="1" x14ac:dyDescent="0.15"/>
    <row r="8094" customFormat="1" x14ac:dyDescent="0.15"/>
    <row r="8095" customFormat="1" x14ac:dyDescent="0.15"/>
    <row r="8096" customFormat="1" x14ac:dyDescent="0.15"/>
    <row r="8097" customFormat="1" x14ac:dyDescent="0.15"/>
    <row r="8098" customFormat="1" x14ac:dyDescent="0.15"/>
    <row r="8099" customFormat="1" x14ac:dyDescent="0.15"/>
    <row r="8100" customFormat="1" x14ac:dyDescent="0.15"/>
    <row r="8101" customFormat="1" x14ac:dyDescent="0.15"/>
    <row r="8102" customFormat="1" x14ac:dyDescent="0.15"/>
    <row r="8103" customFormat="1" x14ac:dyDescent="0.15"/>
    <row r="8104" customFormat="1" x14ac:dyDescent="0.15"/>
    <row r="8105" customFormat="1" x14ac:dyDescent="0.15"/>
    <row r="8106" customFormat="1" x14ac:dyDescent="0.15"/>
    <row r="8107" customFormat="1" x14ac:dyDescent="0.15"/>
    <row r="8108" customFormat="1" x14ac:dyDescent="0.15"/>
    <row r="8109" customFormat="1" x14ac:dyDescent="0.15"/>
    <row r="8110" customFormat="1" x14ac:dyDescent="0.15"/>
    <row r="8111" customFormat="1" x14ac:dyDescent="0.15"/>
    <row r="8112" customFormat="1" x14ac:dyDescent="0.15"/>
    <row r="8113" customFormat="1" x14ac:dyDescent="0.15"/>
    <row r="8114" customFormat="1" x14ac:dyDescent="0.15"/>
    <row r="8115" customFormat="1" x14ac:dyDescent="0.15"/>
    <row r="8116" customFormat="1" x14ac:dyDescent="0.15"/>
    <row r="8117" customFormat="1" x14ac:dyDescent="0.15"/>
    <row r="8118" customFormat="1" x14ac:dyDescent="0.15"/>
    <row r="8119" customFormat="1" x14ac:dyDescent="0.15"/>
    <row r="8120" customFormat="1" x14ac:dyDescent="0.15"/>
    <row r="8121" customFormat="1" x14ac:dyDescent="0.15"/>
    <row r="8122" customFormat="1" x14ac:dyDescent="0.15"/>
    <row r="8123" customFormat="1" x14ac:dyDescent="0.15"/>
    <row r="8124" customFormat="1" x14ac:dyDescent="0.15"/>
    <row r="8125" customFormat="1" x14ac:dyDescent="0.15"/>
    <row r="8126" customFormat="1" x14ac:dyDescent="0.15"/>
    <row r="8127" customFormat="1" x14ac:dyDescent="0.15"/>
    <row r="8128" customFormat="1" x14ac:dyDescent="0.15"/>
    <row r="8129" customFormat="1" x14ac:dyDescent="0.15"/>
    <row r="8130" customFormat="1" x14ac:dyDescent="0.15"/>
    <row r="8131" customFormat="1" x14ac:dyDescent="0.15"/>
    <row r="8132" customFormat="1" x14ac:dyDescent="0.15"/>
    <row r="8133" customFormat="1" x14ac:dyDescent="0.15"/>
    <row r="8134" customFormat="1" x14ac:dyDescent="0.15"/>
    <row r="8135" customFormat="1" x14ac:dyDescent="0.15"/>
    <row r="8136" customFormat="1" x14ac:dyDescent="0.15"/>
    <row r="8137" customFormat="1" x14ac:dyDescent="0.15"/>
    <row r="8138" customFormat="1" x14ac:dyDescent="0.15"/>
    <row r="8139" customFormat="1" x14ac:dyDescent="0.15"/>
    <row r="8140" customFormat="1" x14ac:dyDescent="0.15"/>
    <row r="8141" customFormat="1" x14ac:dyDescent="0.15"/>
    <row r="8142" customFormat="1" x14ac:dyDescent="0.15"/>
    <row r="8143" customFormat="1" x14ac:dyDescent="0.15"/>
    <row r="8144" customFormat="1" x14ac:dyDescent="0.15"/>
    <row r="8145" customFormat="1" x14ac:dyDescent="0.15"/>
    <row r="8146" customFormat="1" x14ac:dyDescent="0.15"/>
    <row r="8147" customFormat="1" x14ac:dyDescent="0.15"/>
    <row r="8148" customFormat="1" x14ac:dyDescent="0.15"/>
    <row r="8149" customFormat="1" x14ac:dyDescent="0.15"/>
    <row r="8150" customFormat="1" x14ac:dyDescent="0.15"/>
    <row r="8151" customFormat="1" x14ac:dyDescent="0.15"/>
    <row r="8152" customFormat="1" x14ac:dyDescent="0.15"/>
    <row r="8153" customFormat="1" x14ac:dyDescent="0.15"/>
    <row r="8154" customFormat="1" x14ac:dyDescent="0.15"/>
    <row r="8155" customFormat="1" x14ac:dyDescent="0.15"/>
    <row r="8156" customFormat="1" x14ac:dyDescent="0.15"/>
    <row r="8157" customFormat="1" x14ac:dyDescent="0.15"/>
    <row r="8158" customFormat="1" x14ac:dyDescent="0.15"/>
    <row r="8159" customFormat="1" x14ac:dyDescent="0.15"/>
    <row r="8160" customFormat="1" x14ac:dyDescent="0.15"/>
    <row r="8161" customFormat="1" x14ac:dyDescent="0.15"/>
    <row r="8162" customFormat="1" x14ac:dyDescent="0.15"/>
    <row r="8163" customFormat="1" x14ac:dyDescent="0.15"/>
    <row r="8164" customFormat="1" x14ac:dyDescent="0.15"/>
    <row r="8165" customFormat="1" x14ac:dyDescent="0.15"/>
    <row r="8166" customFormat="1" x14ac:dyDescent="0.15"/>
    <row r="8167" customFormat="1" x14ac:dyDescent="0.15"/>
    <row r="8168" customFormat="1" x14ac:dyDescent="0.15"/>
    <row r="8169" customFormat="1" x14ac:dyDescent="0.15"/>
    <row r="8170" customFormat="1" x14ac:dyDescent="0.15"/>
    <row r="8171" customFormat="1" x14ac:dyDescent="0.15"/>
    <row r="8172" customFormat="1" x14ac:dyDescent="0.15"/>
    <row r="8173" customFormat="1" x14ac:dyDescent="0.15"/>
    <row r="8174" customFormat="1" x14ac:dyDescent="0.15"/>
    <row r="8175" customFormat="1" x14ac:dyDescent="0.15"/>
    <row r="8176" customFormat="1" x14ac:dyDescent="0.15"/>
    <row r="8177" customFormat="1" x14ac:dyDescent="0.15"/>
    <row r="8178" customFormat="1" x14ac:dyDescent="0.15"/>
    <row r="8179" customFormat="1" x14ac:dyDescent="0.15"/>
    <row r="8180" customFormat="1" x14ac:dyDescent="0.15"/>
    <row r="8181" customFormat="1" x14ac:dyDescent="0.15"/>
    <row r="8182" customFormat="1" x14ac:dyDescent="0.15"/>
    <row r="8183" customFormat="1" x14ac:dyDescent="0.15"/>
    <row r="8184" customFormat="1" x14ac:dyDescent="0.15"/>
    <row r="8185" customFormat="1" x14ac:dyDescent="0.15"/>
    <row r="8186" customFormat="1" x14ac:dyDescent="0.15"/>
    <row r="8187" customFormat="1" x14ac:dyDescent="0.15"/>
    <row r="8188" customFormat="1" x14ac:dyDescent="0.15"/>
    <row r="8189" customFormat="1" x14ac:dyDescent="0.15"/>
    <row r="8190" customFormat="1" x14ac:dyDescent="0.15"/>
    <row r="8191" customFormat="1" x14ac:dyDescent="0.15"/>
    <row r="8192" customFormat="1" x14ac:dyDescent="0.15"/>
    <row r="8193" customFormat="1" x14ac:dyDescent="0.15"/>
    <row r="8194" customFormat="1" x14ac:dyDescent="0.15"/>
    <row r="8195" customFormat="1" x14ac:dyDescent="0.15"/>
    <row r="8196" customFormat="1" x14ac:dyDescent="0.15"/>
    <row r="8197" customFormat="1" x14ac:dyDescent="0.15"/>
    <row r="8198" customFormat="1" x14ac:dyDescent="0.15"/>
    <row r="8199" customFormat="1" x14ac:dyDescent="0.15"/>
    <row r="8200" customFormat="1" x14ac:dyDescent="0.15"/>
    <row r="8201" customFormat="1" x14ac:dyDescent="0.15"/>
    <row r="8202" customFormat="1" x14ac:dyDescent="0.15"/>
    <row r="8203" customFormat="1" x14ac:dyDescent="0.15"/>
    <row r="8204" customFormat="1" x14ac:dyDescent="0.15"/>
    <row r="8205" customFormat="1" x14ac:dyDescent="0.15"/>
    <row r="8206" customFormat="1" x14ac:dyDescent="0.15"/>
    <row r="8207" customFormat="1" x14ac:dyDescent="0.15"/>
    <row r="8208" customFormat="1" x14ac:dyDescent="0.15"/>
    <row r="8209" customFormat="1" x14ac:dyDescent="0.15"/>
    <row r="8210" customFormat="1" x14ac:dyDescent="0.15"/>
    <row r="8211" customFormat="1" x14ac:dyDescent="0.15"/>
    <row r="8212" customFormat="1" x14ac:dyDescent="0.15"/>
    <row r="8213" customFormat="1" x14ac:dyDescent="0.15"/>
    <row r="8214" customFormat="1" x14ac:dyDescent="0.15"/>
    <row r="8215" customFormat="1" x14ac:dyDescent="0.15"/>
    <row r="8216" customFormat="1" x14ac:dyDescent="0.15"/>
    <row r="8217" customFormat="1" x14ac:dyDescent="0.15"/>
    <row r="8218" customFormat="1" x14ac:dyDescent="0.15"/>
    <row r="8219" customFormat="1" x14ac:dyDescent="0.15"/>
    <row r="8220" customFormat="1" x14ac:dyDescent="0.15"/>
    <row r="8221" customFormat="1" x14ac:dyDescent="0.15"/>
    <row r="8222" customFormat="1" x14ac:dyDescent="0.15"/>
    <row r="8223" customFormat="1" x14ac:dyDescent="0.15"/>
    <row r="8224" customFormat="1" x14ac:dyDescent="0.15"/>
    <row r="8225" customFormat="1" x14ac:dyDescent="0.15"/>
    <row r="8226" customFormat="1" x14ac:dyDescent="0.15"/>
    <row r="8227" customFormat="1" x14ac:dyDescent="0.15"/>
    <row r="8228" customFormat="1" x14ac:dyDescent="0.15"/>
    <row r="8229" customFormat="1" x14ac:dyDescent="0.15"/>
    <row r="8230" customFormat="1" x14ac:dyDescent="0.15"/>
    <row r="8231" customFormat="1" x14ac:dyDescent="0.15"/>
    <row r="8232" customFormat="1" x14ac:dyDescent="0.15"/>
    <row r="8233" customFormat="1" x14ac:dyDescent="0.15"/>
    <row r="8234" customFormat="1" x14ac:dyDescent="0.15"/>
    <row r="8235" customFormat="1" x14ac:dyDescent="0.15"/>
    <row r="8236" customFormat="1" x14ac:dyDescent="0.15"/>
    <row r="8237" customFormat="1" x14ac:dyDescent="0.15"/>
    <row r="8238" customFormat="1" x14ac:dyDescent="0.15"/>
    <row r="8239" customFormat="1" x14ac:dyDescent="0.15"/>
    <row r="8240" customFormat="1" x14ac:dyDescent="0.15"/>
    <row r="8241" customFormat="1" x14ac:dyDescent="0.15"/>
    <row r="8242" customFormat="1" x14ac:dyDescent="0.15"/>
    <row r="8243" customFormat="1" x14ac:dyDescent="0.15"/>
    <row r="8244" customFormat="1" x14ac:dyDescent="0.15"/>
    <row r="8245" customFormat="1" x14ac:dyDescent="0.15"/>
    <row r="8246" customFormat="1" x14ac:dyDescent="0.15"/>
    <row r="8247" customFormat="1" x14ac:dyDescent="0.15"/>
    <row r="8248" customFormat="1" x14ac:dyDescent="0.15"/>
    <row r="8249" customFormat="1" x14ac:dyDescent="0.15"/>
    <row r="8250" customFormat="1" x14ac:dyDescent="0.15"/>
    <row r="8251" customFormat="1" x14ac:dyDescent="0.15"/>
    <row r="8252" customFormat="1" x14ac:dyDescent="0.15"/>
    <row r="8253" customFormat="1" x14ac:dyDescent="0.15"/>
    <row r="8254" customFormat="1" x14ac:dyDescent="0.15"/>
    <row r="8255" customFormat="1" x14ac:dyDescent="0.15"/>
    <row r="8256" customFormat="1" x14ac:dyDescent="0.15"/>
    <row r="8257" customFormat="1" x14ac:dyDescent="0.15"/>
    <row r="8258" customFormat="1" x14ac:dyDescent="0.15"/>
    <row r="8259" customFormat="1" x14ac:dyDescent="0.15"/>
    <row r="8260" customFormat="1" x14ac:dyDescent="0.15"/>
    <row r="8261" customFormat="1" x14ac:dyDescent="0.15"/>
    <row r="8262" customFormat="1" x14ac:dyDescent="0.15"/>
    <row r="8263" customFormat="1" x14ac:dyDescent="0.15"/>
    <row r="8264" customFormat="1" x14ac:dyDescent="0.15"/>
    <row r="8265" customFormat="1" x14ac:dyDescent="0.15"/>
    <row r="8266" customFormat="1" x14ac:dyDescent="0.15"/>
    <row r="8267" customFormat="1" x14ac:dyDescent="0.15"/>
    <row r="8268" customFormat="1" x14ac:dyDescent="0.15"/>
    <row r="8269" customFormat="1" x14ac:dyDescent="0.15"/>
    <row r="8270" customFormat="1" x14ac:dyDescent="0.15"/>
    <row r="8271" customFormat="1" x14ac:dyDescent="0.15"/>
    <row r="8272" customFormat="1" x14ac:dyDescent="0.15"/>
    <row r="8273" customFormat="1" x14ac:dyDescent="0.15"/>
    <row r="8274" customFormat="1" x14ac:dyDescent="0.15"/>
    <row r="8275" customFormat="1" x14ac:dyDescent="0.15"/>
    <row r="8276" customFormat="1" x14ac:dyDescent="0.15"/>
    <row r="8277" customFormat="1" x14ac:dyDescent="0.15"/>
    <row r="8278" customFormat="1" x14ac:dyDescent="0.15"/>
    <row r="8279" customFormat="1" x14ac:dyDescent="0.15"/>
    <row r="8280" customFormat="1" x14ac:dyDescent="0.15"/>
    <row r="8281" customFormat="1" x14ac:dyDescent="0.15"/>
    <row r="8282" customFormat="1" x14ac:dyDescent="0.15"/>
    <row r="8283" customFormat="1" x14ac:dyDescent="0.15"/>
    <row r="8284" customFormat="1" x14ac:dyDescent="0.15"/>
    <row r="8285" customFormat="1" x14ac:dyDescent="0.15"/>
    <row r="8286" customFormat="1" x14ac:dyDescent="0.15"/>
    <row r="8287" customFormat="1" x14ac:dyDescent="0.15"/>
    <row r="8288" customFormat="1" x14ac:dyDescent="0.15"/>
    <row r="8289" customFormat="1" x14ac:dyDescent="0.15"/>
    <row r="8290" customFormat="1" x14ac:dyDescent="0.15"/>
    <row r="8291" customFormat="1" x14ac:dyDescent="0.15"/>
    <row r="8292" customFormat="1" x14ac:dyDescent="0.15"/>
    <row r="8293" customFormat="1" x14ac:dyDescent="0.15"/>
    <row r="8294" customFormat="1" x14ac:dyDescent="0.15"/>
    <row r="8295" customFormat="1" x14ac:dyDescent="0.15"/>
    <row r="8296" customFormat="1" x14ac:dyDescent="0.15"/>
    <row r="8297" customFormat="1" x14ac:dyDescent="0.15"/>
    <row r="8298" customFormat="1" x14ac:dyDescent="0.15"/>
    <row r="8299" customFormat="1" x14ac:dyDescent="0.15"/>
    <row r="8300" customFormat="1" x14ac:dyDescent="0.15"/>
    <row r="8301" customFormat="1" x14ac:dyDescent="0.15"/>
    <row r="8302" customFormat="1" x14ac:dyDescent="0.15"/>
    <row r="8303" customFormat="1" x14ac:dyDescent="0.15"/>
    <row r="8304" customFormat="1" x14ac:dyDescent="0.15"/>
    <row r="8305" customFormat="1" x14ac:dyDescent="0.15"/>
    <row r="8306" customFormat="1" x14ac:dyDescent="0.15"/>
    <row r="8307" customFormat="1" x14ac:dyDescent="0.15"/>
    <row r="8308" customFormat="1" x14ac:dyDescent="0.15"/>
    <row r="8309" customFormat="1" x14ac:dyDescent="0.15"/>
    <row r="8310" customFormat="1" x14ac:dyDescent="0.15"/>
    <row r="8311" customFormat="1" x14ac:dyDescent="0.15"/>
    <row r="8312" customFormat="1" x14ac:dyDescent="0.15"/>
    <row r="8313" customFormat="1" x14ac:dyDescent="0.15"/>
    <row r="8314" customFormat="1" x14ac:dyDescent="0.15"/>
    <row r="8315" customFormat="1" x14ac:dyDescent="0.15"/>
    <row r="8316" customFormat="1" x14ac:dyDescent="0.15"/>
    <row r="8317" customFormat="1" x14ac:dyDescent="0.15"/>
    <row r="8318" customFormat="1" x14ac:dyDescent="0.15"/>
    <row r="8319" customFormat="1" x14ac:dyDescent="0.15"/>
    <row r="8320" customFormat="1" x14ac:dyDescent="0.15"/>
    <row r="8321" customFormat="1" x14ac:dyDescent="0.15"/>
    <row r="8322" customFormat="1" x14ac:dyDescent="0.15"/>
    <row r="8323" customFormat="1" x14ac:dyDescent="0.15"/>
    <row r="8324" customFormat="1" x14ac:dyDescent="0.15"/>
    <row r="8325" customFormat="1" x14ac:dyDescent="0.15"/>
    <row r="8326" customFormat="1" x14ac:dyDescent="0.15"/>
    <row r="8327" customFormat="1" x14ac:dyDescent="0.15"/>
    <row r="8328" customFormat="1" x14ac:dyDescent="0.15"/>
    <row r="8329" customFormat="1" x14ac:dyDescent="0.15"/>
    <row r="8330" customFormat="1" x14ac:dyDescent="0.15"/>
    <row r="8331" customFormat="1" x14ac:dyDescent="0.15"/>
    <row r="8332" customFormat="1" x14ac:dyDescent="0.15"/>
    <row r="8333" customFormat="1" x14ac:dyDescent="0.15"/>
    <row r="8334" customFormat="1" x14ac:dyDescent="0.15"/>
    <row r="8335" customFormat="1" x14ac:dyDescent="0.15"/>
    <row r="8336" customFormat="1" x14ac:dyDescent="0.15"/>
    <row r="8337" customFormat="1" x14ac:dyDescent="0.15"/>
    <row r="8338" customFormat="1" x14ac:dyDescent="0.15"/>
    <row r="8339" customFormat="1" x14ac:dyDescent="0.15"/>
    <row r="8340" customFormat="1" x14ac:dyDescent="0.15"/>
    <row r="8341" customFormat="1" x14ac:dyDescent="0.15"/>
    <row r="8342" customFormat="1" x14ac:dyDescent="0.15"/>
    <row r="8343" customFormat="1" x14ac:dyDescent="0.15"/>
    <row r="8344" customFormat="1" x14ac:dyDescent="0.15"/>
    <row r="8345" customFormat="1" x14ac:dyDescent="0.15"/>
    <row r="8346" customFormat="1" x14ac:dyDescent="0.15"/>
    <row r="8347" customFormat="1" x14ac:dyDescent="0.15"/>
    <row r="8348" customFormat="1" x14ac:dyDescent="0.15"/>
    <row r="8349" customFormat="1" x14ac:dyDescent="0.15"/>
    <row r="8350" customFormat="1" x14ac:dyDescent="0.15"/>
    <row r="8351" customFormat="1" x14ac:dyDescent="0.15"/>
    <row r="8352" customFormat="1" x14ac:dyDescent="0.15"/>
    <row r="8353" customFormat="1" x14ac:dyDescent="0.15"/>
    <row r="8354" customFormat="1" x14ac:dyDescent="0.15"/>
    <row r="8355" customFormat="1" x14ac:dyDescent="0.15"/>
    <row r="8356" customFormat="1" x14ac:dyDescent="0.15"/>
    <row r="8357" customFormat="1" x14ac:dyDescent="0.15"/>
    <row r="8358" customFormat="1" x14ac:dyDescent="0.15"/>
    <row r="8359" customFormat="1" x14ac:dyDescent="0.15"/>
    <row r="8360" customFormat="1" x14ac:dyDescent="0.15"/>
    <row r="8361" customFormat="1" x14ac:dyDescent="0.15"/>
    <row r="8362" customFormat="1" x14ac:dyDescent="0.15"/>
    <row r="8363" customFormat="1" x14ac:dyDescent="0.15"/>
    <row r="8364" customFormat="1" x14ac:dyDescent="0.15"/>
    <row r="8365" customFormat="1" x14ac:dyDescent="0.15"/>
    <row r="8366" customFormat="1" x14ac:dyDescent="0.15"/>
    <row r="8367" customFormat="1" x14ac:dyDescent="0.15"/>
    <row r="8368" customFormat="1" x14ac:dyDescent="0.15"/>
    <row r="8369" customFormat="1" x14ac:dyDescent="0.15"/>
    <row r="8370" customFormat="1" x14ac:dyDescent="0.15"/>
    <row r="8371" customFormat="1" x14ac:dyDescent="0.15"/>
    <row r="8372" customFormat="1" x14ac:dyDescent="0.15"/>
    <row r="8373" customFormat="1" x14ac:dyDescent="0.15"/>
    <row r="8374" customFormat="1" x14ac:dyDescent="0.15"/>
    <row r="8375" customFormat="1" x14ac:dyDescent="0.15"/>
    <row r="8376" customFormat="1" x14ac:dyDescent="0.15"/>
    <row r="8377" customFormat="1" x14ac:dyDescent="0.15"/>
    <row r="8378" customFormat="1" x14ac:dyDescent="0.15"/>
    <row r="8379" customFormat="1" x14ac:dyDescent="0.15"/>
    <row r="8380" customFormat="1" x14ac:dyDescent="0.15"/>
    <row r="8381" customFormat="1" x14ac:dyDescent="0.15"/>
    <row r="8382" customFormat="1" x14ac:dyDescent="0.15"/>
    <row r="8383" customFormat="1" x14ac:dyDescent="0.15"/>
    <row r="8384" customFormat="1" x14ac:dyDescent="0.15"/>
    <row r="8385" customFormat="1" x14ac:dyDescent="0.15"/>
    <row r="8386" customFormat="1" x14ac:dyDescent="0.15"/>
    <row r="8387" customFormat="1" x14ac:dyDescent="0.15"/>
    <row r="8388" customFormat="1" x14ac:dyDescent="0.15"/>
    <row r="8389" customFormat="1" x14ac:dyDescent="0.15"/>
    <row r="8390" customFormat="1" x14ac:dyDescent="0.15"/>
    <row r="8391" customFormat="1" x14ac:dyDescent="0.15"/>
    <row r="8392" customFormat="1" x14ac:dyDescent="0.15"/>
    <row r="8393" customFormat="1" x14ac:dyDescent="0.15"/>
    <row r="8394" customFormat="1" x14ac:dyDescent="0.15"/>
    <row r="8395" customFormat="1" x14ac:dyDescent="0.15"/>
    <row r="8396" customFormat="1" x14ac:dyDescent="0.15"/>
    <row r="8397" customFormat="1" x14ac:dyDescent="0.15"/>
    <row r="8398" customFormat="1" x14ac:dyDescent="0.15"/>
    <row r="8399" customFormat="1" x14ac:dyDescent="0.15"/>
    <row r="8400" customFormat="1" x14ac:dyDescent="0.15"/>
    <row r="8401" customFormat="1" x14ac:dyDescent="0.15"/>
    <row r="8402" customFormat="1" x14ac:dyDescent="0.15"/>
    <row r="8403" customFormat="1" x14ac:dyDescent="0.15"/>
    <row r="8404" customFormat="1" x14ac:dyDescent="0.15"/>
    <row r="8405" customFormat="1" x14ac:dyDescent="0.15"/>
    <row r="8406" customFormat="1" x14ac:dyDescent="0.15"/>
    <row r="8407" customFormat="1" x14ac:dyDescent="0.15"/>
    <row r="8408" customFormat="1" x14ac:dyDescent="0.15"/>
    <row r="8409" customFormat="1" x14ac:dyDescent="0.15"/>
    <row r="8410" customFormat="1" x14ac:dyDescent="0.15"/>
    <row r="8411" customFormat="1" x14ac:dyDescent="0.15"/>
    <row r="8412" customFormat="1" x14ac:dyDescent="0.15"/>
    <row r="8413" customFormat="1" x14ac:dyDescent="0.15"/>
    <row r="8414" customFormat="1" x14ac:dyDescent="0.15"/>
    <row r="8415" customFormat="1" x14ac:dyDescent="0.15"/>
    <row r="8416" customFormat="1" x14ac:dyDescent="0.15"/>
    <row r="8417" customFormat="1" x14ac:dyDescent="0.15"/>
    <row r="8418" customFormat="1" x14ac:dyDescent="0.15"/>
    <row r="8419" customFormat="1" x14ac:dyDescent="0.15"/>
    <row r="8420" customFormat="1" x14ac:dyDescent="0.15"/>
    <row r="8421" customFormat="1" x14ac:dyDescent="0.15"/>
    <row r="8422" customFormat="1" x14ac:dyDescent="0.15"/>
    <row r="8423" customFormat="1" x14ac:dyDescent="0.15"/>
    <row r="8424" customFormat="1" x14ac:dyDescent="0.15"/>
    <row r="8425" customFormat="1" x14ac:dyDescent="0.15"/>
    <row r="8426" customFormat="1" x14ac:dyDescent="0.15"/>
    <row r="8427" customFormat="1" x14ac:dyDescent="0.15"/>
    <row r="8428" customFormat="1" x14ac:dyDescent="0.15"/>
    <row r="8429" customFormat="1" x14ac:dyDescent="0.15"/>
    <row r="8430" customFormat="1" x14ac:dyDescent="0.15"/>
    <row r="8431" customFormat="1" x14ac:dyDescent="0.15"/>
    <row r="8432" customFormat="1" x14ac:dyDescent="0.15"/>
    <row r="8433" customFormat="1" x14ac:dyDescent="0.15"/>
    <row r="8434" customFormat="1" x14ac:dyDescent="0.15"/>
    <row r="8435" customFormat="1" x14ac:dyDescent="0.15"/>
    <row r="8436" customFormat="1" x14ac:dyDescent="0.15"/>
    <row r="8437" customFormat="1" x14ac:dyDescent="0.15"/>
    <row r="8438" customFormat="1" x14ac:dyDescent="0.15"/>
    <row r="8439" customFormat="1" x14ac:dyDescent="0.15"/>
    <row r="8440" customFormat="1" x14ac:dyDescent="0.15"/>
    <row r="8441" customFormat="1" x14ac:dyDescent="0.15"/>
    <row r="8442" customFormat="1" x14ac:dyDescent="0.15"/>
    <row r="8443" customFormat="1" x14ac:dyDescent="0.15"/>
    <row r="8444" customFormat="1" x14ac:dyDescent="0.15"/>
    <row r="8445" customFormat="1" x14ac:dyDescent="0.15"/>
    <row r="8446" customFormat="1" x14ac:dyDescent="0.15"/>
    <row r="8447" customFormat="1" x14ac:dyDescent="0.15"/>
    <row r="8448" customFormat="1" x14ac:dyDescent="0.15"/>
    <row r="8449" customFormat="1" x14ac:dyDescent="0.15"/>
    <row r="8450" customFormat="1" x14ac:dyDescent="0.15"/>
    <row r="8451" customFormat="1" x14ac:dyDescent="0.15"/>
    <row r="8452" customFormat="1" x14ac:dyDescent="0.15"/>
    <row r="8453" customFormat="1" x14ac:dyDescent="0.15"/>
    <row r="8454" customFormat="1" x14ac:dyDescent="0.15"/>
    <row r="8455" customFormat="1" x14ac:dyDescent="0.15"/>
    <row r="8456" customFormat="1" x14ac:dyDescent="0.15"/>
    <row r="8457" customFormat="1" x14ac:dyDescent="0.15"/>
    <row r="8458" customFormat="1" x14ac:dyDescent="0.15"/>
    <row r="8459" customFormat="1" x14ac:dyDescent="0.15"/>
    <row r="8460" customFormat="1" x14ac:dyDescent="0.15"/>
    <row r="8461" customFormat="1" x14ac:dyDescent="0.15"/>
    <row r="8462" customFormat="1" x14ac:dyDescent="0.15"/>
    <row r="8463" customFormat="1" x14ac:dyDescent="0.15"/>
    <row r="8464" customFormat="1" x14ac:dyDescent="0.15"/>
    <row r="8465" customFormat="1" x14ac:dyDescent="0.15"/>
    <row r="8466" customFormat="1" x14ac:dyDescent="0.15"/>
    <row r="8467" customFormat="1" x14ac:dyDescent="0.15"/>
    <row r="8468" customFormat="1" x14ac:dyDescent="0.15"/>
    <row r="8469" customFormat="1" x14ac:dyDescent="0.15"/>
    <row r="8470" customFormat="1" x14ac:dyDescent="0.15"/>
    <row r="8471" customFormat="1" x14ac:dyDescent="0.15"/>
    <row r="8472" customFormat="1" x14ac:dyDescent="0.15"/>
    <row r="8473" customFormat="1" x14ac:dyDescent="0.15"/>
    <row r="8474" customFormat="1" x14ac:dyDescent="0.15"/>
    <row r="8475" customFormat="1" x14ac:dyDescent="0.15"/>
    <row r="8476" customFormat="1" x14ac:dyDescent="0.15"/>
    <row r="8477" customFormat="1" x14ac:dyDescent="0.15"/>
    <row r="8478" customFormat="1" x14ac:dyDescent="0.15"/>
    <row r="8479" customFormat="1" x14ac:dyDescent="0.15"/>
    <row r="8480" customFormat="1" x14ac:dyDescent="0.15"/>
    <row r="8481" customFormat="1" x14ac:dyDescent="0.15"/>
    <row r="8482" customFormat="1" x14ac:dyDescent="0.15"/>
    <row r="8483" customFormat="1" x14ac:dyDescent="0.15"/>
    <row r="8484" customFormat="1" x14ac:dyDescent="0.15"/>
    <row r="8485" customFormat="1" x14ac:dyDescent="0.15"/>
    <row r="8486" customFormat="1" x14ac:dyDescent="0.15"/>
    <row r="8487" customFormat="1" x14ac:dyDescent="0.15"/>
    <row r="8488" customFormat="1" x14ac:dyDescent="0.15"/>
    <row r="8489" customFormat="1" x14ac:dyDescent="0.15"/>
    <row r="8490" customFormat="1" x14ac:dyDescent="0.15"/>
    <row r="8491" customFormat="1" x14ac:dyDescent="0.15"/>
    <row r="8492" customFormat="1" x14ac:dyDescent="0.15"/>
    <row r="8493" customFormat="1" x14ac:dyDescent="0.15"/>
    <row r="8494" customFormat="1" x14ac:dyDescent="0.15"/>
    <row r="8495" customFormat="1" x14ac:dyDescent="0.15"/>
    <row r="8496" customFormat="1" x14ac:dyDescent="0.15"/>
    <row r="8497" customFormat="1" x14ac:dyDescent="0.15"/>
    <row r="8498" customFormat="1" x14ac:dyDescent="0.15"/>
    <row r="8499" customFormat="1" x14ac:dyDescent="0.15"/>
    <row r="8500" customFormat="1" x14ac:dyDescent="0.15"/>
    <row r="8501" customFormat="1" x14ac:dyDescent="0.15"/>
    <row r="8502" customFormat="1" x14ac:dyDescent="0.15"/>
    <row r="8503" customFormat="1" x14ac:dyDescent="0.15"/>
    <row r="8504" customFormat="1" x14ac:dyDescent="0.15"/>
    <row r="8505" customFormat="1" x14ac:dyDescent="0.15"/>
    <row r="8506" customFormat="1" x14ac:dyDescent="0.15"/>
    <row r="8507" customFormat="1" x14ac:dyDescent="0.15"/>
    <row r="8508" customFormat="1" x14ac:dyDescent="0.15"/>
    <row r="8509" customFormat="1" x14ac:dyDescent="0.15"/>
    <row r="8510" customFormat="1" x14ac:dyDescent="0.15"/>
    <row r="8511" customFormat="1" x14ac:dyDescent="0.15"/>
    <row r="8512" customFormat="1" x14ac:dyDescent="0.15"/>
    <row r="8513" customFormat="1" x14ac:dyDescent="0.15"/>
    <row r="8514" customFormat="1" x14ac:dyDescent="0.15"/>
    <row r="8515" customFormat="1" x14ac:dyDescent="0.15"/>
    <row r="8516" customFormat="1" x14ac:dyDescent="0.15"/>
    <row r="8517" customFormat="1" x14ac:dyDescent="0.15"/>
    <row r="8518" customFormat="1" x14ac:dyDescent="0.15"/>
    <row r="8519" customFormat="1" x14ac:dyDescent="0.15"/>
    <row r="8520" customFormat="1" x14ac:dyDescent="0.15"/>
    <row r="8521" customFormat="1" x14ac:dyDescent="0.15"/>
    <row r="8522" customFormat="1" x14ac:dyDescent="0.15"/>
    <row r="8523" customFormat="1" x14ac:dyDescent="0.15"/>
    <row r="8524" customFormat="1" x14ac:dyDescent="0.15"/>
    <row r="8525" customFormat="1" x14ac:dyDescent="0.15"/>
    <row r="8526" customFormat="1" x14ac:dyDescent="0.15"/>
    <row r="8527" customFormat="1" x14ac:dyDescent="0.15"/>
    <row r="8528" customFormat="1" x14ac:dyDescent="0.15"/>
    <row r="8529" customFormat="1" x14ac:dyDescent="0.15"/>
    <row r="8530" customFormat="1" x14ac:dyDescent="0.15"/>
    <row r="8531" customFormat="1" x14ac:dyDescent="0.15"/>
    <row r="8532" customFormat="1" x14ac:dyDescent="0.15"/>
    <row r="8533" customFormat="1" x14ac:dyDescent="0.15"/>
    <row r="8534" customFormat="1" x14ac:dyDescent="0.15"/>
    <row r="8535" customFormat="1" x14ac:dyDescent="0.15"/>
    <row r="8536" customFormat="1" x14ac:dyDescent="0.15"/>
    <row r="8537" customFormat="1" x14ac:dyDescent="0.15"/>
    <row r="8538" customFormat="1" x14ac:dyDescent="0.15"/>
    <row r="8539" customFormat="1" x14ac:dyDescent="0.15"/>
    <row r="8540" customFormat="1" x14ac:dyDescent="0.15"/>
    <row r="8541" customFormat="1" x14ac:dyDescent="0.15"/>
    <row r="8542" customFormat="1" x14ac:dyDescent="0.15"/>
    <row r="8543" customFormat="1" x14ac:dyDescent="0.15"/>
    <row r="8544" customFormat="1" x14ac:dyDescent="0.15"/>
    <row r="8545" customFormat="1" x14ac:dyDescent="0.15"/>
    <row r="8546" customFormat="1" x14ac:dyDescent="0.15"/>
    <row r="8547" customFormat="1" x14ac:dyDescent="0.15"/>
    <row r="8548" customFormat="1" x14ac:dyDescent="0.15"/>
    <row r="8549" customFormat="1" x14ac:dyDescent="0.15"/>
    <row r="8550" customFormat="1" x14ac:dyDescent="0.15"/>
    <row r="8551" customFormat="1" x14ac:dyDescent="0.15"/>
    <row r="8552" customFormat="1" x14ac:dyDescent="0.15"/>
    <row r="8553" customFormat="1" x14ac:dyDescent="0.15"/>
    <row r="8554" customFormat="1" x14ac:dyDescent="0.15"/>
    <row r="8555" customFormat="1" x14ac:dyDescent="0.15"/>
    <row r="8556" customFormat="1" x14ac:dyDescent="0.15"/>
    <row r="8557" customFormat="1" x14ac:dyDescent="0.15"/>
    <row r="8558" customFormat="1" x14ac:dyDescent="0.15"/>
    <row r="8559" customFormat="1" x14ac:dyDescent="0.15"/>
    <row r="8560" customFormat="1" x14ac:dyDescent="0.15"/>
    <row r="8561" customFormat="1" x14ac:dyDescent="0.15"/>
    <row r="8562" customFormat="1" x14ac:dyDescent="0.15"/>
    <row r="8563" customFormat="1" x14ac:dyDescent="0.15"/>
    <row r="8564" customFormat="1" x14ac:dyDescent="0.15"/>
    <row r="8565" customFormat="1" x14ac:dyDescent="0.15"/>
    <row r="8566" customFormat="1" x14ac:dyDescent="0.15"/>
    <row r="8567" customFormat="1" x14ac:dyDescent="0.15"/>
    <row r="8568" customFormat="1" x14ac:dyDescent="0.15"/>
    <row r="8569" customFormat="1" x14ac:dyDescent="0.15"/>
    <row r="8570" customFormat="1" x14ac:dyDescent="0.15"/>
    <row r="8571" customFormat="1" x14ac:dyDescent="0.15"/>
    <row r="8572" customFormat="1" x14ac:dyDescent="0.15"/>
    <row r="8573" customFormat="1" x14ac:dyDescent="0.15"/>
    <row r="8574" customFormat="1" x14ac:dyDescent="0.15"/>
    <row r="8575" customFormat="1" x14ac:dyDescent="0.15"/>
    <row r="8576" customFormat="1" x14ac:dyDescent="0.15"/>
    <row r="8577" customFormat="1" x14ac:dyDescent="0.15"/>
    <row r="8578" customFormat="1" x14ac:dyDescent="0.15"/>
    <row r="8579" customFormat="1" x14ac:dyDescent="0.15"/>
    <row r="8580" customFormat="1" x14ac:dyDescent="0.15"/>
    <row r="8581" customFormat="1" x14ac:dyDescent="0.15"/>
    <row r="8582" customFormat="1" x14ac:dyDescent="0.15"/>
    <row r="8583" customFormat="1" x14ac:dyDescent="0.15"/>
    <row r="8584" customFormat="1" x14ac:dyDescent="0.15"/>
    <row r="8585" customFormat="1" x14ac:dyDescent="0.15"/>
    <row r="8586" customFormat="1" x14ac:dyDescent="0.15"/>
    <row r="8587" customFormat="1" x14ac:dyDescent="0.15"/>
    <row r="8588" customFormat="1" x14ac:dyDescent="0.15"/>
    <row r="8589" customFormat="1" x14ac:dyDescent="0.15"/>
    <row r="8590" customFormat="1" x14ac:dyDescent="0.15"/>
    <row r="8591" customFormat="1" x14ac:dyDescent="0.15"/>
    <row r="8592" customFormat="1" x14ac:dyDescent="0.15"/>
    <row r="8593" customFormat="1" x14ac:dyDescent="0.15"/>
    <row r="8594" customFormat="1" x14ac:dyDescent="0.15"/>
    <row r="8595" customFormat="1" x14ac:dyDescent="0.15"/>
    <row r="8596" customFormat="1" x14ac:dyDescent="0.15"/>
    <row r="8597" customFormat="1" x14ac:dyDescent="0.15"/>
    <row r="8598" customFormat="1" x14ac:dyDescent="0.15"/>
    <row r="8599" customFormat="1" x14ac:dyDescent="0.15"/>
    <row r="8600" customFormat="1" x14ac:dyDescent="0.15"/>
    <row r="8601" customFormat="1" x14ac:dyDescent="0.15"/>
    <row r="8602" customFormat="1" x14ac:dyDescent="0.15"/>
    <row r="8603" customFormat="1" x14ac:dyDescent="0.15"/>
    <row r="8604" customFormat="1" x14ac:dyDescent="0.15"/>
    <row r="8605" customFormat="1" x14ac:dyDescent="0.15"/>
    <row r="8606" customFormat="1" x14ac:dyDescent="0.15"/>
    <row r="8607" customFormat="1" x14ac:dyDescent="0.15"/>
    <row r="8608" customFormat="1" x14ac:dyDescent="0.15"/>
    <row r="8609" customFormat="1" x14ac:dyDescent="0.15"/>
    <row r="8610" customFormat="1" x14ac:dyDescent="0.15"/>
    <row r="8611" customFormat="1" x14ac:dyDescent="0.15"/>
    <row r="8612" customFormat="1" x14ac:dyDescent="0.15"/>
    <row r="8613" customFormat="1" x14ac:dyDescent="0.15"/>
    <row r="8614" customFormat="1" x14ac:dyDescent="0.15"/>
    <row r="8615" customFormat="1" x14ac:dyDescent="0.15"/>
    <row r="8616" customFormat="1" x14ac:dyDescent="0.15"/>
    <row r="8617" customFormat="1" x14ac:dyDescent="0.15"/>
    <row r="8618" customFormat="1" x14ac:dyDescent="0.15"/>
    <row r="8619" customFormat="1" x14ac:dyDescent="0.15"/>
    <row r="8620" customFormat="1" x14ac:dyDescent="0.15"/>
    <row r="8621" customFormat="1" x14ac:dyDescent="0.15"/>
    <row r="8622" customFormat="1" x14ac:dyDescent="0.15"/>
    <row r="8623" customFormat="1" x14ac:dyDescent="0.15"/>
    <row r="8624" customFormat="1" x14ac:dyDescent="0.15"/>
    <row r="8625" customFormat="1" x14ac:dyDescent="0.15"/>
    <row r="8626" customFormat="1" x14ac:dyDescent="0.15"/>
    <row r="8627" customFormat="1" x14ac:dyDescent="0.15"/>
    <row r="8628" customFormat="1" x14ac:dyDescent="0.15"/>
    <row r="8629" customFormat="1" x14ac:dyDescent="0.15"/>
    <row r="8630" customFormat="1" x14ac:dyDescent="0.15"/>
    <row r="8631" customFormat="1" x14ac:dyDescent="0.15"/>
    <row r="8632" customFormat="1" x14ac:dyDescent="0.15"/>
    <row r="8633" customFormat="1" x14ac:dyDescent="0.15"/>
    <row r="8634" customFormat="1" x14ac:dyDescent="0.15"/>
    <row r="8635" customFormat="1" x14ac:dyDescent="0.15"/>
    <row r="8636" customFormat="1" x14ac:dyDescent="0.15"/>
    <row r="8637" customFormat="1" x14ac:dyDescent="0.15"/>
    <row r="8638" customFormat="1" x14ac:dyDescent="0.15"/>
    <row r="8639" customFormat="1" x14ac:dyDescent="0.15"/>
    <row r="8640" customFormat="1" x14ac:dyDescent="0.15"/>
    <row r="8641" customFormat="1" x14ac:dyDescent="0.15"/>
    <row r="8642" customFormat="1" x14ac:dyDescent="0.15"/>
    <row r="8643" customFormat="1" x14ac:dyDescent="0.15"/>
    <row r="8644" customFormat="1" x14ac:dyDescent="0.15"/>
    <row r="8645" customFormat="1" x14ac:dyDescent="0.15"/>
    <row r="8646" customFormat="1" x14ac:dyDescent="0.15"/>
    <row r="8647" customFormat="1" x14ac:dyDescent="0.15"/>
    <row r="8648" customFormat="1" x14ac:dyDescent="0.15"/>
    <row r="8649" customFormat="1" x14ac:dyDescent="0.15"/>
    <row r="8650" customFormat="1" x14ac:dyDescent="0.15"/>
    <row r="8651" customFormat="1" x14ac:dyDescent="0.15"/>
    <row r="8652" customFormat="1" x14ac:dyDescent="0.15"/>
    <row r="8653" customFormat="1" x14ac:dyDescent="0.15"/>
    <row r="8654" customFormat="1" x14ac:dyDescent="0.15"/>
    <row r="8655" customFormat="1" x14ac:dyDescent="0.15"/>
    <row r="8656" customFormat="1" x14ac:dyDescent="0.15"/>
    <row r="8657" customFormat="1" x14ac:dyDescent="0.15"/>
    <row r="8658" customFormat="1" x14ac:dyDescent="0.15"/>
    <row r="8659" customFormat="1" x14ac:dyDescent="0.15"/>
    <row r="8660" customFormat="1" x14ac:dyDescent="0.15"/>
    <row r="8661" customFormat="1" x14ac:dyDescent="0.15"/>
    <row r="8662" customFormat="1" x14ac:dyDescent="0.15"/>
    <row r="8663" customFormat="1" x14ac:dyDescent="0.15"/>
    <row r="8664" customFormat="1" x14ac:dyDescent="0.15"/>
    <row r="8665" customFormat="1" x14ac:dyDescent="0.15"/>
    <row r="8666" customFormat="1" x14ac:dyDescent="0.15"/>
    <row r="8667" customFormat="1" x14ac:dyDescent="0.15"/>
    <row r="8668" customFormat="1" x14ac:dyDescent="0.15"/>
    <row r="8669" customFormat="1" x14ac:dyDescent="0.15"/>
    <row r="8670" customFormat="1" x14ac:dyDescent="0.15"/>
    <row r="8671" customFormat="1" x14ac:dyDescent="0.15"/>
    <row r="8672" customFormat="1" x14ac:dyDescent="0.15"/>
    <row r="8673" customFormat="1" x14ac:dyDescent="0.15"/>
    <row r="8674" customFormat="1" x14ac:dyDescent="0.15"/>
    <row r="8675" customFormat="1" x14ac:dyDescent="0.15"/>
    <row r="8676" customFormat="1" x14ac:dyDescent="0.15"/>
    <row r="8677" customFormat="1" x14ac:dyDescent="0.15"/>
    <row r="8678" customFormat="1" x14ac:dyDescent="0.15"/>
    <row r="8679" customFormat="1" x14ac:dyDescent="0.15"/>
    <row r="8680" customFormat="1" x14ac:dyDescent="0.15"/>
    <row r="8681" customFormat="1" x14ac:dyDescent="0.15"/>
    <row r="8682" customFormat="1" x14ac:dyDescent="0.15"/>
    <row r="8683" customFormat="1" x14ac:dyDescent="0.15"/>
    <row r="8684" customFormat="1" x14ac:dyDescent="0.15"/>
    <row r="8685" customFormat="1" x14ac:dyDescent="0.15"/>
    <row r="8686" customFormat="1" x14ac:dyDescent="0.15"/>
    <row r="8687" customFormat="1" x14ac:dyDescent="0.15"/>
    <row r="8688" customFormat="1" x14ac:dyDescent="0.15"/>
    <row r="8689" customFormat="1" x14ac:dyDescent="0.15"/>
    <row r="8690" customFormat="1" x14ac:dyDescent="0.15"/>
    <row r="8691" customFormat="1" x14ac:dyDescent="0.15"/>
    <row r="8692" customFormat="1" x14ac:dyDescent="0.15"/>
    <row r="8693" customFormat="1" x14ac:dyDescent="0.15"/>
    <row r="8694" customFormat="1" x14ac:dyDescent="0.15"/>
    <row r="8695" customFormat="1" x14ac:dyDescent="0.15"/>
    <row r="8696" customFormat="1" x14ac:dyDescent="0.15"/>
    <row r="8697" customFormat="1" x14ac:dyDescent="0.15"/>
    <row r="8698" customFormat="1" x14ac:dyDescent="0.15"/>
    <row r="8699" customFormat="1" x14ac:dyDescent="0.15"/>
    <row r="8700" customFormat="1" x14ac:dyDescent="0.15"/>
    <row r="8701" customFormat="1" x14ac:dyDescent="0.15"/>
    <row r="8702" customFormat="1" x14ac:dyDescent="0.15"/>
    <row r="8703" customFormat="1" x14ac:dyDescent="0.15"/>
    <row r="8704" customFormat="1" x14ac:dyDescent="0.15"/>
    <row r="8705" customFormat="1" x14ac:dyDescent="0.15"/>
    <row r="8706" customFormat="1" x14ac:dyDescent="0.15"/>
    <row r="8707" customFormat="1" x14ac:dyDescent="0.15"/>
    <row r="8708" customFormat="1" x14ac:dyDescent="0.15"/>
    <row r="8709" customFormat="1" x14ac:dyDescent="0.15"/>
    <row r="8710" customFormat="1" x14ac:dyDescent="0.15"/>
    <row r="8711" customFormat="1" x14ac:dyDescent="0.15"/>
    <row r="8712" customFormat="1" x14ac:dyDescent="0.15"/>
    <row r="8713" customFormat="1" x14ac:dyDescent="0.15"/>
    <row r="8714" customFormat="1" x14ac:dyDescent="0.15"/>
    <row r="8715" customFormat="1" x14ac:dyDescent="0.15"/>
    <row r="8716" customFormat="1" x14ac:dyDescent="0.15"/>
    <row r="8717" customFormat="1" x14ac:dyDescent="0.15"/>
    <row r="8718" customFormat="1" x14ac:dyDescent="0.15"/>
    <row r="8719" customFormat="1" x14ac:dyDescent="0.15"/>
    <row r="8720" customFormat="1" x14ac:dyDescent="0.15"/>
    <row r="8721" customFormat="1" x14ac:dyDescent="0.15"/>
    <row r="8722" customFormat="1" x14ac:dyDescent="0.15"/>
    <row r="8723" customFormat="1" x14ac:dyDescent="0.15"/>
    <row r="8724" customFormat="1" x14ac:dyDescent="0.15"/>
    <row r="8725" customFormat="1" x14ac:dyDescent="0.15"/>
    <row r="8726" customFormat="1" x14ac:dyDescent="0.15"/>
    <row r="8727" customFormat="1" x14ac:dyDescent="0.15"/>
    <row r="8728" customFormat="1" x14ac:dyDescent="0.15"/>
    <row r="8729" customFormat="1" x14ac:dyDescent="0.15"/>
    <row r="8730" customFormat="1" x14ac:dyDescent="0.15"/>
    <row r="8731" customFormat="1" x14ac:dyDescent="0.15"/>
    <row r="8732" customFormat="1" x14ac:dyDescent="0.15"/>
    <row r="8733" customFormat="1" x14ac:dyDescent="0.15"/>
    <row r="8734" customFormat="1" x14ac:dyDescent="0.15"/>
    <row r="8735" customFormat="1" x14ac:dyDescent="0.15"/>
    <row r="8736" customFormat="1" x14ac:dyDescent="0.15"/>
    <row r="8737" customFormat="1" x14ac:dyDescent="0.15"/>
    <row r="8738" customFormat="1" x14ac:dyDescent="0.15"/>
    <row r="8739" customFormat="1" x14ac:dyDescent="0.15"/>
    <row r="8740" customFormat="1" x14ac:dyDescent="0.15"/>
    <row r="8741" customFormat="1" x14ac:dyDescent="0.15"/>
    <row r="8742" customFormat="1" x14ac:dyDescent="0.15"/>
    <row r="8743" customFormat="1" x14ac:dyDescent="0.15"/>
    <row r="8744" customFormat="1" x14ac:dyDescent="0.15"/>
    <row r="8745" customFormat="1" x14ac:dyDescent="0.15"/>
    <row r="8746" customFormat="1" x14ac:dyDescent="0.15"/>
    <row r="8747" customFormat="1" x14ac:dyDescent="0.15"/>
    <row r="8748" customFormat="1" x14ac:dyDescent="0.15"/>
    <row r="8749" customFormat="1" x14ac:dyDescent="0.15"/>
    <row r="8750" customFormat="1" x14ac:dyDescent="0.15"/>
    <row r="8751" customFormat="1" x14ac:dyDescent="0.15"/>
    <row r="8752" customFormat="1" x14ac:dyDescent="0.15"/>
    <row r="8753" customFormat="1" x14ac:dyDescent="0.15"/>
    <row r="8754" customFormat="1" x14ac:dyDescent="0.15"/>
    <row r="8755" customFormat="1" x14ac:dyDescent="0.15"/>
    <row r="8756" customFormat="1" x14ac:dyDescent="0.15"/>
    <row r="8757" customFormat="1" x14ac:dyDescent="0.15"/>
    <row r="8758" customFormat="1" x14ac:dyDescent="0.15"/>
    <row r="8759" customFormat="1" x14ac:dyDescent="0.15"/>
    <row r="8760" customFormat="1" x14ac:dyDescent="0.15"/>
    <row r="8761" customFormat="1" x14ac:dyDescent="0.15"/>
    <row r="8762" customFormat="1" x14ac:dyDescent="0.15"/>
    <row r="8763" customFormat="1" x14ac:dyDescent="0.15"/>
    <row r="8764" customFormat="1" x14ac:dyDescent="0.15"/>
    <row r="8765" customFormat="1" x14ac:dyDescent="0.15"/>
    <row r="8766" customFormat="1" x14ac:dyDescent="0.15"/>
    <row r="8767" customFormat="1" x14ac:dyDescent="0.15"/>
    <row r="8768" customFormat="1" x14ac:dyDescent="0.15"/>
    <row r="8769" customFormat="1" x14ac:dyDescent="0.15"/>
    <row r="8770" customFormat="1" x14ac:dyDescent="0.15"/>
    <row r="8771" customFormat="1" x14ac:dyDescent="0.15"/>
    <row r="8772" customFormat="1" x14ac:dyDescent="0.15"/>
    <row r="8773" customFormat="1" x14ac:dyDescent="0.15"/>
    <row r="8774" customFormat="1" x14ac:dyDescent="0.15"/>
    <row r="8775" customFormat="1" x14ac:dyDescent="0.15"/>
    <row r="8776" customFormat="1" x14ac:dyDescent="0.15"/>
    <row r="8777" customFormat="1" x14ac:dyDescent="0.15"/>
    <row r="8778" customFormat="1" x14ac:dyDescent="0.15"/>
    <row r="8779" customFormat="1" x14ac:dyDescent="0.15"/>
    <row r="8780" customFormat="1" x14ac:dyDescent="0.15"/>
    <row r="8781" customFormat="1" x14ac:dyDescent="0.15"/>
    <row r="8782" customFormat="1" x14ac:dyDescent="0.15"/>
    <row r="8783" customFormat="1" x14ac:dyDescent="0.15"/>
    <row r="8784" customFormat="1" x14ac:dyDescent="0.15"/>
    <row r="8785" customFormat="1" x14ac:dyDescent="0.15"/>
    <row r="8786" customFormat="1" x14ac:dyDescent="0.15"/>
    <row r="8787" customFormat="1" x14ac:dyDescent="0.15"/>
    <row r="8788" customFormat="1" x14ac:dyDescent="0.15"/>
    <row r="8789" customFormat="1" x14ac:dyDescent="0.15"/>
    <row r="8790" customFormat="1" x14ac:dyDescent="0.15"/>
    <row r="8791" customFormat="1" x14ac:dyDescent="0.15"/>
    <row r="8792" customFormat="1" x14ac:dyDescent="0.15"/>
    <row r="8793" customFormat="1" x14ac:dyDescent="0.15"/>
    <row r="8794" customFormat="1" x14ac:dyDescent="0.15"/>
    <row r="8795" customFormat="1" x14ac:dyDescent="0.15"/>
    <row r="8796" customFormat="1" x14ac:dyDescent="0.15"/>
    <row r="8797" customFormat="1" x14ac:dyDescent="0.15"/>
    <row r="8798" customFormat="1" x14ac:dyDescent="0.15"/>
    <row r="8799" customFormat="1" x14ac:dyDescent="0.15"/>
    <row r="8800" customFormat="1" x14ac:dyDescent="0.15"/>
    <row r="8801" customFormat="1" x14ac:dyDescent="0.15"/>
    <row r="8802" customFormat="1" x14ac:dyDescent="0.15"/>
    <row r="8803" customFormat="1" x14ac:dyDescent="0.15"/>
    <row r="8804" customFormat="1" x14ac:dyDescent="0.15"/>
    <row r="8805" customFormat="1" x14ac:dyDescent="0.15"/>
    <row r="8806" customFormat="1" x14ac:dyDescent="0.15"/>
    <row r="8807" customFormat="1" x14ac:dyDescent="0.15"/>
    <row r="8808" customFormat="1" x14ac:dyDescent="0.15"/>
    <row r="8809" customFormat="1" x14ac:dyDescent="0.15"/>
    <row r="8810" customFormat="1" x14ac:dyDescent="0.15"/>
    <row r="8811" customFormat="1" x14ac:dyDescent="0.15"/>
    <row r="8812" customFormat="1" x14ac:dyDescent="0.15"/>
    <row r="8813" customFormat="1" x14ac:dyDescent="0.15"/>
    <row r="8814" customFormat="1" x14ac:dyDescent="0.15"/>
    <row r="8815" customFormat="1" x14ac:dyDescent="0.15"/>
    <row r="8816" customFormat="1" x14ac:dyDescent="0.15"/>
    <row r="8817" customFormat="1" x14ac:dyDescent="0.15"/>
    <row r="8818" customFormat="1" x14ac:dyDescent="0.15"/>
    <row r="8819" customFormat="1" x14ac:dyDescent="0.15"/>
    <row r="8820" customFormat="1" x14ac:dyDescent="0.15"/>
    <row r="8821" customFormat="1" x14ac:dyDescent="0.15"/>
    <row r="8822" customFormat="1" x14ac:dyDescent="0.15"/>
    <row r="8823" customFormat="1" x14ac:dyDescent="0.15"/>
    <row r="8824" customFormat="1" x14ac:dyDescent="0.15"/>
    <row r="8825" customFormat="1" x14ac:dyDescent="0.15"/>
    <row r="8826" customFormat="1" x14ac:dyDescent="0.15"/>
    <row r="8827" customFormat="1" x14ac:dyDescent="0.15"/>
    <row r="8828" customFormat="1" x14ac:dyDescent="0.15"/>
    <row r="8829" customFormat="1" x14ac:dyDescent="0.15"/>
    <row r="8830" customFormat="1" x14ac:dyDescent="0.15"/>
    <row r="8831" customFormat="1" x14ac:dyDescent="0.15"/>
    <row r="8832" customFormat="1" x14ac:dyDescent="0.15"/>
    <row r="8833" customFormat="1" x14ac:dyDescent="0.15"/>
    <row r="8834" customFormat="1" x14ac:dyDescent="0.15"/>
    <row r="8835" customFormat="1" x14ac:dyDescent="0.15"/>
    <row r="8836" customFormat="1" x14ac:dyDescent="0.15"/>
    <row r="8837" customFormat="1" x14ac:dyDescent="0.15"/>
    <row r="8838" customFormat="1" x14ac:dyDescent="0.15"/>
    <row r="8839" customFormat="1" x14ac:dyDescent="0.15"/>
    <row r="8840" customFormat="1" x14ac:dyDescent="0.15"/>
    <row r="8841" customFormat="1" x14ac:dyDescent="0.15"/>
    <row r="8842" customFormat="1" x14ac:dyDescent="0.15"/>
    <row r="8843" customFormat="1" x14ac:dyDescent="0.15"/>
    <row r="8844" customFormat="1" x14ac:dyDescent="0.15"/>
    <row r="8845" customFormat="1" x14ac:dyDescent="0.15"/>
    <row r="8846" customFormat="1" x14ac:dyDescent="0.15"/>
    <row r="8847" customFormat="1" x14ac:dyDescent="0.15"/>
    <row r="8848" customFormat="1" x14ac:dyDescent="0.15"/>
    <row r="8849" customFormat="1" x14ac:dyDescent="0.15"/>
    <row r="8850" customFormat="1" x14ac:dyDescent="0.15"/>
    <row r="8851" customFormat="1" x14ac:dyDescent="0.15"/>
    <row r="8852" customFormat="1" x14ac:dyDescent="0.15"/>
    <row r="8853" customFormat="1" x14ac:dyDescent="0.15"/>
    <row r="8854" customFormat="1" x14ac:dyDescent="0.15"/>
    <row r="8855" customFormat="1" x14ac:dyDescent="0.15"/>
    <row r="8856" customFormat="1" x14ac:dyDescent="0.15"/>
    <row r="8857" customFormat="1" x14ac:dyDescent="0.15"/>
    <row r="8858" customFormat="1" x14ac:dyDescent="0.15"/>
    <row r="8859" customFormat="1" x14ac:dyDescent="0.15"/>
    <row r="8860" customFormat="1" x14ac:dyDescent="0.15"/>
    <row r="8861" customFormat="1" x14ac:dyDescent="0.15"/>
    <row r="8862" customFormat="1" x14ac:dyDescent="0.15"/>
    <row r="8863" customFormat="1" x14ac:dyDescent="0.15"/>
    <row r="8864" customFormat="1" x14ac:dyDescent="0.15"/>
    <row r="8865" customFormat="1" x14ac:dyDescent="0.15"/>
    <row r="8866" customFormat="1" x14ac:dyDescent="0.15"/>
    <row r="8867" customFormat="1" x14ac:dyDescent="0.15"/>
    <row r="8868" customFormat="1" x14ac:dyDescent="0.15"/>
    <row r="8869" customFormat="1" x14ac:dyDescent="0.15"/>
    <row r="8870" customFormat="1" x14ac:dyDescent="0.15"/>
    <row r="8871" customFormat="1" x14ac:dyDescent="0.15"/>
    <row r="8872" customFormat="1" x14ac:dyDescent="0.15"/>
    <row r="8873" customFormat="1" x14ac:dyDescent="0.15"/>
    <row r="8874" customFormat="1" x14ac:dyDescent="0.15"/>
    <row r="8875" customFormat="1" x14ac:dyDescent="0.15"/>
    <row r="8876" customFormat="1" x14ac:dyDescent="0.15"/>
    <row r="8877" customFormat="1" x14ac:dyDescent="0.15"/>
    <row r="8878" customFormat="1" x14ac:dyDescent="0.15"/>
    <row r="8879" customFormat="1" x14ac:dyDescent="0.15"/>
    <row r="8880" customFormat="1" x14ac:dyDescent="0.15"/>
    <row r="8881" customFormat="1" x14ac:dyDescent="0.15"/>
    <row r="8882" customFormat="1" x14ac:dyDescent="0.15"/>
    <row r="8883" customFormat="1" x14ac:dyDescent="0.15"/>
    <row r="8884" customFormat="1" x14ac:dyDescent="0.15"/>
    <row r="8885" customFormat="1" x14ac:dyDescent="0.15"/>
    <row r="8886" customFormat="1" x14ac:dyDescent="0.15"/>
    <row r="8887" customFormat="1" x14ac:dyDescent="0.15"/>
    <row r="8888" customFormat="1" x14ac:dyDescent="0.15"/>
    <row r="8889" customFormat="1" x14ac:dyDescent="0.15"/>
    <row r="8890" customFormat="1" x14ac:dyDescent="0.15"/>
    <row r="8891" customFormat="1" x14ac:dyDescent="0.15"/>
    <row r="8892" customFormat="1" x14ac:dyDescent="0.15"/>
    <row r="8893" customFormat="1" x14ac:dyDescent="0.15"/>
    <row r="8894" customFormat="1" x14ac:dyDescent="0.15"/>
    <row r="8895" customFormat="1" x14ac:dyDescent="0.15"/>
    <row r="8896" customFormat="1" x14ac:dyDescent="0.15"/>
    <row r="8897" customFormat="1" x14ac:dyDescent="0.15"/>
    <row r="8898" customFormat="1" x14ac:dyDescent="0.15"/>
    <row r="8899" customFormat="1" x14ac:dyDescent="0.15"/>
    <row r="8900" customFormat="1" x14ac:dyDescent="0.15"/>
    <row r="8901" customFormat="1" x14ac:dyDescent="0.15"/>
    <row r="8902" customFormat="1" x14ac:dyDescent="0.15"/>
    <row r="8903" customFormat="1" x14ac:dyDescent="0.15"/>
    <row r="8904" customFormat="1" x14ac:dyDescent="0.15"/>
    <row r="8905" customFormat="1" x14ac:dyDescent="0.15"/>
    <row r="8906" customFormat="1" x14ac:dyDescent="0.15"/>
    <row r="8907" customFormat="1" x14ac:dyDescent="0.15"/>
    <row r="8908" customFormat="1" x14ac:dyDescent="0.15"/>
    <row r="8909" customFormat="1" x14ac:dyDescent="0.15"/>
    <row r="8910" customFormat="1" x14ac:dyDescent="0.15"/>
    <row r="8911" customFormat="1" x14ac:dyDescent="0.15"/>
    <row r="8912" customFormat="1" x14ac:dyDescent="0.15"/>
    <row r="8913" customFormat="1" x14ac:dyDescent="0.15"/>
    <row r="8914" customFormat="1" x14ac:dyDescent="0.15"/>
    <row r="8915" customFormat="1" x14ac:dyDescent="0.15"/>
    <row r="8916" customFormat="1" x14ac:dyDescent="0.15"/>
    <row r="8917" customFormat="1" x14ac:dyDescent="0.15"/>
    <row r="8918" customFormat="1" x14ac:dyDescent="0.15"/>
    <row r="8919" customFormat="1" x14ac:dyDescent="0.15"/>
    <row r="8920" customFormat="1" x14ac:dyDescent="0.15"/>
    <row r="8921" customFormat="1" x14ac:dyDescent="0.15"/>
    <row r="8922" customFormat="1" x14ac:dyDescent="0.15"/>
    <row r="8923" customFormat="1" x14ac:dyDescent="0.15"/>
    <row r="8924" customFormat="1" x14ac:dyDescent="0.15"/>
    <row r="8925" customFormat="1" x14ac:dyDescent="0.15"/>
    <row r="8926" customFormat="1" x14ac:dyDescent="0.15"/>
    <row r="8927" customFormat="1" x14ac:dyDescent="0.15"/>
    <row r="8928" customFormat="1" x14ac:dyDescent="0.15"/>
    <row r="8929" customFormat="1" x14ac:dyDescent="0.15"/>
    <row r="8930" customFormat="1" x14ac:dyDescent="0.15"/>
    <row r="8931" customFormat="1" x14ac:dyDescent="0.15"/>
    <row r="8932" customFormat="1" x14ac:dyDescent="0.15"/>
    <row r="8933" customFormat="1" x14ac:dyDescent="0.15"/>
    <row r="8934" customFormat="1" x14ac:dyDescent="0.15"/>
    <row r="8935" customFormat="1" x14ac:dyDescent="0.15"/>
    <row r="8936" customFormat="1" x14ac:dyDescent="0.15"/>
    <row r="8937" customFormat="1" x14ac:dyDescent="0.15"/>
    <row r="8938" customFormat="1" x14ac:dyDescent="0.15"/>
    <row r="8939" customFormat="1" x14ac:dyDescent="0.15"/>
    <row r="8940" customFormat="1" x14ac:dyDescent="0.15"/>
    <row r="8941" customFormat="1" x14ac:dyDescent="0.15"/>
    <row r="8942" customFormat="1" x14ac:dyDescent="0.15"/>
    <row r="8943" customFormat="1" x14ac:dyDescent="0.15"/>
    <row r="8944" customFormat="1" x14ac:dyDescent="0.15"/>
    <row r="8945" customFormat="1" x14ac:dyDescent="0.15"/>
    <row r="8946" customFormat="1" x14ac:dyDescent="0.15"/>
    <row r="8947" customFormat="1" x14ac:dyDescent="0.15"/>
    <row r="8948" customFormat="1" x14ac:dyDescent="0.15"/>
    <row r="8949" customFormat="1" x14ac:dyDescent="0.15"/>
    <row r="8950" customFormat="1" x14ac:dyDescent="0.15"/>
    <row r="8951" customFormat="1" x14ac:dyDescent="0.15"/>
    <row r="8952" customFormat="1" x14ac:dyDescent="0.15"/>
    <row r="8953" customFormat="1" x14ac:dyDescent="0.15"/>
    <row r="8954" customFormat="1" x14ac:dyDescent="0.15"/>
    <row r="8955" customFormat="1" x14ac:dyDescent="0.15"/>
    <row r="8956" customFormat="1" x14ac:dyDescent="0.15"/>
    <row r="8957" customFormat="1" x14ac:dyDescent="0.15"/>
    <row r="8958" customFormat="1" x14ac:dyDescent="0.15"/>
    <row r="8959" customFormat="1" x14ac:dyDescent="0.15"/>
    <row r="8960" customFormat="1" x14ac:dyDescent="0.15"/>
    <row r="8961" customFormat="1" x14ac:dyDescent="0.15"/>
    <row r="8962" customFormat="1" x14ac:dyDescent="0.15"/>
    <row r="8963" customFormat="1" x14ac:dyDescent="0.15"/>
    <row r="8964" customFormat="1" x14ac:dyDescent="0.15"/>
    <row r="8965" customFormat="1" x14ac:dyDescent="0.15"/>
    <row r="8966" customFormat="1" x14ac:dyDescent="0.15"/>
    <row r="8967" customFormat="1" x14ac:dyDescent="0.15"/>
    <row r="8968" customFormat="1" x14ac:dyDescent="0.15"/>
    <row r="8969" customFormat="1" x14ac:dyDescent="0.15"/>
    <row r="8970" customFormat="1" x14ac:dyDescent="0.15"/>
    <row r="8971" customFormat="1" x14ac:dyDescent="0.15"/>
    <row r="8972" customFormat="1" x14ac:dyDescent="0.15"/>
    <row r="8973" customFormat="1" x14ac:dyDescent="0.15"/>
    <row r="8974" customFormat="1" x14ac:dyDescent="0.15"/>
    <row r="8975" customFormat="1" x14ac:dyDescent="0.15"/>
    <row r="8976" customFormat="1" x14ac:dyDescent="0.15"/>
    <row r="8977" customFormat="1" x14ac:dyDescent="0.15"/>
    <row r="8978" customFormat="1" x14ac:dyDescent="0.15"/>
    <row r="8979" customFormat="1" x14ac:dyDescent="0.15"/>
    <row r="8980" customFormat="1" x14ac:dyDescent="0.15"/>
    <row r="8981" customFormat="1" x14ac:dyDescent="0.15"/>
    <row r="8982" customFormat="1" x14ac:dyDescent="0.15"/>
    <row r="8983" customFormat="1" x14ac:dyDescent="0.15"/>
    <row r="8984" customFormat="1" x14ac:dyDescent="0.15"/>
    <row r="8985" customFormat="1" x14ac:dyDescent="0.15"/>
    <row r="8986" customFormat="1" x14ac:dyDescent="0.15"/>
    <row r="8987" customFormat="1" x14ac:dyDescent="0.15"/>
    <row r="8988" customFormat="1" x14ac:dyDescent="0.15"/>
    <row r="8989" customFormat="1" x14ac:dyDescent="0.15"/>
    <row r="8990" customFormat="1" x14ac:dyDescent="0.15"/>
    <row r="8991" customFormat="1" x14ac:dyDescent="0.15"/>
    <row r="8992" customFormat="1" x14ac:dyDescent="0.15"/>
    <row r="8993" customFormat="1" x14ac:dyDescent="0.15"/>
    <row r="8994" customFormat="1" x14ac:dyDescent="0.15"/>
    <row r="8995" customFormat="1" x14ac:dyDescent="0.15"/>
    <row r="8996" customFormat="1" x14ac:dyDescent="0.15"/>
    <row r="8997" customFormat="1" x14ac:dyDescent="0.15"/>
    <row r="8998" customFormat="1" x14ac:dyDescent="0.15"/>
    <row r="8999" customFormat="1" x14ac:dyDescent="0.15"/>
    <row r="9000" customFormat="1" x14ac:dyDescent="0.15"/>
    <row r="9001" customFormat="1" x14ac:dyDescent="0.15"/>
    <row r="9002" customFormat="1" x14ac:dyDescent="0.15"/>
    <row r="9003" customFormat="1" x14ac:dyDescent="0.15"/>
    <row r="9004" customFormat="1" x14ac:dyDescent="0.15"/>
    <row r="9005" customFormat="1" x14ac:dyDescent="0.15"/>
    <row r="9006" customFormat="1" x14ac:dyDescent="0.15"/>
    <row r="9007" customFormat="1" x14ac:dyDescent="0.15"/>
    <row r="9008" customFormat="1" x14ac:dyDescent="0.15"/>
    <row r="9009" customFormat="1" x14ac:dyDescent="0.15"/>
    <row r="9010" customFormat="1" x14ac:dyDescent="0.15"/>
    <row r="9011" customFormat="1" x14ac:dyDescent="0.15"/>
    <row r="9012" customFormat="1" x14ac:dyDescent="0.15"/>
    <row r="9013" customFormat="1" x14ac:dyDescent="0.15"/>
    <row r="9014" customFormat="1" x14ac:dyDescent="0.15"/>
    <row r="9015" customFormat="1" x14ac:dyDescent="0.15"/>
    <row r="9016" customFormat="1" x14ac:dyDescent="0.15"/>
    <row r="9017" customFormat="1" x14ac:dyDescent="0.15"/>
    <row r="9018" customFormat="1" x14ac:dyDescent="0.15"/>
    <row r="9019" customFormat="1" x14ac:dyDescent="0.15"/>
    <row r="9020" customFormat="1" x14ac:dyDescent="0.15"/>
    <row r="9021" customFormat="1" x14ac:dyDescent="0.15"/>
    <row r="9022" customFormat="1" x14ac:dyDescent="0.15"/>
    <row r="9023" customFormat="1" x14ac:dyDescent="0.15"/>
    <row r="9024" customFormat="1" x14ac:dyDescent="0.15"/>
    <row r="9025" customFormat="1" x14ac:dyDescent="0.15"/>
    <row r="9026" customFormat="1" x14ac:dyDescent="0.15"/>
    <row r="9027" customFormat="1" x14ac:dyDescent="0.15"/>
    <row r="9028" customFormat="1" x14ac:dyDescent="0.15"/>
    <row r="9029" customFormat="1" x14ac:dyDescent="0.15"/>
    <row r="9030" customFormat="1" x14ac:dyDescent="0.15"/>
    <row r="9031" customFormat="1" x14ac:dyDescent="0.15"/>
    <row r="9032" customFormat="1" x14ac:dyDescent="0.15"/>
    <row r="9033" customFormat="1" x14ac:dyDescent="0.15"/>
    <row r="9034" customFormat="1" x14ac:dyDescent="0.15"/>
    <row r="9035" customFormat="1" x14ac:dyDescent="0.15"/>
    <row r="9036" customFormat="1" x14ac:dyDescent="0.15"/>
    <row r="9037" customFormat="1" x14ac:dyDescent="0.15"/>
    <row r="9038" customFormat="1" x14ac:dyDescent="0.15"/>
    <row r="9039" customFormat="1" x14ac:dyDescent="0.15"/>
    <row r="9040" customFormat="1" x14ac:dyDescent="0.15"/>
    <row r="9041" customFormat="1" x14ac:dyDescent="0.15"/>
    <row r="9042" customFormat="1" x14ac:dyDescent="0.15"/>
    <row r="9043" customFormat="1" x14ac:dyDescent="0.15"/>
    <row r="9044" customFormat="1" x14ac:dyDescent="0.15"/>
    <row r="9045" customFormat="1" x14ac:dyDescent="0.15"/>
    <row r="9046" customFormat="1" x14ac:dyDescent="0.15"/>
    <row r="9047" customFormat="1" x14ac:dyDescent="0.15"/>
    <row r="9048" customFormat="1" x14ac:dyDescent="0.15"/>
    <row r="9049" customFormat="1" x14ac:dyDescent="0.15"/>
    <row r="9050" customFormat="1" x14ac:dyDescent="0.15"/>
    <row r="9051" customFormat="1" x14ac:dyDescent="0.15"/>
    <row r="9052" customFormat="1" x14ac:dyDescent="0.15"/>
    <row r="9053" customFormat="1" x14ac:dyDescent="0.15"/>
    <row r="9054" customFormat="1" x14ac:dyDescent="0.15"/>
    <row r="9055" customFormat="1" x14ac:dyDescent="0.15"/>
    <row r="9056" customFormat="1" x14ac:dyDescent="0.15"/>
    <row r="9057" customFormat="1" x14ac:dyDescent="0.15"/>
    <row r="9058" customFormat="1" x14ac:dyDescent="0.15"/>
    <row r="9059" customFormat="1" x14ac:dyDescent="0.15"/>
    <row r="9060" customFormat="1" x14ac:dyDescent="0.15"/>
    <row r="9061" customFormat="1" x14ac:dyDescent="0.15"/>
    <row r="9062" customFormat="1" x14ac:dyDescent="0.15"/>
    <row r="9063" customFormat="1" x14ac:dyDescent="0.15"/>
    <row r="9064" customFormat="1" x14ac:dyDescent="0.15"/>
    <row r="9065" customFormat="1" x14ac:dyDescent="0.15"/>
    <row r="9066" customFormat="1" x14ac:dyDescent="0.15"/>
    <row r="9067" customFormat="1" x14ac:dyDescent="0.15"/>
    <row r="9068" customFormat="1" x14ac:dyDescent="0.15"/>
    <row r="9069" customFormat="1" x14ac:dyDescent="0.15"/>
    <row r="9070" customFormat="1" x14ac:dyDescent="0.15"/>
    <row r="9071" customFormat="1" x14ac:dyDescent="0.15"/>
    <row r="9072" customFormat="1" x14ac:dyDescent="0.15"/>
    <row r="9073" customFormat="1" x14ac:dyDescent="0.15"/>
    <row r="9074" customFormat="1" x14ac:dyDescent="0.15"/>
    <row r="9075" customFormat="1" x14ac:dyDescent="0.15"/>
    <row r="9076" customFormat="1" x14ac:dyDescent="0.15"/>
    <row r="9077" customFormat="1" x14ac:dyDescent="0.15"/>
    <row r="9078" customFormat="1" x14ac:dyDescent="0.15"/>
    <row r="9079" customFormat="1" x14ac:dyDescent="0.15"/>
    <row r="9080" customFormat="1" x14ac:dyDescent="0.15"/>
    <row r="9081" customFormat="1" x14ac:dyDescent="0.15"/>
    <row r="9082" customFormat="1" x14ac:dyDescent="0.15"/>
    <row r="9083" customFormat="1" x14ac:dyDescent="0.15"/>
    <row r="9084" customFormat="1" x14ac:dyDescent="0.15"/>
    <row r="9085" customFormat="1" x14ac:dyDescent="0.15"/>
    <row r="9086" customFormat="1" x14ac:dyDescent="0.15"/>
    <row r="9087" customFormat="1" x14ac:dyDescent="0.15"/>
    <row r="9088" customFormat="1" x14ac:dyDescent="0.15"/>
    <row r="9089" customFormat="1" x14ac:dyDescent="0.15"/>
    <row r="9090" customFormat="1" x14ac:dyDescent="0.15"/>
    <row r="9091" customFormat="1" x14ac:dyDescent="0.15"/>
    <row r="9092" customFormat="1" x14ac:dyDescent="0.15"/>
    <row r="9093" customFormat="1" x14ac:dyDescent="0.15"/>
    <row r="9094" customFormat="1" x14ac:dyDescent="0.15"/>
    <row r="9095" customFormat="1" x14ac:dyDescent="0.15"/>
    <row r="9096" customFormat="1" x14ac:dyDescent="0.15"/>
    <row r="9097" customFormat="1" x14ac:dyDescent="0.15"/>
    <row r="9098" customFormat="1" x14ac:dyDescent="0.15"/>
    <row r="9099" customFormat="1" x14ac:dyDescent="0.15"/>
    <row r="9100" customFormat="1" x14ac:dyDescent="0.15"/>
    <row r="9101" customFormat="1" x14ac:dyDescent="0.15"/>
    <row r="9102" customFormat="1" x14ac:dyDescent="0.15"/>
    <row r="9103" customFormat="1" x14ac:dyDescent="0.15"/>
    <row r="9104" customFormat="1" x14ac:dyDescent="0.15"/>
    <row r="9105" customFormat="1" x14ac:dyDescent="0.15"/>
    <row r="9106" customFormat="1" x14ac:dyDescent="0.15"/>
    <row r="9107" customFormat="1" x14ac:dyDescent="0.15"/>
    <row r="9108" customFormat="1" x14ac:dyDescent="0.15"/>
    <row r="9109" customFormat="1" x14ac:dyDescent="0.15"/>
    <row r="9110" customFormat="1" x14ac:dyDescent="0.15"/>
    <row r="9111" customFormat="1" x14ac:dyDescent="0.15"/>
    <row r="9112" customFormat="1" x14ac:dyDescent="0.15"/>
    <row r="9113" customFormat="1" x14ac:dyDescent="0.15"/>
    <row r="9114" customFormat="1" x14ac:dyDescent="0.15"/>
    <row r="9115" customFormat="1" x14ac:dyDescent="0.15"/>
    <row r="9116" customFormat="1" x14ac:dyDescent="0.15"/>
    <row r="9117" customFormat="1" x14ac:dyDescent="0.15"/>
    <row r="9118" customFormat="1" x14ac:dyDescent="0.15"/>
    <row r="9119" customFormat="1" x14ac:dyDescent="0.15"/>
    <row r="9120" customFormat="1" x14ac:dyDescent="0.15"/>
    <row r="9121" customFormat="1" x14ac:dyDescent="0.15"/>
    <row r="9122" customFormat="1" x14ac:dyDescent="0.15"/>
    <row r="9123" customFormat="1" x14ac:dyDescent="0.15"/>
    <row r="9124" customFormat="1" x14ac:dyDescent="0.15"/>
    <row r="9125" customFormat="1" x14ac:dyDescent="0.15"/>
    <row r="9126" customFormat="1" x14ac:dyDescent="0.15"/>
    <row r="9127" customFormat="1" x14ac:dyDescent="0.15"/>
    <row r="9128" customFormat="1" x14ac:dyDescent="0.15"/>
    <row r="9129" customFormat="1" x14ac:dyDescent="0.15"/>
    <row r="9130" customFormat="1" x14ac:dyDescent="0.15"/>
    <row r="9131" customFormat="1" x14ac:dyDescent="0.15"/>
    <row r="9132" customFormat="1" x14ac:dyDescent="0.15"/>
    <row r="9133" customFormat="1" x14ac:dyDescent="0.15"/>
    <row r="9134" customFormat="1" x14ac:dyDescent="0.15"/>
    <row r="9135" customFormat="1" x14ac:dyDescent="0.15"/>
    <row r="9136" customFormat="1" x14ac:dyDescent="0.15"/>
    <row r="9137" customFormat="1" x14ac:dyDescent="0.15"/>
    <row r="9138" customFormat="1" x14ac:dyDescent="0.15"/>
    <row r="9139" customFormat="1" x14ac:dyDescent="0.15"/>
    <row r="9140" customFormat="1" x14ac:dyDescent="0.15"/>
    <row r="9141" customFormat="1" x14ac:dyDescent="0.15"/>
    <row r="9142" customFormat="1" x14ac:dyDescent="0.15"/>
    <row r="9143" customFormat="1" x14ac:dyDescent="0.15"/>
    <row r="9144" customFormat="1" x14ac:dyDescent="0.15"/>
    <row r="9145" customFormat="1" x14ac:dyDescent="0.15"/>
    <row r="9146" customFormat="1" x14ac:dyDescent="0.15"/>
    <row r="9147" customFormat="1" x14ac:dyDescent="0.15"/>
    <row r="9148" customFormat="1" x14ac:dyDescent="0.15"/>
    <row r="9149" customFormat="1" x14ac:dyDescent="0.15"/>
    <row r="9150" customFormat="1" x14ac:dyDescent="0.15"/>
    <row r="9151" customFormat="1" x14ac:dyDescent="0.15"/>
    <row r="9152" customFormat="1" x14ac:dyDescent="0.15"/>
    <row r="9153" customFormat="1" x14ac:dyDescent="0.15"/>
    <row r="9154" customFormat="1" x14ac:dyDescent="0.15"/>
    <row r="9155" customFormat="1" x14ac:dyDescent="0.15"/>
    <row r="9156" customFormat="1" x14ac:dyDescent="0.15"/>
    <row r="9157" customFormat="1" x14ac:dyDescent="0.15"/>
    <row r="9158" customFormat="1" x14ac:dyDescent="0.15"/>
    <row r="9159" customFormat="1" x14ac:dyDescent="0.15"/>
    <row r="9160" customFormat="1" x14ac:dyDescent="0.15"/>
    <row r="9161" customFormat="1" x14ac:dyDescent="0.15"/>
    <row r="9162" customFormat="1" x14ac:dyDescent="0.15"/>
    <row r="9163" customFormat="1" x14ac:dyDescent="0.15"/>
    <row r="9164" customFormat="1" x14ac:dyDescent="0.15"/>
    <row r="9165" customFormat="1" x14ac:dyDescent="0.15"/>
    <row r="9166" customFormat="1" x14ac:dyDescent="0.15"/>
    <row r="9167" customFormat="1" x14ac:dyDescent="0.15"/>
    <row r="9168" customFormat="1" x14ac:dyDescent="0.15"/>
    <row r="9169" customFormat="1" x14ac:dyDescent="0.15"/>
    <row r="9170" customFormat="1" x14ac:dyDescent="0.15"/>
    <row r="9171" customFormat="1" x14ac:dyDescent="0.15"/>
    <row r="9172" customFormat="1" x14ac:dyDescent="0.15"/>
    <row r="9173" customFormat="1" x14ac:dyDescent="0.15"/>
    <row r="9174" customFormat="1" x14ac:dyDescent="0.15"/>
    <row r="9175" customFormat="1" x14ac:dyDescent="0.15"/>
    <row r="9176" customFormat="1" x14ac:dyDescent="0.15"/>
    <row r="9177" customFormat="1" x14ac:dyDescent="0.15"/>
    <row r="9178" customFormat="1" x14ac:dyDescent="0.15"/>
    <row r="9179" customFormat="1" x14ac:dyDescent="0.15"/>
    <row r="9180" customFormat="1" x14ac:dyDescent="0.15"/>
    <row r="9181" customFormat="1" x14ac:dyDescent="0.15"/>
    <row r="9182" customFormat="1" x14ac:dyDescent="0.15"/>
    <row r="9183" customFormat="1" x14ac:dyDescent="0.15"/>
    <row r="9184" customFormat="1" x14ac:dyDescent="0.15"/>
    <row r="9185" customFormat="1" x14ac:dyDescent="0.15"/>
    <row r="9186" customFormat="1" x14ac:dyDescent="0.15"/>
    <row r="9187" customFormat="1" x14ac:dyDescent="0.15"/>
    <row r="9188" customFormat="1" x14ac:dyDescent="0.15"/>
    <row r="9189" customFormat="1" x14ac:dyDescent="0.15"/>
    <row r="9190" customFormat="1" x14ac:dyDescent="0.15"/>
    <row r="9191" customFormat="1" x14ac:dyDescent="0.15"/>
    <row r="9192" customFormat="1" x14ac:dyDescent="0.15"/>
    <row r="9193" customFormat="1" x14ac:dyDescent="0.15"/>
    <row r="9194" customFormat="1" x14ac:dyDescent="0.15"/>
    <row r="9195" customFormat="1" x14ac:dyDescent="0.15"/>
    <row r="9196" customFormat="1" x14ac:dyDescent="0.15"/>
    <row r="9197" customFormat="1" x14ac:dyDescent="0.15"/>
    <row r="9198" customFormat="1" x14ac:dyDescent="0.15"/>
    <row r="9199" customFormat="1" x14ac:dyDescent="0.15"/>
    <row r="9200" customFormat="1" x14ac:dyDescent="0.15"/>
    <row r="9201" customFormat="1" x14ac:dyDescent="0.15"/>
    <row r="9202" customFormat="1" x14ac:dyDescent="0.15"/>
    <row r="9203" customFormat="1" x14ac:dyDescent="0.15"/>
    <row r="9204" customFormat="1" x14ac:dyDescent="0.15"/>
    <row r="9205" customFormat="1" x14ac:dyDescent="0.15"/>
    <row r="9206" customFormat="1" x14ac:dyDescent="0.15"/>
    <row r="9207" customFormat="1" x14ac:dyDescent="0.15"/>
    <row r="9208" customFormat="1" x14ac:dyDescent="0.15"/>
    <row r="9209" customFormat="1" x14ac:dyDescent="0.15"/>
    <row r="9210" customFormat="1" x14ac:dyDescent="0.15"/>
    <row r="9211" customFormat="1" x14ac:dyDescent="0.15"/>
    <row r="9212" customFormat="1" x14ac:dyDescent="0.15"/>
    <row r="9213" customFormat="1" x14ac:dyDescent="0.15"/>
    <row r="9214" customFormat="1" x14ac:dyDescent="0.15"/>
    <row r="9215" customFormat="1" x14ac:dyDescent="0.15"/>
    <row r="9216" customFormat="1" x14ac:dyDescent="0.15"/>
    <row r="9217" customFormat="1" x14ac:dyDescent="0.15"/>
    <row r="9218" customFormat="1" x14ac:dyDescent="0.15"/>
    <row r="9219" customFormat="1" x14ac:dyDescent="0.15"/>
    <row r="9220" customFormat="1" x14ac:dyDescent="0.15"/>
    <row r="9221" customFormat="1" x14ac:dyDescent="0.15"/>
    <row r="9222" customFormat="1" x14ac:dyDescent="0.15"/>
    <row r="9223" customFormat="1" x14ac:dyDescent="0.15"/>
    <row r="9224" customFormat="1" x14ac:dyDescent="0.15"/>
    <row r="9225" customFormat="1" x14ac:dyDescent="0.15"/>
    <row r="9226" customFormat="1" x14ac:dyDescent="0.15"/>
    <row r="9227" customFormat="1" x14ac:dyDescent="0.15"/>
    <row r="9228" customFormat="1" x14ac:dyDescent="0.15"/>
    <row r="9229" customFormat="1" x14ac:dyDescent="0.15"/>
    <row r="9230" customFormat="1" x14ac:dyDescent="0.15"/>
    <row r="9231" customFormat="1" x14ac:dyDescent="0.15"/>
    <row r="9232" customFormat="1" x14ac:dyDescent="0.15"/>
    <row r="9233" customFormat="1" x14ac:dyDescent="0.15"/>
    <row r="9234" customFormat="1" x14ac:dyDescent="0.15"/>
    <row r="9235" customFormat="1" x14ac:dyDescent="0.15"/>
    <row r="9236" customFormat="1" x14ac:dyDescent="0.15"/>
    <row r="9237" customFormat="1" x14ac:dyDescent="0.15"/>
    <row r="9238" customFormat="1" x14ac:dyDescent="0.15"/>
    <row r="9239" customFormat="1" x14ac:dyDescent="0.15"/>
    <row r="9240" customFormat="1" x14ac:dyDescent="0.15"/>
    <row r="9241" customFormat="1" x14ac:dyDescent="0.15"/>
    <row r="9242" customFormat="1" x14ac:dyDescent="0.15"/>
    <row r="9243" customFormat="1" x14ac:dyDescent="0.15"/>
    <row r="9244" customFormat="1" x14ac:dyDescent="0.15"/>
    <row r="9245" customFormat="1" x14ac:dyDescent="0.15"/>
    <row r="9246" customFormat="1" x14ac:dyDescent="0.15"/>
    <row r="9247" customFormat="1" x14ac:dyDescent="0.15"/>
    <row r="9248" customFormat="1" x14ac:dyDescent="0.15"/>
    <row r="9249" customFormat="1" x14ac:dyDescent="0.15"/>
    <row r="9250" customFormat="1" x14ac:dyDescent="0.15"/>
    <row r="9251" customFormat="1" x14ac:dyDescent="0.15"/>
    <row r="9252" customFormat="1" x14ac:dyDescent="0.15"/>
    <row r="9253" customFormat="1" x14ac:dyDescent="0.15"/>
    <row r="9254" customFormat="1" x14ac:dyDescent="0.15"/>
    <row r="9255" customFormat="1" x14ac:dyDescent="0.15"/>
    <row r="9256" customFormat="1" x14ac:dyDescent="0.15"/>
    <row r="9257" customFormat="1" x14ac:dyDescent="0.15"/>
    <row r="9258" customFormat="1" x14ac:dyDescent="0.15"/>
    <row r="9259" customFormat="1" x14ac:dyDescent="0.15"/>
    <row r="9260" customFormat="1" x14ac:dyDescent="0.15"/>
    <row r="9261" customFormat="1" x14ac:dyDescent="0.15"/>
    <row r="9262" customFormat="1" x14ac:dyDescent="0.15"/>
    <row r="9263" customFormat="1" x14ac:dyDescent="0.15"/>
    <row r="9264" customFormat="1" x14ac:dyDescent="0.15"/>
    <row r="9265" customFormat="1" x14ac:dyDescent="0.15"/>
    <row r="9266" customFormat="1" x14ac:dyDescent="0.15"/>
    <row r="9267" customFormat="1" x14ac:dyDescent="0.15"/>
    <row r="9268" customFormat="1" x14ac:dyDescent="0.15"/>
    <row r="9269" customFormat="1" x14ac:dyDescent="0.15"/>
    <row r="9270" customFormat="1" x14ac:dyDescent="0.15"/>
    <row r="9271" customFormat="1" x14ac:dyDescent="0.15"/>
    <row r="9272" customFormat="1" x14ac:dyDescent="0.15"/>
    <row r="9273" customFormat="1" x14ac:dyDescent="0.15"/>
    <row r="9274" customFormat="1" x14ac:dyDescent="0.15"/>
    <row r="9275" customFormat="1" x14ac:dyDescent="0.15"/>
    <row r="9276" customFormat="1" x14ac:dyDescent="0.15"/>
    <row r="9277" customFormat="1" x14ac:dyDescent="0.15"/>
    <row r="9278" customFormat="1" x14ac:dyDescent="0.15"/>
    <row r="9279" customFormat="1" x14ac:dyDescent="0.15"/>
    <row r="9280" customFormat="1" x14ac:dyDescent="0.15"/>
    <row r="9281" customFormat="1" x14ac:dyDescent="0.15"/>
    <row r="9282" customFormat="1" x14ac:dyDescent="0.15"/>
    <row r="9283" customFormat="1" x14ac:dyDescent="0.15"/>
    <row r="9284" customFormat="1" x14ac:dyDescent="0.15"/>
    <row r="9285" customFormat="1" x14ac:dyDescent="0.15"/>
    <row r="9286" customFormat="1" x14ac:dyDescent="0.15"/>
    <row r="9287" customFormat="1" x14ac:dyDescent="0.15"/>
    <row r="9288" customFormat="1" x14ac:dyDescent="0.15"/>
    <row r="9289" customFormat="1" x14ac:dyDescent="0.15"/>
    <row r="9290" customFormat="1" x14ac:dyDescent="0.15"/>
    <row r="9291" customFormat="1" x14ac:dyDescent="0.15"/>
    <row r="9292" customFormat="1" x14ac:dyDescent="0.15"/>
    <row r="9293" customFormat="1" x14ac:dyDescent="0.15"/>
    <row r="9294" customFormat="1" x14ac:dyDescent="0.15"/>
    <row r="9295" customFormat="1" x14ac:dyDescent="0.15"/>
    <row r="9296" customFormat="1" x14ac:dyDescent="0.15"/>
    <row r="9297" customFormat="1" x14ac:dyDescent="0.15"/>
    <row r="9298" customFormat="1" x14ac:dyDescent="0.15"/>
    <row r="9299" customFormat="1" x14ac:dyDescent="0.15"/>
    <row r="9300" customFormat="1" x14ac:dyDescent="0.15"/>
    <row r="9301" customFormat="1" x14ac:dyDescent="0.15"/>
    <row r="9302" customFormat="1" x14ac:dyDescent="0.15"/>
    <row r="9303" customFormat="1" x14ac:dyDescent="0.15"/>
    <row r="9304" customFormat="1" x14ac:dyDescent="0.15"/>
    <row r="9305" customFormat="1" x14ac:dyDescent="0.15"/>
    <row r="9306" customFormat="1" x14ac:dyDescent="0.15"/>
    <row r="9307" customFormat="1" x14ac:dyDescent="0.15"/>
    <row r="9308" customFormat="1" x14ac:dyDescent="0.15"/>
    <row r="9309" customFormat="1" x14ac:dyDescent="0.15"/>
    <row r="9310" customFormat="1" x14ac:dyDescent="0.15"/>
    <row r="9311" customFormat="1" x14ac:dyDescent="0.15"/>
    <row r="9312" customFormat="1" x14ac:dyDescent="0.15"/>
    <row r="9313" customFormat="1" x14ac:dyDescent="0.15"/>
    <row r="9314" customFormat="1" x14ac:dyDescent="0.15"/>
    <row r="9315" customFormat="1" x14ac:dyDescent="0.15"/>
    <row r="9316" customFormat="1" x14ac:dyDescent="0.15"/>
    <row r="9317" customFormat="1" x14ac:dyDescent="0.15"/>
    <row r="9318" customFormat="1" x14ac:dyDescent="0.15"/>
    <row r="9319" customFormat="1" x14ac:dyDescent="0.15"/>
    <row r="9320" customFormat="1" x14ac:dyDescent="0.15"/>
    <row r="9321" customFormat="1" x14ac:dyDescent="0.15"/>
    <row r="9322" customFormat="1" x14ac:dyDescent="0.15"/>
    <row r="9323" customFormat="1" x14ac:dyDescent="0.15"/>
    <row r="9324" customFormat="1" x14ac:dyDescent="0.15"/>
    <row r="9325" customFormat="1" x14ac:dyDescent="0.15"/>
    <row r="9326" customFormat="1" x14ac:dyDescent="0.15"/>
    <row r="9327" customFormat="1" x14ac:dyDescent="0.15"/>
    <row r="9328" customFormat="1" x14ac:dyDescent="0.15"/>
    <row r="9329" customFormat="1" x14ac:dyDescent="0.15"/>
    <row r="9330" customFormat="1" x14ac:dyDescent="0.15"/>
    <row r="9331" customFormat="1" x14ac:dyDescent="0.15"/>
    <row r="9332" customFormat="1" x14ac:dyDescent="0.15"/>
    <row r="9333" customFormat="1" x14ac:dyDescent="0.15"/>
    <row r="9334" customFormat="1" x14ac:dyDescent="0.15"/>
    <row r="9335" customFormat="1" x14ac:dyDescent="0.15"/>
    <row r="9336" customFormat="1" x14ac:dyDescent="0.15"/>
    <row r="9337" customFormat="1" x14ac:dyDescent="0.15"/>
    <row r="9338" customFormat="1" x14ac:dyDescent="0.15"/>
    <row r="9339" customFormat="1" x14ac:dyDescent="0.15"/>
    <row r="9340" customFormat="1" x14ac:dyDescent="0.15"/>
    <row r="9341" customFormat="1" x14ac:dyDescent="0.15"/>
    <row r="9342" customFormat="1" x14ac:dyDescent="0.15"/>
    <row r="9343" customFormat="1" x14ac:dyDescent="0.15"/>
    <row r="9344" customFormat="1" x14ac:dyDescent="0.15"/>
    <row r="9345" customFormat="1" x14ac:dyDescent="0.15"/>
    <row r="9346" customFormat="1" x14ac:dyDescent="0.15"/>
    <row r="9347" customFormat="1" x14ac:dyDescent="0.15"/>
    <row r="9348" customFormat="1" x14ac:dyDescent="0.15"/>
    <row r="9349" customFormat="1" x14ac:dyDescent="0.15"/>
    <row r="9350" customFormat="1" x14ac:dyDescent="0.15"/>
    <row r="9351" customFormat="1" x14ac:dyDescent="0.15"/>
    <row r="9352" customFormat="1" x14ac:dyDescent="0.15"/>
    <row r="9353" customFormat="1" x14ac:dyDescent="0.15"/>
    <row r="9354" customFormat="1" x14ac:dyDescent="0.15"/>
    <row r="9355" customFormat="1" x14ac:dyDescent="0.15"/>
    <row r="9356" customFormat="1" x14ac:dyDescent="0.15"/>
    <row r="9357" customFormat="1" x14ac:dyDescent="0.15"/>
    <row r="9358" customFormat="1" x14ac:dyDescent="0.15"/>
    <row r="9359" customFormat="1" x14ac:dyDescent="0.15"/>
    <row r="9360" customFormat="1" x14ac:dyDescent="0.15"/>
    <row r="9361" customFormat="1" x14ac:dyDescent="0.15"/>
    <row r="9362" customFormat="1" x14ac:dyDescent="0.15"/>
    <row r="9363" customFormat="1" x14ac:dyDescent="0.15"/>
    <row r="9364" customFormat="1" x14ac:dyDescent="0.15"/>
    <row r="9365" customFormat="1" x14ac:dyDescent="0.15"/>
    <row r="9366" customFormat="1" x14ac:dyDescent="0.15"/>
    <row r="9367" customFormat="1" x14ac:dyDescent="0.15"/>
    <row r="9368" customFormat="1" x14ac:dyDescent="0.15"/>
    <row r="9369" customFormat="1" x14ac:dyDescent="0.15"/>
    <row r="9370" customFormat="1" x14ac:dyDescent="0.15"/>
    <row r="9371" customFormat="1" x14ac:dyDescent="0.15"/>
    <row r="9372" customFormat="1" x14ac:dyDescent="0.15"/>
    <row r="9373" customFormat="1" x14ac:dyDescent="0.15"/>
    <row r="9374" customFormat="1" x14ac:dyDescent="0.15"/>
    <row r="9375" customFormat="1" x14ac:dyDescent="0.15"/>
    <row r="9376" customFormat="1" x14ac:dyDescent="0.15"/>
    <row r="9377" customFormat="1" x14ac:dyDescent="0.15"/>
    <row r="9378" customFormat="1" x14ac:dyDescent="0.15"/>
    <row r="9379" customFormat="1" x14ac:dyDescent="0.15"/>
    <row r="9380" customFormat="1" x14ac:dyDescent="0.15"/>
    <row r="9381" customFormat="1" x14ac:dyDescent="0.15"/>
    <row r="9382" customFormat="1" x14ac:dyDescent="0.15"/>
    <row r="9383" customFormat="1" x14ac:dyDescent="0.15"/>
    <row r="9384" customFormat="1" x14ac:dyDescent="0.15"/>
    <row r="9385" customFormat="1" x14ac:dyDescent="0.15"/>
    <row r="9386" customFormat="1" x14ac:dyDescent="0.15"/>
    <row r="9387" customFormat="1" x14ac:dyDescent="0.15"/>
    <row r="9388" customFormat="1" x14ac:dyDescent="0.15"/>
    <row r="9389" customFormat="1" x14ac:dyDescent="0.15"/>
    <row r="9390" customFormat="1" x14ac:dyDescent="0.15"/>
    <row r="9391" customFormat="1" x14ac:dyDescent="0.15"/>
    <row r="9392" customFormat="1" x14ac:dyDescent="0.15"/>
    <row r="9393" customFormat="1" x14ac:dyDescent="0.15"/>
    <row r="9394" customFormat="1" x14ac:dyDescent="0.15"/>
    <row r="9395" customFormat="1" x14ac:dyDescent="0.15"/>
    <row r="9396" customFormat="1" x14ac:dyDescent="0.15"/>
    <row r="9397" customFormat="1" x14ac:dyDescent="0.15"/>
    <row r="9398" customFormat="1" x14ac:dyDescent="0.15"/>
    <row r="9399" customFormat="1" x14ac:dyDescent="0.15"/>
    <row r="9400" customFormat="1" x14ac:dyDescent="0.15"/>
    <row r="9401" customFormat="1" x14ac:dyDescent="0.15"/>
    <row r="9402" customFormat="1" x14ac:dyDescent="0.15"/>
    <row r="9403" customFormat="1" x14ac:dyDescent="0.15"/>
    <row r="9404" customFormat="1" x14ac:dyDescent="0.15"/>
    <row r="9405" customFormat="1" x14ac:dyDescent="0.15"/>
    <row r="9406" customFormat="1" x14ac:dyDescent="0.15"/>
    <row r="9407" customFormat="1" x14ac:dyDescent="0.15"/>
    <row r="9408" customFormat="1" x14ac:dyDescent="0.15"/>
    <row r="9409" customFormat="1" x14ac:dyDescent="0.15"/>
    <row r="9410" customFormat="1" x14ac:dyDescent="0.15"/>
    <row r="9411" customFormat="1" x14ac:dyDescent="0.15"/>
    <row r="9412" customFormat="1" x14ac:dyDescent="0.15"/>
    <row r="9413" customFormat="1" x14ac:dyDescent="0.15"/>
    <row r="9414" customFormat="1" x14ac:dyDescent="0.15"/>
    <row r="9415" customFormat="1" x14ac:dyDescent="0.15"/>
    <row r="9416" customFormat="1" x14ac:dyDescent="0.15"/>
    <row r="9417" customFormat="1" x14ac:dyDescent="0.15"/>
    <row r="9418" customFormat="1" x14ac:dyDescent="0.15"/>
    <row r="9419" customFormat="1" x14ac:dyDescent="0.15"/>
    <row r="9420" customFormat="1" x14ac:dyDescent="0.15"/>
    <row r="9421" customFormat="1" x14ac:dyDescent="0.15"/>
    <row r="9422" customFormat="1" x14ac:dyDescent="0.15"/>
    <row r="9423" customFormat="1" x14ac:dyDescent="0.15"/>
    <row r="9424" customFormat="1" x14ac:dyDescent="0.15"/>
    <row r="9425" customFormat="1" x14ac:dyDescent="0.15"/>
    <row r="9426" customFormat="1" x14ac:dyDescent="0.15"/>
    <row r="9427" customFormat="1" x14ac:dyDescent="0.15"/>
    <row r="9428" customFormat="1" x14ac:dyDescent="0.15"/>
    <row r="9429" customFormat="1" x14ac:dyDescent="0.15"/>
    <row r="9430" customFormat="1" x14ac:dyDescent="0.15"/>
    <row r="9431" customFormat="1" x14ac:dyDescent="0.15"/>
    <row r="9432" customFormat="1" x14ac:dyDescent="0.15"/>
    <row r="9433" customFormat="1" x14ac:dyDescent="0.15"/>
    <row r="9434" customFormat="1" x14ac:dyDescent="0.15"/>
    <row r="9435" customFormat="1" x14ac:dyDescent="0.15"/>
    <row r="9436" customFormat="1" x14ac:dyDescent="0.15"/>
    <row r="9437" customFormat="1" x14ac:dyDescent="0.15"/>
    <row r="9438" customFormat="1" x14ac:dyDescent="0.15"/>
    <row r="9439" customFormat="1" x14ac:dyDescent="0.15"/>
    <row r="9440" customFormat="1" x14ac:dyDescent="0.15"/>
    <row r="9441" customFormat="1" x14ac:dyDescent="0.15"/>
    <row r="9442" customFormat="1" x14ac:dyDescent="0.15"/>
    <row r="9443" customFormat="1" x14ac:dyDescent="0.15"/>
    <row r="9444" customFormat="1" x14ac:dyDescent="0.15"/>
    <row r="9445" customFormat="1" x14ac:dyDescent="0.15"/>
    <row r="9446" customFormat="1" x14ac:dyDescent="0.15"/>
    <row r="9447" customFormat="1" x14ac:dyDescent="0.15"/>
    <row r="9448" customFormat="1" x14ac:dyDescent="0.15"/>
    <row r="9449" customFormat="1" x14ac:dyDescent="0.15"/>
    <row r="9450" customFormat="1" x14ac:dyDescent="0.15"/>
    <row r="9451" customFormat="1" x14ac:dyDescent="0.15"/>
    <row r="9452" customFormat="1" x14ac:dyDescent="0.15"/>
    <row r="9453" customFormat="1" x14ac:dyDescent="0.15"/>
    <row r="9454" customFormat="1" x14ac:dyDescent="0.15"/>
    <row r="9455" customFormat="1" x14ac:dyDescent="0.15"/>
    <row r="9456" customFormat="1" x14ac:dyDescent="0.15"/>
    <row r="9457" customFormat="1" x14ac:dyDescent="0.15"/>
    <row r="9458" customFormat="1" x14ac:dyDescent="0.15"/>
    <row r="9459" customFormat="1" x14ac:dyDescent="0.15"/>
    <row r="9460" customFormat="1" x14ac:dyDescent="0.15"/>
    <row r="9461" customFormat="1" x14ac:dyDescent="0.15"/>
    <row r="9462" customFormat="1" x14ac:dyDescent="0.15"/>
    <row r="9463" customFormat="1" x14ac:dyDescent="0.15"/>
    <row r="9464" customFormat="1" x14ac:dyDescent="0.15"/>
    <row r="9465" customFormat="1" x14ac:dyDescent="0.15"/>
    <row r="9466" customFormat="1" x14ac:dyDescent="0.15"/>
    <row r="9467" customFormat="1" x14ac:dyDescent="0.15"/>
    <row r="9468" customFormat="1" x14ac:dyDescent="0.15"/>
    <row r="9469" customFormat="1" x14ac:dyDescent="0.15"/>
    <row r="9470" customFormat="1" x14ac:dyDescent="0.15"/>
    <row r="9471" customFormat="1" x14ac:dyDescent="0.15"/>
    <row r="9472" customFormat="1" x14ac:dyDescent="0.15"/>
    <row r="9473" customFormat="1" x14ac:dyDescent="0.15"/>
    <row r="9474" customFormat="1" x14ac:dyDescent="0.15"/>
    <row r="9475" customFormat="1" x14ac:dyDescent="0.15"/>
    <row r="9476" customFormat="1" x14ac:dyDescent="0.15"/>
    <row r="9477" customFormat="1" x14ac:dyDescent="0.15"/>
    <row r="9478" customFormat="1" x14ac:dyDescent="0.15"/>
    <row r="9479" customFormat="1" x14ac:dyDescent="0.15"/>
    <row r="9480" customFormat="1" x14ac:dyDescent="0.15"/>
    <row r="9481" customFormat="1" x14ac:dyDescent="0.15"/>
    <row r="9482" customFormat="1" x14ac:dyDescent="0.15"/>
    <row r="9483" customFormat="1" x14ac:dyDescent="0.15"/>
    <row r="9484" customFormat="1" x14ac:dyDescent="0.15"/>
    <row r="9485" customFormat="1" x14ac:dyDescent="0.15"/>
    <row r="9486" customFormat="1" x14ac:dyDescent="0.15"/>
    <row r="9487" customFormat="1" x14ac:dyDescent="0.15"/>
    <row r="9488" customFormat="1" x14ac:dyDescent="0.15"/>
    <row r="9489" customFormat="1" x14ac:dyDescent="0.15"/>
    <row r="9490" customFormat="1" x14ac:dyDescent="0.15"/>
    <row r="9491" customFormat="1" x14ac:dyDescent="0.15"/>
    <row r="9492" customFormat="1" x14ac:dyDescent="0.15"/>
    <row r="9493" customFormat="1" x14ac:dyDescent="0.15"/>
    <row r="9494" customFormat="1" x14ac:dyDescent="0.15"/>
    <row r="9495" customFormat="1" x14ac:dyDescent="0.15"/>
    <row r="9496" customFormat="1" x14ac:dyDescent="0.15"/>
    <row r="9497" customFormat="1" x14ac:dyDescent="0.15"/>
    <row r="9498" customFormat="1" x14ac:dyDescent="0.15"/>
    <row r="9499" customFormat="1" x14ac:dyDescent="0.15"/>
    <row r="9500" customFormat="1" x14ac:dyDescent="0.15"/>
    <row r="9501" customFormat="1" x14ac:dyDescent="0.15"/>
    <row r="9502" customFormat="1" x14ac:dyDescent="0.15"/>
    <row r="9503" customFormat="1" x14ac:dyDescent="0.15"/>
    <row r="9504" customFormat="1" x14ac:dyDescent="0.15"/>
    <row r="9505" customFormat="1" x14ac:dyDescent="0.15"/>
    <row r="9506" customFormat="1" x14ac:dyDescent="0.15"/>
    <row r="9507" customFormat="1" x14ac:dyDescent="0.15"/>
    <row r="9508" customFormat="1" x14ac:dyDescent="0.15"/>
    <row r="9509" customFormat="1" x14ac:dyDescent="0.15"/>
    <row r="9510" customFormat="1" x14ac:dyDescent="0.15"/>
    <row r="9511" customFormat="1" x14ac:dyDescent="0.15"/>
    <row r="9512" customFormat="1" x14ac:dyDescent="0.15"/>
    <row r="9513" customFormat="1" x14ac:dyDescent="0.15"/>
    <row r="9514" customFormat="1" x14ac:dyDescent="0.15"/>
    <row r="9515" customFormat="1" x14ac:dyDescent="0.15"/>
    <row r="9516" customFormat="1" x14ac:dyDescent="0.15"/>
    <row r="9517" customFormat="1" x14ac:dyDescent="0.15"/>
    <row r="9518" customFormat="1" x14ac:dyDescent="0.15"/>
    <row r="9519" customFormat="1" x14ac:dyDescent="0.15"/>
    <row r="9520" customFormat="1" x14ac:dyDescent="0.15"/>
    <row r="9521" customFormat="1" x14ac:dyDescent="0.15"/>
    <row r="9522" customFormat="1" x14ac:dyDescent="0.15"/>
    <row r="9523" customFormat="1" x14ac:dyDescent="0.15"/>
    <row r="9524" customFormat="1" x14ac:dyDescent="0.15"/>
    <row r="9525" customFormat="1" x14ac:dyDescent="0.15"/>
    <row r="9526" customFormat="1" x14ac:dyDescent="0.15"/>
    <row r="9527" customFormat="1" x14ac:dyDescent="0.15"/>
    <row r="9528" customFormat="1" x14ac:dyDescent="0.15"/>
    <row r="9529" customFormat="1" x14ac:dyDescent="0.15"/>
    <row r="9530" customFormat="1" x14ac:dyDescent="0.15"/>
    <row r="9531" customFormat="1" x14ac:dyDescent="0.15"/>
    <row r="9532" customFormat="1" x14ac:dyDescent="0.15"/>
    <row r="9533" customFormat="1" x14ac:dyDescent="0.15"/>
    <row r="9534" customFormat="1" x14ac:dyDescent="0.15"/>
    <row r="9535" customFormat="1" x14ac:dyDescent="0.15"/>
    <row r="9536" customFormat="1" x14ac:dyDescent="0.15"/>
    <row r="9537" customFormat="1" x14ac:dyDescent="0.15"/>
    <row r="9538" customFormat="1" x14ac:dyDescent="0.15"/>
    <row r="9539" customFormat="1" x14ac:dyDescent="0.15"/>
    <row r="9540" customFormat="1" x14ac:dyDescent="0.15"/>
    <row r="9541" customFormat="1" x14ac:dyDescent="0.15"/>
    <row r="9542" customFormat="1" x14ac:dyDescent="0.15"/>
    <row r="9543" customFormat="1" x14ac:dyDescent="0.15"/>
    <row r="9544" customFormat="1" x14ac:dyDescent="0.15"/>
    <row r="9545" customFormat="1" x14ac:dyDescent="0.15"/>
    <row r="9546" customFormat="1" x14ac:dyDescent="0.15"/>
    <row r="9547" customFormat="1" x14ac:dyDescent="0.15"/>
    <row r="9548" customFormat="1" x14ac:dyDescent="0.15"/>
    <row r="9549" customFormat="1" x14ac:dyDescent="0.15"/>
    <row r="9550" customFormat="1" x14ac:dyDescent="0.15"/>
    <row r="9551" customFormat="1" x14ac:dyDescent="0.15"/>
    <row r="9552" customFormat="1" x14ac:dyDescent="0.15"/>
    <row r="9553" customFormat="1" x14ac:dyDescent="0.15"/>
    <row r="9554" customFormat="1" x14ac:dyDescent="0.15"/>
    <row r="9555" customFormat="1" x14ac:dyDescent="0.15"/>
    <row r="9556" customFormat="1" x14ac:dyDescent="0.15"/>
    <row r="9557" customFormat="1" x14ac:dyDescent="0.15"/>
    <row r="9558" customFormat="1" x14ac:dyDescent="0.15"/>
    <row r="9559" customFormat="1" x14ac:dyDescent="0.15"/>
    <row r="9560" customFormat="1" x14ac:dyDescent="0.15"/>
    <row r="9561" customFormat="1" x14ac:dyDescent="0.15"/>
    <row r="9562" customFormat="1" x14ac:dyDescent="0.15"/>
    <row r="9563" customFormat="1" x14ac:dyDescent="0.15"/>
    <row r="9564" customFormat="1" x14ac:dyDescent="0.15"/>
    <row r="9565" customFormat="1" x14ac:dyDescent="0.15"/>
    <row r="9566" customFormat="1" x14ac:dyDescent="0.15"/>
    <row r="9567" customFormat="1" x14ac:dyDescent="0.15"/>
    <row r="9568" customFormat="1" x14ac:dyDescent="0.15"/>
    <row r="9569" customFormat="1" x14ac:dyDescent="0.15"/>
    <row r="9570" customFormat="1" x14ac:dyDescent="0.15"/>
    <row r="9571" customFormat="1" x14ac:dyDescent="0.15"/>
    <row r="9572" customFormat="1" x14ac:dyDescent="0.15"/>
    <row r="9573" customFormat="1" x14ac:dyDescent="0.15"/>
    <row r="9574" customFormat="1" x14ac:dyDescent="0.15"/>
    <row r="9575" customFormat="1" x14ac:dyDescent="0.15"/>
    <row r="9576" customFormat="1" x14ac:dyDescent="0.15"/>
    <row r="9577" customFormat="1" x14ac:dyDescent="0.15"/>
    <row r="9578" customFormat="1" x14ac:dyDescent="0.15"/>
    <row r="9579" customFormat="1" x14ac:dyDescent="0.15"/>
    <row r="9580" customFormat="1" x14ac:dyDescent="0.15"/>
    <row r="9581" customFormat="1" x14ac:dyDescent="0.15"/>
    <row r="9582" customFormat="1" x14ac:dyDescent="0.15"/>
    <row r="9583" customFormat="1" x14ac:dyDescent="0.15"/>
    <row r="9584" customFormat="1" x14ac:dyDescent="0.15"/>
    <row r="9585" customFormat="1" x14ac:dyDescent="0.15"/>
    <row r="9586" customFormat="1" x14ac:dyDescent="0.15"/>
    <row r="9587" customFormat="1" x14ac:dyDescent="0.15"/>
    <row r="9588" customFormat="1" x14ac:dyDescent="0.15"/>
    <row r="9589" customFormat="1" x14ac:dyDescent="0.15"/>
    <row r="9590" customFormat="1" x14ac:dyDescent="0.15"/>
    <row r="9591" customFormat="1" x14ac:dyDescent="0.15"/>
    <row r="9592" customFormat="1" x14ac:dyDescent="0.15"/>
    <row r="9593" customFormat="1" x14ac:dyDescent="0.15"/>
    <row r="9594" customFormat="1" x14ac:dyDescent="0.15"/>
    <row r="9595" customFormat="1" x14ac:dyDescent="0.15"/>
    <row r="9596" customFormat="1" x14ac:dyDescent="0.15"/>
    <row r="9597" customFormat="1" x14ac:dyDescent="0.15"/>
    <row r="9598" customFormat="1" x14ac:dyDescent="0.15"/>
    <row r="9599" customFormat="1" x14ac:dyDescent="0.15"/>
    <row r="9600" customFormat="1" x14ac:dyDescent="0.15"/>
    <row r="9601" customFormat="1" x14ac:dyDescent="0.15"/>
    <row r="9602" customFormat="1" x14ac:dyDescent="0.15"/>
    <row r="9603" customFormat="1" x14ac:dyDescent="0.15"/>
    <row r="9604" customFormat="1" x14ac:dyDescent="0.15"/>
    <row r="9605" customFormat="1" x14ac:dyDescent="0.15"/>
    <row r="9606" customFormat="1" x14ac:dyDescent="0.15"/>
    <row r="9607" customFormat="1" x14ac:dyDescent="0.15"/>
    <row r="9608" customFormat="1" x14ac:dyDescent="0.15"/>
    <row r="9609" customFormat="1" x14ac:dyDescent="0.15"/>
    <row r="9610" customFormat="1" x14ac:dyDescent="0.15"/>
    <row r="9611" customFormat="1" x14ac:dyDescent="0.15"/>
    <row r="9612" customFormat="1" x14ac:dyDescent="0.15"/>
    <row r="9613" customFormat="1" x14ac:dyDescent="0.15"/>
    <row r="9614" customFormat="1" x14ac:dyDescent="0.15"/>
    <row r="9615" customFormat="1" x14ac:dyDescent="0.15"/>
    <row r="9616" customFormat="1" x14ac:dyDescent="0.15"/>
    <row r="9617" customFormat="1" x14ac:dyDescent="0.15"/>
    <row r="9618" customFormat="1" x14ac:dyDescent="0.15"/>
    <row r="9619" customFormat="1" x14ac:dyDescent="0.15"/>
    <row r="9620" customFormat="1" x14ac:dyDescent="0.15"/>
    <row r="9621" customFormat="1" x14ac:dyDescent="0.15"/>
    <row r="9622" customFormat="1" x14ac:dyDescent="0.15"/>
    <row r="9623" customFormat="1" x14ac:dyDescent="0.15"/>
    <row r="9624" customFormat="1" x14ac:dyDescent="0.15"/>
    <row r="9625" customFormat="1" x14ac:dyDescent="0.15"/>
    <row r="9626" customFormat="1" x14ac:dyDescent="0.15"/>
    <row r="9627" customFormat="1" x14ac:dyDescent="0.15"/>
    <row r="9628" customFormat="1" x14ac:dyDescent="0.15"/>
    <row r="9629" customFormat="1" x14ac:dyDescent="0.15"/>
    <row r="9630" customFormat="1" x14ac:dyDescent="0.15"/>
    <row r="9631" customFormat="1" x14ac:dyDescent="0.15"/>
    <row r="9632" customFormat="1" x14ac:dyDescent="0.15"/>
    <row r="9633" customFormat="1" x14ac:dyDescent="0.15"/>
    <row r="9634" customFormat="1" x14ac:dyDescent="0.15"/>
    <row r="9635" customFormat="1" x14ac:dyDescent="0.15"/>
    <row r="9636" customFormat="1" x14ac:dyDescent="0.15"/>
    <row r="9637" customFormat="1" x14ac:dyDescent="0.15"/>
    <row r="9638" customFormat="1" x14ac:dyDescent="0.15"/>
    <row r="9639" customFormat="1" x14ac:dyDescent="0.15"/>
    <row r="9640" customFormat="1" x14ac:dyDescent="0.15"/>
    <row r="9641" customFormat="1" x14ac:dyDescent="0.15"/>
    <row r="9642" customFormat="1" x14ac:dyDescent="0.15"/>
    <row r="9643" customFormat="1" x14ac:dyDescent="0.15"/>
    <row r="9644" customFormat="1" x14ac:dyDescent="0.15"/>
    <row r="9645" customFormat="1" x14ac:dyDescent="0.15"/>
    <row r="9646" customFormat="1" x14ac:dyDescent="0.15"/>
    <row r="9647" customFormat="1" x14ac:dyDescent="0.15"/>
    <row r="9648" customFormat="1" x14ac:dyDescent="0.15"/>
    <row r="9649" customFormat="1" x14ac:dyDescent="0.15"/>
    <row r="9650" customFormat="1" x14ac:dyDescent="0.15"/>
    <row r="9651" customFormat="1" x14ac:dyDescent="0.15"/>
    <row r="9652" customFormat="1" x14ac:dyDescent="0.15"/>
    <row r="9653" customFormat="1" x14ac:dyDescent="0.15"/>
    <row r="9654" customFormat="1" x14ac:dyDescent="0.15"/>
    <row r="9655" customFormat="1" x14ac:dyDescent="0.15"/>
    <row r="9656" customFormat="1" x14ac:dyDescent="0.15"/>
    <row r="9657" customFormat="1" x14ac:dyDescent="0.15"/>
    <row r="9658" customFormat="1" x14ac:dyDescent="0.15"/>
    <row r="9659" customFormat="1" x14ac:dyDescent="0.15"/>
    <row r="9660" customFormat="1" x14ac:dyDescent="0.15"/>
    <row r="9661" customFormat="1" x14ac:dyDescent="0.15"/>
    <row r="9662" customFormat="1" x14ac:dyDescent="0.15"/>
    <row r="9663" customFormat="1" x14ac:dyDescent="0.15"/>
    <row r="9664" customFormat="1" x14ac:dyDescent="0.15"/>
    <row r="9665" customFormat="1" x14ac:dyDescent="0.15"/>
    <row r="9666" customFormat="1" x14ac:dyDescent="0.15"/>
    <row r="9667" customFormat="1" x14ac:dyDescent="0.15"/>
    <row r="9668" customFormat="1" x14ac:dyDescent="0.15"/>
    <row r="9669" customFormat="1" x14ac:dyDescent="0.15"/>
    <row r="9670" customFormat="1" x14ac:dyDescent="0.15"/>
    <row r="9671" customFormat="1" x14ac:dyDescent="0.15"/>
    <row r="9672" customFormat="1" x14ac:dyDescent="0.15"/>
    <row r="9673" customFormat="1" x14ac:dyDescent="0.15"/>
    <row r="9674" customFormat="1" x14ac:dyDescent="0.15"/>
    <row r="9675" customFormat="1" x14ac:dyDescent="0.15"/>
    <row r="9676" customFormat="1" x14ac:dyDescent="0.15"/>
    <row r="9677" customFormat="1" x14ac:dyDescent="0.15"/>
    <row r="9678" customFormat="1" x14ac:dyDescent="0.15"/>
    <row r="9679" customFormat="1" x14ac:dyDescent="0.15"/>
    <row r="9680" customFormat="1" x14ac:dyDescent="0.15"/>
    <row r="9681" customFormat="1" x14ac:dyDescent="0.15"/>
    <row r="9682" customFormat="1" x14ac:dyDescent="0.15"/>
    <row r="9683" customFormat="1" x14ac:dyDescent="0.15"/>
    <row r="9684" customFormat="1" x14ac:dyDescent="0.15"/>
    <row r="9685" customFormat="1" x14ac:dyDescent="0.15"/>
    <row r="9686" customFormat="1" x14ac:dyDescent="0.15"/>
    <row r="9687" customFormat="1" x14ac:dyDescent="0.15"/>
    <row r="9688" customFormat="1" x14ac:dyDescent="0.15"/>
    <row r="9689" customFormat="1" x14ac:dyDescent="0.15"/>
    <row r="9690" customFormat="1" x14ac:dyDescent="0.15"/>
    <row r="9691" customFormat="1" x14ac:dyDescent="0.15"/>
    <row r="9692" customFormat="1" x14ac:dyDescent="0.15"/>
    <row r="9693" customFormat="1" x14ac:dyDescent="0.15"/>
    <row r="9694" customFormat="1" x14ac:dyDescent="0.15"/>
    <row r="9695" customFormat="1" x14ac:dyDescent="0.15"/>
    <row r="9696" customFormat="1" x14ac:dyDescent="0.15"/>
    <row r="9697" customFormat="1" x14ac:dyDescent="0.15"/>
    <row r="9698" customFormat="1" x14ac:dyDescent="0.15"/>
    <row r="9699" customFormat="1" x14ac:dyDescent="0.15"/>
    <row r="9700" customFormat="1" x14ac:dyDescent="0.15"/>
    <row r="9701" customFormat="1" x14ac:dyDescent="0.15"/>
    <row r="9702" customFormat="1" x14ac:dyDescent="0.15"/>
    <row r="9703" customFormat="1" x14ac:dyDescent="0.15"/>
    <row r="9704" customFormat="1" x14ac:dyDescent="0.15"/>
    <row r="9705" customFormat="1" x14ac:dyDescent="0.15"/>
    <row r="9706" customFormat="1" x14ac:dyDescent="0.15"/>
    <row r="9707" customFormat="1" x14ac:dyDescent="0.15"/>
    <row r="9708" customFormat="1" x14ac:dyDescent="0.15"/>
    <row r="9709" customFormat="1" x14ac:dyDescent="0.15"/>
    <row r="9710" customFormat="1" x14ac:dyDescent="0.15"/>
    <row r="9711" customFormat="1" x14ac:dyDescent="0.15"/>
    <row r="9712" customFormat="1" x14ac:dyDescent="0.15"/>
    <row r="9713" customFormat="1" x14ac:dyDescent="0.15"/>
    <row r="9714" customFormat="1" x14ac:dyDescent="0.15"/>
    <row r="9715" customFormat="1" x14ac:dyDescent="0.15"/>
    <row r="9716" customFormat="1" x14ac:dyDescent="0.15"/>
    <row r="9717" customFormat="1" x14ac:dyDescent="0.15"/>
    <row r="9718" customFormat="1" x14ac:dyDescent="0.15"/>
    <row r="9719" customFormat="1" x14ac:dyDescent="0.15"/>
    <row r="9720" customFormat="1" x14ac:dyDescent="0.15"/>
    <row r="9721" customFormat="1" x14ac:dyDescent="0.15"/>
    <row r="9722" customFormat="1" x14ac:dyDescent="0.15"/>
    <row r="9723" customFormat="1" x14ac:dyDescent="0.15"/>
    <row r="9724" customFormat="1" x14ac:dyDescent="0.15"/>
    <row r="9725" customFormat="1" x14ac:dyDescent="0.15"/>
    <row r="9726" customFormat="1" x14ac:dyDescent="0.15"/>
    <row r="9727" customFormat="1" x14ac:dyDescent="0.15"/>
    <row r="9728" customFormat="1" x14ac:dyDescent="0.15"/>
    <row r="9729" customFormat="1" x14ac:dyDescent="0.15"/>
    <row r="9730" customFormat="1" x14ac:dyDescent="0.15"/>
    <row r="9731" customFormat="1" x14ac:dyDescent="0.15"/>
    <row r="9732" customFormat="1" x14ac:dyDescent="0.15"/>
    <row r="9733" customFormat="1" x14ac:dyDescent="0.15"/>
    <row r="9734" customFormat="1" x14ac:dyDescent="0.15"/>
    <row r="9735" customFormat="1" x14ac:dyDescent="0.15"/>
    <row r="9736" customFormat="1" x14ac:dyDescent="0.15"/>
    <row r="9737" customFormat="1" x14ac:dyDescent="0.15"/>
    <row r="9738" customFormat="1" x14ac:dyDescent="0.15"/>
    <row r="9739" customFormat="1" x14ac:dyDescent="0.15"/>
    <row r="9740" customFormat="1" x14ac:dyDescent="0.15"/>
    <row r="9741" customFormat="1" x14ac:dyDescent="0.15"/>
    <row r="9742" customFormat="1" x14ac:dyDescent="0.15"/>
    <row r="9743" customFormat="1" x14ac:dyDescent="0.15"/>
    <row r="9744" customFormat="1" x14ac:dyDescent="0.15"/>
    <row r="9745" customFormat="1" x14ac:dyDescent="0.15"/>
    <row r="9746" customFormat="1" x14ac:dyDescent="0.15"/>
    <row r="9747" customFormat="1" x14ac:dyDescent="0.15"/>
    <row r="9748" customFormat="1" x14ac:dyDescent="0.15"/>
    <row r="9749" customFormat="1" x14ac:dyDescent="0.15"/>
    <row r="9750" customFormat="1" x14ac:dyDescent="0.15"/>
    <row r="9751" customFormat="1" x14ac:dyDescent="0.15"/>
    <row r="9752" customFormat="1" x14ac:dyDescent="0.15"/>
    <row r="9753" customFormat="1" x14ac:dyDescent="0.15"/>
    <row r="9754" customFormat="1" x14ac:dyDescent="0.15"/>
    <row r="9755" customFormat="1" x14ac:dyDescent="0.15"/>
    <row r="9756" customFormat="1" x14ac:dyDescent="0.15"/>
    <row r="9757" customFormat="1" x14ac:dyDescent="0.15"/>
    <row r="9758" customFormat="1" x14ac:dyDescent="0.15"/>
    <row r="9759" customFormat="1" x14ac:dyDescent="0.15"/>
    <row r="9760" customFormat="1" x14ac:dyDescent="0.15"/>
    <row r="9761" customFormat="1" x14ac:dyDescent="0.15"/>
    <row r="9762" customFormat="1" x14ac:dyDescent="0.15"/>
    <row r="9763" customFormat="1" x14ac:dyDescent="0.15"/>
    <row r="9764" customFormat="1" x14ac:dyDescent="0.15"/>
    <row r="9765" customFormat="1" x14ac:dyDescent="0.15"/>
    <row r="9766" customFormat="1" x14ac:dyDescent="0.15"/>
    <row r="9767" customFormat="1" x14ac:dyDescent="0.15"/>
    <row r="9768" customFormat="1" x14ac:dyDescent="0.15"/>
    <row r="9769" customFormat="1" x14ac:dyDescent="0.15"/>
    <row r="9770" customFormat="1" x14ac:dyDescent="0.15"/>
    <row r="9771" customFormat="1" x14ac:dyDescent="0.15"/>
    <row r="9772" customFormat="1" x14ac:dyDescent="0.15"/>
    <row r="9773" customFormat="1" x14ac:dyDescent="0.15"/>
    <row r="9774" customFormat="1" x14ac:dyDescent="0.15"/>
    <row r="9775" customFormat="1" x14ac:dyDescent="0.15"/>
    <row r="9776" customFormat="1" x14ac:dyDescent="0.15"/>
    <row r="9777" customFormat="1" x14ac:dyDescent="0.15"/>
    <row r="9778" customFormat="1" x14ac:dyDescent="0.15"/>
    <row r="9779" customFormat="1" x14ac:dyDescent="0.15"/>
    <row r="9780" customFormat="1" x14ac:dyDescent="0.15"/>
    <row r="9781" customFormat="1" x14ac:dyDescent="0.15"/>
    <row r="9782" customFormat="1" x14ac:dyDescent="0.15"/>
    <row r="9783" customFormat="1" x14ac:dyDescent="0.15"/>
    <row r="9784" customFormat="1" x14ac:dyDescent="0.15"/>
    <row r="9785" customFormat="1" x14ac:dyDescent="0.15"/>
    <row r="9786" customFormat="1" x14ac:dyDescent="0.15"/>
    <row r="9787" customFormat="1" x14ac:dyDescent="0.15"/>
    <row r="9788" customFormat="1" x14ac:dyDescent="0.15"/>
    <row r="9789" customFormat="1" x14ac:dyDescent="0.15"/>
    <row r="9790" customFormat="1" x14ac:dyDescent="0.15"/>
    <row r="9791" customFormat="1" x14ac:dyDescent="0.15"/>
    <row r="9792" customFormat="1" x14ac:dyDescent="0.15"/>
    <row r="9793" customFormat="1" x14ac:dyDescent="0.15"/>
    <row r="9794" customFormat="1" x14ac:dyDescent="0.15"/>
    <row r="9795" customFormat="1" x14ac:dyDescent="0.15"/>
    <row r="9796" customFormat="1" x14ac:dyDescent="0.15"/>
    <row r="9797" customFormat="1" x14ac:dyDescent="0.15"/>
    <row r="9798" customFormat="1" x14ac:dyDescent="0.15"/>
    <row r="9799" customFormat="1" x14ac:dyDescent="0.15"/>
    <row r="9800" customFormat="1" x14ac:dyDescent="0.15"/>
    <row r="9801" customFormat="1" x14ac:dyDescent="0.15"/>
    <row r="9802" customFormat="1" x14ac:dyDescent="0.15"/>
    <row r="9803" customFormat="1" x14ac:dyDescent="0.15"/>
    <row r="9804" customFormat="1" x14ac:dyDescent="0.15"/>
    <row r="9805" customFormat="1" x14ac:dyDescent="0.15"/>
    <row r="9806" customFormat="1" x14ac:dyDescent="0.15"/>
    <row r="9807" customFormat="1" x14ac:dyDescent="0.15"/>
    <row r="9808" customFormat="1" x14ac:dyDescent="0.15"/>
    <row r="9809" customFormat="1" x14ac:dyDescent="0.15"/>
    <row r="9810" customFormat="1" x14ac:dyDescent="0.15"/>
    <row r="9811" customFormat="1" x14ac:dyDescent="0.15"/>
    <row r="9812" customFormat="1" x14ac:dyDescent="0.15"/>
    <row r="9813" customFormat="1" x14ac:dyDescent="0.15"/>
    <row r="9814" customFormat="1" x14ac:dyDescent="0.15"/>
    <row r="9815" customFormat="1" x14ac:dyDescent="0.15"/>
    <row r="9816" customFormat="1" x14ac:dyDescent="0.15"/>
    <row r="9817" customFormat="1" x14ac:dyDescent="0.15"/>
    <row r="9818" customFormat="1" x14ac:dyDescent="0.15"/>
    <row r="9819" customFormat="1" x14ac:dyDescent="0.15"/>
    <row r="9820" customFormat="1" x14ac:dyDescent="0.15"/>
    <row r="9821" customFormat="1" x14ac:dyDescent="0.15"/>
    <row r="9822" customFormat="1" x14ac:dyDescent="0.15"/>
    <row r="9823" customFormat="1" x14ac:dyDescent="0.15"/>
    <row r="9824" customFormat="1" x14ac:dyDescent="0.15"/>
    <row r="9825" customFormat="1" x14ac:dyDescent="0.15"/>
    <row r="9826" customFormat="1" x14ac:dyDescent="0.15"/>
    <row r="9827" customFormat="1" x14ac:dyDescent="0.15"/>
    <row r="9828" customFormat="1" x14ac:dyDescent="0.15"/>
    <row r="9829" customFormat="1" x14ac:dyDescent="0.15"/>
    <row r="9830" customFormat="1" x14ac:dyDescent="0.15"/>
    <row r="9831" customFormat="1" x14ac:dyDescent="0.15"/>
    <row r="9832" customFormat="1" x14ac:dyDescent="0.15"/>
    <row r="9833" customFormat="1" x14ac:dyDescent="0.15"/>
    <row r="9834" customFormat="1" x14ac:dyDescent="0.15"/>
    <row r="9835" customFormat="1" x14ac:dyDescent="0.15"/>
    <row r="9836" customFormat="1" x14ac:dyDescent="0.15"/>
    <row r="9837" customFormat="1" x14ac:dyDescent="0.15"/>
    <row r="9838" customFormat="1" x14ac:dyDescent="0.15"/>
    <row r="9839" customFormat="1" x14ac:dyDescent="0.15"/>
    <row r="9840" customFormat="1" x14ac:dyDescent="0.15"/>
    <row r="9841" customFormat="1" x14ac:dyDescent="0.15"/>
    <row r="9842" customFormat="1" x14ac:dyDescent="0.15"/>
    <row r="9843" customFormat="1" x14ac:dyDescent="0.15"/>
    <row r="9844" customFormat="1" x14ac:dyDescent="0.15"/>
    <row r="9845" customFormat="1" x14ac:dyDescent="0.15"/>
    <row r="9846" customFormat="1" x14ac:dyDescent="0.15"/>
    <row r="9847" customFormat="1" x14ac:dyDescent="0.15"/>
    <row r="9848" customFormat="1" x14ac:dyDescent="0.15"/>
    <row r="9849" customFormat="1" x14ac:dyDescent="0.15"/>
    <row r="9850" customFormat="1" x14ac:dyDescent="0.15"/>
    <row r="9851" customFormat="1" x14ac:dyDescent="0.15"/>
    <row r="9852" customFormat="1" x14ac:dyDescent="0.15"/>
    <row r="9853" customFormat="1" x14ac:dyDescent="0.15"/>
    <row r="9854" customFormat="1" x14ac:dyDescent="0.15"/>
    <row r="9855" customFormat="1" x14ac:dyDescent="0.15"/>
    <row r="9856" customFormat="1" x14ac:dyDescent="0.15"/>
    <row r="9857" customFormat="1" x14ac:dyDescent="0.15"/>
    <row r="9858" customFormat="1" x14ac:dyDescent="0.15"/>
    <row r="9859" customFormat="1" x14ac:dyDescent="0.15"/>
    <row r="9860" customFormat="1" x14ac:dyDescent="0.15"/>
    <row r="9861" customFormat="1" x14ac:dyDescent="0.15"/>
    <row r="9862" customFormat="1" x14ac:dyDescent="0.15"/>
    <row r="9863" customFormat="1" x14ac:dyDescent="0.15"/>
    <row r="9864" customFormat="1" x14ac:dyDescent="0.15"/>
    <row r="9865" customFormat="1" x14ac:dyDescent="0.15"/>
    <row r="9866" customFormat="1" x14ac:dyDescent="0.15"/>
    <row r="9867" customFormat="1" x14ac:dyDescent="0.15"/>
    <row r="9868" customFormat="1" x14ac:dyDescent="0.15"/>
    <row r="9869" customFormat="1" x14ac:dyDescent="0.15"/>
    <row r="9870" customFormat="1" x14ac:dyDescent="0.15"/>
    <row r="9871" customFormat="1" x14ac:dyDescent="0.15"/>
    <row r="9872" customFormat="1" x14ac:dyDescent="0.15"/>
    <row r="9873" customFormat="1" x14ac:dyDescent="0.15"/>
    <row r="9874" customFormat="1" x14ac:dyDescent="0.15"/>
    <row r="9875" customFormat="1" x14ac:dyDescent="0.15"/>
    <row r="9876" customFormat="1" x14ac:dyDescent="0.15"/>
    <row r="9877" customFormat="1" x14ac:dyDescent="0.15"/>
    <row r="9878" customFormat="1" x14ac:dyDescent="0.15"/>
    <row r="9879" customFormat="1" x14ac:dyDescent="0.15"/>
    <row r="9880" customFormat="1" x14ac:dyDescent="0.15"/>
    <row r="9881" customFormat="1" x14ac:dyDescent="0.15"/>
    <row r="9882" customFormat="1" x14ac:dyDescent="0.15"/>
    <row r="9883" customFormat="1" x14ac:dyDescent="0.15"/>
    <row r="9884" customFormat="1" x14ac:dyDescent="0.15"/>
    <row r="9885" customFormat="1" x14ac:dyDescent="0.15"/>
    <row r="9886" customFormat="1" x14ac:dyDescent="0.15"/>
    <row r="9887" customFormat="1" x14ac:dyDescent="0.15"/>
    <row r="9888" customFormat="1" x14ac:dyDescent="0.15"/>
    <row r="9889" customFormat="1" x14ac:dyDescent="0.15"/>
    <row r="9890" customFormat="1" x14ac:dyDescent="0.15"/>
    <row r="9891" customFormat="1" x14ac:dyDescent="0.15"/>
    <row r="9892" customFormat="1" x14ac:dyDescent="0.15"/>
    <row r="9893" customFormat="1" x14ac:dyDescent="0.15"/>
    <row r="9894" customFormat="1" x14ac:dyDescent="0.15"/>
    <row r="9895" customFormat="1" x14ac:dyDescent="0.15"/>
    <row r="9896" customFormat="1" x14ac:dyDescent="0.15"/>
    <row r="9897" customFormat="1" x14ac:dyDescent="0.15"/>
    <row r="9898" customFormat="1" x14ac:dyDescent="0.15"/>
    <row r="9899" customFormat="1" x14ac:dyDescent="0.15"/>
    <row r="9900" customFormat="1" x14ac:dyDescent="0.15"/>
    <row r="9901" customFormat="1" x14ac:dyDescent="0.15"/>
    <row r="9902" customFormat="1" x14ac:dyDescent="0.15"/>
    <row r="9903" customFormat="1" x14ac:dyDescent="0.15"/>
    <row r="9904" customFormat="1" x14ac:dyDescent="0.15"/>
    <row r="9905" customFormat="1" x14ac:dyDescent="0.15"/>
    <row r="9906" customFormat="1" x14ac:dyDescent="0.15"/>
    <row r="9907" customFormat="1" x14ac:dyDescent="0.15"/>
    <row r="9908" customFormat="1" x14ac:dyDescent="0.15"/>
    <row r="9909" customFormat="1" x14ac:dyDescent="0.15"/>
    <row r="9910" customFormat="1" x14ac:dyDescent="0.15"/>
    <row r="9911" customFormat="1" x14ac:dyDescent="0.15"/>
    <row r="9912" customFormat="1" x14ac:dyDescent="0.15"/>
    <row r="9913" customFormat="1" x14ac:dyDescent="0.15"/>
    <row r="9914" customFormat="1" x14ac:dyDescent="0.15"/>
    <row r="9915" customFormat="1" x14ac:dyDescent="0.15"/>
    <row r="9916" customFormat="1" x14ac:dyDescent="0.15"/>
    <row r="9917" customFormat="1" x14ac:dyDescent="0.15"/>
    <row r="9918" customFormat="1" x14ac:dyDescent="0.15"/>
    <row r="9919" customFormat="1" x14ac:dyDescent="0.15"/>
    <row r="9920" customFormat="1" x14ac:dyDescent="0.15"/>
    <row r="9921" customFormat="1" x14ac:dyDescent="0.15"/>
    <row r="9922" customFormat="1" x14ac:dyDescent="0.15"/>
    <row r="9923" customFormat="1" x14ac:dyDescent="0.15"/>
    <row r="9924" customFormat="1" x14ac:dyDescent="0.15"/>
    <row r="9925" customFormat="1" x14ac:dyDescent="0.15"/>
    <row r="9926" customFormat="1" x14ac:dyDescent="0.15"/>
    <row r="9927" customFormat="1" x14ac:dyDescent="0.15"/>
    <row r="9928" customFormat="1" x14ac:dyDescent="0.15"/>
    <row r="9929" customFormat="1" x14ac:dyDescent="0.15"/>
    <row r="9930" customFormat="1" x14ac:dyDescent="0.15"/>
    <row r="9931" customFormat="1" x14ac:dyDescent="0.15"/>
    <row r="9932" customFormat="1" x14ac:dyDescent="0.15"/>
    <row r="9933" customFormat="1" x14ac:dyDescent="0.15"/>
    <row r="9934" customFormat="1" x14ac:dyDescent="0.15"/>
    <row r="9935" customFormat="1" x14ac:dyDescent="0.15"/>
    <row r="9936" customFormat="1" x14ac:dyDescent="0.15"/>
    <row r="9937" customFormat="1" x14ac:dyDescent="0.15"/>
    <row r="9938" customFormat="1" x14ac:dyDescent="0.15"/>
    <row r="9939" customFormat="1" x14ac:dyDescent="0.15"/>
    <row r="9940" customFormat="1" x14ac:dyDescent="0.15"/>
    <row r="9941" customFormat="1" x14ac:dyDescent="0.15"/>
    <row r="9942" customFormat="1" x14ac:dyDescent="0.15"/>
    <row r="9943" customFormat="1" x14ac:dyDescent="0.15"/>
    <row r="9944" customFormat="1" x14ac:dyDescent="0.15"/>
    <row r="9945" customFormat="1" x14ac:dyDescent="0.15"/>
    <row r="9946" customFormat="1" x14ac:dyDescent="0.15"/>
    <row r="9947" customFormat="1" x14ac:dyDescent="0.15"/>
    <row r="9948" customFormat="1" x14ac:dyDescent="0.15"/>
    <row r="9949" customFormat="1" x14ac:dyDescent="0.15"/>
    <row r="9950" customFormat="1" x14ac:dyDescent="0.15"/>
    <row r="9951" customFormat="1" x14ac:dyDescent="0.15"/>
    <row r="9952" customFormat="1" x14ac:dyDescent="0.15"/>
    <row r="9953" customFormat="1" x14ac:dyDescent="0.15"/>
    <row r="9954" customFormat="1" x14ac:dyDescent="0.15"/>
    <row r="9955" customFormat="1" x14ac:dyDescent="0.15"/>
    <row r="9956" customFormat="1" x14ac:dyDescent="0.15"/>
    <row r="9957" customFormat="1" x14ac:dyDescent="0.15"/>
    <row r="9958" customFormat="1" x14ac:dyDescent="0.15"/>
    <row r="9959" customFormat="1" x14ac:dyDescent="0.15"/>
    <row r="9960" customFormat="1" x14ac:dyDescent="0.15"/>
    <row r="9961" customFormat="1" x14ac:dyDescent="0.15"/>
    <row r="9962" customFormat="1" x14ac:dyDescent="0.15"/>
    <row r="9963" customFormat="1" x14ac:dyDescent="0.15"/>
    <row r="9964" customFormat="1" x14ac:dyDescent="0.15"/>
    <row r="9965" customFormat="1" x14ac:dyDescent="0.15"/>
    <row r="9966" customFormat="1" x14ac:dyDescent="0.15"/>
    <row r="9967" customFormat="1" x14ac:dyDescent="0.15"/>
    <row r="9968" customFormat="1" x14ac:dyDescent="0.15"/>
    <row r="9969" customFormat="1" x14ac:dyDescent="0.15"/>
    <row r="9970" customFormat="1" x14ac:dyDescent="0.15"/>
    <row r="9971" customFormat="1" x14ac:dyDescent="0.15"/>
    <row r="9972" customFormat="1" x14ac:dyDescent="0.15"/>
    <row r="9973" customFormat="1" x14ac:dyDescent="0.15"/>
    <row r="9974" customFormat="1" x14ac:dyDescent="0.15"/>
    <row r="9975" customFormat="1" x14ac:dyDescent="0.15"/>
    <row r="9976" customFormat="1" x14ac:dyDescent="0.15"/>
    <row r="9977" customFormat="1" x14ac:dyDescent="0.15"/>
    <row r="9978" customFormat="1" x14ac:dyDescent="0.15"/>
    <row r="9979" customFormat="1" x14ac:dyDescent="0.15"/>
    <row r="9980" customFormat="1" x14ac:dyDescent="0.15"/>
    <row r="9981" customFormat="1" x14ac:dyDescent="0.15"/>
    <row r="9982" customFormat="1" x14ac:dyDescent="0.15"/>
    <row r="9983" customFormat="1" x14ac:dyDescent="0.15"/>
    <row r="9984" customFormat="1" x14ac:dyDescent="0.15"/>
    <row r="9985" customFormat="1" x14ac:dyDescent="0.15"/>
    <row r="9986" customFormat="1" x14ac:dyDescent="0.15"/>
    <row r="9987" customFormat="1" x14ac:dyDescent="0.15"/>
    <row r="9988" customFormat="1" x14ac:dyDescent="0.15"/>
    <row r="9989" customFormat="1" x14ac:dyDescent="0.15"/>
    <row r="9990" customFormat="1" x14ac:dyDescent="0.15"/>
    <row r="9991" customFormat="1" x14ac:dyDescent="0.15"/>
    <row r="9992" customFormat="1" x14ac:dyDescent="0.15"/>
    <row r="9993" customFormat="1" x14ac:dyDescent="0.15"/>
    <row r="9994" customFormat="1" x14ac:dyDescent="0.15"/>
    <row r="9995" customFormat="1" x14ac:dyDescent="0.15"/>
    <row r="9996" customFormat="1" x14ac:dyDescent="0.15"/>
    <row r="9997" customFormat="1" x14ac:dyDescent="0.15"/>
    <row r="9998" customFormat="1" x14ac:dyDescent="0.15"/>
    <row r="9999" customFormat="1" x14ac:dyDescent="0.15"/>
    <row r="10000" customFormat="1" x14ac:dyDescent="0.15"/>
    <row r="10001" customFormat="1" x14ac:dyDescent="0.15"/>
    <row r="10002" customFormat="1" x14ac:dyDescent="0.15"/>
    <row r="10003" customFormat="1" x14ac:dyDescent="0.15"/>
    <row r="10004" customFormat="1" x14ac:dyDescent="0.15"/>
    <row r="10005" customFormat="1" x14ac:dyDescent="0.15"/>
    <row r="10006" customFormat="1" x14ac:dyDescent="0.15"/>
    <row r="10007" customFormat="1" x14ac:dyDescent="0.15"/>
    <row r="10008" customFormat="1" x14ac:dyDescent="0.15"/>
    <row r="10009" customFormat="1" x14ac:dyDescent="0.15"/>
    <row r="10010" customFormat="1" x14ac:dyDescent="0.15"/>
    <row r="10011" customFormat="1" x14ac:dyDescent="0.15"/>
    <row r="10012" customFormat="1" x14ac:dyDescent="0.15"/>
    <row r="10013" customFormat="1" x14ac:dyDescent="0.15"/>
    <row r="10014" customFormat="1" x14ac:dyDescent="0.15"/>
    <row r="10015" customFormat="1" x14ac:dyDescent="0.15"/>
    <row r="10016" customFormat="1" x14ac:dyDescent="0.15"/>
    <row r="10017" customFormat="1" x14ac:dyDescent="0.15"/>
    <row r="10018" customFormat="1" x14ac:dyDescent="0.15"/>
    <row r="10019" customFormat="1" x14ac:dyDescent="0.15"/>
    <row r="10020" customFormat="1" x14ac:dyDescent="0.15"/>
    <row r="10021" customFormat="1" x14ac:dyDescent="0.15"/>
    <row r="10022" customFormat="1" x14ac:dyDescent="0.15"/>
    <row r="10023" customFormat="1" x14ac:dyDescent="0.15"/>
    <row r="10024" customFormat="1" x14ac:dyDescent="0.15"/>
    <row r="10025" customFormat="1" x14ac:dyDescent="0.15"/>
    <row r="10026" customFormat="1" x14ac:dyDescent="0.15"/>
    <row r="10027" customFormat="1" x14ac:dyDescent="0.15"/>
    <row r="10028" customFormat="1" x14ac:dyDescent="0.15"/>
    <row r="10029" customFormat="1" x14ac:dyDescent="0.15"/>
    <row r="10030" customFormat="1" x14ac:dyDescent="0.15"/>
    <row r="10031" customFormat="1" x14ac:dyDescent="0.15"/>
    <row r="10032" customFormat="1" x14ac:dyDescent="0.15"/>
    <row r="10033" customFormat="1" x14ac:dyDescent="0.15"/>
    <row r="10034" customFormat="1" x14ac:dyDescent="0.15"/>
    <row r="10035" customFormat="1" x14ac:dyDescent="0.15"/>
    <row r="10036" customFormat="1" x14ac:dyDescent="0.15"/>
    <row r="10037" customFormat="1" x14ac:dyDescent="0.15"/>
    <row r="10038" customFormat="1" x14ac:dyDescent="0.15"/>
    <row r="10039" customFormat="1" x14ac:dyDescent="0.15"/>
    <row r="10040" customFormat="1" x14ac:dyDescent="0.15"/>
    <row r="10041" customFormat="1" x14ac:dyDescent="0.15"/>
    <row r="10042" customFormat="1" x14ac:dyDescent="0.15"/>
    <row r="10043" customFormat="1" x14ac:dyDescent="0.15"/>
    <row r="10044" customFormat="1" x14ac:dyDescent="0.15"/>
    <row r="10045" customFormat="1" x14ac:dyDescent="0.15"/>
    <row r="10046" customFormat="1" x14ac:dyDescent="0.15"/>
    <row r="10047" customFormat="1" x14ac:dyDescent="0.15"/>
    <row r="10048" customFormat="1" x14ac:dyDescent="0.15"/>
    <row r="10049" customFormat="1" x14ac:dyDescent="0.15"/>
    <row r="10050" customFormat="1" x14ac:dyDescent="0.15"/>
    <row r="10051" customFormat="1" x14ac:dyDescent="0.15"/>
    <row r="10052" customFormat="1" x14ac:dyDescent="0.15"/>
    <row r="10053" customFormat="1" x14ac:dyDescent="0.15"/>
    <row r="10054" customFormat="1" x14ac:dyDescent="0.15"/>
    <row r="10055" customFormat="1" x14ac:dyDescent="0.15"/>
    <row r="10056" customFormat="1" x14ac:dyDescent="0.15"/>
    <row r="10057" customFormat="1" x14ac:dyDescent="0.15"/>
    <row r="10058" customFormat="1" x14ac:dyDescent="0.15"/>
    <row r="10059" customFormat="1" x14ac:dyDescent="0.15"/>
    <row r="10060" customFormat="1" x14ac:dyDescent="0.15"/>
    <row r="10061" customFormat="1" x14ac:dyDescent="0.15"/>
    <row r="10062" customFormat="1" x14ac:dyDescent="0.15"/>
    <row r="10063" customFormat="1" x14ac:dyDescent="0.15"/>
    <row r="10064" customFormat="1" x14ac:dyDescent="0.15"/>
    <row r="10065" customFormat="1" x14ac:dyDescent="0.15"/>
    <row r="10066" customFormat="1" x14ac:dyDescent="0.15"/>
    <row r="10067" customFormat="1" x14ac:dyDescent="0.15"/>
    <row r="10068" customFormat="1" x14ac:dyDescent="0.15"/>
    <row r="10069" customFormat="1" x14ac:dyDescent="0.15"/>
    <row r="10070" customFormat="1" x14ac:dyDescent="0.15"/>
    <row r="10071" customFormat="1" x14ac:dyDescent="0.15"/>
    <row r="10072" customFormat="1" x14ac:dyDescent="0.15"/>
    <row r="10073" customFormat="1" x14ac:dyDescent="0.15"/>
    <row r="10074" customFormat="1" x14ac:dyDescent="0.15"/>
    <row r="10075" customFormat="1" x14ac:dyDescent="0.15"/>
    <row r="10076" customFormat="1" x14ac:dyDescent="0.15"/>
    <row r="10077" customFormat="1" x14ac:dyDescent="0.15"/>
    <row r="10078" customFormat="1" x14ac:dyDescent="0.15"/>
    <row r="10079" customFormat="1" x14ac:dyDescent="0.15"/>
    <row r="10080" customFormat="1" x14ac:dyDescent="0.15"/>
    <row r="10081" customFormat="1" x14ac:dyDescent="0.15"/>
    <row r="10082" customFormat="1" x14ac:dyDescent="0.15"/>
    <row r="10083" customFormat="1" x14ac:dyDescent="0.15"/>
    <row r="10084" customFormat="1" x14ac:dyDescent="0.15"/>
    <row r="10085" customFormat="1" x14ac:dyDescent="0.15"/>
    <row r="10086" customFormat="1" x14ac:dyDescent="0.15"/>
    <row r="10087" customFormat="1" x14ac:dyDescent="0.15"/>
    <row r="10088" customFormat="1" x14ac:dyDescent="0.15"/>
    <row r="10089" customFormat="1" x14ac:dyDescent="0.15"/>
    <row r="10090" customFormat="1" x14ac:dyDescent="0.15"/>
    <row r="10091" customFormat="1" x14ac:dyDescent="0.15"/>
    <row r="10092" customFormat="1" x14ac:dyDescent="0.15"/>
    <row r="10093" customFormat="1" x14ac:dyDescent="0.15"/>
    <row r="10094" customFormat="1" x14ac:dyDescent="0.15"/>
    <row r="10095" customFormat="1" x14ac:dyDescent="0.15"/>
    <row r="10096" customFormat="1" x14ac:dyDescent="0.15"/>
    <row r="10097" customFormat="1" x14ac:dyDescent="0.15"/>
    <row r="10098" customFormat="1" x14ac:dyDescent="0.15"/>
    <row r="10099" customFormat="1" x14ac:dyDescent="0.15"/>
    <row r="10100" customFormat="1" x14ac:dyDescent="0.15"/>
    <row r="10101" customFormat="1" x14ac:dyDescent="0.15"/>
    <row r="10102" customFormat="1" x14ac:dyDescent="0.15"/>
    <row r="10103" customFormat="1" x14ac:dyDescent="0.15"/>
    <row r="10104" customFormat="1" x14ac:dyDescent="0.15"/>
    <row r="10105" customFormat="1" x14ac:dyDescent="0.15"/>
    <row r="10106" customFormat="1" x14ac:dyDescent="0.15"/>
    <row r="10107" customFormat="1" x14ac:dyDescent="0.15"/>
    <row r="10108" customFormat="1" x14ac:dyDescent="0.15"/>
    <row r="10109" customFormat="1" x14ac:dyDescent="0.15"/>
    <row r="10110" customFormat="1" x14ac:dyDescent="0.15"/>
    <row r="10111" customFormat="1" x14ac:dyDescent="0.15"/>
    <row r="10112" customFormat="1" x14ac:dyDescent="0.15"/>
    <row r="10113" customFormat="1" x14ac:dyDescent="0.15"/>
    <row r="10114" customFormat="1" x14ac:dyDescent="0.15"/>
    <row r="10115" customFormat="1" x14ac:dyDescent="0.15"/>
    <row r="10116" customFormat="1" x14ac:dyDescent="0.15"/>
    <row r="10117" customFormat="1" x14ac:dyDescent="0.15"/>
    <row r="10118" customFormat="1" x14ac:dyDescent="0.15"/>
    <row r="10119" customFormat="1" x14ac:dyDescent="0.15"/>
    <row r="10120" customFormat="1" x14ac:dyDescent="0.15"/>
    <row r="10121" customFormat="1" x14ac:dyDescent="0.15"/>
    <row r="10122" customFormat="1" x14ac:dyDescent="0.15"/>
    <row r="10123" customFormat="1" x14ac:dyDescent="0.15"/>
    <row r="10124" customFormat="1" x14ac:dyDescent="0.15"/>
    <row r="10125" customFormat="1" x14ac:dyDescent="0.15"/>
    <row r="10126" customFormat="1" x14ac:dyDescent="0.15"/>
    <row r="10127" customFormat="1" x14ac:dyDescent="0.15"/>
    <row r="10128" customFormat="1" x14ac:dyDescent="0.15"/>
    <row r="10129" customFormat="1" x14ac:dyDescent="0.15"/>
    <row r="10130" customFormat="1" x14ac:dyDescent="0.15"/>
    <row r="10131" customFormat="1" x14ac:dyDescent="0.15"/>
    <row r="10132" customFormat="1" x14ac:dyDescent="0.15"/>
    <row r="10133" customFormat="1" x14ac:dyDescent="0.15"/>
    <row r="10134" customFormat="1" x14ac:dyDescent="0.15"/>
    <row r="10135" customFormat="1" x14ac:dyDescent="0.15"/>
    <row r="10136" customFormat="1" x14ac:dyDescent="0.15"/>
    <row r="10137" customFormat="1" x14ac:dyDescent="0.15"/>
    <row r="10138" customFormat="1" x14ac:dyDescent="0.15"/>
    <row r="10139" customFormat="1" x14ac:dyDescent="0.15"/>
    <row r="10140" customFormat="1" x14ac:dyDescent="0.15"/>
    <row r="10141" customFormat="1" x14ac:dyDescent="0.15"/>
    <row r="10142" customFormat="1" x14ac:dyDescent="0.15"/>
    <row r="10143" customFormat="1" x14ac:dyDescent="0.15"/>
    <row r="10144" customFormat="1" x14ac:dyDescent="0.15"/>
    <row r="10145" customFormat="1" x14ac:dyDescent="0.15"/>
    <row r="10146" customFormat="1" x14ac:dyDescent="0.15"/>
    <row r="10147" customFormat="1" x14ac:dyDescent="0.15"/>
    <row r="10148" customFormat="1" x14ac:dyDescent="0.15"/>
    <row r="10149" customFormat="1" x14ac:dyDescent="0.15"/>
    <row r="10150" customFormat="1" x14ac:dyDescent="0.15"/>
    <row r="10151" customFormat="1" x14ac:dyDescent="0.15"/>
    <row r="10152" customFormat="1" x14ac:dyDescent="0.15"/>
    <row r="10153" customFormat="1" x14ac:dyDescent="0.15"/>
    <row r="10154" customFormat="1" x14ac:dyDescent="0.15"/>
    <row r="10155" customFormat="1" x14ac:dyDescent="0.15"/>
    <row r="10156" customFormat="1" x14ac:dyDescent="0.15"/>
    <row r="10157" customFormat="1" x14ac:dyDescent="0.15"/>
    <row r="10158" customFormat="1" x14ac:dyDescent="0.15"/>
    <row r="10159" customFormat="1" x14ac:dyDescent="0.15"/>
    <row r="10160" customFormat="1" x14ac:dyDescent="0.15"/>
    <row r="10161" customFormat="1" x14ac:dyDescent="0.15"/>
    <row r="10162" customFormat="1" x14ac:dyDescent="0.15"/>
    <row r="10163" customFormat="1" x14ac:dyDescent="0.15"/>
    <row r="10164" customFormat="1" x14ac:dyDescent="0.15"/>
    <row r="10165" customFormat="1" x14ac:dyDescent="0.15"/>
    <row r="10166" customFormat="1" x14ac:dyDescent="0.15"/>
    <row r="10167" customFormat="1" x14ac:dyDescent="0.15"/>
    <row r="10168" customFormat="1" x14ac:dyDescent="0.15"/>
    <row r="10169" customFormat="1" x14ac:dyDescent="0.15"/>
    <row r="10170" customFormat="1" x14ac:dyDescent="0.15"/>
    <row r="10171" customFormat="1" x14ac:dyDescent="0.15"/>
    <row r="10172" customFormat="1" x14ac:dyDescent="0.15"/>
    <row r="10173" customFormat="1" x14ac:dyDescent="0.15"/>
    <row r="10174" customFormat="1" x14ac:dyDescent="0.15"/>
    <row r="10175" customFormat="1" x14ac:dyDescent="0.15"/>
    <row r="10176" customFormat="1" x14ac:dyDescent="0.15"/>
    <row r="10177" customFormat="1" x14ac:dyDescent="0.15"/>
    <row r="10178" customFormat="1" x14ac:dyDescent="0.15"/>
    <row r="10179" customFormat="1" x14ac:dyDescent="0.15"/>
    <row r="10180" customFormat="1" x14ac:dyDescent="0.15"/>
    <row r="10181" customFormat="1" x14ac:dyDescent="0.15"/>
    <row r="10182" customFormat="1" x14ac:dyDescent="0.15"/>
    <row r="10183" customFormat="1" x14ac:dyDescent="0.15"/>
    <row r="10184" customFormat="1" x14ac:dyDescent="0.15"/>
    <row r="10185" customFormat="1" x14ac:dyDescent="0.15"/>
    <row r="10186" customFormat="1" x14ac:dyDescent="0.15"/>
    <row r="10187" customFormat="1" x14ac:dyDescent="0.15"/>
    <row r="10188" customFormat="1" x14ac:dyDescent="0.15"/>
    <row r="10189" customFormat="1" x14ac:dyDescent="0.15"/>
    <row r="10190" customFormat="1" x14ac:dyDescent="0.15"/>
    <row r="10191" customFormat="1" x14ac:dyDescent="0.15"/>
    <row r="10192" customFormat="1" x14ac:dyDescent="0.15"/>
    <row r="10193" customFormat="1" x14ac:dyDescent="0.15"/>
    <row r="10194" customFormat="1" x14ac:dyDescent="0.15"/>
    <row r="10195" customFormat="1" x14ac:dyDescent="0.15"/>
    <row r="10196" customFormat="1" x14ac:dyDescent="0.15"/>
    <row r="10197" customFormat="1" x14ac:dyDescent="0.15"/>
    <row r="10198" customFormat="1" x14ac:dyDescent="0.15"/>
    <row r="10199" customFormat="1" x14ac:dyDescent="0.15"/>
    <row r="10200" customFormat="1" x14ac:dyDescent="0.15"/>
    <row r="10201" customFormat="1" x14ac:dyDescent="0.15"/>
    <row r="10202" customFormat="1" x14ac:dyDescent="0.15"/>
    <row r="10203" customFormat="1" x14ac:dyDescent="0.15"/>
    <row r="10204" customFormat="1" x14ac:dyDescent="0.15"/>
    <row r="10205" customFormat="1" x14ac:dyDescent="0.15"/>
    <row r="10206" customFormat="1" x14ac:dyDescent="0.15"/>
    <row r="10207" customFormat="1" x14ac:dyDescent="0.15"/>
    <row r="10208" customFormat="1" x14ac:dyDescent="0.15"/>
    <row r="10209" customFormat="1" x14ac:dyDescent="0.15"/>
    <row r="10210" customFormat="1" x14ac:dyDescent="0.15"/>
    <row r="10211" customFormat="1" x14ac:dyDescent="0.15"/>
    <row r="10212" customFormat="1" x14ac:dyDescent="0.15"/>
    <row r="10213" customFormat="1" x14ac:dyDescent="0.15"/>
    <row r="10214" customFormat="1" x14ac:dyDescent="0.15"/>
    <row r="10215" customFormat="1" x14ac:dyDescent="0.15"/>
    <row r="10216" customFormat="1" x14ac:dyDescent="0.15"/>
    <row r="10217" customFormat="1" x14ac:dyDescent="0.15"/>
    <row r="10218" customFormat="1" x14ac:dyDescent="0.15"/>
    <row r="10219" customFormat="1" x14ac:dyDescent="0.15"/>
    <row r="10220" customFormat="1" x14ac:dyDescent="0.15"/>
    <row r="10221" customFormat="1" x14ac:dyDescent="0.15"/>
    <row r="10222" customFormat="1" x14ac:dyDescent="0.15"/>
    <row r="10223" customFormat="1" x14ac:dyDescent="0.15"/>
    <row r="10224" customFormat="1" x14ac:dyDescent="0.15"/>
    <row r="10225" customFormat="1" x14ac:dyDescent="0.15"/>
    <row r="10226" customFormat="1" x14ac:dyDescent="0.15"/>
    <row r="10227" customFormat="1" x14ac:dyDescent="0.15"/>
    <row r="10228" customFormat="1" x14ac:dyDescent="0.15"/>
    <row r="10229" customFormat="1" x14ac:dyDescent="0.15"/>
    <row r="10230" customFormat="1" x14ac:dyDescent="0.15"/>
    <row r="10231" customFormat="1" x14ac:dyDescent="0.15"/>
    <row r="10232" customFormat="1" x14ac:dyDescent="0.15"/>
    <row r="10233" customFormat="1" x14ac:dyDescent="0.15"/>
    <row r="10234" customFormat="1" x14ac:dyDescent="0.15"/>
    <row r="10235" customFormat="1" x14ac:dyDescent="0.15"/>
    <row r="10236" customFormat="1" x14ac:dyDescent="0.15"/>
    <row r="10237" customFormat="1" x14ac:dyDescent="0.15"/>
    <row r="10238" customFormat="1" x14ac:dyDescent="0.15"/>
    <row r="10239" customFormat="1" x14ac:dyDescent="0.15"/>
    <row r="10240" customFormat="1" x14ac:dyDescent="0.15"/>
    <row r="10241" customFormat="1" x14ac:dyDescent="0.15"/>
    <row r="10242" customFormat="1" x14ac:dyDescent="0.15"/>
    <row r="10243" customFormat="1" x14ac:dyDescent="0.15"/>
    <row r="10244" customFormat="1" x14ac:dyDescent="0.15"/>
    <row r="10245" customFormat="1" x14ac:dyDescent="0.15"/>
    <row r="10246" customFormat="1" x14ac:dyDescent="0.15"/>
    <row r="10247" customFormat="1" x14ac:dyDescent="0.15"/>
    <row r="10248" customFormat="1" x14ac:dyDescent="0.15"/>
    <row r="10249" customFormat="1" x14ac:dyDescent="0.15"/>
    <row r="10250" customFormat="1" x14ac:dyDescent="0.15"/>
    <row r="10251" customFormat="1" x14ac:dyDescent="0.15"/>
    <row r="10252" customFormat="1" x14ac:dyDescent="0.15"/>
    <row r="10253" customFormat="1" x14ac:dyDescent="0.15"/>
    <row r="10254" customFormat="1" x14ac:dyDescent="0.15"/>
    <row r="10255" customFormat="1" x14ac:dyDescent="0.15"/>
    <row r="10256" customFormat="1" x14ac:dyDescent="0.15"/>
    <row r="10257" customFormat="1" x14ac:dyDescent="0.15"/>
    <row r="10258" customFormat="1" x14ac:dyDescent="0.15"/>
    <row r="10259" customFormat="1" x14ac:dyDescent="0.15"/>
    <row r="10260" customFormat="1" x14ac:dyDescent="0.15"/>
    <row r="10261" customFormat="1" x14ac:dyDescent="0.15"/>
    <row r="10262" customFormat="1" x14ac:dyDescent="0.15"/>
    <row r="10263" customFormat="1" x14ac:dyDescent="0.15"/>
    <row r="10264" customFormat="1" x14ac:dyDescent="0.15"/>
    <row r="10265" customFormat="1" x14ac:dyDescent="0.15"/>
    <row r="10266" customFormat="1" x14ac:dyDescent="0.15"/>
    <row r="10267" customFormat="1" x14ac:dyDescent="0.15"/>
    <row r="10268" customFormat="1" x14ac:dyDescent="0.15"/>
    <row r="10269" customFormat="1" x14ac:dyDescent="0.15"/>
    <row r="10270" customFormat="1" x14ac:dyDescent="0.15"/>
    <row r="10271" customFormat="1" x14ac:dyDescent="0.15"/>
    <row r="10272" customFormat="1" x14ac:dyDescent="0.15"/>
    <row r="10273" customFormat="1" x14ac:dyDescent="0.15"/>
    <row r="10274" customFormat="1" x14ac:dyDescent="0.15"/>
    <row r="10275" customFormat="1" x14ac:dyDescent="0.15"/>
    <row r="10276" customFormat="1" x14ac:dyDescent="0.15"/>
    <row r="10277" customFormat="1" x14ac:dyDescent="0.15"/>
    <row r="10278" customFormat="1" x14ac:dyDescent="0.15"/>
    <row r="10279" customFormat="1" x14ac:dyDescent="0.15"/>
    <row r="10280" customFormat="1" x14ac:dyDescent="0.15"/>
    <row r="10281" customFormat="1" x14ac:dyDescent="0.15"/>
    <row r="10282" customFormat="1" x14ac:dyDescent="0.15"/>
    <row r="10283" customFormat="1" x14ac:dyDescent="0.15"/>
    <row r="10284" customFormat="1" x14ac:dyDescent="0.15"/>
    <row r="10285" customFormat="1" x14ac:dyDescent="0.15"/>
    <row r="10286" customFormat="1" x14ac:dyDescent="0.15"/>
    <row r="10287" customFormat="1" x14ac:dyDescent="0.15"/>
    <row r="10288" customFormat="1" x14ac:dyDescent="0.15"/>
    <row r="10289" customFormat="1" x14ac:dyDescent="0.15"/>
    <row r="10290" customFormat="1" x14ac:dyDescent="0.15"/>
    <row r="10291" customFormat="1" x14ac:dyDescent="0.15"/>
    <row r="10292" customFormat="1" x14ac:dyDescent="0.15"/>
    <row r="10293" customFormat="1" x14ac:dyDescent="0.15"/>
    <row r="10294" customFormat="1" x14ac:dyDescent="0.15"/>
    <row r="10295" customFormat="1" x14ac:dyDescent="0.15"/>
    <row r="10296" customFormat="1" x14ac:dyDescent="0.15"/>
    <row r="10297" customFormat="1" x14ac:dyDescent="0.15"/>
    <row r="10298" customFormat="1" x14ac:dyDescent="0.15"/>
    <row r="10299" customFormat="1" x14ac:dyDescent="0.15"/>
    <row r="10300" customFormat="1" x14ac:dyDescent="0.15"/>
    <row r="10301" customFormat="1" x14ac:dyDescent="0.15"/>
    <row r="10302" customFormat="1" x14ac:dyDescent="0.15"/>
    <row r="10303" customFormat="1" x14ac:dyDescent="0.15"/>
    <row r="10304" customFormat="1" x14ac:dyDescent="0.15"/>
    <row r="10305" customFormat="1" x14ac:dyDescent="0.15"/>
    <row r="10306" customFormat="1" x14ac:dyDescent="0.15"/>
    <row r="10307" customFormat="1" x14ac:dyDescent="0.15"/>
    <row r="10308" customFormat="1" x14ac:dyDescent="0.15"/>
    <row r="10309" customFormat="1" x14ac:dyDescent="0.15"/>
    <row r="10310" customFormat="1" x14ac:dyDescent="0.15"/>
    <row r="10311" customFormat="1" x14ac:dyDescent="0.15"/>
    <row r="10312" customFormat="1" x14ac:dyDescent="0.15"/>
    <row r="10313" customFormat="1" x14ac:dyDescent="0.15"/>
    <row r="10314" customFormat="1" x14ac:dyDescent="0.15"/>
    <row r="10315" customFormat="1" x14ac:dyDescent="0.15"/>
    <row r="10316" customFormat="1" x14ac:dyDescent="0.15"/>
    <row r="10317" customFormat="1" x14ac:dyDescent="0.15"/>
    <row r="10318" customFormat="1" x14ac:dyDescent="0.15"/>
    <row r="10319" customFormat="1" x14ac:dyDescent="0.15"/>
    <row r="10320" customFormat="1" x14ac:dyDescent="0.15"/>
    <row r="10321" customFormat="1" x14ac:dyDescent="0.15"/>
    <row r="10322" customFormat="1" x14ac:dyDescent="0.15"/>
    <row r="10323" customFormat="1" x14ac:dyDescent="0.15"/>
    <row r="10324" customFormat="1" x14ac:dyDescent="0.15"/>
    <row r="10325" customFormat="1" x14ac:dyDescent="0.15"/>
    <row r="10326" customFormat="1" x14ac:dyDescent="0.15"/>
    <row r="10327" customFormat="1" x14ac:dyDescent="0.15"/>
    <row r="10328" customFormat="1" x14ac:dyDescent="0.15"/>
    <row r="10329" customFormat="1" x14ac:dyDescent="0.15"/>
    <row r="10330" customFormat="1" x14ac:dyDescent="0.15"/>
    <row r="10331" customFormat="1" x14ac:dyDescent="0.15"/>
    <row r="10332" customFormat="1" x14ac:dyDescent="0.15"/>
    <row r="10333" customFormat="1" x14ac:dyDescent="0.15"/>
    <row r="10334" customFormat="1" x14ac:dyDescent="0.15"/>
    <row r="10335" customFormat="1" x14ac:dyDescent="0.15"/>
    <row r="10336" customFormat="1" x14ac:dyDescent="0.15"/>
    <row r="10337" customFormat="1" x14ac:dyDescent="0.15"/>
    <row r="10338" customFormat="1" x14ac:dyDescent="0.15"/>
    <row r="10339" customFormat="1" x14ac:dyDescent="0.15"/>
    <row r="10340" customFormat="1" x14ac:dyDescent="0.15"/>
    <row r="10341" customFormat="1" x14ac:dyDescent="0.15"/>
    <row r="10342" customFormat="1" x14ac:dyDescent="0.15"/>
    <row r="10343" customFormat="1" x14ac:dyDescent="0.15"/>
    <row r="10344" customFormat="1" x14ac:dyDescent="0.15"/>
    <row r="10345" customFormat="1" x14ac:dyDescent="0.15"/>
    <row r="10346" customFormat="1" x14ac:dyDescent="0.15"/>
    <row r="10347" customFormat="1" x14ac:dyDescent="0.15"/>
    <row r="10348" customFormat="1" x14ac:dyDescent="0.15"/>
    <row r="10349" customFormat="1" x14ac:dyDescent="0.15"/>
    <row r="10350" customFormat="1" x14ac:dyDescent="0.15"/>
    <row r="10351" customFormat="1" x14ac:dyDescent="0.15"/>
    <row r="10352" customFormat="1" x14ac:dyDescent="0.15"/>
    <row r="10353" customFormat="1" x14ac:dyDescent="0.15"/>
    <row r="10354" customFormat="1" x14ac:dyDescent="0.15"/>
    <row r="10355" customFormat="1" x14ac:dyDescent="0.15"/>
    <row r="10356" customFormat="1" x14ac:dyDescent="0.15"/>
    <row r="10357" customFormat="1" x14ac:dyDescent="0.15"/>
    <row r="10358" customFormat="1" x14ac:dyDescent="0.15"/>
    <row r="10359" customFormat="1" x14ac:dyDescent="0.15"/>
    <row r="10360" customFormat="1" x14ac:dyDescent="0.15"/>
    <row r="10361" customFormat="1" x14ac:dyDescent="0.15"/>
    <row r="10362" customFormat="1" x14ac:dyDescent="0.15"/>
    <row r="10363" customFormat="1" x14ac:dyDescent="0.15"/>
    <row r="10364" customFormat="1" x14ac:dyDescent="0.15"/>
    <row r="10365" customFormat="1" x14ac:dyDescent="0.15"/>
    <row r="10366" customFormat="1" x14ac:dyDescent="0.15"/>
    <row r="10367" customFormat="1" x14ac:dyDescent="0.15"/>
    <row r="10368" customFormat="1" x14ac:dyDescent="0.15"/>
    <row r="10369" customFormat="1" x14ac:dyDescent="0.15"/>
    <row r="10370" customFormat="1" x14ac:dyDescent="0.15"/>
    <row r="10371" customFormat="1" x14ac:dyDescent="0.15"/>
    <row r="10372" customFormat="1" x14ac:dyDescent="0.15"/>
    <row r="10373" customFormat="1" x14ac:dyDescent="0.15"/>
    <row r="10374" customFormat="1" x14ac:dyDescent="0.15"/>
    <row r="10375" customFormat="1" x14ac:dyDescent="0.15"/>
    <row r="10376" customFormat="1" x14ac:dyDescent="0.15"/>
    <row r="10377" customFormat="1" x14ac:dyDescent="0.15"/>
    <row r="10378" customFormat="1" x14ac:dyDescent="0.15"/>
    <row r="10379" customFormat="1" x14ac:dyDescent="0.15"/>
    <row r="10380" customFormat="1" x14ac:dyDescent="0.15"/>
    <row r="10381" customFormat="1" x14ac:dyDescent="0.15"/>
    <row r="10382" customFormat="1" x14ac:dyDescent="0.15"/>
    <row r="10383" customFormat="1" x14ac:dyDescent="0.15"/>
    <row r="10384" customFormat="1" x14ac:dyDescent="0.15"/>
    <row r="10385" customFormat="1" x14ac:dyDescent="0.15"/>
    <row r="10386" customFormat="1" x14ac:dyDescent="0.15"/>
    <row r="10387" customFormat="1" x14ac:dyDescent="0.15"/>
    <row r="10388" customFormat="1" x14ac:dyDescent="0.15"/>
    <row r="10389" customFormat="1" x14ac:dyDescent="0.15"/>
    <row r="10390" customFormat="1" x14ac:dyDescent="0.15"/>
    <row r="10391" customFormat="1" x14ac:dyDescent="0.15"/>
    <row r="10392" customFormat="1" x14ac:dyDescent="0.15"/>
    <row r="10393" customFormat="1" x14ac:dyDescent="0.15"/>
    <row r="10394" customFormat="1" x14ac:dyDescent="0.15"/>
    <row r="10395" customFormat="1" x14ac:dyDescent="0.15"/>
    <row r="10396" customFormat="1" x14ac:dyDescent="0.15"/>
    <row r="10397" customFormat="1" x14ac:dyDescent="0.15"/>
    <row r="10398" customFormat="1" x14ac:dyDescent="0.15"/>
    <row r="10399" customFormat="1" x14ac:dyDescent="0.15"/>
    <row r="10400" customFormat="1" x14ac:dyDescent="0.15"/>
    <row r="10401" customFormat="1" x14ac:dyDescent="0.15"/>
    <row r="10402" customFormat="1" x14ac:dyDescent="0.15"/>
    <row r="10403" customFormat="1" x14ac:dyDescent="0.15"/>
    <row r="10404" customFormat="1" x14ac:dyDescent="0.15"/>
    <row r="10405" customFormat="1" x14ac:dyDescent="0.15"/>
    <row r="10406" customFormat="1" x14ac:dyDescent="0.15"/>
    <row r="10407" customFormat="1" x14ac:dyDescent="0.15"/>
    <row r="10408" customFormat="1" x14ac:dyDescent="0.15"/>
    <row r="10409" customFormat="1" x14ac:dyDescent="0.15"/>
    <row r="10410" customFormat="1" x14ac:dyDescent="0.15"/>
    <row r="10411" customFormat="1" x14ac:dyDescent="0.15"/>
    <row r="10412" customFormat="1" x14ac:dyDescent="0.15"/>
    <row r="10413" customFormat="1" x14ac:dyDescent="0.15"/>
    <row r="10414" customFormat="1" x14ac:dyDescent="0.15"/>
    <row r="10415" customFormat="1" x14ac:dyDescent="0.15"/>
    <row r="10416" customFormat="1" x14ac:dyDescent="0.15"/>
    <row r="10417" customFormat="1" x14ac:dyDescent="0.15"/>
    <row r="10418" customFormat="1" x14ac:dyDescent="0.15"/>
    <row r="10419" customFormat="1" x14ac:dyDescent="0.15"/>
    <row r="10420" customFormat="1" x14ac:dyDescent="0.15"/>
    <row r="10421" customFormat="1" x14ac:dyDescent="0.15"/>
    <row r="10422" customFormat="1" x14ac:dyDescent="0.15"/>
    <row r="10423" customFormat="1" x14ac:dyDescent="0.15"/>
    <row r="10424" customFormat="1" x14ac:dyDescent="0.15"/>
    <row r="10425" customFormat="1" x14ac:dyDescent="0.15"/>
    <row r="10426" customFormat="1" x14ac:dyDescent="0.15"/>
    <row r="10427" customFormat="1" x14ac:dyDescent="0.15"/>
    <row r="10428" customFormat="1" x14ac:dyDescent="0.15"/>
    <row r="10429" customFormat="1" x14ac:dyDescent="0.15"/>
    <row r="10430" customFormat="1" x14ac:dyDescent="0.15"/>
    <row r="10431" customFormat="1" x14ac:dyDescent="0.15"/>
    <row r="10432" customFormat="1" x14ac:dyDescent="0.15"/>
    <row r="10433" customFormat="1" x14ac:dyDescent="0.15"/>
    <row r="10434" customFormat="1" x14ac:dyDescent="0.15"/>
    <row r="10435" customFormat="1" x14ac:dyDescent="0.15"/>
    <row r="10436" customFormat="1" x14ac:dyDescent="0.15"/>
    <row r="10437" customFormat="1" x14ac:dyDescent="0.15"/>
    <row r="10438" customFormat="1" x14ac:dyDescent="0.15"/>
    <row r="10439" customFormat="1" x14ac:dyDescent="0.15"/>
    <row r="10440" customFormat="1" x14ac:dyDescent="0.15"/>
    <row r="10441" customFormat="1" x14ac:dyDescent="0.15"/>
    <row r="10442" customFormat="1" x14ac:dyDescent="0.15"/>
    <row r="10443" customFormat="1" x14ac:dyDescent="0.15"/>
    <row r="10444" customFormat="1" x14ac:dyDescent="0.15"/>
    <row r="10445" customFormat="1" x14ac:dyDescent="0.15"/>
    <row r="10446" customFormat="1" x14ac:dyDescent="0.15"/>
    <row r="10447" customFormat="1" x14ac:dyDescent="0.15"/>
    <row r="10448" customFormat="1" x14ac:dyDescent="0.15"/>
    <row r="10449" customFormat="1" x14ac:dyDescent="0.15"/>
    <row r="10450" customFormat="1" x14ac:dyDescent="0.15"/>
    <row r="10451" customFormat="1" x14ac:dyDescent="0.15"/>
    <row r="10452" customFormat="1" x14ac:dyDescent="0.15"/>
    <row r="10453" customFormat="1" x14ac:dyDescent="0.15"/>
    <row r="10454" customFormat="1" x14ac:dyDescent="0.15"/>
    <row r="10455" customFormat="1" x14ac:dyDescent="0.15"/>
    <row r="10456" customFormat="1" x14ac:dyDescent="0.15"/>
    <row r="10457" customFormat="1" x14ac:dyDescent="0.15"/>
    <row r="10458" customFormat="1" x14ac:dyDescent="0.15"/>
    <row r="10459" customFormat="1" x14ac:dyDescent="0.15"/>
    <row r="10460" customFormat="1" x14ac:dyDescent="0.15"/>
    <row r="10461" customFormat="1" x14ac:dyDescent="0.15"/>
    <row r="10462" customFormat="1" x14ac:dyDescent="0.15"/>
    <row r="10463" customFormat="1" x14ac:dyDescent="0.15"/>
    <row r="10464" customFormat="1" x14ac:dyDescent="0.15"/>
    <row r="10465" customFormat="1" x14ac:dyDescent="0.15"/>
    <row r="10466" customFormat="1" x14ac:dyDescent="0.15"/>
    <row r="10467" customFormat="1" x14ac:dyDescent="0.15"/>
    <row r="10468" customFormat="1" x14ac:dyDescent="0.15"/>
    <row r="10469" customFormat="1" x14ac:dyDescent="0.15"/>
    <row r="10470" customFormat="1" x14ac:dyDescent="0.15"/>
    <row r="10471" customFormat="1" x14ac:dyDescent="0.15"/>
    <row r="10472" customFormat="1" x14ac:dyDescent="0.15"/>
    <row r="10473" customFormat="1" x14ac:dyDescent="0.15"/>
    <row r="10474" customFormat="1" x14ac:dyDescent="0.15"/>
    <row r="10475" customFormat="1" x14ac:dyDescent="0.15"/>
    <row r="10476" customFormat="1" x14ac:dyDescent="0.15"/>
    <row r="10477" customFormat="1" x14ac:dyDescent="0.15"/>
    <row r="10478" customFormat="1" x14ac:dyDescent="0.15"/>
    <row r="10479" customFormat="1" x14ac:dyDescent="0.15"/>
    <row r="10480" customFormat="1" x14ac:dyDescent="0.15"/>
    <row r="10481" customFormat="1" x14ac:dyDescent="0.15"/>
    <row r="10482" customFormat="1" x14ac:dyDescent="0.15"/>
    <row r="10483" customFormat="1" x14ac:dyDescent="0.15"/>
    <row r="10484" customFormat="1" x14ac:dyDescent="0.15"/>
    <row r="10485" customFormat="1" x14ac:dyDescent="0.15"/>
    <row r="10486" customFormat="1" x14ac:dyDescent="0.15"/>
    <row r="10487" customFormat="1" x14ac:dyDescent="0.15"/>
    <row r="10488" customFormat="1" x14ac:dyDescent="0.15"/>
    <row r="10489" customFormat="1" x14ac:dyDescent="0.15"/>
    <row r="10490" customFormat="1" x14ac:dyDescent="0.15"/>
    <row r="10491" customFormat="1" x14ac:dyDescent="0.15"/>
    <row r="10492" customFormat="1" x14ac:dyDescent="0.15"/>
    <row r="10493" customFormat="1" x14ac:dyDescent="0.15"/>
    <row r="10494" customFormat="1" x14ac:dyDescent="0.15"/>
    <row r="10495" customFormat="1" x14ac:dyDescent="0.15"/>
    <row r="10496" customFormat="1" x14ac:dyDescent="0.15"/>
    <row r="10497" customFormat="1" x14ac:dyDescent="0.15"/>
    <row r="10498" customFormat="1" x14ac:dyDescent="0.15"/>
    <row r="10499" customFormat="1" x14ac:dyDescent="0.15"/>
    <row r="10500" customFormat="1" x14ac:dyDescent="0.15"/>
    <row r="10501" customFormat="1" x14ac:dyDescent="0.15"/>
    <row r="10502" customFormat="1" x14ac:dyDescent="0.15"/>
    <row r="10503" customFormat="1" x14ac:dyDescent="0.15"/>
    <row r="10504" customFormat="1" x14ac:dyDescent="0.15"/>
    <row r="10505" customFormat="1" x14ac:dyDescent="0.15"/>
    <row r="10506" customFormat="1" x14ac:dyDescent="0.15"/>
    <row r="10507" customFormat="1" x14ac:dyDescent="0.15"/>
    <row r="10508" customFormat="1" x14ac:dyDescent="0.15"/>
    <row r="10509" customFormat="1" x14ac:dyDescent="0.15"/>
    <row r="10510" customFormat="1" x14ac:dyDescent="0.15"/>
    <row r="10511" customFormat="1" x14ac:dyDescent="0.15"/>
    <row r="10512" customFormat="1" x14ac:dyDescent="0.15"/>
    <row r="10513" customFormat="1" x14ac:dyDescent="0.15"/>
    <row r="10514" customFormat="1" x14ac:dyDescent="0.15"/>
    <row r="10515" customFormat="1" x14ac:dyDescent="0.15"/>
    <row r="10516" customFormat="1" x14ac:dyDescent="0.15"/>
    <row r="10517" customFormat="1" x14ac:dyDescent="0.15"/>
    <row r="10518" customFormat="1" x14ac:dyDescent="0.15"/>
    <row r="10519" customFormat="1" x14ac:dyDescent="0.15"/>
    <row r="10520" customFormat="1" x14ac:dyDescent="0.15"/>
    <row r="10521" customFormat="1" x14ac:dyDescent="0.15"/>
    <row r="10522" customFormat="1" x14ac:dyDescent="0.15"/>
    <row r="10523" customFormat="1" x14ac:dyDescent="0.15"/>
    <row r="10524" customFormat="1" x14ac:dyDescent="0.15"/>
    <row r="10525" customFormat="1" x14ac:dyDescent="0.15"/>
    <row r="10526" customFormat="1" x14ac:dyDescent="0.15"/>
    <row r="10527" customFormat="1" x14ac:dyDescent="0.15"/>
    <row r="10528" customFormat="1" x14ac:dyDescent="0.15"/>
    <row r="10529" customFormat="1" x14ac:dyDescent="0.15"/>
    <row r="10530" customFormat="1" x14ac:dyDescent="0.15"/>
    <row r="10531" customFormat="1" x14ac:dyDescent="0.15"/>
    <row r="10532" customFormat="1" x14ac:dyDescent="0.15"/>
    <row r="10533" customFormat="1" x14ac:dyDescent="0.15"/>
    <row r="10534" customFormat="1" x14ac:dyDescent="0.15"/>
    <row r="10535" customFormat="1" x14ac:dyDescent="0.15"/>
    <row r="10536" customFormat="1" x14ac:dyDescent="0.15"/>
    <row r="10537" customFormat="1" x14ac:dyDescent="0.15"/>
    <row r="10538" customFormat="1" x14ac:dyDescent="0.15"/>
    <row r="10539" customFormat="1" x14ac:dyDescent="0.15"/>
    <row r="10540" customFormat="1" x14ac:dyDescent="0.15"/>
    <row r="10541" customFormat="1" x14ac:dyDescent="0.15"/>
    <row r="10542" customFormat="1" x14ac:dyDescent="0.15"/>
    <row r="10543" customFormat="1" x14ac:dyDescent="0.15"/>
    <row r="10544" customFormat="1" x14ac:dyDescent="0.15"/>
    <row r="10545" customFormat="1" x14ac:dyDescent="0.15"/>
    <row r="10546" customFormat="1" x14ac:dyDescent="0.15"/>
    <row r="10547" customFormat="1" x14ac:dyDescent="0.15"/>
    <row r="10548" customFormat="1" x14ac:dyDescent="0.15"/>
    <row r="10549" customFormat="1" x14ac:dyDescent="0.15"/>
    <row r="10550" customFormat="1" x14ac:dyDescent="0.15"/>
    <row r="10551" customFormat="1" x14ac:dyDescent="0.15"/>
    <row r="10552" customFormat="1" x14ac:dyDescent="0.15"/>
    <row r="10553" customFormat="1" x14ac:dyDescent="0.15"/>
    <row r="10554" customFormat="1" x14ac:dyDescent="0.15"/>
    <row r="10555" customFormat="1" x14ac:dyDescent="0.15"/>
    <row r="10556" customFormat="1" x14ac:dyDescent="0.15"/>
    <row r="10557" customFormat="1" x14ac:dyDescent="0.15"/>
    <row r="10558" customFormat="1" x14ac:dyDescent="0.15"/>
    <row r="10559" customFormat="1" x14ac:dyDescent="0.15"/>
    <row r="10560" customFormat="1" x14ac:dyDescent="0.15"/>
    <row r="10561" customFormat="1" x14ac:dyDescent="0.15"/>
    <row r="10562" customFormat="1" x14ac:dyDescent="0.15"/>
    <row r="10563" customFormat="1" x14ac:dyDescent="0.15"/>
    <row r="10564" customFormat="1" x14ac:dyDescent="0.15"/>
    <row r="10565" customFormat="1" x14ac:dyDescent="0.15"/>
    <row r="10566" customFormat="1" x14ac:dyDescent="0.15"/>
    <row r="10567" customFormat="1" x14ac:dyDescent="0.15"/>
    <row r="10568" customFormat="1" x14ac:dyDescent="0.15"/>
    <row r="10569" customFormat="1" x14ac:dyDescent="0.15"/>
    <row r="10570" customFormat="1" x14ac:dyDescent="0.15"/>
    <row r="10571" customFormat="1" x14ac:dyDescent="0.15"/>
    <row r="10572" customFormat="1" x14ac:dyDescent="0.15"/>
    <row r="10573" customFormat="1" x14ac:dyDescent="0.15"/>
    <row r="10574" customFormat="1" x14ac:dyDescent="0.15"/>
    <row r="10575" customFormat="1" x14ac:dyDescent="0.15"/>
    <row r="10576" customFormat="1" x14ac:dyDescent="0.15"/>
    <row r="10577" customFormat="1" x14ac:dyDescent="0.15"/>
    <row r="10578" customFormat="1" x14ac:dyDescent="0.15"/>
    <row r="10579" customFormat="1" x14ac:dyDescent="0.15"/>
    <row r="10580" customFormat="1" x14ac:dyDescent="0.15"/>
    <row r="10581" customFormat="1" x14ac:dyDescent="0.15"/>
    <row r="10582" customFormat="1" x14ac:dyDescent="0.15"/>
    <row r="10583" customFormat="1" x14ac:dyDescent="0.15"/>
    <row r="10584" customFormat="1" x14ac:dyDescent="0.15"/>
    <row r="10585" customFormat="1" x14ac:dyDescent="0.15"/>
    <row r="10586" customFormat="1" x14ac:dyDescent="0.15"/>
    <row r="10587" customFormat="1" x14ac:dyDescent="0.15"/>
    <row r="10588" customFormat="1" x14ac:dyDescent="0.15"/>
    <row r="10589" customFormat="1" x14ac:dyDescent="0.15"/>
    <row r="10590" customFormat="1" x14ac:dyDescent="0.15"/>
    <row r="10591" customFormat="1" x14ac:dyDescent="0.15"/>
    <row r="10592" customFormat="1" x14ac:dyDescent="0.15"/>
    <row r="10593" customFormat="1" x14ac:dyDescent="0.15"/>
    <row r="10594" customFormat="1" x14ac:dyDescent="0.15"/>
    <row r="10595" customFormat="1" x14ac:dyDescent="0.15"/>
    <row r="10596" customFormat="1" x14ac:dyDescent="0.15"/>
    <row r="10597" customFormat="1" x14ac:dyDescent="0.15"/>
    <row r="10598" customFormat="1" x14ac:dyDescent="0.15"/>
    <row r="10599" customFormat="1" x14ac:dyDescent="0.15"/>
    <row r="10600" customFormat="1" x14ac:dyDescent="0.15"/>
    <row r="10601" customFormat="1" x14ac:dyDescent="0.15"/>
    <row r="10602" customFormat="1" x14ac:dyDescent="0.15"/>
    <row r="10603" customFormat="1" x14ac:dyDescent="0.15"/>
    <row r="10604" customFormat="1" x14ac:dyDescent="0.15"/>
    <row r="10605" customFormat="1" x14ac:dyDescent="0.15"/>
    <row r="10606" customFormat="1" x14ac:dyDescent="0.15"/>
    <row r="10607" customFormat="1" x14ac:dyDescent="0.15"/>
    <row r="10608" customFormat="1" x14ac:dyDescent="0.15"/>
    <row r="10609" customFormat="1" x14ac:dyDescent="0.15"/>
    <row r="10610" customFormat="1" x14ac:dyDescent="0.15"/>
    <row r="10611" customFormat="1" x14ac:dyDescent="0.15"/>
    <row r="10612" customFormat="1" x14ac:dyDescent="0.15"/>
    <row r="10613" customFormat="1" x14ac:dyDescent="0.15"/>
    <row r="10614" customFormat="1" x14ac:dyDescent="0.15"/>
    <row r="10615" customFormat="1" x14ac:dyDescent="0.15"/>
    <row r="10616" customFormat="1" x14ac:dyDescent="0.15"/>
    <row r="10617" customFormat="1" x14ac:dyDescent="0.15"/>
    <row r="10618" customFormat="1" x14ac:dyDescent="0.15"/>
    <row r="10619" customFormat="1" x14ac:dyDescent="0.15"/>
    <row r="10620" customFormat="1" x14ac:dyDescent="0.15"/>
    <row r="10621" customFormat="1" x14ac:dyDescent="0.15"/>
    <row r="10622" customFormat="1" x14ac:dyDescent="0.15"/>
    <row r="10623" customFormat="1" x14ac:dyDescent="0.15"/>
    <row r="10624" customFormat="1" x14ac:dyDescent="0.15"/>
    <row r="10625" customFormat="1" x14ac:dyDescent="0.15"/>
    <row r="10626" customFormat="1" x14ac:dyDescent="0.15"/>
    <row r="10627" customFormat="1" x14ac:dyDescent="0.15"/>
    <row r="10628" customFormat="1" x14ac:dyDescent="0.15"/>
    <row r="10629" customFormat="1" x14ac:dyDescent="0.15"/>
    <row r="10630" customFormat="1" x14ac:dyDescent="0.15"/>
    <row r="10631" customFormat="1" x14ac:dyDescent="0.15"/>
    <row r="10632" customFormat="1" x14ac:dyDescent="0.15"/>
    <row r="10633" customFormat="1" x14ac:dyDescent="0.15"/>
    <row r="10634" customFormat="1" x14ac:dyDescent="0.15"/>
    <row r="10635" customFormat="1" x14ac:dyDescent="0.15"/>
    <row r="10636" customFormat="1" x14ac:dyDescent="0.15"/>
    <row r="10637" customFormat="1" x14ac:dyDescent="0.15"/>
    <row r="10638" customFormat="1" x14ac:dyDescent="0.15"/>
    <row r="10639" customFormat="1" x14ac:dyDescent="0.15"/>
    <row r="10640" customFormat="1" x14ac:dyDescent="0.15"/>
    <row r="10641" customFormat="1" x14ac:dyDescent="0.15"/>
    <row r="10642" customFormat="1" x14ac:dyDescent="0.15"/>
    <row r="10643" customFormat="1" x14ac:dyDescent="0.15"/>
    <row r="10644" customFormat="1" x14ac:dyDescent="0.15"/>
    <row r="10645" customFormat="1" x14ac:dyDescent="0.15"/>
    <row r="10646" customFormat="1" x14ac:dyDescent="0.15"/>
    <row r="10647" customFormat="1" x14ac:dyDescent="0.15"/>
    <row r="10648" customFormat="1" x14ac:dyDescent="0.15"/>
    <row r="10649" customFormat="1" x14ac:dyDescent="0.15"/>
    <row r="10650" customFormat="1" x14ac:dyDescent="0.15"/>
    <row r="10651" customFormat="1" x14ac:dyDescent="0.15"/>
    <row r="10652" customFormat="1" x14ac:dyDescent="0.15"/>
    <row r="10653" customFormat="1" x14ac:dyDescent="0.15"/>
    <row r="10654" customFormat="1" x14ac:dyDescent="0.15"/>
    <row r="10655" customFormat="1" x14ac:dyDescent="0.15"/>
    <row r="10656" customFormat="1" x14ac:dyDescent="0.15"/>
    <row r="10657" customFormat="1" x14ac:dyDescent="0.15"/>
    <row r="10658" customFormat="1" x14ac:dyDescent="0.15"/>
    <row r="10659" customFormat="1" x14ac:dyDescent="0.15"/>
    <row r="10660" customFormat="1" x14ac:dyDescent="0.15"/>
    <row r="10661" customFormat="1" x14ac:dyDescent="0.15"/>
    <row r="10662" customFormat="1" x14ac:dyDescent="0.15"/>
    <row r="10663" customFormat="1" x14ac:dyDescent="0.15"/>
    <row r="10664" customFormat="1" x14ac:dyDescent="0.15"/>
    <row r="10665" customFormat="1" x14ac:dyDescent="0.15"/>
    <row r="10666" customFormat="1" x14ac:dyDescent="0.15"/>
    <row r="10667" customFormat="1" x14ac:dyDescent="0.15"/>
    <row r="10668" customFormat="1" x14ac:dyDescent="0.15"/>
    <row r="10669" customFormat="1" x14ac:dyDescent="0.15"/>
    <row r="10670" customFormat="1" x14ac:dyDescent="0.15"/>
    <row r="10671" customFormat="1" x14ac:dyDescent="0.15"/>
    <row r="10672" customFormat="1" x14ac:dyDescent="0.15"/>
    <row r="10673" customFormat="1" x14ac:dyDescent="0.15"/>
    <row r="10674" customFormat="1" x14ac:dyDescent="0.15"/>
    <row r="10675" customFormat="1" x14ac:dyDescent="0.15"/>
    <row r="10676" customFormat="1" x14ac:dyDescent="0.15"/>
    <row r="10677" customFormat="1" x14ac:dyDescent="0.15"/>
    <row r="10678" customFormat="1" x14ac:dyDescent="0.15"/>
    <row r="10679" customFormat="1" x14ac:dyDescent="0.15"/>
    <row r="10680" customFormat="1" x14ac:dyDescent="0.15"/>
    <row r="10681" customFormat="1" x14ac:dyDescent="0.15"/>
    <row r="10682" customFormat="1" x14ac:dyDescent="0.15"/>
    <row r="10683" customFormat="1" x14ac:dyDescent="0.15"/>
    <row r="10684" customFormat="1" x14ac:dyDescent="0.15"/>
    <row r="10685" customFormat="1" x14ac:dyDescent="0.15"/>
    <row r="10686" customFormat="1" x14ac:dyDescent="0.15"/>
    <row r="10687" customFormat="1" x14ac:dyDescent="0.15"/>
    <row r="10688" customFormat="1" x14ac:dyDescent="0.15"/>
    <row r="10689" customFormat="1" x14ac:dyDescent="0.15"/>
    <row r="10690" customFormat="1" x14ac:dyDescent="0.15"/>
    <row r="10691" customFormat="1" x14ac:dyDescent="0.15"/>
    <row r="10692" customFormat="1" x14ac:dyDescent="0.15"/>
    <row r="10693" customFormat="1" x14ac:dyDescent="0.15"/>
    <row r="10694" customFormat="1" x14ac:dyDescent="0.15"/>
    <row r="10695" customFormat="1" x14ac:dyDescent="0.15"/>
    <row r="10696" customFormat="1" x14ac:dyDescent="0.15"/>
    <row r="10697" customFormat="1" x14ac:dyDescent="0.15"/>
    <row r="10698" customFormat="1" x14ac:dyDescent="0.15"/>
    <row r="10699" customFormat="1" x14ac:dyDescent="0.15"/>
    <row r="10700" customFormat="1" x14ac:dyDescent="0.15"/>
    <row r="10701" customFormat="1" x14ac:dyDescent="0.15"/>
    <row r="10702" customFormat="1" x14ac:dyDescent="0.15"/>
    <row r="10703" customFormat="1" x14ac:dyDescent="0.15"/>
    <row r="10704" customFormat="1" x14ac:dyDescent="0.15"/>
    <row r="10705" customFormat="1" x14ac:dyDescent="0.15"/>
    <row r="10706" customFormat="1" x14ac:dyDescent="0.15"/>
    <row r="10707" customFormat="1" x14ac:dyDescent="0.15"/>
    <row r="10708" customFormat="1" x14ac:dyDescent="0.15"/>
    <row r="10709" customFormat="1" x14ac:dyDescent="0.15"/>
    <row r="10710" customFormat="1" x14ac:dyDescent="0.15"/>
    <row r="10711" customFormat="1" x14ac:dyDescent="0.15"/>
    <row r="10712" customFormat="1" x14ac:dyDescent="0.15"/>
    <row r="10713" customFormat="1" x14ac:dyDescent="0.15"/>
    <row r="10714" customFormat="1" x14ac:dyDescent="0.15"/>
    <row r="10715" customFormat="1" x14ac:dyDescent="0.15"/>
    <row r="10716" customFormat="1" x14ac:dyDescent="0.15"/>
    <row r="10717" customFormat="1" x14ac:dyDescent="0.15"/>
    <row r="10718" customFormat="1" x14ac:dyDescent="0.15"/>
    <row r="10719" customFormat="1" x14ac:dyDescent="0.15"/>
    <row r="10720" customFormat="1" x14ac:dyDescent="0.15"/>
    <row r="10721" customFormat="1" x14ac:dyDescent="0.15"/>
    <row r="10722" customFormat="1" x14ac:dyDescent="0.15"/>
    <row r="10723" customFormat="1" x14ac:dyDescent="0.15"/>
    <row r="10724" customFormat="1" x14ac:dyDescent="0.15"/>
    <row r="10725" customFormat="1" x14ac:dyDescent="0.15"/>
    <row r="10726" customFormat="1" x14ac:dyDescent="0.15"/>
    <row r="10727" customFormat="1" x14ac:dyDescent="0.15"/>
    <row r="10728" customFormat="1" x14ac:dyDescent="0.15"/>
    <row r="10729" customFormat="1" x14ac:dyDescent="0.15"/>
    <row r="10730" customFormat="1" x14ac:dyDescent="0.15"/>
    <row r="10731" customFormat="1" x14ac:dyDescent="0.15"/>
    <row r="10732" customFormat="1" x14ac:dyDescent="0.15"/>
    <row r="10733" customFormat="1" x14ac:dyDescent="0.15"/>
    <row r="10734" customFormat="1" x14ac:dyDescent="0.15"/>
    <row r="10735" customFormat="1" x14ac:dyDescent="0.15"/>
    <row r="10736" customFormat="1" x14ac:dyDescent="0.15"/>
    <row r="10737" customFormat="1" x14ac:dyDescent="0.15"/>
    <row r="10738" customFormat="1" x14ac:dyDescent="0.15"/>
    <row r="10739" customFormat="1" x14ac:dyDescent="0.15"/>
    <row r="10740" customFormat="1" x14ac:dyDescent="0.15"/>
    <row r="10741" customFormat="1" x14ac:dyDescent="0.15"/>
    <row r="10742" customFormat="1" x14ac:dyDescent="0.15"/>
    <row r="10743" customFormat="1" x14ac:dyDescent="0.15"/>
    <row r="10744" customFormat="1" x14ac:dyDescent="0.15"/>
    <row r="10745" customFormat="1" x14ac:dyDescent="0.15"/>
    <row r="10746" customFormat="1" x14ac:dyDescent="0.15"/>
    <row r="10747" customFormat="1" x14ac:dyDescent="0.15"/>
    <row r="10748" customFormat="1" x14ac:dyDescent="0.15"/>
    <row r="10749" customFormat="1" x14ac:dyDescent="0.15"/>
    <row r="10750" customFormat="1" x14ac:dyDescent="0.15"/>
    <row r="10751" customFormat="1" x14ac:dyDescent="0.15"/>
    <row r="10752" customFormat="1" x14ac:dyDescent="0.15"/>
    <row r="10753" customFormat="1" x14ac:dyDescent="0.15"/>
    <row r="10754" customFormat="1" x14ac:dyDescent="0.15"/>
    <row r="10755" customFormat="1" x14ac:dyDescent="0.15"/>
    <row r="10756" customFormat="1" x14ac:dyDescent="0.15"/>
    <row r="10757" customFormat="1" x14ac:dyDescent="0.15"/>
    <row r="10758" customFormat="1" x14ac:dyDescent="0.15"/>
    <row r="10759" customFormat="1" x14ac:dyDescent="0.15"/>
    <row r="10760" customFormat="1" x14ac:dyDescent="0.15"/>
    <row r="10761" customFormat="1" x14ac:dyDescent="0.15"/>
    <row r="10762" customFormat="1" x14ac:dyDescent="0.15"/>
    <row r="10763" customFormat="1" x14ac:dyDescent="0.15"/>
    <row r="10764" customFormat="1" x14ac:dyDescent="0.15"/>
    <row r="10765" customFormat="1" x14ac:dyDescent="0.15"/>
    <row r="10766" customFormat="1" x14ac:dyDescent="0.15"/>
    <row r="10767" customFormat="1" x14ac:dyDescent="0.15"/>
    <row r="10768" customFormat="1" x14ac:dyDescent="0.15"/>
    <row r="10769" customFormat="1" x14ac:dyDescent="0.15"/>
    <row r="10770" customFormat="1" x14ac:dyDescent="0.15"/>
    <row r="10771" customFormat="1" x14ac:dyDescent="0.15"/>
    <row r="10772" customFormat="1" x14ac:dyDescent="0.15"/>
    <row r="10773" customFormat="1" x14ac:dyDescent="0.15"/>
    <row r="10774" customFormat="1" x14ac:dyDescent="0.15"/>
    <row r="10775" customFormat="1" x14ac:dyDescent="0.15"/>
    <row r="10776" customFormat="1" x14ac:dyDescent="0.15"/>
    <row r="10777" customFormat="1" x14ac:dyDescent="0.15"/>
    <row r="10778" customFormat="1" x14ac:dyDescent="0.15"/>
    <row r="10779" customFormat="1" x14ac:dyDescent="0.15"/>
    <row r="10780" customFormat="1" x14ac:dyDescent="0.15"/>
    <row r="10781" customFormat="1" x14ac:dyDescent="0.15"/>
    <row r="10782" customFormat="1" x14ac:dyDescent="0.15"/>
    <row r="10783" customFormat="1" x14ac:dyDescent="0.15"/>
    <row r="10784" customFormat="1" x14ac:dyDescent="0.15"/>
    <row r="10785" customFormat="1" x14ac:dyDescent="0.15"/>
    <row r="10786" customFormat="1" x14ac:dyDescent="0.15"/>
    <row r="10787" customFormat="1" x14ac:dyDescent="0.15"/>
    <row r="10788" customFormat="1" x14ac:dyDescent="0.15"/>
    <row r="10789" customFormat="1" x14ac:dyDescent="0.15"/>
    <row r="10790" customFormat="1" x14ac:dyDescent="0.15"/>
    <row r="10791" customFormat="1" x14ac:dyDescent="0.15"/>
    <row r="10792" customFormat="1" x14ac:dyDescent="0.15"/>
    <row r="10793" customFormat="1" x14ac:dyDescent="0.15"/>
    <row r="10794" customFormat="1" x14ac:dyDescent="0.15"/>
    <row r="10795" customFormat="1" x14ac:dyDescent="0.15"/>
    <row r="10796" customFormat="1" x14ac:dyDescent="0.15"/>
    <row r="10797" customFormat="1" x14ac:dyDescent="0.15"/>
    <row r="10798" customFormat="1" x14ac:dyDescent="0.15"/>
    <row r="10799" customFormat="1" x14ac:dyDescent="0.15"/>
    <row r="10800" customFormat="1" x14ac:dyDescent="0.15"/>
    <row r="10801" customFormat="1" x14ac:dyDescent="0.15"/>
    <row r="10802" customFormat="1" x14ac:dyDescent="0.15"/>
    <row r="10803" customFormat="1" x14ac:dyDescent="0.15"/>
    <row r="10804" customFormat="1" x14ac:dyDescent="0.15"/>
    <row r="10805" customFormat="1" x14ac:dyDescent="0.15"/>
    <row r="10806" customFormat="1" x14ac:dyDescent="0.15"/>
    <row r="10807" customFormat="1" x14ac:dyDescent="0.15"/>
    <row r="10808" customFormat="1" x14ac:dyDescent="0.15"/>
    <row r="10809" customFormat="1" x14ac:dyDescent="0.15"/>
    <row r="10810" customFormat="1" x14ac:dyDescent="0.15"/>
    <row r="10811" customFormat="1" x14ac:dyDescent="0.15"/>
    <row r="10812" customFormat="1" x14ac:dyDescent="0.15"/>
    <row r="10813" customFormat="1" x14ac:dyDescent="0.15"/>
    <row r="10814" customFormat="1" x14ac:dyDescent="0.15"/>
    <row r="10815" customFormat="1" x14ac:dyDescent="0.15"/>
    <row r="10816" customFormat="1" x14ac:dyDescent="0.15"/>
    <row r="10817" customFormat="1" x14ac:dyDescent="0.15"/>
    <row r="10818" customFormat="1" x14ac:dyDescent="0.15"/>
    <row r="10819" customFormat="1" x14ac:dyDescent="0.15"/>
    <row r="10820" customFormat="1" x14ac:dyDescent="0.15"/>
    <row r="10821" customFormat="1" x14ac:dyDescent="0.15"/>
    <row r="10822" customFormat="1" x14ac:dyDescent="0.15"/>
    <row r="10823" customFormat="1" x14ac:dyDescent="0.15"/>
    <row r="10824" customFormat="1" x14ac:dyDescent="0.15"/>
    <row r="10825" customFormat="1" x14ac:dyDescent="0.15"/>
    <row r="10826" customFormat="1" x14ac:dyDescent="0.15"/>
    <row r="10827" customFormat="1" x14ac:dyDescent="0.15"/>
    <row r="10828" customFormat="1" x14ac:dyDescent="0.15"/>
    <row r="10829" customFormat="1" x14ac:dyDescent="0.15"/>
    <row r="10830" customFormat="1" x14ac:dyDescent="0.15"/>
    <row r="10831" customFormat="1" x14ac:dyDescent="0.15"/>
    <row r="10832" customFormat="1" x14ac:dyDescent="0.15"/>
    <row r="10833" customFormat="1" x14ac:dyDescent="0.15"/>
    <row r="10834" customFormat="1" x14ac:dyDescent="0.15"/>
    <row r="10835" customFormat="1" x14ac:dyDescent="0.15"/>
    <row r="10836" customFormat="1" x14ac:dyDescent="0.15"/>
    <row r="10837" customFormat="1" x14ac:dyDescent="0.15"/>
    <row r="10838" customFormat="1" x14ac:dyDescent="0.15"/>
    <row r="10839" customFormat="1" x14ac:dyDescent="0.15"/>
    <row r="10840" customFormat="1" x14ac:dyDescent="0.15"/>
    <row r="10841" customFormat="1" x14ac:dyDescent="0.15"/>
    <row r="10842" customFormat="1" x14ac:dyDescent="0.15"/>
    <row r="10843" customFormat="1" x14ac:dyDescent="0.15"/>
    <row r="10844" customFormat="1" x14ac:dyDescent="0.15"/>
    <row r="10845" customFormat="1" x14ac:dyDescent="0.15"/>
    <row r="10846" customFormat="1" x14ac:dyDescent="0.15"/>
    <row r="10847" customFormat="1" x14ac:dyDescent="0.15"/>
    <row r="10848" customFormat="1" x14ac:dyDescent="0.15"/>
    <row r="10849" customFormat="1" x14ac:dyDescent="0.15"/>
    <row r="10850" customFormat="1" x14ac:dyDescent="0.15"/>
    <row r="10851" customFormat="1" x14ac:dyDescent="0.15"/>
    <row r="10852" customFormat="1" x14ac:dyDescent="0.15"/>
    <row r="10853" customFormat="1" x14ac:dyDescent="0.15"/>
    <row r="10854" customFormat="1" x14ac:dyDescent="0.15"/>
    <row r="10855" customFormat="1" x14ac:dyDescent="0.15"/>
    <row r="10856" customFormat="1" x14ac:dyDescent="0.15"/>
    <row r="10857" customFormat="1" x14ac:dyDescent="0.15"/>
    <row r="10858" customFormat="1" x14ac:dyDescent="0.15"/>
    <row r="10859" customFormat="1" x14ac:dyDescent="0.15"/>
    <row r="10860" customFormat="1" x14ac:dyDescent="0.15"/>
    <row r="10861" customFormat="1" x14ac:dyDescent="0.15"/>
    <row r="10862" customFormat="1" x14ac:dyDescent="0.15"/>
    <row r="10863" customFormat="1" x14ac:dyDescent="0.15"/>
    <row r="10864" customFormat="1" x14ac:dyDescent="0.15"/>
    <row r="10865" customFormat="1" x14ac:dyDescent="0.15"/>
    <row r="10866" customFormat="1" x14ac:dyDescent="0.15"/>
    <row r="10867" customFormat="1" x14ac:dyDescent="0.15"/>
    <row r="10868" customFormat="1" x14ac:dyDescent="0.15"/>
    <row r="10869" customFormat="1" x14ac:dyDescent="0.15"/>
    <row r="10870" customFormat="1" x14ac:dyDescent="0.15"/>
    <row r="10871" customFormat="1" x14ac:dyDescent="0.15"/>
    <row r="10872" customFormat="1" x14ac:dyDescent="0.15"/>
    <row r="10873" customFormat="1" x14ac:dyDescent="0.15"/>
    <row r="10874" customFormat="1" x14ac:dyDescent="0.15"/>
    <row r="10875" customFormat="1" x14ac:dyDescent="0.15"/>
    <row r="10876" customFormat="1" x14ac:dyDescent="0.15"/>
    <row r="10877" customFormat="1" x14ac:dyDescent="0.15"/>
    <row r="10878" customFormat="1" x14ac:dyDescent="0.15"/>
    <row r="10879" customFormat="1" x14ac:dyDescent="0.15"/>
    <row r="10880" customFormat="1" x14ac:dyDescent="0.15"/>
    <row r="10881" customFormat="1" x14ac:dyDescent="0.15"/>
    <row r="10882" customFormat="1" x14ac:dyDescent="0.15"/>
    <row r="10883" customFormat="1" x14ac:dyDescent="0.15"/>
    <row r="10884" customFormat="1" x14ac:dyDescent="0.15"/>
    <row r="10885" customFormat="1" x14ac:dyDescent="0.15"/>
    <row r="10886" customFormat="1" x14ac:dyDescent="0.15"/>
    <row r="10887" customFormat="1" x14ac:dyDescent="0.15"/>
    <row r="10888" customFormat="1" x14ac:dyDescent="0.15"/>
    <row r="10889" customFormat="1" x14ac:dyDescent="0.15"/>
    <row r="10890" customFormat="1" x14ac:dyDescent="0.15"/>
    <row r="10891" customFormat="1" x14ac:dyDescent="0.15"/>
    <row r="10892" customFormat="1" x14ac:dyDescent="0.15"/>
    <row r="10893" customFormat="1" x14ac:dyDescent="0.15"/>
    <row r="10894" customFormat="1" x14ac:dyDescent="0.15"/>
    <row r="10895" customFormat="1" x14ac:dyDescent="0.15"/>
    <row r="10896" customFormat="1" x14ac:dyDescent="0.15"/>
    <row r="10897" customFormat="1" x14ac:dyDescent="0.15"/>
    <row r="10898" customFormat="1" x14ac:dyDescent="0.15"/>
    <row r="10899" customFormat="1" x14ac:dyDescent="0.15"/>
    <row r="10900" customFormat="1" x14ac:dyDescent="0.15"/>
    <row r="10901" customFormat="1" x14ac:dyDescent="0.15"/>
    <row r="10902" customFormat="1" x14ac:dyDescent="0.15"/>
    <row r="10903" customFormat="1" x14ac:dyDescent="0.15"/>
    <row r="10904" customFormat="1" x14ac:dyDescent="0.15"/>
    <row r="10905" customFormat="1" x14ac:dyDescent="0.15"/>
    <row r="10906" customFormat="1" x14ac:dyDescent="0.15"/>
    <row r="10907" customFormat="1" x14ac:dyDescent="0.15"/>
    <row r="10908" customFormat="1" x14ac:dyDescent="0.15"/>
    <row r="10909" customFormat="1" x14ac:dyDescent="0.15"/>
    <row r="10910" customFormat="1" x14ac:dyDescent="0.15"/>
    <row r="10911" customFormat="1" x14ac:dyDescent="0.15"/>
    <row r="10912" customFormat="1" x14ac:dyDescent="0.15"/>
    <row r="10913" customFormat="1" x14ac:dyDescent="0.15"/>
    <row r="10914" customFormat="1" x14ac:dyDescent="0.15"/>
    <row r="10915" customFormat="1" x14ac:dyDescent="0.15"/>
    <row r="10916" customFormat="1" x14ac:dyDescent="0.15"/>
    <row r="10917" customFormat="1" x14ac:dyDescent="0.15"/>
    <row r="10918" customFormat="1" x14ac:dyDescent="0.15"/>
    <row r="10919" customFormat="1" x14ac:dyDescent="0.15"/>
    <row r="10920" customFormat="1" x14ac:dyDescent="0.15"/>
    <row r="10921" customFormat="1" x14ac:dyDescent="0.15"/>
    <row r="10922" customFormat="1" x14ac:dyDescent="0.15"/>
    <row r="10923" customFormat="1" x14ac:dyDescent="0.15"/>
    <row r="10924" customFormat="1" x14ac:dyDescent="0.15"/>
    <row r="10925" customFormat="1" x14ac:dyDescent="0.15"/>
    <row r="10926" customFormat="1" x14ac:dyDescent="0.15"/>
    <row r="10927" customFormat="1" x14ac:dyDescent="0.15"/>
    <row r="10928" customFormat="1" x14ac:dyDescent="0.15"/>
    <row r="10929" customFormat="1" x14ac:dyDescent="0.15"/>
    <row r="10930" customFormat="1" x14ac:dyDescent="0.15"/>
    <row r="10931" customFormat="1" x14ac:dyDescent="0.15"/>
    <row r="10932" customFormat="1" x14ac:dyDescent="0.15"/>
    <row r="10933" customFormat="1" x14ac:dyDescent="0.15"/>
    <row r="10934" customFormat="1" x14ac:dyDescent="0.15"/>
    <row r="10935" customFormat="1" x14ac:dyDescent="0.15"/>
    <row r="10936" customFormat="1" x14ac:dyDescent="0.15"/>
    <row r="10937" customFormat="1" x14ac:dyDescent="0.15"/>
    <row r="10938" customFormat="1" x14ac:dyDescent="0.15"/>
    <row r="10939" customFormat="1" x14ac:dyDescent="0.15"/>
    <row r="10940" customFormat="1" x14ac:dyDescent="0.15"/>
    <row r="10941" customFormat="1" x14ac:dyDescent="0.15"/>
    <row r="10942" customFormat="1" x14ac:dyDescent="0.15"/>
    <row r="10943" customFormat="1" x14ac:dyDescent="0.15"/>
    <row r="10944" customFormat="1" x14ac:dyDescent="0.15"/>
    <row r="10945" customFormat="1" x14ac:dyDescent="0.15"/>
    <row r="10946" customFormat="1" x14ac:dyDescent="0.15"/>
    <row r="10947" customFormat="1" x14ac:dyDescent="0.15"/>
    <row r="10948" customFormat="1" x14ac:dyDescent="0.15"/>
    <row r="10949" customFormat="1" x14ac:dyDescent="0.15"/>
    <row r="10950" customFormat="1" x14ac:dyDescent="0.15"/>
    <row r="10951" customFormat="1" x14ac:dyDescent="0.15"/>
    <row r="10952" customFormat="1" x14ac:dyDescent="0.15"/>
    <row r="10953" customFormat="1" x14ac:dyDescent="0.15"/>
    <row r="10954" customFormat="1" x14ac:dyDescent="0.15"/>
    <row r="10955" customFormat="1" x14ac:dyDescent="0.15"/>
    <row r="10956" customFormat="1" x14ac:dyDescent="0.15"/>
    <row r="10957" customFormat="1" x14ac:dyDescent="0.15"/>
    <row r="10958" customFormat="1" x14ac:dyDescent="0.15"/>
    <row r="10959" customFormat="1" x14ac:dyDescent="0.15"/>
    <row r="10960" customFormat="1" x14ac:dyDescent="0.15"/>
    <row r="10961" customFormat="1" x14ac:dyDescent="0.15"/>
    <row r="10962" customFormat="1" x14ac:dyDescent="0.15"/>
    <row r="10963" customFormat="1" x14ac:dyDescent="0.15"/>
    <row r="10964" customFormat="1" x14ac:dyDescent="0.15"/>
    <row r="10965" customFormat="1" x14ac:dyDescent="0.15"/>
    <row r="10966" customFormat="1" x14ac:dyDescent="0.15"/>
    <row r="10967" customFormat="1" x14ac:dyDescent="0.15"/>
    <row r="10968" customFormat="1" x14ac:dyDescent="0.15"/>
    <row r="10969" customFormat="1" x14ac:dyDescent="0.15"/>
    <row r="10970" customFormat="1" x14ac:dyDescent="0.15"/>
    <row r="10971" customFormat="1" x14ac:dyDescent="0.15"/>
    <row r="10972" customFormat="1" x14ac:dyDescent="0.15"/>
    <row r="10973" customFormat="1" x14ac:dyDescent="0.15"/>
    <row r="10974" customFormat="1" x14ac:dyDescent="0.15"/>
    <row r="10975" customFormat="1" x14ac:dyDescent="0.15"/>
    <row r="10976" customFormat="1" x14ac:dyDescent="0.15"/>
    <row r="10977" customFormat="1" x14ac:dyDescent="0.15"/>
    <row r="10978" customFormat="1" x14ac:dyDescent="0.15"/>
    <row r="10979" customFormat="1" x14ac:dyDescent="0.15"/>
    <row r="10980" customFormat="1" x14ac:dyDescent="0.15"/>
    <row r="10981" customFormat="1" x14ac:dyDescent="0.15"/>
    <row r="10982" customFormat="1" x14ac:dyDescent="0.15"/>
    <row r="10983" customFormat="1" x14ac:dyDescent="0.15"/>
    <row r="10984" customFormat="1" x14ac:dyDescent="0.15"/>
    <row r="10985" customFormat="1" x14ac:dyDescent="0.15"/>
    <row r="10986" customFormat="1" x14ac:dyDescent="0.15"/>
    <row r="10987" customFormat="1" x14ac:dyDescent="0.15"/>
    <row r="10988" customFormat="1" x14ac:dyDescent="0.15"/>
    <row r="10989" customFormat="1" x14ac:dyDescent="0.15"/>
    <row r="10990" customFormat="1" x14ac:dyDescent="0.15"/>
    <row r="10991" customFormat="1" x14ac:dyDescent="0.15"/>
    <row r="10992" customFormat="1" x14ac:dyDescent="0.15"/>
    <row r="10993" customFormat="1" x14ac:dyDescent="0.15"/>
    <row r="10994" customFormat="1" x14ac:dyDescent="0.15"/>
    <row r="10995" customFormat="1" x14ac:dyDescent="0.15"/>
    <row r="10996" customFormat="1" x14ac:dyDescent="0.15"/>
    <row r="10997" customFormat="1" x14ac:dyDescent="0.15"/>
    <row r="10998" customFormat="1" x14ac:dyDescent="0.15"/>
    <row r="10999" customFormat="1" x14ac:dyDescent="0.15"/>
    <row r="11000" customFormat="1" x14ac:dyDescent="0.15"/>
    <row r="11001" customFormat="1" x14ac:dyDescent="0.15"/>
    <row r="11002" customFormat="1" x14ac:dyDescent="0.15"/>
    <row r="11003" customFormat="1" x14ac:dyDescent="0.15"/>
    <row r="11004" customFormat="1" x14ac:dyDescent="0.15"/>
    <row r="11005" customFormat="1" x14ac:dyDescent="0.15"/>
    <row r="11006" customFormat="1" x14ac:dyDescent="0.15"/>
    <row r="11007" customFormat="1" x14ac:dyDescent="0.15"/>
    <row r="11008" customFormat="1" x14ac:dyDescent="0.15"/>
    <row r="11009" customFormat="1" x14ac:dyDescent="0.15"/>
    <row r="11010" customFormat="1" x14ac:dyDescent="0.15"/>
    <row r="11011" customFormat="1" x14ac:dyDescent="0.15"/>
    <row r="11012" customFormat="1" x14ac:dyDescent="0.15"/>
    <row r="11013" customFormat="1" x14ac:dyDescent="0.15"/>
    <row r="11014" customFormat="1" x14ac:dyDescent="0.15"/>
    <row r="11015" customFormat="1" x14ac:dyDescent="0.15"/>
    <row r="11016" customFormat="1" x14ac:dyDescent="0.15"/>
    <row r="11017" customFormat="1" x14ac:dyDescent="0.15"/>
    <row r="11018" customFormat="1" x14ac:dyDescent="0.15"/>
    <row r="11019" customFormat="1" x14ac:dyDescent="0.15"/>
    <row r="11020" customFormat="1" x14ac:dyDescent="0.15"/>
    <row r="11021" customFormat="1" x14ac:dyDescent="0.15"/>
    <row r="11022" customFormat="1" x14ac:dyDescent="0.15"/>
    <row r="11023" customFormat="1" x14ac:dyDescent="0.15"/>
    <row r="11024" customFormat="1" x14ac:dyDescent="0.15"/>
    <row r="11025" customFormat="1" x14ac:dyDescent="0.15"/>
    <row r="11026" customFormat="1" x14ac:dyDescent="0.15"/>
    <row r="11027" customFormat="1" x14ac:dyDescent="0.15"/>
    <row r="11028" customFormat="1" x14ac:dyDescent="0.15"/>
    <row r="11029" customFormat="1" x14ac:dyDescent="0.15"/>
    <row r="11030" customFormat="1" x14ac:dyDescent="0.15"/>
    <row r="11031" customFormat="1" x14ac:dyDescent="0.15"/>
    <row r="11032" customFormat="1" x14ac:dyDescent="0.15"/>
    <row r="11033" customFormat="1" x14ac:dyDescent="0.15"/>
    <row r="11034" customFormat="1" x14ac:dyDescent="0.15"/>
    <row r="11035" customFormat="1" x14ac:dyDescent="0.15"/>
    <row r="11036" customFormat="1" x14ac:dyDescent="0.15"/>
    <row r="11037" customFormat="1" x14ac:dyDescent="0.15"/>
    <row r="11038" customFormat="1" x14ac:dyDescent="0.15"/>
    <row r="11039" customFormat="1" x14ac:dyDescent="0.15"/>
    <row r="11040" customFormat="1" x14ac:dyDescent="0.15"/>
    <row r="11041" customFormat="1" x14ac:dyDescent="0.15"/>
    <row r="11042" customFormat="1" x14ac:dyDescent="0.15"/>
    <row r="11043" customFormat="1" x14ac:dyDescent="0.15"/>
    <row r="11044" customFormat="1" x14ac:dyDescent="0.15"/>
    <row r="11045" customFormat="1" x14ac:dyDescent="0.15"/>
    <row r="11046" customFormat="1" x14ac:dyDescent="0.15"/>
    <row r="11047" customFormat="1" x14ac:dyDescent="0.15"/>
    <row r="11048" customFormat="1" x14ac:dyDescent="0.15"/>
    <row r="11049" customFormat="1" x14ac:dyDescent="0.15"/>
    <row r="11050" customFormat="1" x14ac:dyDescent="0.15"/>
    <row r="11051" customFormat="1" x14ac:dyDescent="0.15"/>
    <row r="11052" customFormat="1" x14ac:dyDescent="0.15"/>
    <row r="11053" customFormat="1" x14ac:dyDescent="0.15"/>
    <row r="11054" customFormat="1" x14ac:dyDescent="0.15"/>
    <row r="11055" customFormat="1" x14ac:dyDescent="0.15"/>
    <row r="11056" customFormat="1" x14ac:dyDescent="0.15"/>
    <row r="11057" customFormat="1" x14ac:dyDescent="0.15"/>
    <row r="11058" customFormat="1" x14ac:dyDescent="0.15"/>
    <row r="11059" customFormat="1" x14ac:dyDescent="0.15"/>
    <row r="11060" customFormat="1" x14ac:dyDescent="0.15"/>
    <row r="11061" customFormat="1" x14ac:dyDescent="0.15"/>
    <row r="11062" customFormat="1" x14ac:dyDescent="0.15"/>
    <row r="11063" customFormat="1" x14ac:dyDescent="0.15"/>
    <row r="11064" customFormat="1" x14ac:dyDescent="0.15"/>
    <row r="11065" customFormat="1" x14ac:dyDescent="0.15"/>
    <row r="11066" customFormat="1" x14ac:dyDescent="0.15"/>
    <row r="11067" customFormat="1" x14ac:dyDescent="0.15"/>
    <row r="11068" customFormat="1" x14ac:dyDescent="0.15"/>
    <row r="11069" customFormat="1" x14ac:dyDescent="0.15"/>
    <row r="11070" customFormat="1" x14ac:dyDescent="0.15"/>
    <row r="11071" customFormat="1" x14ac:dyDescent="0.15"/>
    <row r="11072" customFormat="1" x14ac:dyDescent="0.15"/>
    <row r="11073" customFormat="1" x14ac:dyDescent="0.15"/>
    <row r="11074" customFormat="1" x14ac:dyDescent="0.15"/>
    <row r="11075" customFormat="1" x14ac:dyDescent="0.15"/>
    <row r="11076" customFormat="1" x14ac:dyDescent="0.15"/>
    <row r="11077" customFormat="1" x14ac:dyDescent="0.15"/>
    <row r="11078" customFormat="1" x14ac:dyDescent="0.15"/>
    <row r="11079" customFormat="1" x14ac:dyDescent="0.15"/>
    <row r="11080" customFormat="1" x14ac:dyDescent="0.15"/>
    <row r="11081" customFormat="1" x14ac:dyDescent="0.15"/>
    <row r="11082" customFormat="1" x14ac:dyDescent="0.15"/>
    <row r="11083" customFormat="1" x14ac:dyDescent="0.15"/>
    <row r="11084" customFormat="1" x14ac:dyDescent="0.15"/>
    <row r="11085" customFormat="1" x14ac:dyDescent="0.15"/>
    <row r="11086" customFormat="1" x14ac:dyDescent="0.15"/>
    <row r="11087" customFormat="1" x14ac:dyDescent="0.15"/>
    <row r="11088" customFormat="1" x14ac:dyDescent="0.15"/>
    <row r="11089" customFormat="1" x14ac:dyDescent="0.15"/>
    <row r="11090" customFormat="1" x14ac:dyDescent="0.15"/>
    <row r="11091" customFormat="1" x14ac:dyDescent="0.15"/>
    <row r="11092" customFormat="1" x14ac:dyDescent="0.15"/>
    <row r="11093" customFormat="1" x14ac:dyDescent="0.15"/>
    <row r="11094" customFormat="1" x14ac:dyDescent="0.15"/>
    <row r="11095" customFormat="1" x14ac:dyDescent="0.15"/>
    <row r="11096" customFormat="1" x14ac:dyDescent="0.15"/>
    <row r="11097" customFormat="1" x14ac:dyDescent="0.15"/>
    <row r="11098" customFormat="1" x14ac:dyDescent="0.15"/>
    <row r="11099" customFormat="1" x14ac:dyDescent="0.15"/>
    <row r="11100" customFormat="1" x14ac:dyDescent="0.15"/>
    <row r="11101" customFormat="1" x14ac:dyDescent="0.15"/>
    <row r="11102" customFormat="1" x14ac:dyDescent="0.15"/>
    <row r="11103" customFormat="1" x14ac:dyDescent="0.15"/>
    <row r="11104" customFormat="1" x14ac:dyDescent="0.15"/>
    <row r="11105" customFormat="1" x14ac:dyDescent="0.15"/>
    <row r="11106" customFormat="1" x14ac:dyDescent="0.15"/>
    <row r="11107" customFormat="1" x14ac:dyDescent="0.15"/>
    <row r="11108" customFormat="1" x14ac:dyDescent="0.15"/>
    <row r="11109" customFormat="1" x14ac:dyDescent="0.15"/>
    <row r="11110" customFormat="1" x14ac:dyDescent="0.15"/>
    <row r="11111" customFormat="1" x14ac:dyDescent="0.15"/>
    <row r="11112" customFormat="1" x14ac:dyDescent="0.15"/>
    <row r="11113" customFormat="1" x14ac:dyDescent="0.15"/>
    <row r="11114" customFormat="1" x14ac:dyDescent="0.15"/>
    <row r="11115" customFormat="1" x14ac:dyDescent="0.15"/>
    <row r="11116" customFormat="1" x14ac:dyDescent="0.15"/>
    <row r="11117" customFormat="1" x14ac:dyDescent="0.15"/>
    <row r="11118" customFormat="1" x14ac:dyDescent="0.15"/>
    <row r="11119" customFormat="1" x14ac:dyDescent="0.15"/>
    <row r="11120" customFormat="1" x14ac:dyDescent="0.15"/>
    <row r="11121" customFormat="1" x14ac:dyDescent="0.15"/>
    <row r="11122" customFormat="1" x14ac:dyDescent="0.15"/>
    <row r="11123" customFormat="1" x14ac:dyDescent="0.15"/>
    <row r="11124" customFormat="1" x14ac:dyDescent="0.15"/>
    <row r="11125" customFormat="1" x14ac:dyDescent="0.15"/>
    <row r="11126" customFormat="1" x14ac:dyDescent="0.15"/>
    <row r="11127" customFormat="1" x14ac:dyDescent="0.15"/>
    <row r="11128" customFormat="1" x14ac:dyDescent="0.15"/>
    <row r="11129" customFormat="1" x14ac:dyDescent="0.15"/>
    <row r="11130" customFormat="1" x14ac:dyDescent="0.15"/>
    <row r="11131" customFormat="1" x14ac:dyDescent="0.15"/>
    <row r="11132" customFormat="1" x14ac:dyDescent="0.15"/>
    <row r="11133" customFormat="1" x14ac:dyDescent="0.15"/>
    <row r="11134" customFormat="1" x14ac:dyDescent="0.15"/>
    <row r="11135" customFormat="1" x14ac:dyDescent="0.15"/>
    <row r="11136" customFormat="1" x14ac:dyDescent="0.15"/>
    <row r="11137" customFormat="1" x14ac:dyDescent="0.15"/>
    <row r="11138" customFormat="1" x14ac:dyDescent="0.15"/>
    <row r="11139" customFormat="1" x14ac:dyDescent="0.15"/>
    <row r="11140" customFormat="1" x14ac:dyDescent="0.15"/>
    <row r="11141" customFormat="1" x14ac:dyDescent="0.15"/>
    <row r="11142" customFormat="1" x14ac:dyDescent="0.15"/>
    <row r="11143" customFormat="1" x14ac:dyDescent="0.15"/>
    <row r="11144" customFormat="1" x14ac:dyDescent="0.15"/>
    <row r="11145" customFormat="1" x14ac:dyDescent="0.15"/>
    <row r="11146" customFormat="1" x14ac:dyDescent="0.15"/>
    <row r="11147" customFormat="1" x14ac:dyDescent="0.15"/>
    <row r="11148" customFormat="1" x14ac:dyDescent="0.15"/>
    <row r="11149" customFormat="1" x14ac:dyDescent="0.15"/>
    <row r="11150" customFormat="1" x14ac:dyDescent="0.15"/>
    <row r="11151" customFormat="1" x14ac:dyDescent="0.15"/>
    <row r="11152" customFormat="1" x14ac:dyDescent="0.15"/>
    <row r="11153" customFormat="1" x14ac:dyDescent="0.15"/>
    <row r="11154" customFormat="1" x14ac:dyDescent="0.15"/>
    <row r="11155" customFormat="1" x14ac:dyDescent="0.15"/>
    <row r="11156" customFormat="1" x14ac:dyDescent="0.15"/>
    <row r="11157" customFormat="1" x14ac:dyDescent="0.15"/>
    <row r="11158" customFormat="1" x14ac:dyDescent="0.15"/>
    <row r="11159" customFormat="1" x14ac:dyDescent="0.15"/>
    <row r="11160" customFormat="1" x14ac:dyDescent="0.15"/>
    <row r="11161" customFormat="1" x14ac:dyDescent="0.15"/>
    <row r="11162" customFormat="1" x14ac:dyDescent="0.15"/>
    <row r="11163" customFormat="1" x14ac:dyDescent="0.15"/>
    <row r="11164" customFormat="1" x14ac:dyDescent="0.15"/>
    <row r="11165" customFormat="1" x14ac:dyDescent="0.15"/>
    <row r="11166" customFormat="1" x14ac:dyDescent="0.15"/>
    <row r="11167" customFormat="1" x14ac:dyDescent="0.15"/>
    <row r="11168" customFormat="1" x14ac:dyDescent="0.15"/>
    <row r="11169" customFormat="1" x14ac:dyDescent="0.15"/>
    <row r="11170" customFormat="1" x14ac:dyDescent="0.15"/>
    <row r="11171" customFormat="1" x14ac:dyDescent="0.15"/>
    <row r="11172" customFormat="1" x14ac:dyDescent="0.15"/>
    <row r="11173" customFormat="1" x14ac:dyDescent="0.15"/>
    <row r="11174" customFormat="1" x14ac:dyDescent="0.15"/>
    <row r="11175" customFormat="1" x14ac:dyDescent="0.15"/>
    <row r="11176" customFormat="1" x14ac:dyDescent="0.15"/>
    <row r="11177" customFormat="1" x14ac:dyDescent="0.15"/>
    <row r="11178" customFormat="1" x14ac:dyDescent="0.15"/>
    <row r="11179" customFormat="1" x14ac:dyDescent="0.15"/>
    <row r="11180" customFormat="1" x14ac:dyDescent="0.15"/>
    <row r="11181" customFormat="1" x14ac:dyDescent="0.15"/>
    <row r="11182" customFormat="1" x14ac:dyDescent="0.15"/>
    <row r="11183" customFormat="1" x14ac:dyDescent="0.15"/>
    <row r="11184" customFormat="1" x14ac:dyDescent="0.15"/>
    <row r="11185" customFormat="1" x14ac:dyDescent="0.15"/>
    <row r="11186" customFormat="1" x14ac:dyDescent="0.15"/>
    <row r="11187" customFormat="1" x14ac:dyDescent="0.15"/>
    <row r="11188" customFormat="1" x14ac:dyDescent="0.15"/>
    <row r="11189" customFormat="1" x14ac:dyDescent="0.15"/>
    <row r="11190" customFormat="1" x14ac:dyDescent="0.15"/>
    <row r="11191" customFormat="1" x14ac:dyDescent="0.15"/>
    <row r="11192" customFormat="1" x14ac:dyDescent="0.15"/>
    <row r="11193" customFormat="1" x14ac:dyDescent="0.15"/>
    <row r="11194" customFormat="1" x14ac:dyDescent="0.15"/>
    <row r="11195" customFormat="1" x14ac:dyDescent="0.15"/>
    <row r="11196" customFormat="1" x14ac:dyDescent="0.15"/>
    <row r="11197" customFormat="1" x14ac:dyDescent="0.15"/>
    <row r="11198" customFormat="1" x14ac:dyDescent="0.15"/>
    <row r="11199" customFormat="1" x14ac:dyDescent="0.15"/>
    <row r="11200" customFormat="1" x14ac:dyDescent="0.15"/>
    <row r="11201" customFormat="1" x14ac:dyDescent="0.15"/>
    <row r="11202" customFormat="1" x14ac:dyDescent="0.15"/>
    <row r="11203" customFormat="1" x14ac:dyDescent="0.15"/>
    <row r="11204" customFormat="1" x14ac:dyDescent="0.15"/>
    <row r="11205" customFormat="1" x14ac:dyDescent="0.15"/>
    <row r="11206" customFormat="1" x14ac:dyDescent="0.15"/>
    <row r="11207" customFormat="1" x14ac:dyDescent="0.15"/>
    <row r="11208" customFormat="1" x14ac:dyDescent="0.15"/>
    <row r="11209" customFormat="1" x14ac:dyDescent="0.15"/>
    <row r="11210" customFormat="1" x14ac:dyDescent="0.15"/>
    <row r="11211" customFormat="1" x14ac:dyDescent="0.15"/>
    <row r="11212" customFormat="1" x14ac:dyDescent="0.15"/>
    <row r="11213" customFormat="1" x14ac:dyDescent="0.15"/>
    <row r="11214" customFormat="1" x14ac:dyDescent="0.15"/>
    <row r="11215" customFormat="1" x14ac:dyDescent="0.15"/>
    <row r="11216" customFormat="1" x14ac:dyDescent="0.15"/>
    <row r="11217" customFormat="1" x14ac:dyDescent="0.15"/>
    <row r="11218" customFormat="1" x14ac:dyDescent="0.15"/>
    <row r="11219" customFormat="1" x14ac:dyDescent="0.15"/>
    <row r="11220" customFormat="1" x14ac:dyDescent="0.15"/>
    <row r="11221" customFormat="1" x14ac:dyDescent="0.15"/>
    <row r="11222" customFormat="1" x14ac:dyDescent="0.15"/>
    <row r="11223" customFormat="1" x14ac:dyDescent="0.15"/>
    <row r="11224" customFormat="1" x14ac:dyDescent="0.15"/>
    <row r="11225" customFormat="1" x14ac:dyDescent="0.15"/>
    <row r="11226" customFormat="1" x14ac:dyDescent="0.15"/>
    <row r="11227" customFormat="1" x14ac:dyDescent="0.15"/>
    <row r="11228" customFormat="1" x14ac:dyDescent="0.15"/>
    <row r="11229" customFormat="1" x14ac:dyDescent="0.15"/>
    <row r="11230" customFormat="1" x14ac:dyDescent="0.15"/>
    <row r="11231" customFormat="1" x14ac:dyDescent="0.15"/>
    <row r="11232" customFormat="1" x14ac:dyDescent="0.15"/>
    <row r="11233" customFormat="1" x14ac:dyDescent="0.15"/>
    <row r="11234" customFormat="1" x14ac:dyDescent="0.15"/>
    <row r="11235" customFormat="1" x14ac:dyDescent="0.15"/>
    <row r="11236" customFormat="1" x14ac:dyDescent="0.15"/>
    <row r="11237" customFormat="1" x14ac:dyDescent="0.15"/>
    <row r="11238" customFormat="1" x14ac:dyDescent="0.15"/>
    <row r="11239" customFormat="1" x14ac:dyDescent="0.15"/>
    <row r="11240" customFormat="1" x14ac:dyDescent="0.15"/>
    <row r="11241" customFormat="1" x14ac:dyDescent="0.15"/>
    <row r="11242" customFormat="1" x14ac:dyDescent="0.15"/>
    <row r="11243" customFormat="1" x14ac:dyDescent="0.15"/>
    <row r="11244" customFormat="1" x14ac:dyDescent="0.15"/>
    <row r="11245" customFormat="1" x14ac:dyDescent="0.15"/>
    <row r="11246" customFormat="1" x14ac:dyDescent="0.15"/>
    <row r="11247" customFormat="1" x14ac:dyDescent="0.15"/>
    <row r="11248" customFormat="1" x14ac:dyDescent="0.15"/>
    <row r="11249" customFormat="1" x14ac:dyDescent="0.15"/>
    <row r="11250" customFormat="1" x14ac:dyDescent="0.15"/>
    <row r="11251" customFormat="1" x14ac:dyDescent="0.15"/>
    <row r="11252" customFormat="1" x14ac:dyDescent="0.15"/>
    <row r="11253" customFormat="1" x14ac:dyDescent="0.15"/>
    <row r="11254" customFormat="1" x14ac:dyDescent="0.15"/>
    <row r="11255" customFormat="1" x14ac:dyDescent="0.15"/>
    <row r="11256" customFormat="1" x14ac:dyDescent="0.15"/>
    <row r="11257" customFormat="1" x14ac:dyDescent="0.15"/>
    <row r="11258" customFormat="1" x14ac:dyDescent="0.15"/>
    <row r="11259" customFormat="1" x14ac:dyDescent="0.15"/>
    <row r="11260" customFormat="1" x14ac:dyDescent="0.15"/>
    <row r="11261" customFormat="1" x14ac:dyDescent="0.15"/>
    <row r="11262" customFormat="1" x14ac:dyDescent="0.15"/>
    <row r="11263" customFormat="1" x14ac:dyDescent="0.15"/>
    <row r="11264" customFormat="1" x14ac:dyDescent="0.15"/>
    <row r="11265" customFormat="1" x14ac:dyDescent="0.15"/>
    <row r="11266" customFormat="1" x14ac:dyDescent="0.15"/>
    <row r="11267" customFormat="1" x14ac:dyDescent="0.15"/>
    <row r="11268" customFormat="1" x14ac:dyDescent="0.15"/>
    <row r="11269" customFormat="1" x14ac:dyDescent="0.15"/>
    <row r="11270" customFormat="1" x14ac:dyDescent="0.15"/>
    <row r="11271" customFormat="1" x14ac:dyDescent="0.15"/>
    <row r="11272" customFormat="1" x14ac:dyDescent="0.15"/>
    <row r="11273" customFormat="1" x14ac:dyDescent="0.15"/>
    <row r="11274" customFormat="1" x14ac:dyDescent="0.15"/>
    <row r="11275" customFormat="1" x14ac:dyDescent="0.15"/>
    <row r="11276" customFormat="1" x14ac:dyDescent="0.15"/>
    <row r="11277" customFormat="1" x14ac:dyDescent="0.15"/>
    <row r="11278" customFormat="1" x14ac:dyDescent="0.15"/>
    <row r="11279" customFormat="1" x14ac:dyDescent="0.15"/>
    <row r="11280" customFormat="1" x14ac:dyDescent="0.15"/>
    <row r="11281" customFormat="1" x14ac:dyDescent="0.15"/>
    <row r="11282" customFormat="1" x14ac:dyDescent="0.15"/>
    <row r="11283" customFormat="1" x14ac:dyDescent="0.15"/>
    <row r="11284" customFormat="1" x14ac:dyDescent="0.15"/>
    <row r="11285" customFormat="1" x14ac:dyDescent="0.15"/>
    <row r="11286" customFormat="1" x14ac:dyDescent="0.15"/>
    <row r="11287" customFormat="1" x14ac:dyDescent="0.15"/>
    <row r="11288" customFormat="1" x14ac:dyDescent="0.15"/>
    <row r="11289" customFormat="1" x14ac:dyDescent="0.15"/>
    <row r="11290" customFormat="1" x14ac:dyDescent="0.15"/>
    <row r="11291" customFormat="1" x14ac:dyDescent="0.15"/>
    <row r="11292" customFormat="1" x14ac:dyDescent="0.15"/>
    <row r="11293" customFormat="1" x14ac:dyDescent="0.15"/>
    <row r="11294" customFormat="1" x14ac:dyDescent="0.15"/>
    <row r="11295" customFormat="1" x14ac:dyDescent="0.15"/>
    <row r="11296" customFormat="1" x14ac:dyDescent="0.15"/>
    <row r="11297" customFormat="1" x14ac:dyDescent="0.15"/>
    <row r="11298" customFormat="1" x14ac:dyDescent="0.15"/>
    <row r="11299" customFormat="1" x14ac:dyDescent="0.15"/>
    <row r="11300" customFormat="1" x14ac:dyDescent="0.15"/>
    <row r="11301" customFormat="1" x14ac:dyDescent="0.15"/>
    <row r="11302" customFormat="1" x14ac:dyDescent="0.15"/>
    <row r="11303" customFormat="1" x14ac:dyDescent="0.15"/>
    <row r="11304" customFormat="1" x14ac:dyDescent="0.15"/>
    <row r="11305" customFormat="1" x14ac:dyDescent="0.15"/>
    <row r="11306" customFormat="1" x14ac:dyDescent="0.15"/>
    <row r="11307" customFormat="1" x14ac:dyDescent="0.15"/>
    <row r="11308" customFormat="1" x14ac:dyDescent="0.15"/>
    <row r="11309" customFormat="1" x14ac:dyDescent="0.15"/>
    <row r="11310" customFormat="1" x14ac:dyDescent="0.15"/>
    <row r="11311" customFormat="1" x14ac:dyDescent="0.15"/>
    <row r="11312" customFormat="1" x14ac:dyDescent="0.15"/>
    <row r="11313" customFormat="1" x14ac:dyDescent="0.15"/>
    <row r="11314" customFormat="1" x14ac:dyDescent="0.15"/>
    <row r="11315" customFormat="1" x14ac:dyDescent="0.15"/>
    <row r="11316" customFormat="1" x14ac:dyDescent="0.15"/>
    <row r="11317" customFormat="1" x14ac:dyDescent="0.15"/>
    <row r="11318" customFormat="1" x14ac:dyDescent="0.15"/>
    <row r="11319" customFormat="1" x14ac:dyDescent="0.15"/>
    <row r="11320" customFormat="1" x14ac:dyDescent="0.15"/>
    <row r="11321" customFormat="1" x14ac:dyDescent="0.15"/>
    <row r="11322" customFormat="1" x14ac:dyDescent="0.15"/>
    <row r="11323" customFormat="1" x14ac:dyDescent="0.15"/>
    <row r="11324" customFormat="1" x14ac:dyDescent="0.15"/>
    <row r="11325" customFormat="1" x14ac:dyDescent="0.15"/>
    <row r="11326" customFormat="1" x14ac:dyDescent="0.15"/>
    <row r="11327" customFormat="1" x14ac:dyDescent="0.15"/>
    <row r="11328" customFormat="1" x14ac:dyDescent="0.15"/>
    <row r="11329" customFormat="1" x14ac:dyDescent="0.15"/>
    <row r="11330" customFormat="1" x14ac:dyDescent="0.15"/>
    <row r="11331" customFormat="1" x14ac:dyDescent="0.15"/>
    <row r="11332" customFormat="1" x14ac:dyDescent="0.15"/>
    <row r="11333" customFormat="1" x14ac:dyDescent="0.15"/>
    <row r="11334" customFormat="1" x14ac:dyDescent="0.15"/>
    <row r="11335" customFormat="1" x14ac:dyDescent="0.15"/>
    <row r="11336" customFormat="1" x14ac:dyDescent="0.15"/>
    <row r="11337" customFormat="1" x14ac:dyDescent="0.15"/>
    <row r="11338" customFormat="1" x14ac:dyDescent="0.15"/>
    <row r="11339" customFormat="1" x14ac:dyDescent="0.15"/>
    <row r="11340" customFormat="1" x14ac:dyDescent="0.15"/>
    <row r="11341" customFormat="1" x14ac:dyDescent="0.15"/>
    <row r="11342" customFormat="1" x14ac:dyDescent="0.15"/>
    <row r="11343" customFormat="1" x14ac:dyDescent="0.15"/>
    <row r="11344" customFormat="1" x14ac:dyDescent="0.15"/>
    <row r="11345" customFormat="1" x14ac:dyDescent="0.15"/>
    <row r="11346" customFormat="1" x14ac:dyDescent="0.15"/>
    <row r="11347" customFormat="1" x14ac:dyDescent="0.15"/>
    <row r="11348" customFormat="1" x14ac:dyDescent="0.15"/>
    <row r="11349" customFormat="1" x14ac:dyDescent="0.15"/>
    <row r="11350" customFormat="1" x14ac:dyDescent="0.15"/>
    <row r="11351" customFormat="1" x14ac:dyDescent="0.15"/>
    <row r="11352" customFormat="1" x14ac:dyDescent="0.15"/>
    <row r="11353" customFormat="1" x14ac:dyDescent="0.15"/>
    <row r="11354" customFormat="1" x14ac:dyDescent="0.15"/>
    <row r="11355" customFormat="1" x14ac:dyDescent="0.15"/>
    <row r="11356" customFormat="1" x14ac:dyDescent="0.15"/>
    <row r="11357" customFormat="1" x14ac:dyDescent="0.15"/>
    <row r="11358" customFormat="1" x14ac:dyDescent="0.15"/>
    <row r="11359" customFormat="1" x14ac:dyDescent="0.15"/>
    <row r="11360" customFormat="1" x14ac:dyDescent="0.15"/>
    <row r="11361" customFormat="1" x14ac:dyDescent="0.15"/>
    <row r="11362" customFormat="1" x14ac:dyDescent="0.15"/>
    <row r="11363" customFormat="1" x14ac:dyDescent="0.15"/>
    <row r="11364" customFormat="1" x14ac:dyDescent="0.15"/>
    <row r="11365" customFormat="1" x14ac:dyDescent="0.15"/>
    <row r="11366" customFormat="1" x14ac:dyDescent="0.15"/>
    <row r="11367" customFormat="1" x14ac:dyDescent="0.15"/>
    <row r="11368" customFormat="1" x14ac:dyDescent="0.15"/>
    <row r="11369" customFormat="1" x14ac:dyDescent="0.15"/>
    <row r="11370" customFormat="1" x14ac:dyDescent="0.15"/>
    <row r="11371" customFormat="1" x14ac:dyDescent="0.15"/>
    <row r="11372" customFormat="1" x14ac:dyDescent="0.15"/>
    <row r="11373" customFormat="1" x14ac:dyDescent="0.15"/>
    <row r="11374" customFormat="1" x14ac:dyDescent="0.15"/>
    <row r="11375" customFormat="1" x14ac:dyDescent="0.15"/>
    <row r="11376" customFormat="1" x14ac:dyDescent="0.15"/>
    <row r="11377" customFormat="1" x14ac:dyDescent="0.15"/>
    <row r="11378" customFormat="1" x14ac:dyDescent="0.15"/>
    <row r="11379" customFormat="1" x14ac:dyDescent="0.15"/>
    <row r="11380" customFormat="1" x14ac:dyDescent="0.15"/>
    <row r="11381" customFormat="1" x14ac:dyDescent="0.15"/>
    <row r="11382" customFormat="1" x14ac:dyDescent="0.15"/>
    <row r="11383" customFormat="1" x14ac:dyDescent="0.15"/>
    <row r="11384" customFormat="1" x14ac:dyDescent="0.15"/>
    <row r="11385" customFormat="1" x14ac:dyDescent="0.15"/>
    <row r="11386" customFormat="1" x14ac:dyDescent="0.15"/>
    <row r="11387" customFormat="1" x14ac:dyDescent="0.15"/>
    <row r="11388" customFormat="1" x14ac:dyDescent="0.15"/>
    <row r="11389" customFormat="1" x14ac:dyDescent="0.15"/>
    <row r="11390" customFormat="1" x14ac:dyDescent="0.15"/>
    <row r="11391" customFormat="1" x14ac:dyDescent="0.15"/>
    <row r="11392" customFormat="1" x14ac:dyDescent="0.15"/>
    <row r="11393" customFormat="1" x14ac:dyDescent="0.15"/>
    <row r="11394" customFormat="1" x14ac:dyDescent="0.15"/>
    <row r="11395" customFormat="1" x14ac:dyDescent="0.15"/>
    <row r="11396" customFormat="1" x14ac:dyDescent="0.15"/>
    <row r="11397" customFormat="1" x14ac:dyDescent="0.15"/>
    <row r="11398" customFormat="1" x14ac:dyDescent="0.15"/>
    <row r="11399" customFormat="1" x14ac:dyDescent="0.15"/>
    <row r="11400" customFormat="1" x14ac:dyDescent="0.15"/>
    <row r="11401" customFormat="1" x14ac:dyDescent="0.15"/>
    <row r="11402" customFormat="1" x14ac:dyDescent="0.15"/>
    <row r="11403" customFormat="1" x14ac:dyDescent="0.15"/>
    <row r="11404" customFormat="1" x14ac:dyDescent="0.15"/>
    <row r="11405" customFormat="1" x14ac:dyDescent="0.15"/>
    <row r="11406" customFormat="1" x14ac:dyDescent="0.15"/>
    <row r="11407" customFormat="1" x14ac:dyDescent="0.15"/>
    <row r="11408" customFormat="1" x14ac:dyDescent="0.15"/>
    <row r="11409" customFormat="1" x14ac:dyDescent="0.15"/>
    <row r="11410" customFormat="1" x14ac:dyDescent="0.15"/>
    <row r="11411" customFormat="1" x14ac:dyDescent="0.15"/>
    <row r="11412" customFormat="1" x14ac:dyDescent="0.15"/>
    <row r="11413" customFormat="1" x14ac:dyDescent="0.15"/>
    <row r="11414" customFormat="1" x14ac:dyDescent="0.15"/>
    <row r="11415" customFormat="1" x14ac:dyDescent="0.15"/>
    <row r="11416" customFormat="1" x14ac:dyDescent="0.15"/>
    <row r="11417" customFormat="1" x14ac:dyDescent="0.15"/>
    <row r="11418" customFormat="1" x14ac:dyDescent="0.15"/>
    <row r="11419" customFormat="1" x14ac:dyDescent="0.15"/>
    <row r="11420" customFormat="1" x14ac:dyDescent="0.15"/>
    <row r="11421" customFormat="1" x14ac:dyDescent="0.15"/>
    <row r="11422" customFormat="1" x14ac:dyDescent="0.15"/>
    <row r="11423" customFormat="1" x14ac:dyDescent="0.15"/>
    <row r="11424" customFormat="1" x14ac:dyDescent="0.15"/>
    <row r="11425" customFormat="1" x14ac:dyDescent="0.15"/>
    <row r="11426" customFormat="1" x14ac:dyDescent="0.15"/>
    <row r="11427" customFormat="1" x14ac:dyDescent="0.15"/>
    <row r="11428" customFormat="1" x14ac:dyDescent="0.15"/>
    <row r="11429" customFormat="1" x14ac:dyDescent="0.15"/>
    <row r="11430" customFormat="1" x14ac:dyDescent="0.15"/>
    <row r="11431" customFormat="1" x14ac:dyDescent="0.15"/>
    <row r="11432" customFormat="1" x14ac:dyDescent="0.15"/>
    <row r="11433" customFormat="1" x14ac:dyDescent="0.15"/>
    <row r="11434" customFormat="1" x14ac:dyDescent="0.15"/>
    <row r="11435" customFormat="1" x14ac:dyDescent="0.15"/>
    <row r="11436" customFormat="1" x14ac:dyDescent="0.15"/>
    <row r="11437" customFormat="1" x14ac:dyDescent="0.15"/>
    <row r="11438" customFormat="1" x14ac:dyDescent="0.15"/>
    <row r="11439" customFormat="1" x14ac:dyDescent="0.15"/>
    <row r="11440" customFormat="1" x14ac:dyDescent="0.15"/>
    <row r="11441" customFormat="1" x14ac:dyDescent="0.15"/>
    <row r="11442" customFormat="1" x14ac:dyDescent="0.15"/>
    <row r="11443" customFormat="1" x14ac:dyDescent="0.15"/>
    <row r="11444" customFormat="1" x14ac:dyDescent="0.15"/>
    <row r="11445" customFormat="1" x14ac:dyDescent="0.15"/>
    <row r="11446" customFormat="1" x14ac:dyDescent="0.15"/>
    <row r="11447" customFormat="1" x14ac:dyDescent="0.15"/>
    <row r="11448" customFormat="1" x14ac:dyDescent="0.15"/>
    <row r="11449" customFormat="1" x14ac:dyDescent="0.15"/>
    <row r="11450" customFormat="1" x14ac:dyDescent="0.15"/>
    <row r="11451" customFormat="1" x14ac:dyDescent="0.15"/>
    <row r="11452" customFormat="1" x14ac:dyDescent="0.15"/>
    <row r="11453" customFormat="1" x14ac:dyDescent="0.15"/>
    <row r="11454" customFormat="1" x14ac:dyDescent="0.15"/>
    <row r="11455" customFormat="1" x14ac:dyDescent="0.15"/>
    <row r="11456" customFormat="1" x14ac:dyDescent="0.15"/>
    <row r="11457" customFormat="1" x14ac:dyDescent="0.15"/>
    <row r="11458" customFormat="1" x14ac:dyDescent="0.15"/>
    <row r="11459" customFormat="1" x14ac:dyDescent="0.15"/>
    <row r="11460" customFormat="1" x14ac:dyDescent="0.15"/>
    <row r="11461" customFormat="1" x14ac:dyDescent="0.15"/>
    <row r="11462" customFormat="1" x14ac:dyDescent="0.15"/>
    <row r="11463" customFormat="1" x14ac:dyDescent="0.15"/>
    <row r="11464" customFormat="1" x14ac:dyDescent="0.15"/>
    <row r="11465" customFormat="1" x14ac:dyDescent="0.15"/>
    <row r="11466" customFormat="1" x14ac:dyDescent="0.15"/>
    <row r="11467" customFormat="1" x14ac:dyDescent="0.15"/>
    <row r="11468" customFormat="1" x14ac:dyDescent="0.15"/>
    <row r="11469" customFormat="1" x14ac:dyDescent="0.15"/>
    <row r="11470" customFormat="1" x14ac:dyDescent="0.15"/>
    <row r="11471" customFormat="1" x14ac:dyDescent="0.15"/>
    <row r="11472" customFormat="1" x14ac:dyDescent="0.15"/>
    <row r="11473" customFormat="1" x14ac:dyDescent="0.15"/>
    <row r="11474" customFormat="1" x14ac:dyDescent="0.15"/>
    <row r="11475" customFormat="1" x14ac:dyDescent="0.15"/>
    <row r="11476" customFormat="1" x14ac:dyDescent="0.15"/>
    <row r="11477" customFormat="1" x14ac:dyDescent="0.15"/>
    <row r="11478" customFormat="1" x14ac:dyDescent="0.15"/>
    <row r="11479" customFormat="1" x14ac:dyDescent="0.15"/>
    <row r="11480" customFormat="1" x14ac:dyDescent="0.15"/>
    <row r="11481" customFormat="1" x14ac:dyDescent="0.15"/>
    <row r="11482" customFormat="1" x14ac:dyDescent="0.15"/>
    <row r="11483" customFormat="1" x14ac:dyDescent="0.15"/>
    <row r="11484" customFormat="1" x14ac:dyDescent="0.15"/>
    <row r="11485" customFormat="1" x14ac:dyDescent="0.15"/>
    <row r="11486" customFormat="1" x14ac:dyDescent="0.15"/>
    <row r="11487" customFormat="1" x14ac:dyDescent="0.15"/>
    <row r="11488" customFormat="1" x14ac:dyDescent="0.15"/>
    <row r="11489" customFormat="1" x14ac:dyDescent="0.15"/>
    <row r="11490" customFormat="1" x14ac:dyDescent="0.15"/>
    <row r="11491" customFormat="1" x14ac:dyDescent="0.15"/>
    <row r="11492" customFormat="1" x14ac:dyDescent="0.15"/>
    <row r="11493" customFormat="1" x14ac:dyDescent="0.15"/>
    <row r="11494" customFormat="1" x14ac:dyDescent="0.15"/>
    <row r="11495" customFormat="1" x14ac:dyDescent="0.15"/>
    <row r="11496" customFormat="1" x14ac:dyDescent="0.15"/>
    <row r="11497" customFormat="1" x14ac:dyDescent="0.15"/>
    <row r="11498" customFormat="1" x14ac:dyDescent="0.15"/>
    <row r="11499" customFormat="1" x14ac:dyDescent="0.15"/>
    <row r="11500" customFormat="1" x14ac:dyDescent="0.15"/>
    <row r="11501" customFormat="1" x14ac:dyDescent="0.15"/>
    <row r="11502" customFormat="1" x14ac:dyDescent="0.15"/>
    <row r="11503" customFormat="1" x14ac:dyDescent="0.15"/>
    <row r="11504" customFormat="1" x14ac:dyDescent="0.15"/>
    <row r="11505" customFormat="1" x14ac:dyDescent="0.15"/>
    <row r="11506" customFormat="1" x14ac:dyDescent="0.15"/>
    <row r="11507" customFormat="1" x14ac:dyDescent="0.15"/>
    <row r="11508" customFormat="1" x14ac:dyDescent="0.15"/>
    <row r="11509" customFormat="1" x14ac:dyDescent="0.15"/>
    <row r="11510" customFormat="1" x14ac:dyDescent="0.15"/>
    <row r="11511" customFormat="1" x14ac:dyDescent="0.15"/>
    <row r="11512" customFormat="1" x14ac:dyDescent="0.15"/>
    <row r="11513" customFormat="1" x14ac:dyDescent="0.15"/>
    <row r="11514" customFormat="1" x14ac:dyDescent="0.15"/>
    <row r="11515" customFormat="1" x14ac:dyDescent="0.15"/>
    <row r="11516" customFormat="1" x14ac:dyDescent="0.15"/>
    <row r="11517" customFormat="1" x14ac:dyDescent="0.15"/>
    <row r="11518" customFormat="1" x14ac:dyDescent="0.15"/>
    <row r="11519" customFormat="1" x14ac:dyDescent="0.15"/>
    <row r="11520" customFormat="1" x14ac:dyDescent="0.15"/>
    <row r="11521" customFormat="1" x14ac:dyDescent="0.15"/>
    <row r="11522" customFormat="1" x14ac:dyDescent="0.15"/>
    <row r="11523" customFormat="1" x14ac:dyDescent="0.15"/>
    <row r="11524" customFormat="1" x14ac:dyDescent="0.15"/>
    <row r="11525" customFormat="1" x14ac:dyDescent="0.15"/>
    <row r="11526" customFormat="1" x14ac:dyDescent="0.15"/>
    <row r="11527" customFormat="1" x14ac:dyDescent="0.15"/>
    <row r="11528" customFormat="1" x14ac:dyDescent="0.15"/>
    <row r="11529" customFormat="1" x14ac:dyDescent="0.15"/>
    <row r="11530" customFormat="1" x14ac:dyDescent="0.15"/>
    <row r="11531" customFormat="1" x14ac:dyDescent="0.15"/>
    <row r="11532" customFormat="1" x14ac:dyDescent="0.15"/>
    <row r="11533" customFormat="1" x14ac:dyDescent="0.15"/>
    <row r="11534" customFormat="1" x14ac:dyDescent="0.15"/>
    <row r="11535" customFormat="1" x14ac:dyDescent="0.15"/>
    <row r="11536" customFormat="1" x14ac:dyDescent="0.15"/>
    <row r="11537" customFormat="1" x14ac:dyDescent="0.15"/>
    <row r="11538" customFormat="1" x14ac:dyDescent="0.15"/>
    <row r="11539" customFormat="1" x14ac:dyDescent="0.15"/>
    <row r="11540" customFormat="1" x14ac:dyDescent="0.15"/>
    <row r="11541" customFormat="1" x14ac:dyDescent="0.15"/>
    <row r="11542" customFormat="1" x14ac:dyDescent="0.15"/>
    <row r="11543" customFormat="1" x14ac:dyDescent="0.15"/>
    <row r="11544" customFormat="1" x14ac:dyDescent="0.15"/>
    <row r="11545" customFormat="1" x14ac:dyDescent="0.15"/>
    <row r="11546" customFormat="1" x14ac:dyDescent="0.15"/>
    <row r="11547" customFormat="1" x14ac:dyDescent="0.15"/>
    <row r="11548" customFormat="1" x14ac:dyDescent="0.15"/>
    <row r="11549" customFormat="1" x14ac:dyDescent="0.15"/>
    <row r="11550" customFormat="1" x14ac:dyDescent="0.15"/>
    <row r="11551" customFormat="1" x14ac:dyDescent="0.15"/>
    <row r="11552" customFormat="1" x14ac:dyDescent="0.15"/>
    <row r="11553" customFormat="1" x14ac:dyDescent="0.15"/>
    <row r="11554" customFormat="1" x14ac:dyDescent="0.15"/>
    <row r="11555" customFormat="1" x14ac:dyDescent="0.15"/>
    <row r="11556" customFormat="1" x14ac:dyDescent="0.15"/>
    <row r="11557" customFormat="1" x14ac:dyDescent="0.15"/>
    <row r="11558" customFormat="1" x14ac:dyDescent="0.15"/>
    <row r="11559" customFormat="1" x14ac:dyDescent="0.15"/>
    <row r="11560" customFormat="1" x14ac:dyDescent="0.15"/>
    <row r="11561" customFormat="1" x14ac:dyDescent="0.15"/>
    <row r="11562" customFormat="1" x14ac:dyDescent="0.15"/>
    <row r="11563" customFormat="1" x14ac:dyDescent="0.15"/>
    <row r="11564" customFormat="1" x14ac:dyDescent="0.15"/>
    <row r="11565" customFormat="1" x14ac:dyDescent="0.15"/>
    <row r="11566" customFormat="1" x14ac:dyDescent="0.15"/>
    <row r="11567" customFormat="1" x14ac:dyDescent="0.15"/>
    <row r="11568" customFormat="1" x14ac:dyDescent="0.15"/>
    <row r="11569" customFormat="1" x14ac:dyDescent="0.15"/>
    <row r="11570" customFormat="1" x14ac:dyDescent="0.15"/>
    <row r="11571" customFormat="1" x14ac:dyDescent="0.15"/>
    <row r="11572" customFormat="1" x14ac:dyDescent="0.15"/>
    <row r="11573" customFormat="1" x14ac:dyDescent="0.15"/>
    <row r="11574" customFormat="1" x14ac:dyDescent="0.15"/>
    <row r="11575" customFormat="1" x14ac:dyDescent="0.15"/>
    <row r="11576" customFormat="1" x14ac:dyDescent="0.15"/>
    <row r="11577" customFormat="1" x14ac:dyDescent="0.15"/>
    <row r="11578" customFormat="1" x14ac:dyDescent="0.15"/>
    <row r="11579" customFormat="1" x14ac:dyDescent="0.15"/>
    <row r="11580" customFormat="1" x14ac:dyDescent="0.15"/>
    <row r="11581" customFormat="1" x14ac:dyDescent="0.15"/>
    <row r="11582" customFormat="1" x14ac:dyDescent="0.15"/>
    <row r="11583" customFormat="1" x14ac:dyDescent="0.15"/>
    <row r="11584" customFormat="1" x14ac:dyDescent="0.15"/>
    <row r="11585" customFormat="1" x14ac:dyDescent="0.15"/>
    <row r="11586" customFormat="1" x14ac:dyDescent="0.15"/>
    <row r="11587" customFormat="1" x14ac:dyDescent="0.15"/>
    <row r="11588" customFormat="1" x14ac:dyDescent="0.15"/>
    <row r="11589" customFormat="1" x14ac:dyDescent="0.15"/>
    <row r="11590" customFormat="1" x14ac:dyDescent="0.15"/>
    <row r="11591" customFormat="1" x14ac:dyDescent="0.15"/>
    <row r="11592" customFormat="1" x14ac:dyDescent="0.15"/>
    <row r="11593" customFormat="1" x14ac:dyDescent="0.15"/>
    <row r="11594" customFormat="1" x14ac:dyDescent="0.15"/>
    <row r="11595" customFormat="1" x14ac:dyDescent="0.15"/>
    <row r="11596" customFormat="1" x14ac:dyDescent="0.15"/>
    <row r="11597" customFormat="1" x14ac:dyDescent="0.15"/>
    <row r="11598" customFormat="1" x14ac:dyDescent="0.15"/>
    <row r="11599" customFormat="1" x14ac:dyDescent="0.15"/>
    <row r="11600" customFormat="1" x14ac:dyDescent="0.15"/>
    <row r="11601" customFormat="1" x14ac:dyDescent="0.15"/>
    <row r="11602" customFormat="1" x14ac:dyDescent="0.15"/>
    <row r="11603" customFormat="1" x14ac:dyDescent="0.15"/>
    <row r="11604" customFormat="1" x14ac:dyDescent="0.15"/>
    <row r="11605" customFormat="1" x14ac:dyDescent="0.15"/>
    <row r="11606" customFormat="1" x14ac:dyDescent="0.15"/>
    <row r="11607" customFormat="1" x14ac:dyDescent="0.15"/>
    <row r="11608" customFormat="1" x14ac:dyDescent="0.15"/>
    <row r="11609" customFormat="1" x14ac:dyDescent="0.15"/>
    <row r="11610" customFormat="1" x14ac:dyDescent="0.15"/>
    <row r="11611" customFormat="1" x14ac:dyDescent="0.15"/>
    <row r="11612" customFormat="1" x14ac:dyDescent="0.15"/>
    <row r="11613" customFormat="1" x14ac:dyDescent="0.15"/>
    <row r="11614" customFormat="1" x14ac:dyDescent="0.15"/>
    <row r="11615" customFormat="1" x14ac:dyDescent="0.15"/>
    <row r="11616" customFormat="1" x14ac:dyDescent="0.15"/>
    <row r="11617" customFormat="1" x14ac:dyDescent="0.15"/>
    <row r="11618" customFormat="1" x14ac:dyDescent="0.15"/>
    <row r="11619" customFormat="1" x14ac:dyDescent="0.15"/>
    <row r="11620" customFormat="1" x14ac:dyDescent="0.15"/>
    <row r="11621" customFormat="1" x14ac:dyDescent="0.15"/>
    <row r="11622" customFormat="1" x14ac:dyDescent="0.15"/>
    <row r="11623" customFormat="1" x14ac:dyDescent="0.15"/>
    <row r="11624" customFormat="1" x14ac:dyDescent="0.15"/>
    <row r="11625" customFormat="1" x14ac:dyDescent="0.15"/>
    <row r="11626" customFormat="1" x14ac:dyDescent="0.15"/>
    <row r="11627" customFormat="1" x14ac:dyDescent="0.15"/>
    <row r="11628" customFormat="1" x14ac:dyDescent="0.15"/>
    <row r="11629" customFormat="1" x14ac:dyDescent="0.15"/>
    <row r="11630" customFormat="1" x14ac:dyDescent="0.15"/>
    <row r="11631" customFormat="1" x14ac:dyDescent="0.15"/>
    <row r="11632" customFormat="1" x14ac:dyDescent="0.15"/>
    <row r="11633" customFormat="1" x14ac:dyDescent="0.15"/>
    <row r="11634" customFormat="1" x14ac:dyDescent="0.15"/>
    <row r="11635" customFormat="1" x14ac:dyDescent="0.15"/>
    <row r="11636" customFormat="1" x14ac:dyDescent="0.15"/>
    <row r="11637" customFormat="1" x14ac:dyDescent="0.15"/>
    <row r="11638" customFormat="1" x14ac:dyDescent="0.15"/>
    <row r="11639" customFormat="1" x14ac:dyDescent="0.15"/>
    <row r="11640" customFormat="1" x14ac:dyDescent="0.15"/>
    <row r="11641" customFormat="1" x14ac:dyDescent="0.15"/>
    <row r="11642" customFormat="1" x14ac:dyDescent="0.15"/>
    <row r="11643" customFormat="1" x14ac:dyDescent="0.15"/>
    <row r="11644" customFormat="1" x14ac:dyDescent="0.15"/>
    <row r="11645" customFormat="1" x14ac:dyDescent="0.15"/>
    <row r="11646" customFormat="1" x14ac:dyDescent="0.15"/>
    <row r="11647" customFormat="1" x14ac:dyDescent="0.15"/>
    <row r="11648" customFormat="1" x14ac:dyDescent="0.15"/>
    <row r="11649" customFormat="1" x14ac:dyDescent="0.15"/>
    <row r="11650" customFormat="1" x14ac:dyDescent="0.15"/>
    <row r="11651" customFormat="1" x14ac:dyDescent="0.15"/>
    <row r="11652" customFormat="1" x14ac:dyDescent="0.15"/>
    <row r="11653" customFormat="1" x14ac:dyDescent="0.15"/>
    <row r="11654" customFormat="1" x14ac:dyDescent="0.15"/>
    <row r="11655" customFormat="1" x14ac:dyDescent="0.15"/>
    <row r="11656" customFormat="1" x14ac:dyDescent="0.15"/>
    <row r="11657" customFormat="1" x14ac:dyDescent="0.15"/>
    <row r="11658" customFormat="1" x14ac:dyDescent="0.15"/>
    <row r="11659" customFormat="1" x14ac:dyDescent="0.15"/>
    <row r="11660" customFormat="1" x14ac:dyDescent="0.15"/>
    <row r="11661" customFormat="1" x14ac:dyDescent="0.15"/>
    <row r="11662" customFormat="1" x14ac:dyDescent="0.15"/>
    <row r="11663" customFormat="1" x14ac:dyDescent="0.15"/>
    <row r="11664" customFormat="1" x14ac:dyDescent="0.15"/>
    <row r="11665" customFormat="1" x14ac:dyDescent="0.15"/>
    <row r="11666" customFormat="1" x14ac:dyDescent="0.15"/>
    <row r="11667" customFormat="1" x14ac:dyDescent="0.15"/>
    <row r="11668" customFormat="1" x14ac:dyDescent="0.15"/>
    <row r="11669" customFormat="1" x14ac:dyDescent="0.15"/>
    <row r="11670" customFormat="1" x14ac:dyDescent="0.15"/>
    <row r="11671" customFormat="1" x14ac:dyDescent="0.15"/>
    <row r="11672" customFormat="1" x14ac:dyDescent="0.15"/>
    <row r="11673" customFormat="1" x14ac:dyDescent="0.15"/>
    <row r="11674" customFormat="1" x14ac:dyDescent="0.15"/>
    <row r="11675" customFormat="1" x14ac:dyDescent="0.15"/>
    <row r="11676" customFormat="1" x14ac:dyDescent="0.15"/>
    <row r="11677" customFormat="1" x14ac:dyDescent="0.15"/>
    <row r="11678" customFormat="1" x14ac:dyDescent="0.15"/>
    <row r="11679" customFormat="1" x14ac:dyDescent="0.15"/>
    <row r="11680" customFormat="1" x14ac:dyDescent="0.15"/>
    <row r="11681" customFormat="1" x14ac:dyDescent="0.15"/>
    <row r="11682" customFormat="1" x14ac:dyDescent="0.15"/>
    <row r="11683" customFormat="1" x14ac:dyDescent="0.15"/>
    <row r="11684" customFormat="1" x14ac:dyDescent="0.15"/>
    <row r="11685" customFormat="1" x14ac:dyDescent="0.15"/>
    <row r="11686" customFormat="1" x14ac:dyDescent="0.15"/>
    <row r="11687" customFormat="1" x14ac:dyDescent="0.15"/>
    <row r="11688" customFormat="1" x14ac:dyDescent="0.15"/>
    <row r="11689" customFormat="1" x14ac:dyDescent="0.15"/>
    <row r="11690" customFormat="1" x14ac:dyDescent="0.15"/>
    <row r="11691" customFormat="1" x14ac:dyDescent="0.15"/>
    <row r="11692" customFormat="1" x14ac:dyDescent="0.15"/>
    <row r="11693" customFormat="1" x14ac:dyDescent="0.15"/>
    <row r="11694" customFormat="1" x14ac:dyDescent="0.15"/>
    <row r="11695" customFormat="1" x14ac:dyDescent="0.15"/>
    <row r="11696" customFormat="1" x14ac:dyDescent="0.15"/>
    <row r="11697" customFormat="1" x14ac:dyDescent="0.15"/>
    <row r="11698" customFormat="1" x14ac:dyDescent="0.15"/>
    <row r="11699" customFormat="1" x14ac:dyDescent="0.15"/>
    <row r="11700" customFormat="1" x14ac:dyDescent="0.15"/>
    <row r="11701" customFormat="1" x14ac:dyDescent="0.15"/>
    <row r="11702" customFormat="1" x14ac:dyDescent="0.15"/>
    <row r="11703" customFormat="1" x14ac:dyDescent="0.15"/>
    <row r="11704" customFormat="1" x14ac:dyDescent="0.15"/>
    <row r="11705" customFormat="1" x14ac:dyDescent="0.15"/>
    <row r="11706" customFormat="1" x14ac:dyDescent="0.15"/>
    <row r="11707" customFormat="1" x14ac:dyDescent="0.15"/>
    <row r="11708" customFormat="1" x14ac:dyDescent="0.15"/>
    <row r="11709" customFormat="1" x14ac:dyDescent="0.15"/>
    <row r="11710" customFormat="1" x14ac:dyDescent="0.15"/>
    <row r="11711" customFormat="1" x14ac:dyDescent="0.15"/>
    <row r="11712" customFormat="1" x14ac:dyDescent="0.15"/>
    <row r="11713" customFormat="1" x14ac:dyDescent="0.15"/>
    <row r="11714" customFormat="1" x14ac:dyDescent="0.15"/>
    <row r="11715" customFormat="1" x14ac:dyDescent="0.15"/>
    <row r="11716" customFormat="1" x14ac:dyDescent="0.15"/>
    <row r="11717" customFormat="1" x14ac:dyDescent="0.15"/>
    <row r="11718" customFormat="1" x14ac:dyDescent="0.15"/>
    <row r="11719" customFormat="1" x14ac:dyDescent="0.15"/>
    <row r="11720" customFormat="1" x14ac:dyDescent="0.15"/>
    <row r="11721" customFormat="1" x14ac:dyDescent="0.15"/>
    <row r="11722" customFormat="1" x14ac:dyDescent="0.15"/>
    <row r="11723" customFormat="1" x14ac:dyDescent="0.15"/>
    <row r="11724" customFormat="1" x14ac:dyDescent="0.15"/>
    <row r="11725" customFormat="1" x14ac:dyDescent="0.15"/>
    <row r="11726" customFormat="1" x14ac:dyDescent="0.15"/>
    <row r="11727" customFormat="1" x14ac:dyDescent="0.15"/>
    <row r="11728" customFormat="1" x14ac:dyDescent="0.15"/>
    <row r="11729" customFormat="1" x14ac:dyDescent="0.15"/>
    <row r="11730" customFormat="1" x14ac:dyDescent="0.15"/>
    <row r="11731" customFormat="1" x14ac:dyDescent="0.15"/>
    <row r="11732" customFormat="1" x14ac:dyDescent="0.15"/>
    <row r="11733" customFormat="1" x14ac:dyDescent="0.15"/>
    <row r="11734" customFormat="1" x14ac:dyDescent="0.15"/>
    <row r="11735" customFormat="1" x14ac:dyDescent="0.15"/>
    <row r="11736" customFormat="1" x14ac:dyDescent="0.15"/>
    <row r="11737" customFormat="1" x14ac:dyDescent="0.15"/>
    <row r="11738" customFormat="1" x14ac:dyDescent="0.15"/>
    <row r="11739" customFormat="1" x14ac:dyDescent="0.15"/>
    <row r="11740" customFormat="1" x14ac:dyDescent="0.15"/>
    <row r="11741" customFormat="1" x14ac:dyDescent="0.15"/>
    <row r="11742" customFormat="1" x14ac:dyDescent="0.15"/>
    <row r="11743" customFormat="1" x14ac:dyDescent="0.15"/>
    <row r="11744" customFormat="1" x14ac:dyDescent="0.15"/>
    <row r="11745" customFormat="1" x14ac:dyDescent="0.15"/>
    <row r="11746" customFormat="1" x14ac:dyDescent="0.15"/>
    <row r="11747" customFormat="1" x14ac:dyDescent="0.15"/>
    <row r="11748" customFormat="1" x14ac:dyDescent="0.15"/>
    <row r="11749" customFormat="1" x14ac:dyDescent="0.15"/>
    <row r="11750" customFormat="1" x14ac:dyDescent="0.15"/>
    <row r="11751" customFormat="1" x14ac:dyDescent="0.15"/>
    <row r="11752" customFormat="1" x14ac:dyDescent="0.15"/>
    <row r="11753" customFormat="1" x14ac:dyDescent="0.15"/>
    <row r="11754" customFormat="1" x14ac:dyDescent="0.15"/>
    <row r="11755" customFormat="1" x14ac:dyDescent="0.15"/>
    <row r="11756" customFormat="1" x14ac:dyDescent="0.15"/>
    <row r="11757" customFormat="1" x14ac:dyDescent="0.15"/>
    <row r="11758" customFormat="1" x14ac:dyDescent="0.15"/>
    <row r="11759" customFormat="1" x14ac:dyDescent="0.15"/>
    <row r="11760" customFormat="1" x14ac:dyDescent="0.15"/>
    <row r="11761" customFormat="1" x14ac:dyDescent="0.15"/>
    <row r="11762" customFormat="1" x14ac:dyDescent="0.15"/>
    <row r="11763" customFormat="1" x14ac:dyDescent="0.15"/>
    <row r="11764" customFormat="1" x14ac:dyDescent="0.15"/>
    <row r="11765" customFormat="1" x14ac:dyDescent="0.15"/>
    <row r="11766" customFormat="1" x14ac:dyDescent="0.15"/>
    <row r="11767" customFormat="1" x14ac:dyDescent="0.15"/>
    <row r="11768" customFormat="1" x14ac:dyDescent="0.15"/>
    <row r="11769" customFormat="1" x14ac:dyDescent="0.15"/>
    <row r="11770" customFormat="1" x14ac:dyDescent="0.15"/>
    <row r="11771" customFormat="1" x14ac:dyDescent="0.15"/>
    <row r="11772" customFormat="1" x14ac:dyDescent="0.15"/>
    <row r="11773" customFormat="1" x14ac:dyDescent="0.15"/>
    <row r="11774" customFormat="1" x14ac:dyDescent="0.15"/>
    <row r="11775" customFormat="1" x14ac:dyDescent="0.15"/>
    <row r="11776" customFormat="1" x14ac:dyDescent="0.15"/>
    <row r="11777" customFormat="1" x14ac:dyDescent="0.15"/>
    <row r="11778" customFormat="1" x14ac:dyDescent="0.15"/>
    <row r="11779" customFormat="1" x14ac:dyDescent="0.15"/>
    <row r="11780" customFormat="1" x14ac:dyDescent="0.15"/>
    <row r="11781" customFormat="1" x14ac:dyDescent="0.15"/>
    <row r="11782" customFormat="1" x14ac:dyDescent="0.15"/>
    <row r="11783" customFormat="1" x14ac:dyDescent="0.15"/>
    <row r="11784" customFormat="1" x14ac:dyDescent="0.15"/>
    <row r="11785" customFormat="1" x14ac:dyDescent="0.15"/>
    <row r="11786" customFormat="1" x14ac:dyDescent="0.15"/>
    <row r="11787" customFormat="1" x14ac:dyDescent="0.15"/>
    <row r="11788" customFormat="1" x14ac:dyDescent="0.15"/>
    <row r="11789" customFormat="1" x14ac:dyDescent="0.15"/>
    <row r="11790" customFormat="1" x14ac:dyDescent="0.15"/>
    <row r="11791" customFormat="1" x14ac:dyDescent="0.15"/>
    <row r="11792" customFormat="1" x14ac:dyDescent="0.15"/>
    <row r="11793" customFormat="1" x14ac:dyDescent="0.15"/>
    <row r="11794" customFormat="1" x14ac:dyDescent="0.15"/>
    <row r="11795" customFormat="1" x14ac:dyDescent="0.15"/>
    <row r="11796" customFormat="1" x14ac:dyDescent="0.15"/>
    <row r="11797" customFormat="1" x14ac:dyDescent="0.15"/>
    <row r="11798" customFormat="1" x14ac:dyDescent="0.15"/>
    <row r="11799" customFormat="1" x14ac:dyDescent="0.15"/>
    <row r="11800" customFormat="1" x14ac:dyDescent="0.15"/>
    <row r="11801" customFormat="1" x14ac:dyDescent="0.15"/>
    <row r="11802" customFormat="1" x14ac:dyDescent="0.15"/>
    <row r="11803" customFormat="1" x14ac:dyDescent="0.15"/>
    <row r="11804" customFormat="1" x14ac:dyDescent="0.15"/>
    <row r="11805" customFormat="1" x14ac:dyDescent="0.15"/>
    <row r="11806" customFormat="1" x14ac:dyDescent="0.15"/>
    <row r="11807" customFormat="1" x14ac:dyDescent="0.15"/>
    <row r="11808" customFormat="1" x14ac:dyDescent="0.15"/>
    <row r="11809" customFormat="1" x14ac:dyDescent="0.15"/>
    <row r="11810" customFormat="1" x14ac:dyDescent="0.15"/>
    <row r="11811" customFormat="1" x14ac:dyDescent="0.15"/>
    <row r="11812" customFormat="1" x14ac:dyDescent="0.15"/>
    <row r="11813" customFormat="1" x14ac:dyDescent="0.15"/>
    <row r="11814" customFormat="1" x14ac:dyDescent="0.15"/>
    <row r="11815" customFormat="1" x14ac:dyDescent="0.15"/>
    <row r="11816" customFormat="1" x14ac:dyDescent="0.15"/>
    <row r="11817" customFormat="1" x14ac:dyDescent="0.15"/>
    <row r="11818" customFormat="1" x14ac:dyDescent="0.15"/>
    <row r="11819" customFormat="1" x14ac:dyDescent="0.15"/>
    <row r="11820" customFormat="1" x14ac:dyDescent="0.15"/>
    <row r="11821" customFormat="1" x14ac:dyDescent="0.15"/>
    <row r="11822" customFormat="1" x14ac:dyDescent="0.15"/>
    <row r="11823" customFormat="1" x14ac:dyDescent="0.15"/>
    <row r="11824" customFormat="1" x14ac:dyDescent="0.15"/>
    <row r="11825" customFormat="1" x14ac:dyDescent="0.15"/>
    <row r="11826" customFormat="1" x14ac:dyDescent="0.15"/>
    <row r="11827" customFormat="1" x14ac:dyDescent="0.15"/>
    <row r="11828" customFormat="1" x14ac:dyDescent="0.15"/>
    <row r="11829" customFormat="1" x14ac:dyDescent="0.15"/>
    <row r="11830" customFormat="1" x14ac:dyDescent="0.15"/>
    <row r="11831" customFormat="1" x14ac:dyDescent="0.15"/>
    <row r="11832" customFormat="1" x14ac:dyDescent="0.15"/>
    <row r="11833" customFormat="1" x14ac:dyDescent="0.15"/>
    <row r="11834" customFormat="1" x14ac:dyDescent="0.15"/>
    <row r="11835" customFormat="1" x14ac:dyDescent="0.15"/>
    <row r="11836" customFormat="1" x14ac:dyDescent="0.15"/>
    <row r="11837" customFormat="1" x14ac:dyDescent="0.15"/>
    <row r="11838" customFormat="1" x14ac:dyDescent="0.15"/>
    <row r="11839" customFormat="1" x14ac:dyDescent="0.15"/>
    <row r="11840" customFormat="1" x14ac:dyDescent="0.15"/>
    <row r="11841" customFormat="1" x14ac:dyDescent="0.15"/>
    <row r="11842" customFormat="1" x14ac:dyDescent="0.15"/>
    <row r="11843" customFormat="1" x14ac:dyDescent="0.15"/>
    <row r="11844" customFormat="1" x14ac:dyDescent="0.15"/>
    <row r="11845" customFormat="1" x14ac:dyDescent="0.15"/>
    <row r="11846" customFormat="1" x14ac:dyDescent="0.15"/>
    <row r="11847" customFormat="1" x14ac:dyDescent="0.15"/>
    <row r="11848" customFormat="1" x14ac:dyDescent="0.15"/>
    <row r="11849" customFormat="1" x14ac:dyDescent="0.15"/>
    <row r="11850" customFormat="1" x14ac:dyDescent="0.15"/>
    <row r="11851" customFormat="1" x14ac:dyDescent="0.15"/>
    <row r="11852" customFormat="1" x14ac:dyDescent="0.15"/>
    <row r="11853" customFormat="1" x14ac:dyDescent="0.15"/>
    <row r="11854" customFormat="1" x14ac:dyDescent="0.15"/>
    <row r="11855" customFormat="1" x14ac:dyDescent="0.15"/>
    <row r="11856" customFormat="1" x14ac:dyDescent="0.15"/>
    <row r="11857" customFormat="1" x14ac:dyDescent="0.15"/>
    <row r="11858" customFormat="1" x14ac:dyDescent="0.15"/>
    <row r="11859" customFormat="1" x14ac:dyDescent="0.15"/>
    <row r="11860" customFormat="1" x14ac:dyDescent="0.15"/>
    <row r="11861" customFormat="1" x14ac:dyDescent="0.15"/>
    <row r="11862" customFormat="1" x14ac:dyDescent="0.15"/>
    <row r="11863" customFormat="1" x14ac:dyDescent="0.15"/>
    <row r="11864" customFormat="1" x14ac:dyDescent="0.15"/>
    <row r="11865" customFormat="1" x14ac:dyDescent="0.15"/>
    <row r="11866" customFormat="1" x14ac:dyDescent="0.15"/>
    <row r="11867" customFormat="1" x14ac:dyDescent="0.15"/>
    <row r="11868" customFormat="1" x14ac:dyDescent="0.15"/>
    <row r="11869" customFormat="1" x14ac:dyDescent="0.15"/>
    <row r="11870" customFormat="1" x14ac:dyDescent="0.15"/>
    <row r="11871" customFormat="1" x14ac:dyDescent="0.15"/>
    <row r="11872" customFormat="1" x14ac:dyDescent="0.15"/>
    <row r="11873" customFormat="1" x14ac:dyDescent="0.15"/>
    <row r="11874" customFormat="1" x14ac:dyDescent="0.15"/>
    <row r="11875" customFormat="1" x14ac:dyDescent="0.15"/>
    <row r="11876" customFormat="1" x14ac:dyDescent="0.15"/>
    <row r="11877" customFormat="1" x14ac:dyDescent="0.15"/>
    <row r="11878" customFormat="1" x14ac:dyDescent="0.15"/>
    <row r="11879" customFormat="1" x14ac:dyDescent="0.15"/>
    <row r="11880" customFormat="1" x14ac:dyDescent="0.15"/>
    <row r="11881" customFormat="1" x14ac:dyDescent="0.15"/>
    <row r="11882" customFormat="1" x14ac:dyDescent="0.15"/>
    <row r="11883" customFormat="1" x14ac:dyDescent="0.15"/>
    <row r="11884" customFormat="1" x14ac:dyDescent="0.15"/>
    <row r="11885" customFormat="1" x14ac:dyDescent="0.15"/>
    <row r="11886" customFormat="1" x14ac:dyDescent="0.15"/>
    <row r="11887" customFormat="1" x14ac:dyDescent="0.15"/>
    <row r="11888" customFormat="1" x14ac:dyDescent="0.15"/>
    <row r="11889" customFormat="1" x14ac:dyDescent="0.15"/>
    <row r="11890" customFormat="1" x14ac:dyDescent="0.15"/>
    <row r="11891" customFormat="1" x14ac:dyDescent="0.15"/>
    <row r="11892" customFormat="1" x14ac:dyDescent="0.15"/>
    <row r="11893" customFormat="1" x14ac:dyDescent="0.15"/>
    <row r="11894" customFormat="1" x14ac:dyDescent="0.15"/>
    <row r="11895" customFormat="1" x14ac:dyDescent="0.15"/>
    <row r="11896" customFormat="1" x14ac:dyDescent="0.15"/>
    <row r="11897" customFormat="1" x14ac:dyDescent="0.15"/>
    <row r="11898" customFormat="1" x14ac:dyDescent="0.15"/>
    <row r="11899" customFormat="1" x14ac:dyDescent="0.15"/>
    <row r="11900" customFormat="1" x14ac:dyDescent="0.15"/>
    <row r="11901" customFormat="1" x14ac:dyDescent="0.15"/>
    <row r="11902" customFormat="1" x14ac:dyDescent="0.15"/>
    <row r="11903" customFormat="1" x14ac:dyDescent="0.15"/>
    <row r="11904" customFormat="1" x14ac:dyDescent="0.15"/>
    <row r="11905" customFormat="1" x14ac:dyDescent="0.15"/>
    <row r="11906" customFormat="1" x14ac:dyDescent="0.15"/>
    <row r="11907" customFormat="1" x14ac:dyDescent="0.15"/>
    <row r="11908" customFormat="1" x14ac:dyDescent="0.15"/>
    <row r="11909" customFormat="1" x14ac:dyDescent="0.15"/>
    <row r="11910" customFormat="1" x14ac:dyDescent="0.15"/>
    <row r="11911" customFormat="1" x14ac:dyDescent="0.15"/>
    <row r="11912" customFormat="1" x14ac:dyDescent="0.15"/>
    <row r="11913" customFormat="1" x14ac:dyDescent="0.15"/>
    <row r="11914" customFormat="1" x14ac:dyDescent="0.15"/>
    <row r="11915" customFormat="1" x14ac:dyDescent="0.15"/>
    <row r="11916" customFormat="1" x14ac:dyDescent="0.15"/>
    <row r="11917" customFormat="1" x14ac:dyDescent="0.15"/>
    <row r="11918" customFormat="1" x14ac:dyDescent="0.15"/>
    <row r="11919" customFormat="1" x14ac:dyDescent="0.15"/>
    <row r="11920" customFormat="1" x14ac:dyDescent="0.15"/>
    <row r="11921" customFormat="1" x14ac:dyDescent="0.15"/>
    <row r="11922" customFormat="1" x14ac:dyDescent="0.15"/>
    <row r="11923" customFormat="1" x14ac:dyDescent="0.15"/>
    <row r="11924" customFormat="1" x14ac:dyDescent="0.15"/>
    <row r="11925" customFormat="1" x14ac:dyDescent="0.15"/>
    <row r="11926" customFormat="1" x14ac:dyDescent="0.15"/>
    <row r="11927" customFormat="1" x14ac:dyDescent="0.15"/>
    <row r="11928" customFormat="1" x14ac:dyDescent="0.15"/>
    <row r="11929" customFormat="1" x14ac:dyDescent="0.15"/>
    <row r="11930" customFormat="1" x14ac:dyDescent="0.15"/>
    <row r="11931" customFormat="1" x14ac:dyDescent="0.15"/>
    <row r="11932" customFormat="1" x14ac:dyDescent="0.15"/>
    <row r="11933" customFormat="1" x14ac:dyDescent="0.15"/>
    <row r="11934" customFormat="1" x14ac:dyDescent="0.15"/>
    <row r="11935" customFormat="1" x14ac:dyDescent="0.15"/>
    <row r="11936" customFormat="1" x14ac:dyDescent="0.15"/>
    <row r="11937" customFormat="1" x14ac:dyDescent="0.15"/>
    <row r="11938" customFormat="1" x14ac:dyDescent="0.15"/>
    <row r="11939" customFormat="1" x14ac:dyDescent="0.15"/>
    <row r="11940" customFormat="1" x14ac:dyDescent="0.15"/>
    <row r="11941" customFormat="1" x14ac:dyDescent="0.15"/>
    <row r="11942" customFormat="1" x14ac:dyDescent="0.15"/>
    <row r="11943" customFormat="1" x14ac:dyDescent="0.15"/>
    <row r="11944" customFormat="1" x14ac:dyDescent="0.15"/>
    <row r="11945" customFormat="1" x14ac:dyDescent="0.15"/>
    <row r="11946" customFormat="1" x14ac:dyDescent="0.15"/>
    <row r="11947" customFormat="1" x14ac:dyDescent="0.15"/>
    <row r="11948" customFormat="1" x14ac:dyDescent="0.15"/>
    <row r="11949" customFormat="1" x14ac:dyDescent="0.15"/>
    <row r="11950" customFormat="1" x14ac:dyDescent="0.15"/>
    <row r="11951" customFormat="1" x14ac:dyDescent="0.15"/>
    <row r="11952" customFormat="1" x14ac:dyDescent="0.15"/>
    <row r="11953" customFormat="1" x14ac:dyDescent="0.15"/>
    <row r="11954" customFormat="1" x14ac:dyDescent="0.15"/>
    <row r="11955" customFormat="1" x14ac:dyDescent="0.15"/>
    <row r="11956" customFormat="1" x14ac:dyDescent="0.15"/>
    <row r="11957" customFormat="1" x14ac:dyDescent="0.15"/>
    <row r="11958" customFormat="1" x14ac:dyDescent="0.15"/>
    <row r="11959" customFormat="1" x14ac:dyDescent="0.15"/>
    <row r="11960" customFormat="1" x14ac:dyDescent="0.15"/>
    <row r="11961" customFormat="1" x14ac:dyDescent="0.15"/>
    <row r="11962" customFormat="1" x14ac:dyDescent="0.15"/>
    <row r="11963" customFormat="1" x14ac:dyDescent="0.15"/>
    <row r="11964" customFormat="1" x14ac:dyDescent="0.15"/>
    <row r="11965" customFormat="1" x14ac:dyDescent="0.15"/>
    <row r="11966" customFormat="1" x14ac:dyDescent="0.15"/>
    <row r="11967" customFormat="1" x14ac:dyDescent="0.15"/>
    <row r="11968" customFormat="1" x14ac:dyDescent="0.15"/>
    <row r="11969" customFormat="1" x14ac:dyDescent="0.15"/>
    <row r="11970" customFormat="1" x14ac:dyDescent="0.15"/>
    <row r="11971" customFormat="1" x14ac:dyDescent="0.15"/>
    <row r="11972" customFormat="1" x14ac:dyDescent="0.15"/>
    <row r="11973" customFormat="1" x14ac:dyDescent="0.15"/>
    <row r="11974" customFormat="1" x14ac:dyDescent="0.15"/>
    <row r="11975" customFormat="1" x14ac:dyDescent="0.15"/>
    <row r="11976" customFormat="1" x14ac:dyDescent="0.15"/>
    <row r="11977" customFormat="1" x14ac:dyDescent="0.15"/>
    <row r="11978" customFormat="1" x14ac:dyDescent="0.15"/>
    <row r="11979" customFormat="1" x14ac:dyDescent="0.15"/>
    <row r="11980" customFormat="1" x14ac:dyDescent="0.15"/>
    <row r="11981" customFormat="1" x14ac:dyDescent="0.15"/>
    <row r="11982" customFormat="1" x14ac:dyDescent="0.15"/>
    <row r="11983" customFormat="1" x14ac:dyDescent="0.15"/>
    <row r="11984" customFormat="1" x14ac:dyDescent="0.15"/>
    <row r="11985" customFormat="1" x14ac:dyDescent="0.15"/>
    <row r="11986" customFormat="1" x14ac:dyDescent="0.15"/>
    <row r="11987" customFormat="1" x14ac:dyDescent="0.15"/>
    <row r="11988" customFormat="1" x14ac:dyDescent="0.15"/>
    <row r="11989" customFormat="1" x14ac:dyDescent="0.15"/>
    <row r="11990" customFormat="1" x14ac:dyDescent="0.15"/>
    <row r="11991" customFormat="1" x14ac:dyDescent="0.15"/>
    <row r="11992" customFormat="1" x14ac:dyDescent="0.15"/>
    <row r="11993" customFormat="1" x14ac:dyDescent="0.15"/>
    <row r="11994" customFormat="1" x14ac:dyDescent="0.15"/>
    <row r="11995" customFormat="1" x14ac:dyDescent="0.15"/>
    <row r="11996" customFormat="1" x14ac:dyDescent="0.15"/>
    <row r="11997" customFormat="1" x14ac:dyDescent="0.15"/>
    <row r="11998" customFormat="1" x14ac:dyDescent="0.15"/>
    <row r="11999" customFormat="1" x14ac:dyDescent="0.15"/>
    <row r="12000" customFormat="1" x14ac:dyDescent="0.15"/>
    <row r="12001" customFormat="1" x14ac:dyDescent="0.15"/>
    <row r="12002" customFormat="1" x14ac:dyDescent="0.15"/>
    <row r="12003" customFormat="1" x14ac:dyDescent="0.15"/>
    <row r="12004" customFormat="1" x14ac:dyDescent="0.15"/>
    <row r="12005" customFormat="1" x14ac:dyDescent="0.15"/>
    <row r="12006" customFormat="1" x14ac:dyDescent="0.15"/>
    <row r="12007" customFormat="1" x14ac:dyDescent="0.15"/>
    <row r="12008" customFormat="1" x14ac:dyDescent="0.15"/>
    <row r="12009" customFormat="1" x14ac:dyDescent="0.15"/>
    <row r="12010" customFormat="1" x14ac:dyDescent="0.15"/>
    <row r="12011" customFormat="1" x14ac:dyDescent="0.15"/>
    <row r="12012" customFormat="1" x14ac:dyDescent="0.15"/>
    <row r="12013" customFormat="1" x14ac:dyDescent="0.15"/>
    <row r="12014" customFormat="1" x14ac:dyDescent="0.15"/>
    <row r="12015" customFormat="1" x14ac:dyDescent="0.15"/>
    <row r="12016" customFormat="1" x14ac:dyDescent="0.15"/>
    <row r="12017" customFormat="1" x14ac:dyDescent="0.15"/>
    <row r="12018" customFormat="1" x14ac:dyDescent="0.15"/>
    <row r="12019" customFormat="1" x14ac:dyDescent="0.15"/>
    <row r="12020" customFormat="1" x14ac:dyDescent="0.15"/>
    <row r="12021" customFormat="1" x14ac:dyDescent="0.15"/>
    <row r="12022" customFormat="1" x14ac:dyDescent="0.15"/>
    <row r="12023" customFormat="1" x14ac:dyDescent="0.15"/>
    <row r="12024" customFormat="1" x14ac:dyDescent="0.15"/>
    <row r="12025" customFormat="1" x14ac:dyDescent="0.15"/>
    <row r="12026" customFormat="1" x14ac:dyDescent="0.15"/>
    <row r="12027" customFormat="1" x14ac:dyDescent="0.15"/>
    <row r="12028" customFormat="1" x14ac:dyDescent="0.15"/>
    <row r="12029" customFormat="1" x14ac:dyDescent="0.15"/>
    <row r="12030" customFormat="1" x14ac:dyDescent="0.15"/>
    <row r="12031" customFormat="1" x14ac:dyDescent="0.15"/>
    <row r="12032" customFormat="1" x14ac:dyDescent="0.15"/>
    <row r="12033" customFormat="1" x14ac:dyDescent="0.15"/>
    <row r="12034" customFormat="1" x14ac:dyDescent="0.15"/>
    <row r="12035" customFormat="1" x14ac:dyDescent="0.15"/>
    <row r="12036" customFormat="1" x14ac:dyDescent="0.15"/>
    <row r="12037" customFormat="1" x14ac:dyDescent="0.15"/>
    <row r="12038" customFormat="1" x14ac:dyDescent="0.15"/>
    <row r="12039" customFormat="1" x14ac:dyDescent="0.15"/>
    <row r="12040" customFormat="1" x14ac:dyDescent="0.15"/>
    <row r="12041" customFormat="1" x14ac:dyDescent="0.15"/>
    <row r="12042" customFormat="1" x14ac:dyDescent="0.15"/>
    <row r="12043" customFormat="1" x14ac:dyDescent="0.15"/>
    <row r="12044" customFormat="1" x14ac:dyDescent="0.15"/>
    <row r="12045" customFormat="1" x14ac:dyDescent="0.15"/>
    <row r="12046" customFormat="1" x14ac:dyDescent="0.15"/>
    <row r="12047" customFormat="1" x14ac:dyDescent="0.15"/>
    <row r="12048" customFormat="1" x14ac:dyDescent="0.15"/>
    <row r="12049" customFormat="1" x14ac:dyDescent="0.15"/>
    <row r="12050" customFormat="1" x14ac:dyDescent="0.15"/>
    <row r="12051" customFormat="1" x14ac:dyDescent="0.15"/>
    <row r="12052" customFormat="1" x14ac:dyDescent="0.15"/>
    <row r="12053" customFormat="1" x14ac:dyDescent="0.15"/>
    <row r="12054" customFormat="1" x14ac:dyDescent="0.15"/>
    <row r="12055" customFormat="1" x14ac:dyDescent="0.15"/>
    <row r="12056" customFormat="1" x14ac:dyDescent="0.15"/>
    <row r="12057" customFormat="1" x14ac:dyDescent="0.15"/>
    <row r="12058" customFormat="1" x14ac:dyDescent="0.15"/>
    <row r="12059" customFormat="1" x14ac:dyDescent="0.15"/>
    <row r="12060" customFormat="1" x14ac:dyDescent="0.15"/>
    <row r="12061" customFormat="1" x14ac:dyDescent="0.15"/>
    <row r="12062" customFormat="1" x14ac:dyDescent="0.15"/>
    <row r="12063" customFormat="1" x14ac:dyDescent="0.15"/>
    <row r="12064" customFormat="1" x14ac:dyDescent="0.15"/>
    <row r="12065" customFormat="1" x14ac:dyDescent="0.15"/>
    <row r="12066" customFormat="1" x14ac:dyDescent="0.15"/>
    <row r="12067" customFormat="1" x14ac:dyDescent="0.15"/>
    <row r="12068" customFormat="1" x14ac:dyDescent="0.15"/>
    <row r="12069" customFormat="1" x14ac:dyDescent="0.15"/>
    <row r="12070" customFormat="1" x14ac:dyDescent="0.15"/>
    <row r="12071" customFormat="1" x14ac:dyDescent="0.15"/>
    <row r="12072" customFormat="1" x14ac:dyDescent="0.15"/>
    <row r="12073" customFormat="1" x14ac:dyDescent="0.15"/>
    <row r="12074" customFormat="1" x14ac:dyDescent="0.15"/>
    <row r="12075" customFormat="1" x14ac:dyDescent="0.15"/>
    <row r="12076" customFormat="1" x14ac:dyDescent="0.15"/>
    <row r="12077" customFormat="1" x14ac:dyDescent="0.15"/>
    <row r="12078" customFormat="1" x14ac:dyDescent="0.15"/>
    <row r="12079" customFormat="1" x14ac:dyDescent="0.15"/>
    <row r="12080" customFormat="1" x14ac:dyDescent="0.15"/>
    <row r="12081" customFormat="1" x14ac:dyDescent="0.15"/>
    <row r="12082" customFormat="1" x14ac:dyDescent="0.15"/>
    <row r="12083" customFormat="1" x14ac:dyDescent="0.15"/>
    <row r="12084" customFormat="1" x14ac:dyDescent="0.15"/>
    <row r="12085" customFormat="1" x14ac:dyDescent="0.15"/>
    <row r="12086" customFormat="1" x14ac:dyDescent="0.15"/>
    <row r="12087" customFormat="1" x14ac:dyDescent="0.15"/>
    <row r="12088" customFormat="1" x14ac:dyDescent="0.15"/>
    <row r="12089" customFormat="1" x14ac:dyDescent="0.15"/>
    <row r="12090" customFormat="1" x14ac:dyDescent="0.15"/>
    <row r="12091" customFormat="1" x14ac:dyDescent="0.15"/>
    <row r="12092" customFormat="1" x14ac:dyDescent="0.15"/>
    <row r="12093" customFormat="1" x14ac:dyDescent="0.15"/>
    <row r="12094" customFormat="1" x14ac:dyDescent="0.15"/>
    <row r="12095" customFormat="1" x14ac:dyDescent="0.15"/>
    <row r="12096" customFormat="1" x14ac:dyDescent="0.15"/>
    <row r="12097" customFormat="1" x14ac:dyDescent="0.15"/>
    <row r="12098" customFormat="1" x14ac:dyDescent="0.15"/>
    <row r="12099" customFormat="1" x14ac:dyDescent="0.15"/>
    <row r="12100" customFormat="1" x14ac:dyDescent="0.15"/>
    <row r="12101" customFormat="1" x14ac:dyDescent="0.15"/>
    <row r="12102" customFormat="1" x14ac:dyDescent="0.15"/>
    <row r="12103" customFormat="1" x14ac:dyDescent="0.15"/>
    <row r="12104" customFormat="1" x14ac:dyDescent="0.15"/>
    <row r="12105" customFormat="1" x14ac:dyDescent="0.15"/>
    <row r="12106" customFormat="1" x14ac:dyDescent="0.15"/>
    <row r="12107" customFormat="1" x14ac:dyDescent="0.15"/>
    <row r="12108" customFormat="1" x14ac:dyDescent="0.15"/>
    <row r="12109" customFormat="1" x14ac:dyDescent="0.15"/>
    <row r="12110" customFormat="1" x14ac:dyDescent="0.15"/>
    <row r="12111" customFormat="1" x14ac:dyDescent="0.15"/>
    <row r="12112" customFormat="1" x14ac:dyDescent="0.15"/>
    <row r="12113" customFormat="1" x14ac:dyDescent="0.15"/>
    <row r="12114" customFormat="1" x14ac:dyDescent="0.15"/>
    <row r="12115" customFormat="1" x14ac:dyDescent="0.15"/>
    <row r="12116" customFormat="1" x14ac:dyDescent="0.15"/>
    <row r="12117" customFormat="1" x14ac:dyDescent="0.15"/>
    <row r="12118" customFormat="1" x14ac:dyDescent="0.15"/>
    <row r="12119" customFormat="1" x14ac:dyDescent="0.15"/>
    <row r="12120" customFormat="1" x14ac:dyDescent="0.15"/>
    <row r="12121" customFormat="1" x14ac:dyDescent="0.15"/>
    <row r="12122" customFormat="1" x14ac:dyDescent="0.15"/>
    <row r="12123" customFormat="1" x14ac:dyDescent="0.15"/>
    <row r="12124" customFormat="1" x14ac:dyDescent="0.15"/>
    <row r="12125" customFormat="1" x14ac:dyDescent="0.15"/>
    <row r="12126" customFormat="1" x14ac:dyDescent="0.15"/>
    <row r="12127" customFormat="1" x14ac:dyDescent="0.15"/>
    <row r="12128" customFormat="1" x14ac:dyDescent="0.15"/>
    <row r="12129" customFormat="1" x14ac:dyDescent="0.15"/>
    <row r="12130" customFormat="1" x14ac:dyDescent="0.15"/>
    <row r="12131" customFormat="1" x14ac:dyDescent="0.15"/>
    <row r="12132" customFormat="1" x14ac:dyDescent="0.15"/>
    <row r="12133" customFormat="1" x14ac:dyDescent="0.15"/>
    <row r="12134" customFormat="1" x14ac:dyDescent="0.15"/>
    <row r="12135" customFormat="1" x14ac:dyDescent="0.15"/>
    <row r="12136" customFormat="1" x14ac:dyDescent="0.15"/>
    <row r="12137" customFormat="1" x14ac:dyDescent="0.15"/>
    <row r="12138" customFormat="1" x14ac:dyDescent="0.15"/>
    <row r="12139" customFormat="1" x14ac:dyDescent="0.15"/>
    <row r="12140" customFormat="1" x14ac:dyDescent="0.15"/>
    <row r="12141" customFormat="1" x14ac:dyDescent="0.15"/>
    <row r="12142" customFormat="1" x14ac:dyDescent="0.15"/>
    <row r="12143" customFormat="1" x14ac:dyDescent="0.15"/>
    <row r="12144" customFormat="1" x14ac:dyDescent="0.15"/>
    <row r="12145" customFormat="1" x14ac:dyDescent="0.15"/>
    <row r="12146" customFormat="1" x14ac:dyDescent="0.15"/>
    <row r="12147" customFormat="1" x14ac:dyDescent="0.15"/>
    <row r="12148" customFormat="1" x14ac:dyDescent="0.15"/>
    <row r="12149" customFormat="1" x14ac:dyDescent="0.15"/>
    <row r="12150" customFormat="1" x14ac:dyDescent="0.15"/>
    <row r="12151" customFormat="1" x14ac:dyDescent="0.15"/>
    <row r="12152" customFormat="1" x14ac:dyDescent="0.15"/>
    <row r="12153" customFormat="1" x14ac:dyDescent="0.15"/>
    <row r="12154" customFormat="1" x14ac:dyDescent="0.15"/>
    <row r="12155" customFormat="1" x14ac:dyDescent="0.15"/>
    <row r="12156" customFormat="1" x14ac:dyDescent="0.15"/>
    <row r="12157" customFormat="1" x14ac:dyDescent="0.15"/>
    <row r="12158" customFormat="1" x14ac:dyDescent="0.15"/>
    <row r="12159" customFormat="1" x14ac:dyDescent="0.15"/>
    <row r="12160" customFormat="1" x14ac:dyDescent="0.15"/>
    <row r="12161" customFormat="1" x14ac:dyDescent="0.15"/>
    <row r="12162" customFormat="1" x14ac:dyDescent="0.15"/>
    <row r="12163" customFormat="1" x14ac:dyDescent="0.15"/>
    <row r="12164" customFormat="1" x14ac:dyDescent="0.15"/>
    <row r="12165" customFormat="1" x14ac:dyDescent="0.15"/>
    <row r="12166" customFormat="1" x14ac:dyDescent="0.15"/>
    <row r="12167" customFormat="1" x14ac:dyDescent="0.15"/>
    <row r="12168" customFormat="1" x14ac:dyDescent="0.15"/>
    <row r="12169" customFormat="1" x14ac:dyDescent="0.15"/>
    <row r="12170" customFormat="1" x14ac:dyDescent="0.15"/>
    <row r="12171" customFormat="1" x14ac:dyDescent="0.15"/>
    <row r="12172" customFormat="1" x14ac:dyDescent="0.15"/>
    <row r="12173" customFormat="1" x14ac:dyDescent="0.15"/>
    <row r="12174" customFormat="1" x14ac:dyDescent="0.15"/>
    <row r="12175" customFormat="1" x14ac:dyDescent="0.15"/>
    <row r="12176" customFormat="1" x14ac:dyDescent="0.15"/>
    <row r="12177" customFormat="1" x14ac:dyDescent="0.15"/>
    <row r="12178" customFormat="1" x14ac:dyDescent="0.15"/>
    <row r="12179" customFormat="1" x14ac:dyDescent="0.15"/>
    <row r="12180" customFormat="1" x14ac:dyDescent="0.15"/>
    <row r="12181" customFormat="1" x14ac:dyDescent="0.15"/>
    <row r="12182" customFormat="1" x14ac:dyDescent="0.15"/>
    <row r="12183" customFormat="1" x14ac:dyDescent="0.15"/>
    <row r="12184" customFormat="1" x14ac:dyDescent="0.15"/>
    <row r="12185" customFormat="1" x14ac:dyDescent="0.15"/>
    <row r="12186" customFormat="1" x14ac:dyDescent="0.15"/>
    <row r="12187" customFormat="1" x14ac:dyDescent="0.15"/>
    <row r="12188" customFormat="1" x14ac:dyDescent="0.15"/>
    <row r="12189" customFormat="1" x14ac:dyDescent="0.15"/>
    <row r="12190" customFormat="1" x14ac:dyDescent="0.15"/>
    <row r="12191" customFormat="1" x14ac:dyDescent="0.15"/>
    <row r="12192" customFormat="1" x14ac:dyDescent="0.15"/>
    <row r="12193" customFormat="1" x14ac:dyDescent="0.15"/>
    <row r="12194" customFormat="1" x14ac:dyDescent="0.15"/>
    <row r="12195" customFormat="1" x14ac:dyDescent="0.15"/>
    <row r="12196" customFormat="1" x14ac:dyDescent="0.15"/>
    <row r="12197" customFormat="1" x14ac:dyDescent="0.15"/>
    <row r="12198" customFormat="1" x14ac:dyDescent="0.15"/>
    <row r="12199" customFormat="1" x14ac:dyDescent="0.15"/>
    <row r="12200" customFormat="1" x14ac:dyDescent="0.15"/>
    <row r="12201" customFormat="1" x14ac:dyDescent="0.15"/>
    <row r="12202" customFormat="1" x14ac:dyDescent="0.15"/>
    <row r="12203" customFormat="1" x14ac:dyDescent="0.15"/>
    <row r="12204" customFormat="1" x14ac:dyDescent="0.15"/>
    <row r="12205" customFormat="1" x14ac:dyDescent="0.15"/>
    <row r="12206" customFormat="1" x14ac:dyDescent="0.15"/>
    <row r="12207" customFormat="1" x14ac:dyDescent="0.15"/>
    <row r="12208" customFormat="1" x14ac:dyDescent="0.15"/>
    <row r="12209" customFormat="1" x14ac:dyDescent="0.15"/>
    <row r="12210" customFormat="1" x14ac:dyDescent="0.15"/>
    <row r="12211" customFormat="1" x14ac:dyDescent="0.15"/>
    <row r="12212" customFormat="1" x14ac:dyDescent="0.15"/>
    <row r="12213" customFormat="1" x14ac:dyDescent="0.15"/>
    <row r="12214" customFormat="1" x14ac:dyDescent="0.15"/>
    <row r="12215" customFormat="1" x14ac:dyDescent="0.15"/>
    <row r="12216" customFormat="1" x14ac:dyDescent="0.15"/>
    <row r="12217" customFormat="1" x14ac:dyDescent="0.15"/>
    <row r="12218" customFormat="1" x14ac:dyDescent="0.15"/>
    <row r="12219" customFormat="1" x14ac:dyDescent="0.15"/>
    <row r="12220" customFormat="1" x14ac:dyDescent="0.15"/>
    <row r="12221" customFormat="1" x14ac:dyDescent="0.15"/>
    <row r="12222" customFormat="1" x14ac:dyDescent="0.15"/>
    <row r="12223" customFormat="1" x14ac:dyDescent="0.15"/>
    <row r="12224" customFormat="1" x14ac:dyDescent="0.15"/>
    <row r="12225" customFormat="1" x14ac:dyDescent="0.15"/>
    <row r="12226" customFormat="1" x14ac:dyDescent="0.15"/>
    <row r="12227" customFormat="1" x14ac:dyDescent="0.15"/>
    <row r="12228" customFormat="1" x14ac:dyDescent="0.15"/>
    <row r="12229" customFormat="1" x14ac:dyDescent="0.15"/>
    <row r="12230" customFormat="1" x14ac:dyDescent="0.15"/>
    <row r="12231" customFormat="1" x14ac:dyDescent="0.15"/>
    <row r="12232" customFormat="1" x14ac:dyDescent="0.15"/>
    <row r="12233" customFormat="1" x14ac:dyDescent="0.15"/>
    <row r="12234" customFormat="1" x14ac:dyDescent="0.15"/>
    <row r="12235" customFormat="1" x14ac:dyDescent="0.15"/>
    <row r="12236" customFormat="1" x14ac:dyDescent="0.15"/>
    <row r="12237" customFormat="1" x14ac:dyDescent="0.15"/>
    <row r="12238" customFormat="1" x14ac:dyDescent="0.15"/>
    <row r="12239" customFormat="1" x14ac:dyDescent="0.15"/>
    <row r="12240" customFormat="1" x14ac:dyDescent="0.15"/>
    <row r="12241" customFormat="1" x14ac:dyDescent="0.15"/>
    <row r="12242" customFormat="1" x14ac:dyDescent="0.15"/>
    <row r="12243" customFormat="1" x14ac:dyDescent="0.15"/>
    <row r="12244" customFormat="1" x14ac:dyDescent="0.15"/>
    <row r="12245" customFormat="1" x14ac:dyDescent="0.15"/>
    <row r="12246" customFormat="1" x14ac:dyDescent="0.15"/>
    <row r="12247" customFormat="1" x14ac:dyDescent="0.15"/>
    <row r="12248" customFormat="1" x14ac:dyDescent="0.15"/>
    <row r="12249" customFormat="1" x14ac:dyDescent="0.15"/>
    <row r="12250" customFormat="1" x14ac:dyDescent="0.15"/>
    <row r="12251" customFormat="1" x14ac:dyDescent="0.15"/>
    <row r="12252" customFormat="1" x14ac:dyDescent="0.15"/>
    <row r="12253" customFormat="1" x14ac:dyDescent="0.15"/>
    <row r="12254" customFormat="1" x14ac:dyDescent="0.15"/>
    <row r="12255" customFormat="1" x14ac:dyDescent="0.15"/>
    <row r="12256" customFormat="1" x14ac:dyDescent="0.15"/>
    <row r="12257" customFormat="1" x14ac:dyDescent="0.15"/>
    <row r="12258" customFormat="1" x14ac:dyDescent="0.15"/>
    <row r="12259" customFormat="1" x14ac:dyDescent="0.15"/>
    <row r="12260" customFormat="1" x14ac:dyDescent="0.15"/>
    <row r="12261" customFormat="1" x14ac:dyDescent="0.15"/>
    <row r="12262" customFormat="1" x14ac:dyDescent="0.15"/>
    <row r="12263" customFormat="1" x14ac:dyDescent="0.15"/>
    <row r="12264" customFormat="1" x14ac:dyDescent="0.15"/>
    <row r="12265" customFormat="1" x14ac:dyDescent="0.15"/>
    <row r="12266" customFormat="1" x14ac:dyDescent="0.15"/>
    <row r="12267" customFormat="1" x14ac:dyDescent="0.15"/>
    <row r="12268" customFormat="1" x14ac:dyDescent="0.15"/>
    <row r="12269" customFormat="1" x14ac:dyDescent="0.15"/>
    <row r="12270" customFormat="1" x14ac:dyDescent="0.15"/>
    <row r="12271" customFormat="1" x14ac:dyDescent="0.15"/>
    <row r="12272" customFormat="1" x14ac:dyDescent="0.15"/>
    <row r="12273" customFormat="1" x14ac:dyDescent="0.15"/>
    <row r="12274" customFormat="1" x14ac:dyDescent="0.15"/>
    <row r="12275" customFormat="1" x14ac:dyDescent="0.15"/>
    <row r="12276" customFormat="1" x14ac:dyDescent="0.15"/>
    <row r="12277" customFormat="1" x14ac:dyDescent="0.15"/>
    <row r="12278" customFormat="1" x14ac:dyDescent="0.15"/>
    <row r="12279" customFormat="1" x14ac:dyDescent="0.15"/>
    <row r="12280" customFormat="1" x14ac:dyDescent="0.15"/>
    <row r="12281" customFormat="1" x14ac:dyDescent="0.15"/>
    <row r="12282" customFormat="1" x14ac:dyDescent="0.15"/>
    <row r="12283" customFormat="1" x14ac:dyDescent="0.15"/>
    <row r="12284" customFormat="1" x14ac:dyDescent="0.15"/>
    <row r="12285" customFormat="1" x14ac:dyDescent="0.15"/>
    <row r="12286" customFormat="1" x14ac:dyDescent="0.15"/>
    <row r="12287" customFormat="1" x14ac:dyDescent="0.15"/>
    <row r="12288" customFormat="1" x14ac:dyDescent="0.15"/>
    <row r="12289" customFormat="1" x14ac:dyDescent="0.15"/>
    <row r="12290" customFormat="1" x14ac:dyDescent="0.15"/>
    <row r="12291" customFormat="1" x14ac:dyDescent="0.15"/>
    <row r="12292" customFormat="1" x14ac:dyDescent="0.15"/>
    <row r="12293" customFormat="1" x14ac:dyDescent="0.15"/>
    <row r="12294" customFormat="1" x14ac:dyDescent="0.15"/>
    <row r="12295" customFormat="1" x14ac:dyDescent="0.15"/>
    <row r="12296" customFormat="1" x14ac:dyDescent="0.15"/>
    <row r="12297" customFormat="1" x14ac:dyDescent="0.15"/>
    <row r="12298" customFormat="1" x14ac:dyDescent="0.15"/>
    <row r="12299" customFormat="1" x14ac:dyDescent="0.15"/>
    <row r="12300" customFormat="1" x14ac:dyDescent="0.15"/>
    <row r="12301" customFormat="1" x14ac:dyDescent="0.15"/>
    <row r="12302" customFormat="1" x14ac:dyDescent="0.15"/>
    <row r="12303" customFormat="1" x14ac:dyDescent="0.15"/>
    <row r="12304" customFormat="1" x14ac:dyDescent="0.15"/>
    <row r="12305" customFormat="1" x14ac:dyDescent="0.15"/>
    <row r="12306" customFormat="1" x14ac:dyDescent="0.15"/>
    <row r="12307" customFormat="1" x14ac:dyDescent="0.15"/>
    <row r="12308" customFormat="1" x14ac:dyDescent="0.15"/>
    <row r="12309" customFormat="1" x14ac:dyDescent="0.15"/>
    <row r="12310" customFormat="1" x14ac:dyDescent="0.15"/>
    <row r="12311" customFormat="1" x14ac:dyDescent="0.15"/>
    <row r="12312" customFormat="1" x14ac:dyDescent="0.15"/>
    <row r="12313" customFormat="1" x14ac:dyDescent="0.15"/>
    <row r="12314" customFormat="1" x14ac:dyDescent="0.15"/>
    <row r="12315" customFormat="1" x14ac:dyDescent="0.15"/>
    <row r="12316" customFormat="1" x14ac:dyDescent="0.15"/>
    <row r="12317" customFormat="1" x14ac:dyDescent="0.15"/>
    <row r="12318" customFormat="1" x14ac:dyDescent="0.15"/>
    <row r="12319" customFormat="1" x14ac:dyDescent="0.15"/>
    <row r="12320" customFormat="1" x14ac:dyDescent="0.15"/>
    <row r="12321" customFormat="1" x14ac:dyDescent="0.15"/>
    <row r="12322" customFormat="1" x14ac:dyDescent="0.15"/>
    <row r="12323" customFormat="1" x14ac:dyDescent="0.15"/>
    <row r="12324" customFormat="1" x14ac:dyDescent="0.15"/>
    <row r="12325" customFormat="1" x14ac:dyDescent="0.15"/>
    <row r="12326" customFormat="1" x14ac:dyDescent="0.15"/>
    <row r="12327" customFormat="1" x14ac:dyDescent="0.15"/>
    <row r="12328" customFormat="1" x14ac:dyDescent="0.15"/>
    <row r="12329" customFormat="1" x14ac:dyDescent="0.15"/>
    <row r="12330" customFormat="1" x14ac:dyDescent="0.15"/>
    <row r="12331" customFormat="1" x14ac:dyDescent="0.15"/>
    <row r="12332" customFormat="1" x14ac:dyDescent="0.15"/>
    <row r="12333" customFormat="1" x14ac:dyDescent="0.15"/>
    <row r="12334" customFormat="1" x14ac:dyDescent="0.15"/>
    <row r="12335" customFormat="1" x14ac:dyDescent="0.15"/>
    <row r="12336" customFormat="1" x14ac:dyDescent="0.15"/>
    <row r="12337" customFormat="1" x14ac:dyDescent="0.15"/>
    <row r="12338" customFormat="1" x14ac:dyDescent="0.15"/>
    <row r="12339" customFormat="1" x14ac:dyDescent="0.15"/>
    <row r="12340" customFormat="1" x14ac:dyDescent="0.15"/>
    <row r="12341" customFormat="1" x14ac:dyDescent="0.15"/>
    <row r="12342" customFormat="1" x14ac:dyDescent="0.15"/>
    <row r="12343" customFormat="1" x14ac:dyDescent="0.15"/>
    <row r="12344" customFormat="1" x14ac:dyDescent="0.15"/>
    <row r="12345" customFormat="1" x14ac:dyDescent="0.15"/>
    <row r="12346" customFormat="1" x14ac:dyDescent="0.15"/>
    <row r="12347" customFormat="1" x14ac:dyDescent="0.15"/>
    <row r="12348" customFormat="1" x14ac:dyDescent="0.15"/>
    <row r="12349" customFormat="1" x14ac:dyDescent="0.15"/>
    <row r="12350" customFormat="1" x14ac:dyDescent="0.15"/>
    <row r="12351" customFormat="1" x14ac:dyDescent="0.15"/>
    <row r="12352" customFormat="1" x14ac:dyDescent="0.15"/>
    <row r="12353" customFormat="1" x14ac:dyDescent="0.15"/>
    <row r="12354" customFormat="1" x14ac:dyDescent="0.15"/>
    <row r="12355" customFormat="1" x14ac:dyDescent="0.15"/>
    <row r="12356" customFormat="1" x14ac:dyDescent="0.15"/>
    <row r="12357" customFormat="1" x14ac:dyDescent="0.15"/>
    <row r="12358" customFormat="1" x14ac:dyDescent="0.15"/>
    <row r="12359" customFormat="1" x14ac:dyDescent="0.15"/>
    <row r="12360" customFormat="1" x14ac:dyDescent="0.15"/>
    <row r="12361" customFormat="1" x14ac:dyDescent="0.15"/>
    <row r="12362" customFormat="1" x14ac:dyDescent="0.15"/>
    <row r="12363" customFormat="1" x14ac:dyDescent="0.15"/>
    <row r="12364" customFormat="1" x14ac:dyDescent="0.15"/>
    <row r="12365" customFormat="1" x14ac:dyDescent="0.15"/>
    <row r="12366" customFormat="1" x14ac:dyDescent="0.15"/>
    <row r="12367" customFormat="1" x14ac:dyDescent="0.15"/>
    <row r="12368" customFormat="1" x14ac:dyDescent="0.15"/>
    <row r="12369" customFormat="1" x14ac:dyDescent="0.15"/>
    <row r="12370" customFormat="1" x14ac:dyDescent="0.15"/>
    <row r="12371" customFormat="1" x14ac:dyDescent="0.15"/>
    <row r="12372" customFormat="1" x14ac:dyDescent="0.15"/>
    <row r="12373" customFormat="1" x14ac:dyDescent="0.15"/>
    <row r="12374" customFormat="1" x14ac:dyDescent="0.15"/>
    <row r="12375" customFormat="1" x14ac:dyDescent="0.15"/>
    <row r="12376" customFormat="1" x14ac:dyDescent="0.15"/>
    <row r="12377" customFormat="1" x14ac:dyDescent="0.15"/>
    <row r="12378" customFormat="1" x14ac:dyDescent="0.15"/>
    <row r="12379" customFormat="1" x14ac:dyDescent="0.15"/>
    <row r="12380" customFormat="1" x14ac:dyDescent="0.15"/>
    <row r="12381" customFormat="1" x14ac:dyDescent="0.15"/>
    <row r="12382" customFormat="1" x14ac:dyDescent="0.15"/>
    <row r="12383" customFormat="1" x14ac:dyDescent="0.15"/>
    <row r="12384" customFormat="1" x14ac:dyDescent="0.15"/>
    <row r="12385" customFormat="1" x14ac:dyDescent="0.15"/>
    <row r="12386" customFormat="1" x14ac:dyDescent="0.15"/>
    <row r="12387" customFormat="1" x14ac:dyDescent="0.15"/>
    <row r="12388" customFormat="1" x14ac:dyDescent="0.15"/>
    <row r="12389" customFormat="1" x14ac:dyDescent="0.15"/>
    <row r="12390" customFormat="1" x14ac:dyDescent="0.15"/>
    <row r="12391" customFormat="1" x14ac:dyDescent="0.15"/>
    <row r="12392" customFormat="1" x14ac:dyDescent="0.15"/>
    <row r="12393" customFormat="1" x14ac:dyDescent="0.15"/>
    <row r="12394" customFormat="1" x14ac:dyDescent="0.15"/>
    <row r="12395" customFormat="1" x14ac:dyDescent="0.15"/>
    <row r="12396" customFormat="1" x14ac:dyDescent="0.15"/>
    <row r="12397" customFormat="1" x14ac:dyDescent="0.15"/>
    <row r="12398" customFormat="1" x14ac:dyDescent="0.15"/>
    <row r="12399" customFormat="1" x14ac:dyDescent="0.15"/>
    <row r="12400" customFormat="1" x14ac:dyDescent="0.15"/>
    <row r="12401" customFormat="1" x14ac:dyDescent="0.15"/>
    <row r="12402" customFormat="1" x14ac:dyDescent="0.15"/>
    <row r="12403" customFormat="1" x14ac:dyDescent="0.15"/>
    <row r="12404" customFormat="1" x14ac:dyDescent="0.15"/>
    <row r="12405" customFormat="1" x14ac:dyDescent="0.15"/>
    <row r="12406" customFormat="1" x14ac:dyDescent="0.15"/>
    <row r="12407" customFormat="1" x14ac:dyDescent="0.15"/>
    <row r="12408" customFormat="1" x14ac:dyDescent="0.15"/>
    <row r="12409" customFormat="1" x14ac:dyDescent="0.15"/>
    <row r="12410" customFormat="1" x14ac:dyDescent="0.15"/>
    <row r="12411" customFormat="1" x14ac:dyDescent="0.15"/>
    <row r="12412" customFormat="1" x14ac:dyDescent="0.15"/>
    <row r="12413" customFormat="1" x14ac:dyDescent="0.15"/>
    <row r="12414" customFormat="1" x14ac:dyDescent="0.15"/>
    <row r="12415" customFormat="1" x14ac:dyDescent="0.15"/>
    <row r="12416" customFormat="1" x14ac:dyDescent="0.15"/>
    <row r="12417" customFormat="1" x14ac:dyDescent="0.15"/>
    <row r="12418" customFormat="1" x14ac:dyDescent="0.15"/>
    <row r="12419" customFormat="1" x14ac:dyDescent="0.15"/>
    <row r="12420" customFormat="1" x14ac:dyDescent="0.15"/>
    <row r="12421" customFormat="1" x14ac:dyDescent="0.15"/>
    <row r="12422" customFormat="1" x14ac:dyDescent="0.15"/>
    <row r="12423" customFormat="1" x14ac:dyDescent="0.15"/>
    <row r="12424" customFormat="1" x14ac:dyDescent="0.15"/>
    <row r="12425" customFormat="1" x14ac:dyDescent="0.15"/>
    <row r="12426" customFormat="1" x14ac:dyDescent="0.15"/>
    <row r="12427" customFormat="1" x14ac:dyDescent="0.15"/>
    <row r="12428" customFormat="1" x14ac:dyDescent="0.15"/>
    <row r="12429" customFormat="1" x14ac:dyDescent="0.15"/>
    <row r="12430" customFormat="1" x14ac:dyDescent="0.15"/>
    <row r="12431" customFormat="1" x14ac:dyDescent="0.15"/>
    <row r="12432" customFormat="1" x14ac:dyDescent="0.15"/>
    <row r="12433" customFormat="1" x14ac:dyDescent="0.15"/>
    <row r="12434" customFormat="1" x14ac:dyDescent="0.15"/>
    <row r="12435" customFormat="1" x14ac:dyDescent="0.15"/>
    <row r="12436" customFormat="1" x14ac:dyDescent="0.15"/>
    <row r="12437" customFormat="1" x14ac:dyDescent="0.15"/>
    <row r="12438" customFormat="1" x14ac:dyDescent="0.15"/>
    <row r="12439" customFormat="1" x14ac:dyDescent="0.15"/>
    <row r="12440" customFormat="1" x14ac:dyDescent="0.15"/>
    <row r="12441" customFormat="1" x14ac:dyDescent="0.15"/>
    <row r="12442" customFormat="1" x14ac:dyDescent="0.15"/>
    <row r="12443" customFormat="1" x14ac:dyDescent="0.15"/>
    <row r="12444" customFormat="1" x14ac:dyDescent="0.15"/>
    <row r="12445" customFormat="1" x14ac:dyDescent="0.15"/>
    <row r="12446" customFormat="1" x14ac:dyDescent="0.15"/>
    <row r="12447" customFormat="1" x14ac:dyDescent="0.15"/>
    <row r="12448" customFormat="1" x14ac:dyDescent="0.15"/>
    <row r="12449" customFormat="1" x14ac:dyDescent="0.15"/>
    <row r="12450" customFormat="1" x14ac:dyDescent="0.15"/>
    <row r="12451" customFormat="1" x14ac:dyDescent="0.15"/>
    <row r="12452" customFormat="1" x14ac:dyDescent="0.15"/>
    <row r="12453" customFormat="1" x14ac:dyDescent="0.15"/>
    <row r="12454" customFormat="1" x14ac:dyDescent="0.15"/>
    <row r="12455" customFormat="1" x14ac:dyDescent="0.15"/>
    <row r="12456" customFormat="1" x14ac:dyDescent="0.15"/>
    <row r="12457" customFormat="1" x14ac:dyDescent="0.15"/>
    <row r="12458" customFormat="1" x14ac:dyDescent="0.15"/>
    <row r="12459" customFormat="1" x14ac:dyDescent="0.15"/>
    <row r="12460" customFormat="1" x14ac:dyDescent="0.15"/>
    <row r="12461" customFormat="1" x14ac:dyDescent="0.15"/>
    <row r="12462" customFormat="1" x14ac:dyDescent="0.15"/>
    <row r="12463" customFormat="1" x14ac:dyDescent="0.15"/>
    <row r="12464" customFormat="1" x14ac:dyDescent="0.15"/>
    <row r="12465" customFormat="1" x14ac:dyDescent="0.15"/>
    <row r="12466" customFormat="1" x14ac:dyDescent="0.15"/>
    <row r="12467" customFormat="1" x14ac:dyDescent="0.15"/>
    <row r="12468" customFormat="1" x14ac:dyDescent="0.15"/>
    <row r="12469" customFormat="1" x14ac:dyDescent="0.15"/>
    <row r="12470" customFormat="1" x14ac:dyDescent="0.15"/>
    <row r="12471" customFormat="1" x14ac:dyDescent="0.15"/>
    <row r="12472" customFormat="1" x14ac:dyDescent="0.15"/>
    <row r="12473" customFormat="1" x14ac:dyDescent="0.15"/>
    <row r="12474" customFormat="1" x14ac:dyDescent="0.15"/>
    <row r="12475" customFormat="1" x14ac:dyDescent="0.15"/>
    <row r="12476" customFormat="1" x14ac:dyDescent="0.15"/>
    <row r="12477" customFormat="1" x14ac:dyDescent="0.15"/>
    <row r="12478" customFormat="1" x14ac:dyDescent="0.15"/>
    <row r="12479" customFormat="1" x14ac:dyDescent="0.15"/>
    <row r="12480" customFormat="1" x14ac:dyDescent="0.15"/>
    <row r="12481" customFormat="1" x14ac:dyDescent="0.15"/>
    <row r="12482" customFormat="1" x14ac:dyDescent="0.15"/>
    <row r="12483" customFormat="1" x14ac:dyDescent="0.15"/>
    <row r="12484" customFormat="1" x14ac:dyDescent="0.15"/>
    <row r="12485" customFormat="1" x14ac:dyDescent="0.15"/>
    <row r="12486" customFormat="1" x14ac:dyDescent="0.15"/>
    <row r="12487" customFormat="1" x14ac:dyDescent="0.15"/>
    <row r="12488" customFormat="1" x14ac:dyDescent="0.15"/>
    <row r="12489" customFormat="1" x14ac:dyDescent="0.15"/>
    <row r="12490" customFormat="1" x14ac:dyDescent="0.15"/>
    <row r="12491" customFormat="1" x14ac:dyDescent="0.15"/>
    <row r="12492" customFormat="1" x14ac:dyDescent="0.15"/>
    <row r="12493" customFormat="1" x14ac:dyDescent="0.15"/>
    <row r="12494" customFormat="1" x14ac:dyDescent="0.15"/>
    <row r="12495" customFormat="1" x14ac:dyDescent="0.15"/>
    <row r="12496" customFormat="1" x14ac:dyDescent="0.15"/>
    <row r="12497" customFormat="1" x14ac:dyDescent="0.15"/>
    <row r="12498" customFormat="1" x14ac:dyDescent="0.15"/>
    <row r="12499" customFormat="1" x14ac:dyDescent="0.15"/>
    <row r="12500" customFormat="1" x14ac:dyDescent="0.15"/>
    <row r="12501" customFormat="1" x14ac:dyDescent="0.15"/>
    <row r="12502" customFormat="1" x14ac:dyDescent="0.15"/>
    <row r="12503" customFormat="1" x14ac:dyDescent="0.15"/>
    <row r="12504" customFormat="1" x14ac:dyDescent="0.15"/>
    <row r="12505" customFormat="1" x14ac:dyDescent="0.15"/>
    <row r="12506" customFormat="1" x14ac:dyDescent="0.15"/>
    <row r="12507" customFormat="1" x14ac:dyDescent="0.15"/>
    <row r="12508" customFormat="1" x14ac:dyDescent="0.15"/>
    <row r="12509" customFormat="1" x14ac:dyDescent="0.15"/>
    <row r="12510" customFormat="1" x14ac:dyDescent="0.15"/>
    <row r="12511" customFormat="1" x14ac:dyDescent="0.15"/>
    <row r="12512" customFormat="1" x14ac:dyDescent="0.15"/>
    <row r="12513" customFormat="1" x14ac:dyDescent="0.15"/>
    <row r="12514" customFormat="1" x14ac:dyDescent="0.15"/>
    <row r="12515" customFormat="1" x14ac:dyDescent="0.15"/>
    <row r="12516" customFormat="1" x14ac:dyDescent="0.15"/>
    <row r="12517" customFormat="1" x14ac:dyDescent="0.15"/>
    <row r="12518" customFormat="1" x14ac:dyDescent="0.15"/>
    <row r="12519" customFormat="1" x14ac:dyDescent="0.15"/>
    <row r="12520" customFormat="1" x14ac:dyDescent="0.15"/>
    <row r="12521" customFormat="1" x14ac:dyDescent="0.15"/>
    <row r="12522" customFormat="1" x14ac:dyDescent="0.15"/>
    <row r="12523" customFormat="1" x14ac:dyDescent="0.15"/>
    <row r="12524" customFormat="1" x14ac:dyDescent="0.15"/>
    <row r="12525" customFormat="1" x14ac:dyDescent="0.15"/>
    <row r="12526" customFormat="1" x14ac:dyDescent="0.15"/>
    <row r="12527" customFormat="1" x14ac:dyDescent="0.15"/>
    <row r="12528" customFormat="1" x14ac:dyDescent="0.15"/>
    <row r="12529" customFormat="1" x14ac:dyDescent="0.15"/>
    <row r="12530" customFormat="1" x14ac:dyDescent="0.15"/>
    <row r="12531" customFormat="1" x14ac:dyDescent="0.15"/>
    <row r="12532" customFormat="1" x14ac:dyDescent="0.15"/>
    <row r="12533" customFormat="1" x14ac:dyDescent="0.15"/>
    <row r="12534" customFormat="1" x14ac:dyDescent="0.15"/>
    <row r="12535" customFormat="1" x14ac:dyDescent="0.15"/>
    <row r="12536" customFormat="1" x14ac:dyDescent="0.15"/>
    <row r="12537" customFormat="1" x14ac:dyDescent="0.15"/>
    <row r="12538" customFormat="1" x14ac:dyDescent="0.15"/>
    <row r="12539" customFormat="1" x14ac:dyDescent="0.15"/>
    <row r="12540" customFormat="1" x14ac:dyDescent="0.15"/>
    <row r="12541" customFormat="1" x14ac:dyDescent="0.15"/>
    <row r="12542" customFormat="1" x14ac:dyDescent="0.15"/>
    <row r="12543" customFormat="1" x14ac:dyDescent="0.15"/>
    <row r="12544" customFormat="1" x14ac:dyDescent="0.15"/>
    <row r="12545" customFormat="1" x14ac:dyDescent="0.15"/>
    <row r="12546" customFormat="1" x14ac:dyDescent="0.15"/>
    <row r="12547" customFormat="1" x14ac:dyDescent="0.15"/>
    <row r="12548" customFormat="1" x14ac:dyDescent="0.15"/>
    <row r="12549" customFormat="1" x14ac:dyDescent="0.15"/>
    <row r="12550" customFormat="1" x14ac:dyDescent="0.15"/>
    <row r="12551" customFormat="1" x14ac:dyDescent="0.15"/>
    <row r="12552" customFormat="1" x14ac:dyDescent="0.15"/>
    <row r="12553" customFormat="1" x14ac:dyDescent="0.15"/>
    <row r="12554" customFormat="1" x14ac:dyDescent="0.15"/>
    <row r="12555" customFormat="1" x14ac:dyDescent="0.15"/>
    <row r="12556" customFormat="1" x14ac:dyDescent="0.15"/>
    <row r="12557" customFormat="1" x14ac:dyDescent="0.15"/>
    <row r="12558" customFormat="1" x14ac:dyDescent="0.15"/>
    <row r="12559" customFormat="1" x14ac:dyDescent="0.15"/>
    <row r="12560" customFormat="1" x14ac:dyDescent="0.15"/>
    <row r="12561" customFormat="1" x14ac:dyDescent="0.15"/>
    <row r="12562" customFormat="1" x14ac:dyDescent="0.15"/>
    <row r="12563" customFormat="1" x14ac:dyDescent="0.15"/>
    <row r="12564" customFormat="1" x14ac:dyDescent="0.15"/>
    <row r="12565" customFormat="1" x14ac:dyDescent="0.15"/>
    <row r="12566" customFormat="1" x14ac:dyDescent="0.15"/>
    <row r="12567" customFormat="1" x14ac:dyDescent="0.15"/>
    <row r="12568" customFormat="1" x14ac:dyDescent="0.15"/>
    <row r="12569" customFormat="1" x14ac:dyDescent="0.15"/>
    <row r="12570" customFormat="1" x14ac:dyDescent="0.15"/>
    <row r="12571" customFormat="1" x14ac:dyDescent="0.15"/>
    <row r="12572" customFormat="1" x14ac:dyDescent="0.15"/>
    <row r="12573" customFormat="1" x14ac:dyDescent="0.15"/>
    <row r="12574" customFormat="1" x14ac:dyDescent="0.15"/>
    <row r="12575" customFormat="1" x14ac:dyDescent="0.15"/>
    <row r="12576" customFormat="1" x14ac:dyDescent="0.15"/>
    <row r="12577" customFormat="1" x14ac:dyDescent="0.15"/>
    <row r="12578" customFormat="1" x14ac:dyDescent="0.15"/>
    <row r="12579" customFormat="1" x14ac:dyDescent="0.15"/>
    <row r="12580" customFormat="1" x14ac:dyDescent="0.15"/>
    <row r="12581" customFormat="1" x14ac:dyDescent="0.15"/>
    <row r="12582" customFormat="1" x14ac:dyDescent="0.15"/>
    <row r="12583" customFormat="1" x14ac:dyDescent="0.15"/>
    <row r="12584" customFormat="1" x14ac:dyDescent="0.15"/>
    <row r="12585" customFormat="1" x14ac:dyDescent="0.15"/>
    <row r="12586" customFormat="1" x14ac:dyDescent="0.15"/>
    <row r="12587" customFormat="1" x14ac:dyDescent="0.15"/>
    <row r="12588" customFormat="1" x14ac:dyDescent="0.15"/>
    <row r="12589" customFormat="1" x14ac:dyDescent="0.15"/>
    <row r="12590" customFormat="1" x14ac:dyDescent="0.15"/>
    <row r="12591" customFormat="1" x14ac:dyDescent="0.15"/>
    <row r="12592" customFormat="1" x14ac:dyDescent="0.15"/>
    <row r="12593" customFormat="1" x14ac:dyDescent="0.15"/>
    <row r="12594" customFormat="1" x14ac:dyDescent="0.15"/>
    <row r="12595" customFormat="1" x14ac:dyDescent="0.15"/>
    <row r="12596" customFormat="1" x14ac:dyDescent="0.15"/>
    <row r="12597" customFormat="1" x14ac:dyDescent="0.15"/>
    <row r="12598" customFormat="1" x14ac:dyDescent="0.15"/>
    <row r="12599" customFormat="1" x14ac:dyDescent="0.15"/>
    <row r="12600" customFormat="1" x14ac:dyDescent="0.15"/>
    <row r="12601" customFormat="1" x14ac:dyDescent="0.15"/>
    <row r="12602" customFormat="1" x14ac:dyDescent="0.15"/>
    <row r="12603" customFormat="1" x14ac:dyDescent="0.15"/>
    <row r="12604" customFormat="1" x14ac:dyDescent="0.15"/>
    <row r="12605" customFormat="1" x14ac:dyDescent="0.15"/>
    <row r="12606" customFormat="1" x14ac:dyDescent="0.15"/>
    <row r="12607" customFormat="1" x14ac:dyDescent="0.15"/>
    <row r="12608" customFormat="1" x14ac:dyDescent="0.15"/>
    <row r="12609" customFormat="1" x14ac:dyDescent="0.15"/>
    <row r="12610" customFormat="1" x14ac:dyDescent="0.15"/>
    <row r="12611" customFormat="1" x14ac:dyDescent="0.15"/>
    <row r="12612" customFormat="1" x14ac:dyDescent="0.15"/>
    <row r="12613" customFormat="1" x14ac:dyDescent="0.15"/>
    <row r="12614" customFormat="1" x14ac:dyDescent="0.15"/>
    <row r="12615" customFormat="1" x14ac:dyDescent="0.15"/>
    <row r="12616" customFormat="1" x14ac:dyDescent="0.15"/>
    <row r="12617" customFormat="1" x14ac:dyDescent="0.15"/>
    <row r="12618" customFormat="1" x14ac:dyDescent="0.15"/>
    <row r="12619" customFormat="1" x14ac:dyDescent="0.15"/>
    <row r="12620" customFormat="1" x14ac:dyDescent="0.15"/>
    <row r="12621" customFormat="1" x14ac:dyDescent="0.15"/>
    <row r="12622" customFormat="1" x14ac:dyDescent="0.15"/>
    <row r="12623" customFormat="1" x14ac:dyDescent="0.15"/>
    <row r="12624" customFormat="1" x14ac:dyDescent="0.15"/>
    <row r="12625" customFormat="1" x14ac:dyDescent="0.15"/>
    <row r="12626" customFormat="1" x14ac:dyDescent="0.15"/>
    <row r="12627" customFormat="1" x14ac:dyDescent="0.15"/>
    <row r="12628" customFormat="1" x14ac:dyDescent="0.15"/>
    <row r="12629" customFormat="1" x14ac:dyDescent="0.15"/>
    <row r="12630" customFormat="1" x14ac:dyDescent="0.15"/>
    <row r="12631" customFormat="1" x14ac:dyDescent="0.15"/>
    <row r="12632" customFormat="1" x14ac:dyDescent="0.15"/>
    <row r="12633" customFormat="1" x14ac:dyDescent="0.15"/>
    <row r="12634" customFormat="1" x14ac:dyDescent="0.15"/>
    <row r="12635" customFormat="1" x14ac:dyDescent="0.15"/>
    <row r="12636" customFormat="1" x14ac:dyDescent="0.15"/>
    <row r="12637" customFormat="1" x14ac:dyDescent="0.15"/>
    <row r="12638" customFormat="1" x14ac:dyDescent="0.15"/>
    <row r="12639" customFormat="1" x14ac:dyDescent="0.15"/>
    <row r="12640" customFormat="1" x14ac:dyDescent="0.15"/>
    <row r="12641" customFormat="1" x14ac:dyDescent="0.15"/>
    <row r="12642" customFormat="1" x14ac:dyDescent="0.15"/>
    <row r="12643" customFormat="1" x14ac:dyDescent="0.15"/>
    <row r="12644" customFormat="1" x14ac:dyDescent="0.15"/>
    <row r="12645" customFormat="1" x14ac:dyDescent="0.15"/>
    <row r="12646" customFormat="1" x14ac:dyDescent="0.15"/>
    <row r="12647" customFormat="1" x14ac:dyDescent="0.15"/>
    <row r="12648" customFormat="1" x14ac:dyDescent="0.15"/>
    <row r="12649" customFormat="1" x14ac:dyDescent="0.15"/>
    <row r="12650" customFormat="1" x14ac:dyDescent="0.15"/>
    <row r="12651" customFormat="1" x14ac:dyDescent="0.15"/>
    <row r="12652" customFormat="1" x14ac:dyDescent="0.15"/>
    <row r="12653" customFormat="1" x14ac:dyDescent="0.15"/>
    <row r="12654" customFormat="1" x14ac:dyDescent="0.15"/>
    <row r="12655" customFormat="1" x14ac:dyDescent="0.15"/>
    <row r="12656" customFormat="1" x14ac:dyDescent="0.15"/>
    <row r="12657" customFormat="1" x14ac:dyDescent="0.15"/>
    <row r="12658" customFormat="1" x14ac:dyDescent="0.15"/>
    <row r="12659" customFormat="1" x14ac:dyDescent="0.15"/>
    <row r="12660" customFormat="1" x14ac:dyDescent="0.15"/>
    <row r="12661" customFormat="1" x14ac:dyDescent="0.15"/>
    <row r="12662" customFormat="1" x14ac:dyDescent="0.15"/>
    <row r="12663" customFormat="1" x14ac:dyDescent="0.15"/>
    <row r="12664" customFormat="1" x14ac:dyDescent="0.15"/>
    <row r="12665" customFormat="1" x14ac:dyDescent="0.15"/>
    <row r="12666" customFormat="1" x14ac:dyDescent="0.15"/>
    <row r="12667" customFormat="1" x14ac:dyDescent="0.15"/>
    <row r="12668" customFormat="1" x14ac:dyDescent="0.15"/>
    <row r="12669" customFormat="1" x14ac:dyDescent="0.15"/>
    <row r="12670" customFormat="1" x14ac:dyDescent="0.15"/>
    <row r="12671" customFormat="1" x14ac:dyDescent="0.15"/>
    <row r="12672" customFormat="1" x14ac:dyDescent="0.15"/>
    <row r="12673" customFormat="1" x14ac:dyDescent="0.15"/>
    <row r="12674" customFormat="1" x14ac:dyDescent="0.15"/>
    <row r="12675" customFormat="1" x14ac:dyDescent="0.15"/>
    <row r="12676" customFormat="1" x14ac:dyDescent="0.15"/>
    <row r="12677" customFormat="1" x14ac:dyDescent="0.15"/>
    <row r="12678" customFormat="1" x14ac:dyDescent="0.15"/>
    <row r="12679" customFormat="1" x14ac:dyDescent="0.15"/>
    <row r="12680" customFormat="1" x14ac:dyDescent="0.15"/>
    <row r="12681" customFormat="1" x14ac:dyDescent="0.15"/>
    <row r="12682" customFormat="1" x14ac:dyDescent="0.15"/>
    <row r="12683" customFormat="1" x14ac:dyDescent="0.15"/>
    <row r="12684" customFormat="1" x14ac:dyDescent="0.15"/>
    <row r="12685" customFormat="1" x14ac:dyDescent="0.15"/>
    <row r="12686" customFormat="1" x14ac:dyDescent="0.15"/>
    <row r="12687" customFormat="1" x14ac:dyDescent="0.15"/>
    <row r="12688" customFormat="1" x14ac:dyDescent="0.15"/>
    <row r="12689" customFormat="1" x14ac:dyDescent="0.15"/>
    <row r="12690" customFormat="1" x14ac:dyDescent="0.15"/>
    <row r="12691" customFormat="1" x14ac:dyDescent="0.15"/>
    <row r="12692" customFormat="1" x14ac:dyDescent="0.15"/>
    <row r="12693" customFormat="1" x14ac:dyDescent="0.15"/>
    <row r="12694" customFormat="1" x14ac:dyDescent="0.15"/>
    <row r="12695" customFormat="1" x14ac:dyDescent="0.15"/>
    <row r="12696" customFormat="1" x14ac:dyDescent="0.15"/>
    <row r="12697" customFormat="1" x14ac:dyDescent="0.15"/>
    <row r="12698" customFormat="1" x14ac:dyDescent="0.15"/>
    <row r="12699" customFormat="1" x14ac:dyDescent="0.15"/>
    <row r="12700" customFormat="1" x14ac:dyDescent="0.15"/>
    <row r="12701" customFormat="1" x14ac:dyDescent="0.15"/>
    <row r="12702" customFormat="1" x14ac:dyDescent="0.15"/>
    <row r="12703" customFormat="1" x14ac:dyDescent="0.15"/>
    <row r="12704" customFormat="1" x14ac:dyDescent="0.15"/>
    <row r="12705" customFormat="1" x14ac:dyDescent="0.15"/>
    <row r="12706" customFormat="1" x14ac:dyDescent="0.15"/>
    <row r="12707" customFormat="1" x14ac:dyDescent="0.15"/>
    <row r="12708" customFormat="1" x14ac:dyDescent="0.15"/>
    <row r="12709" customFormat="1" x14ac:dyDescent="0.15"/>
    <row r="12710" customFormat="1" x14ac:dyDescent="0.15"/>
    <row r="12711" customFormat="1" x14ac:dyDescent="0.15"/>
    <row r="12712" customFormat="1" x14ac:dyDescent="0.15"/>
    <row r="12713" customFormat="1" x14ac:dyDescent="0.15"/>
    <row r="12714" customFormat="1" x14ac:dyDescent="0.15"/>
    <row r="12715" customFormat="1" x14ac:dyDescent="0.15"/>
    <row r="12716" customFormat="1" x14ac:dyDescent="0.15"/>
    <row r="12717" customFormat="1" x14ac:dyDescent="0.15"/>
    <row r="12718" customFormat="1" x14ac:dyDescent="0.15"/>
    <row r="12719" customFormat="1" x14ac:dyDescent="0.15"/>
    <row r="12720" customFormat="1" x14ac:dyDescent="0.15"/>
    <row r="12721" customFormat="1" x14ac:dyDescent="0.15"/>
    <row r="12722" customFormat="1" x14ac:dyDescent="0.15"/>
    <row r="12723" customFormat="1" x14ac:dyDescent="0.15"/>
    <row r="12724" customFormat="1" x14ac:dyDescent="0.15"/>
    <row r="12725" customFormat="1" x14ac:dyDescent="0.15"/>
    <row r="12726" customFormat="1" x14ac:dyDescent="0.15"/>
    <row r="12727" customFormat="1" x14ac:dyDescent="0.15"/>
    <row r="12728" customFormat="1" x14ac:dyDescent="0.15"/>
    <row r="12729" customFormat="1" x14ac:dyDescent="0.15"/>
    <row r="12730" customFormat="1" x14ac:dyDescent="0.15"/>
    <row r="12731" customFormat="1" x14ac:dyDescent="0.15"/>
    <row r="12732" customFormat="1" x14ac:dyDescent="0.15"/>
    <row r="12733" customFormat="1" x14ac:dyDescent="0.15"/>
    <row r="12734" customFormat="1" x14ac:dyDescent="0.15"/>
    <row r="12735" customFormat="1" x14ac:dyDescent="0.15"/>
    <row r="12736" customFormat="1" x14ac:dyDescent="0.15"/>
    <row r="12737" customFormat="1" x14ac:dyDescent="0.15"/>
    <row r="12738" customFormat="1" x14ac:dyDescent="0.15"/>
    <row r="12739" customFormat="1" x14ac:dyDescent="0.15"/>
    <row r="12740" customFormat="1" x14ac:dyDescent="0.15"/>
    <row r="12741" customFormat="1" x14ac:dyDescent="0.15"/>
    <row r="12742" customFormat="1" x14ac:dyDescent="0.15"/>
    <row r="12743" customFormat="1" x14ac:dyDescent="0.15"/>
    <row r="12744" customFormat="1" x14ac:dyDescent="0.15"/>
    <row r="12745" customFormat="1" x14ac:dyDescent="0.15"/>
    <row r="12746" customFormat="1" x14ac:dyDescent="0.15"/>
    <row r="12747" customFormat="1" x14ac:dyDescent="0.15"/>
    <row r="12748" customFormat="1" x14ac:dyDescent="0.15"/>
    <row r="12749" customFormat="1" x14ac:dyDescent="0.15"/>
    <row r="12750" customFormat="1" x14ac:dyDescent="0.15"/>
    <row r="12751" customFormat="1" x14ac:dyDescent="0.15"/>
    <row r="12752" customFormat="1" x14ac:dyDescent="0.15"/>
    <row r="12753" customFormat="1" x14ac:dyDescent="0.15"/>
    <row r="12754" customFormat="1" x14ac:dyDescent="0.15"/>
    <row r="12755" customFormat="1" x14ac:dyDescent="0.15"/>
    <row r="12756" customFormat="1" x14ac:dyDescent="0.15"/>
    <row r="12757" customFormat="1" x14ac:dyDescent="0.15"/>
    <row r="12758" customFormat="1" x14ac:dyDescent="0.15"/>
    <row r="12759" customFormat="1" x14ac:dyDescent="0.15"/>
    <row r="12760" customFormat="1" x14ac:dyDescent="0.15"/>
    <row r="12761" customFormat="1" x14ac:dyDescent="0.15"/>
    <row r="12762" customFormat="1" x14ac:dyDescent="0.15"/>
    <row r="12763" customFormat="1" x14ac:dyDescent="0.15"/>
    <row r="12764" customFormat="1" x14ac:dyDescent="0.15"/>
    <row r="12765" customFormat="1" x14ac:dyDescent="0.15"/>
    <row r="12766" customFormat="1" x14ac:dyDescent="0.15"/>
    <row r="12767" customFormat="1" x14ac:dyDescent="0.15"/>
    <row r="12768" customFormat="1" x14ac:dyDescent="0.15"/>
    <row r="12769" customFormat="1" x14ac:dyDescent="0.15"/>
    <row r="12770" customFormat="1" x14ac:dyDescent="0.15"/>
    <row r="12771" customFormat="1" x14ac:dyDescent="0.15"/>
    <row r="12772" customFormat="1" x14ac:dyDescent="0.15"/>
    <row r="12773" customFormat="1" x14ac:dyDescent="0.15"/>
    <row r="12774" customFormat="1" x14ac:dyDescent="0.15"/>
    <row r="12775" customFormat="1" x14ac:dyDescent="0.15"/>
    <row r="12776" customFormat="1" x14ac:dyDescent="0.15"/>
    <row r="12777" customFormat="1" x14ac:dyDescent="0.15"/>
    <row r="12778" customFormat="1" x14ac:dyDescent="0.15"/>
    <row r="12779" customFormat="1" x14ac:dyDescent="0.15"/>
    <row r="12780" customFormat="1" x14ac:dyDescent="0.15"/>
    <row r="12781" customFormat="1" x14ac:dyDescent="0.15"/>
    <row r="12782" customFormat="1" x14ac:dyDescent="0.15"/>
    <row r="12783" customFormat="1" x14ac:dyDescent="0.15"/>
    <row r="12784" customFormat="1" x14ac:dyDescent="0.15"/>
    <row r="12785" customFormat="1" x14ac:dyDescent="0.15"/>
    <row r="12786" customFormat="1" x14ac:dyDescent="0.15"/>
    <row r="12787" customFormat="1" x14ac:dyDescent="0.15"/>
    <row r="12788" customFormat="1" x14ac:dyDescent="0.15"/>
    <row r="12789" customFormat="1" x14ac:dyDescent="0.15"/>
    <row r="12790" customFormat="1" x14ac:dyDescent="0.15"/>
    <row r="12791" customFormat="1" x14ac:dyDescent="0.15"/>
    <row r="12792" customFormat="1" x14ac:dyDescent="0.15"/>
    <row r="12793" customFormat="1" x14ac:dyDescent="0.15"/>
    <row r="12794" customFormat="1" x14ac:dyDescent="0.15"/>
    <row r="12795" customFormat="1" x14ac:dyDescent="0.15"/>
    <row r="12796" customFormat="1" x14ac:dyDescent="0.15"/>
    <row r="12797" customFormat="1" x14ac:dyDescent="0.15"/>
    <row r="12798" customFormat="1" x14ac:dyDescent="0.15"/>
    <row r="12799" customFormat="1" x14ac:dyDescent="0.15"/>
    <row r="12800" customFormat="1" x14ac:dyDescent="0.15"/>
    <row r="12801" customFormat="1" x14ac:dyDescent="0.15"/>
    <row r="12802" customFormat="1" x14ac:dyDescent="0.15"/>
    <row r="12803" customFormat="1" x14ac:dyDescent="0.15"/>
    <row r="12804" customFormat="1" x14ac:dyDescent="0.15"/>
    <row r="12805" customFormat="1" x14ac:dyDescent="0.15"/>
    <row r="12806" customFormat="1" x14ac:dyDescent="0.15"/>
    <row r="12807" customFormat="1" x14ac:dyDescent="0.15"/>
    <row r="12808" customFormat="1" x14ac:dyDescent="0.15"/>
    <row r="12809" customFormat="1" x14ac:dyDescent="0.15"/>
    <row r="12810" customFormat="1" x14ac:dyDescent="0.15"/>
    <row r="12811" customFormat="1" x14ac:dyDescent="0.15"/>
    <row r="12812" customFormat="1" x14ac:dyDescent="0.15"/>
    <row r="12813" customFormat="1" x14ac:dyDescent="0.15"/>
    <row r="12814" customFormat="1" x14ac:dyDescent="0.15"/>
    <row r="12815" customFormat="1" x14ac:dyDescent="0.15"/>
    <row r="12816" customFormat="1" x14ac:dyDescent="0.15"/>
    <row r="12817" customFormat="1" x14ac:dyDescent="0.15"/>
    <row r="12818" customFormat="1" x14ac:dyDescent="0.15"/>
    <row r="12819" customFormat="1" x14ac:dyDescent="0.15"/>
    <row r="12820" customFormat="1" x14ac:dyDescent="0.15"/>
    <row r="12821" customFormat="1" x14ac:dyDescent="0.15"/>
    <row r="12822" customFormat="1" x14ac:dyDescent="0.15"/>
    <row r="12823" customFormat="1" x14ac:dyDescent="0.15"/>
    <row r="12824" customFormat="1" x14ac:dyDescent="0.15"/>
    <row r="12825" customFormat="1" x14ac:dyDescent="0.15"/>
    <row r="12826" customFormat="1" x14ac:dyDescent="0.15"/>
    <row r="12827" customFormat="1" x14ac:dyDescent="0.15"/>
    <row r="12828" customFormat="1" x14ac:dyDescent="0.15"/>
    <row r="12829" customFormat="1" x14ac:dyDescent="0.15"/>
    <row r="12830" customFormat="1" x14ac:dyDescent="0.15"/>
    <row r="12831" customFormat="1" x14ac:dyDescent="0.15"/>
    <row r="12832" customFormat="1" x14ac:dyDescent="0.15"/>
    <row r="12833" customFormat="1" x14ac:dyDescent="0.15"/>
    <row r="12834" customFormat="1" x14ac:dyDescent="0.15"/>
    <row r="12835" customFormat="1" x14ac:dyDescent="0.15"/>
    <row r="12836" customFormat="1" x14ac:dyDescent="0.15"/>
    <row r="12837" customFormat="1" x14ac:dyDescent="0.15"/>
    <row r="12838" customFormat="1" x14ac:dyDescent="0.15"/>
    <row r="12839" customFormat="1" x14ac:dyDescent="0.15"/>
    <row r="12840" customFormat="1" x14ac:dyDescent="0.15"/>
    <row r="12841" customFormat="1" x14ac:dyDescent="0.15"/>
    <row r="12842" customFormat="1" x14ac:dyDescent="0.15"/>
    <row r="12843" customFormat="1" x14ac:dyDescent="0.15"/>
    <row r="12844" customFormat="1" x14ac:dyDescent="0.15"/>
    <row r="12845" customFormat="1" x14ac:dyDescent="0.15"/>
    <row r="12846" customFormat="1" x14ac:dyDescent="0.15"/>
    <row r="12847" customFormat="1" x14ac:dyDescent="0.15"/>
    <row r="12848" customFormat="1" x14ac:dyDescent="0.15"/>
    <row r="12849" customFormat="1" x14ac:dyDescent="0.15"/>
    <row r="12850" customFormat="1" x14ac:dyDescent="0.15"/>
    <row r="12851" customFormat="1" x14ac:dyDescent="0.15"/>
    <row r="12852" customFormat="1" x14ac:dyDescent="0.15"/>
    <row r="12853" customFormat="1" x14ac:dyDescent="0.15"/>
    <row r="12854" customFormat="1" x14ac:dyDescent="0.15"/>
    <row r="12855" customFormat="1" x14ac:dyDescent="0.15"/>
    <row r="12856" customFormat="1" x14ac:dyDescent="0.15"/>
    <row r="12857" customFormat="1" x14ac:dyDescent="0.15"/>
    <row r="12858" customFormat="1" x14ac:dyDescent="0.15"/>
    <row r="12859" customFormat="1" x14ac:dyDescent="0.15"/>
    <row r="12860" customFormat="1" x14ac:dyDescent="0.15"/>
    <row r="12861" customFormat="1" x14ac:dyDescent="0.15"/>
    <row r="12862" customFormat="1" x14ac:dyDescent="0.15"/>
    <row r="12863" customFormat="1" x14ac:dyDescent="0.15"/>
    <row r="12864" customFormat="1" x14ac:dyDescent="0.15"/>
    <row r="12865" customFormat="1" x14ac:dyDescent="0.15"/>
    <row r="12866" customFormat="1" x14ac:dyDescent="0.15"/>
    <row r="12867" customFormat="1" x14ac:dyDescent="0.15"/>
    <row r="12868" customFormat="1" x14ac:dyDescent="0.15"/>
    <row r="12869" customFormat="1" x14ac:dyDescent="0.15"/>
    <row r="12870" customFormat="1" x14ac:dyDescent="0.15"/>
    <row r="12871" customFormat="1" x14ac:dyDescent="0.15"/>
    <row r="12872" customFormat="1" x14ac:dyDescent="0.15"/>
    <row r="12873" customFormat="1" x14ac:dyDescent="0.15"/>
    <row r="12874" customFormat="1" x14ac:dyDescent="0.15"/>
    <row r="12875" customFormat="1" x14ac:dyDescent="0.15"/>
    <row r="12876" customFormat="1" x14ac:dyDescent="0.15"/>
    <row r="12877" customFormat="1" x14ac:dyDescent="0.15"/>
    <row r="12878" customFormat="1" x14ac:dyDescent="0.15"/>
    <row r="12879" customFormat="1" x14ac:dyDescent="0.15"/>
    <row r="12880" customFormat="1" x14ac:dyDescent="0.15"/>
    <row r="12881" customFormat="1" x14ac:dyDescent="0.15"/>
    <row r="12882" customFormat="1" x14ac:dyDescent="0.15"/>
    <row r="12883" customFormat="1" x14ac:dyDescent="0.15"/>
    <row r="12884" customFormat="1" x14ac:dyDescent="0.15"/>
    <row r="12885" customFormat="1" x14ac:dyDescent="0.15"/>
    <row r="12886" customFormat="1" x14ac:dyDescent="0.15"/>
    <row r="12887" customFormat="1" x14ac:dyDescent="0.15"/>
    <row r="12888" customFormat="1" x14ac:dyDescent="0.15"/>
    <row r="12889" customFormat="1" x14ac:dyDescent="0.15"/>
    <row r="12890" customFormat="1" x14ac:dyDescent="0.15"/>
    <row r="12891" customFormat="1" x14ac:dyDescent="0.15"/>
    <row r="12892" customFormat="1" x14ac:dyDescent="0.15"/>
    <row r="12893" customFormat="1" x14ac:dyDescent="0.15"/>
    <row r="12894" customFormat="1" x14ac:dyDescent="0.15"/>
    <row r="12895" customFormat="1" x14ac:dyDescent="0.15"/>
    <row r="12896" customFormat="1" x14ac:dyDescent="0.15"/>
    <row r="12897" customFormat="1" x14ac:dyDescent="0.15"/>
    <row r="12898" customFormat="1" x14ac:dyDescent="0.15"/>
    <row r="12899" customFormat="1" x14ac:dyDescent="0.15"/>
    <row r="12900" customFormat="1" x14ac:dyDescent="0.15"/>
    <row r="12901" customFormat="1" x14ac:dyDescent="0.15"/>
    <row r="12902" customFormat="1" x14ac:dyDescent="0.15"/>
    <row r="12903" customFormat="1" x14ac:dyDescent="0.15"/>
    <row r="12904" customFormat="1" x14ac:dyDescent="0.15"/>
    <row r="12905" customFormat="1" x14ac:dyDescent="0.15"/>
    <row r="12906" customFormat="1" x14ac:dyDescent="0.15"/>
    <row r="12907" customFormat="1" x14ac:dyDescent="0.15"/>
    <row r="12908" customFormat="1" x14ac:dyDescent="0.15"/>
    <row r="12909" customFormat="1" x14ac:dyDescent="0.15"/>
    <row r="12910" customFormat="1" x14ac:dyDescent="0.15"/>
    <row r="12911" customFormat="1" x14ac:dyDescent="0.15"/>
    <row r="12912" customFormat="1" x14ac:dyDescent="0.15"/>
    <row r="12913" customFormat="1" x14ac:dyDescent="0.15"/>
    <row r="12914" customFormat="1" x14ac:dyDescent="0.15"/>
    <row r="12915" customFormat="1" x14ac:dyDescent="0.15"/>
    <row r="12916" customFormat="1" x14ac:dyDescent="0.15"/>
    <row r="12917" customFormat="1" x14ac:dyDescent="0.15"/>
    <row r="12918" customFormat="1" x14ac:dyDescent="0.15"/>
    <row r="12919" customFormat="1" x14ac:dyDescent="0.15"/>
    <row r="12920" customFormat="1" x14ac:dyDescent="0.15"/>
    <row r="12921" customFormat="1" x14ac:dyDescent="0.15"/>
    <row r="12922" customFormat="1" x14ac:dyDescent="0.15"/>
    <row r="12923" customFormat="1" x14ac:dyDescent="0.15"/>
    <row r="12924" customFormat="1" x14ac:dyDescent="0.15"/>
    <row r="12925" customFormat="1" x14ac:dyDescent="0.15"/>
    <row r="12926" customFormat="1" x14ac:dyDescent="0.15"/>
    <row r="12927" customFormat="1" x14ac:dyDescent="0.15"/>
    <row r="12928" customFormat="1" x14ac:dyDescent="0.15"/>
    <row r="12929" customFormat="1" x14ac:dyDescent="0.15"/>
    <row r="12930" customFormat="1" x14ac:dyDescent="0.15"/>
    <row r="12931" customFormat="1" x14ac:dyDescent="0.15"/>
    <row r="12932" customFormat="1" x14ac:dyDescent="0.15"/>
    <row r="12933" customFormat="1" x14ac:dyDescent="0.15"/>
    <row r="12934" customFormat="1" x14ac:dyDescent="0.15"/>
    <row r="12935" customFormat="1" x14ac:dyDescent="0.15"/>
    <row r="12936" customFormat="1" x14ac:dyDescent="0.15"/>
    <row r="12937" customFormat="1" x14ac:dyDescent="0.15"/>
    <row r="12938" customFormat="1" x14ac:dyDescent="0.15"/>
    <row r="12939" customFormat="1" x14ac:dyDescent="0.15"/>
    <row r="12940" customFormat="1" x14ac:dyDescent="0.15"/>
    <row r="12941" customFormat="1" x14ac:dyDescent="0.15"/>
    <row r="12942" customFormat="1" x14ac:dyDescent="0.15"/>
    <row r="12943" customFormat="1" x14ac:dyDescent="0.15"/>
    <row r="12944" customFormat="1" x14ac:dyDescent="0.15"/>
    <row r="12945" customFormat="1" x14ac:dyDescent="0.15"/>
    <row r="12946" customFormat="1" x14ac:dyDescent="0.15"/>
    <row r="12947" customFormat="1" x14ac:dyDescent="0.15"/>
    <row r="12948" customFormat="1" x14ac:dyDescent="0.15"/>
    <row r="12949" customFormat="1" x14ac:dyDescent="0.15"/>
    <row r="12950" customFormat="1" x14ac:dyDescent="0.15"/>
    <row r="12951" customFormat="1" x14ac:dyDescent="0.15"/>
    <row r="12952" customFormat="1" x14ac:dyDescent="0.15"/>
    <row r="12953" customFormat="1" x14ac:dyDescent="0.15"/>
    <row r="12954" customFormat="1" x14ac:dyDescent="0.15"/>
    <row r="12955" customFormat="1" x14ac:dyDescent="0.15"/>
    <row r="12956" customFormat="1" x14ac:dyDescent="0.15"/>
    <row r="12957" customFormat="1" x14ac:dyDescent="0.15"/>
    <row r="12958" customFormat="1" x14ac:dyDescent="0.15"/>
    <row r="12959" customFormat="1" x14ac:dyDescent="0.15"/>
    <row r="12960" customFormat="1" x14ac:dyDescent="0.15"/>
    <row r="12961" customFormat="1" x14ac:dyDescent="0.15"/>
    <row r="12962" customFormat="1" x14ac:dyDescent="0.15"/>
    <row r="12963" customFormat="1" x14ac:dyDescent="0.15"/>
    <row r="12964" customFormat="1" x14ac:dyDescent="0.15"/>
    <row r="12965" customFormat="1" x14ac:dyDescent="0.15"/>
    <row r="12966" customFormat="1" x14ac:dyDescent="0.15"/>
    <row r="12967" customFormat="1" x14ac:dyDescent="0.15"/>
    <row r="12968" customFormat="1" x14ac:dyDescent="0.15"/>
    <row r="12969" customFormat="1" x14ac:dyDescent="0.15"/>
    <row r="12970" customFormat="1" x14ac:dyDescent="0.15"/>
    <row r="12971" customFormat="1" x14ac:dyDescent="0.15"/>
    <row r="12972" customFormat="1" x14ac:dyDescent="0.15"/>
    <row r="12973" customFormat="1" x14ac:dyDescent="0.15"/>
    <row r="12974" customFormat="1" x14ac:dyDescent="0.15"/>
    <row r="12975" customFormat="1" x14ac:dyDescent="0.15"/>
    <row r="12976" customFormat="1" x14ac:dyDescent="0.15"/>
    <row r="12977" customFormat="1" x14ac:dyDescent="0.15"/>
    <row r="12978" customFormat="1" x14ac:dyDescent="0.15"/>
    <row r="12979" customFormat="1" x14ac:dyDescent="0.15"/>
    <row r="12980" customFormat="1" x14ac:dyDescent="0.15"/>
    <row r="12981" customFormat="1" x14ac:dyDescent="0.15"/>
    <row r="12982" customFormat="1" x14ac:dyDescent="0.15"/>
    <row r="12983" customFormat="1" x14ac:dyDescent="0.15"/>
    <row r="12984" customFormat="1" x14ac:dyDescent="0.15"/>
    <row r="12985" customFormat="1" x14ac:dyDescent="0.15"/>
    <row r="12986" customFormat="1" x14ac:dyDescent="0.15"/>
    <row r="12987" customFormat="1" x14ac:dyDescent="0.15"/>
    <row r="12988" customFormat="1" x14ac:dyDescent="0.15"/>
    <row r="12989" customFormat="1" x14ac:dyDescent="0.15"/>
    <row r="12990" customFormat="1" x14ac:dyDescent="0.15"/>
    <row r="12991" customFormat="1" x14ac:dyDescent="0.15"/>
    <row r="12992" customFormat="1" x14ac:dyDescent="0.15"/>
    <row r="12993" customFormat="1" x14ac:dyDescent="0.15"/>
    <row r="12994" customFormat="1" x14ac:dyDescent="0.15"/>
    <row r="12995" customFormat="1" x14ac:dyDescent="0.15"/>
    <row r="12996" customFormat="1" x14ac:dyDescent="0.15"/>
    <row r="12997" customFormat="1" x14ac:dyDescent="0.15"/>
    <row r="12998" customFormat="1" x14ac:dyDescent="0.15"/>
    <row r="12999" customFormat="1" x14ac:dyDescent="0.15"/>
    <row r="13000" customFormat="1" x14ac:dyDescent="0.15"/>
    <row r="13001" customFormat="1" x14ac:dyDescent="0.15"/>
    <row r="13002" customFormat="1" x14ac:dyDescent="0.15"/>
    <row r="13003" customFormat="1" x14ac:dyDescent="0.15"/>
    <row r="13004" customFormat="1" x14ac:dyDescent="0.15"/>
    <row r="13005" customFormat="1" x14ac:dyDescent="0.15"/>
    <row r="13006" customFormat="1" x14ac:dyDescent="0.15"/>
    <row r="13007" customFormat="1" x14ac:dyDescent="0.15"/>
    <row r="13008" customFormat="1" x14ac:dyDescent="0.15"/>
    <row r="13009" customFormat="1" x14ac:dyDescent="0.15"/>
    <row r="13010" customFormat="1" x14ac:dyDescent="0.15"/>
    <row r="13011" customFormat="1" x14ac:dyDescent="0.15"/>
    <row r="13012" customFormat="1" x14ac:dyDescent="0.15"/>
    <row r="13013" customFormat="1" x14ac:dyDescent="0.15"/>
    <row r="13014" customFormat="1" x14ac:dyDescent="0.15"/>
    <row r="13015" customFormat="1" x14ac:dyDescent="0.15"/>
    <row r="13016" customFormat="1" x14ac:dyDescent="0.15"/>
    <row r="13017" customFormat="1" x14ac:dyDescent="0.15"/>
    <row r="13018" customFormat="1" x14ac:dyDescent="0.15"/>
    <row r="13019" customFormat="1" x14ac:dyDescent="0.15"/>
    <row r="13020" customFormat="1" x14ac:dyDescent="0.15"/>
    <row r="13021" customFormat="1" x14ac:dyDescent="0.15"/>
    <row r="13022" customFormat="1" x14ac:dyDescent="0.15"/>
    <row r="13023" customFormat="1" x14ac:dyDescent="0.15"/>
    <row r="13024" customFormat="1" x14ac:dyDescent="0.15"/>
    <row r="13025" customFormat="1" x14ac:dyDescent="0.15"/>
    <row r="13026" customFormat="1" x14ac:dyDescent="0.15"/>
    <row r="13027" customFormat="1" x14ac:dyDescent="0.15"/>
    <row r="13028" customFormat="1" x14ac:dyDescent="0.15"/>
    <row r="13029" customFormat="1" x14ac:dyDescent="0.15"/>
    <row r="13030" customFormat="1" x14ac:dyDescent="0.15"/>
    <row r="13031" customFormat="1" x14ac:dyDescent="0.15"/>
    <row r="13032" customFormat="1" x14ac:dyDescent="0.15"/>
    <row r="13033" customFormat="1" x14ac:dyDescent="0.15"/>
    <row r="13034" customFormat="1" x14ac:dyDescent="0.15"/>
    <row r="13035" customFormat="1" x14ac:dyDescent="0.15"/>
    <row r="13036" customFormat="1" x14ac:dyDescent="0.15"/>
    <row r="13037" customFormat="1" x14ac:dyDescent="0.15"/>
    <row r="13038" customFormat="1" x14ac:dyDescent="0.15"/>
    <row r="13039" customFormat="1" x14ac:dyDescent="0.15"/>
    <row r="13040" customFormat="1" x14ac:dyDescent="0.15"/>
    <row r="13041" customFormat="1" x14ac:dyDescent="0.15"/>
    <row r="13042" customFormat="1" x14ac:dyDescent="0.15"/>
    <row r="13043" customFormat="1" x14ac:dyDescent="0.15"/>
    <row r="13044" customFormat="1" x14ac:dyDescent="0.15"/>
    <row r="13045" customFormat="1" x14ac:dyDescent="0.15"/>
    <row r="13046" customFormat="1" x14ac:dyDescent="0.15"/>
    <row r="13047" customFormat="1" x14ac:dyDescent="0.15"/>
    <row r="13048" customFormat="1" x14ac:dyDescent="0.15"/>
    <row r="13049" customFormat="1" x14ac:dyDescent="0.15"/>
    <row r="13050" customFormat="1" x14ac:dyDescent="0.15"/>
    <row r="13051" customFormat="1" x14ac:dyDescent="0.15"/>
    <row r="13052" customFormat="1" x14ac:dyDescent="0.15"/>
    <row r="13053" customFormat="1" x14ac:dyDescent="0.15"/>
    <row r="13054" customFormat="1" x14ac:dyDescent="0.15"/>
    <row r="13055" customFormat="1" x14ac:dyDescent="0.15"/>
    <row r="13056" customFormat="1" x14ac:dyDescent="0.15"/>
    <row r="13057" customFormat="1" x14ac:dyDescent="0.15"/>
    <row r="13058" customFormat="1" x14ac:dyDescent="0.15"/>
    <row r="13059" customFormat="1" x14ac:dyDescent="0.15"/>
    <row r="13060" customFormat="1" x14ac:dyDescent="0.15"/>
    <row r="13061" customFormat="1" x14ac:dyDescent="0.15"/>
    <row r="13062" customFormat="1" x14ac:dyDescent="0.15"/>
    <row r="13063" customFormat="1" x14ac:dyDescent="0.15"/>
    <row r="13064" customFormat="1" x14ac:dyDescent="0.15"/>
    <row r="13065" customFormat="1" x14ac:dyDescent="0.15"/>
    <row r="13066" customFormat="1" x14ac:dyDescent="0.15"/>
    <row r="13067" customFormat="1" x14ac:dyDescent="0.15"/>
    <row r="13068" customFormat="1" x14ac:dyDescent="0.15"/>
    <row r="13069" customFormat="1" x14ac:dyDescent="0.15"/>
    <row r="13070" customFormat="1" x14ac:dyDescent="0.15"/>
    <row r="13071" customFormat="1" x14ac:dyDescent="0.15"/>
    <row r="13072" customFormat="1" x14ac:dyDescent="0.15"/>
    <row r="13073" customFormat="1" x14ac:dyDescent="0.15"/>
    <row r="13074" customFormat="1" x14ac:dyDescent="0.15"/>
    <row r="13075" customFormat="1" x14ac:dyDescent="0.15"/>
    <row r="13076" customFormat="1" x14ac:dyDescent="0.15"/>
    <row r="13077" customFormat="1" x14ac:dyDescent="0.15"/>
    <row r="13078" customFormat="1" x14ac:dyDescent="0.15"/>
    <row r="13079" customFormat="1" x14ac:dyDescent="0.15"/>
    <row r="13080" customFormat="1" x14ac:dyDescent="0.15"/>
    <row r="13081" customFormat="1" x14ac:dyDescent="0.15"/>
    <row r="13082" customFormat="1" x14ac:dyDescent="0.15"/>
    <row r="13083" customFormat="1" x14ac:dyDescent="0.15"/>
    <row r="13084" customFormat="1" x14ac:dyDescent="0.15"/>
    <row r="13085" customFormat="1" x14ac:dyDescent="0.15"/>
    <row r="13086" customFormat="1" x14ac:dyDescent="0.15"/>
    <row r="13087" customFormat="1" x14ac:dyDescent="0.15"/>
    <row r="13088" customFormat="1" x14ac:dyDescent="0.15"/>
    <row r="13089" customFormat="1" x14ac:dyDescent="0.15"/>
    <row r="13090" customFormat="1" x14ac:dyDescent="0.15"/>
    <row r="13091" customFormat="1" x14ac:dyDescent="0.15"/>
    <row r="13092" customFormat="1" x14ac:dyDescent="0.15"/>
    <row r="13093" customFormat="1" x14ac:dyDescent="0.15"/>
    <row r="13094" customFormat="1" x14ac:dyDescent="0.15"/>
    <row r="13095" customFormat="1" x14ac:dyDescent="0.15"/>
    <row r="13096" customFormat="1" x14ac:dyDescent="0.15"/>
    <row r="13097" customFormat="1" x14ac:dyDescent="0.15"/>
    <row r="13098" customFormat="1" x14ac:dyDescent="0.15"/>
    <row r="13099" customFormat="1" x14ac:dyDescent="0.15"/>
    <row r="13100" customFormat="1" x14ac:dyDescent="0.15"/>
    <row r="13101" customFormat="1" x14ac:dyDescent="0.15"/>
    <row r="13102" customFormat="1" x14ac:dyDescent="0.15"/>
    <row r="13103" customFormat="1" x14ac:dyDescent="0.15"/>
    <row r="13104" customFormat="1" x14ac:dyDescent="0.15"/>
    <row r="13105" customFormat="1" x14ac:dyDescent="0.15"/>
    <row r="13106" customFormat="1" x14ac:dyDescent="0.15"/>
    <row r="13107" customFormat="1" x14ac:dyDescent="0.15"/>
    <row r="13108" customFormat="1" x14ac:dyDescent="0.15"/>
    <row r="13109" customFormat="1" x14ac:dyDescent="0.15"/>
    <row r="13110" customFormat="1" x14ac:dyDescent="0.15"/>
    <row r="13111" customFormat="1" x14ac:dyDescent="0.15"/>
    <row r="13112" customFormat="1" x14ac:dyDescent="0.15"/>
    <row r="13113" customFormat="1" x14ac:dyDescent="0.15"/>
    <row r="13114" customFormat="1" x14ac:dyDescent="0.15"/>
    <row r="13115" customFormat="1" x14ac:dyDescent="0.15"/>
    <row r="13116" customFormat="1" x14ac:dyDescent="0.15"/>
    <row r="13117" customFormat="1" x14ac:dyDescent="0.15"/>
    <row r="13118" customFormat="1" x14ac:dyDescent="0.15"/>
    <row r="13119" customFormat="1" x14ac:dyDescent="0.15"/>
    <row r="13120" customFormat="1" x14ac:dyDescent="0.15"/>
    <row r="13121" customFormat="1" x14ac:dyDescent="0.15"/>
    <row r="13122" customFormat="1" x14ac:dyDescent="0.15"/>
    <row r="13123" customFormat="1" x14ac:dyDescent="0.15"/>
    <row r="13124" customFormat="1" x14ac:dyDescent="0.15"/>
    <row r="13125" customFormat="1" x14ac:dyDescent="0.15"/>
    <row r="13126" customFormat="1" x14ac:dyDescent="0.15"/>
    <row r="13127" customFormat="1" x14ac:dyDescent="0.15"/>
    <row r="13128" customFormat="1" x14ac:dyDescent="0.15"/>
    <row r="13129" customFormat="1" x14ac:dyDescent="0.15"/>
    <row r="13130" customFormat="1" x14ac:dyDescent="0.15"/>
    <row r="13131" customFormat="1" x14ac:dyDescent="0.15"/>
    <row r="13132" customFormat="1" x14ac:dyDescent="0.15"/>
    <row r="13133" customFormat="1" x14ac:dyDescent="0.15"/>
    <row r="13134" customFormat="1" x14ac:dyDescent="0.15"/>
    <row r="13135" customFormat="1" x14ac:dyDescent="0.15"/>
    <row r="13136" customFormat="1" x14ac:dyDescent="0.15"/>
    <row r="13137" customFormat="1" x14ac:dyDescent="0.15"/>
    <row r="13138" customFormat="1" x14ac:dyDescent="0.15"/>
    <row r="13139" customFormat="1" x14ac:dyDescent="0.15"/>
    <row r="13140" customFormat="1" x14ac:dyDescent="0.15"/>
    <row r="13141" customFormat="1" x14ac:dyDescent="0.15"/>
    <row r="13142" customFormat="1" x14ac:dyDescent="0.15"/>
    <row r="13143" customFormat="1" x14ac:dyDescent="0.15"/>
    <row r="13144" customFormat="1" x14ac:dyDescent="0.15"/>
    <row r="13145" customFormat="1" x14ac:dyDescent="0.15"/>
    <row r="13146" customFormat="1" x14ac:dyDescent="0.15"/>
    <row r="13147" customFormat="1" x14ac:dyDescent="0.15"/>
    <row r="13148" customFormat="1" x14ac:dyDescent="0.15"/>
    <row r="13149" customFormat="1" x14ac:dyDescent="0.15"/>
    <row r="13150" customFormat="1" x14ac:dyDescent="0.15"/>
    <row r="13151" customFormat="1" x14ac:dyDescent="0.15"/>
    <row r="13152" customFormat="1" x14ac:dyDescent="0.15"/>
    <row r="13153" customFormat="1" x14ac:dyDescent="0.15"/>
    <row r="13154" customFormat="1" x14ac:dyDescent="0.15"/>
    <row r="13155" customFormat="1" x14ac:dyDescent="0.15"/>
    <row r="13156" customFormat="1" x14ac:dyDescent="0.15"/>
    <row r="13157" customFormat="1" x14ac:dyDescent="0.15"/>
    <row r="13158" customFormat="1" x14ac:dyDescent="0.15"/>
    <row r="13159" customFormat="1" x14ac:dyDescent="0.15"/>
    <row r="13160" customFormat="1" x14ac:dyDescent="0.15"/>
    <row r="13161" customFormat="1" x14ac:dyDescent="0.15"/>
    <row r="13162" customFormat="1" x14ac:dyDescent="0.15"/>
    <row r="13163" customFormat="1" x14ac:dyDescent="0.15"/>
    <row r="13164" customFormat="1" x14ac:dyDescent="0.15"/>
    <row r="13165" customFormat="1" x14ac:dyDescent="0.15"/>
    <row r="13166" customFormat="1" x14ac:dyDescent="0.15"/>
    <row r="13167" customFormat="1" x14ac:dyDescent="0.15"/>
    <row r="13168" customFormat="1" x14ac:dyDescent="0.15"/>
    <row r="13169" customFormat="1" x14ac:dyDescent="0.15"/>
    <row r="13170" customFormat="1" x14ac:dyDescent="0.15"/>
    <row r="13171" customFormat="1" x14ac:dyDescent="0.15"/>
    <row r="13172" customFormat="1" x14ac:dyDescent="0.15"/>
    <row r="13173" customFormat="1" x14ac:dyDescent="0.15"/>
    <row r="13174" customFormat="1" x14ac:dyDescent="0.15"/>
    <row r="13175" customFormat="1" x14ac:dyDescent="0.15"/>
    <row r="13176" customFormat="1" x14ac:dyDescent="0.15"/>
    <row r="13177" customFormat="1" x14ac:dyDescent="0.15"/>
    <row r="13178" customFormat="1" x14ac:dyDescent="0.15"/>
    <row r="13179" customFormat="1" x14ac:dyDescent="0.15"/>
    <row r="13180" customFormat="1" x14ac:dyDescent="0.15"/>
    <row r="13181" customFormat="1" x14ac:dyDescent="0.15"/>
    <row r="13182" customFormat="1" x14ac:dyDescent="0.15"/>
    <row r="13183" customFormat="1" x14ac:dyDescent="0.15"/>
    <row r="13184" customFormat="1" x14ac:dyDescent="0.15"/>
    <row r="13185" customFormat="1" x14ac:dyDescent="0.15"/>
    <row r="13186" customFormat="1" x14ac:dyDescent="0.15"/>
    <row r="13187" customFormat="1" x14ac:dyDescent="0.15"/>
    <row r="13188" customFormat="1" x14ac:dyDescent="0.15"/>
    <row r="13189" customFormat="1" x14ac:dyDescent="0.15"/>
    <row r="13190" customFormat="1" x14ac:dyDescent="0.15"/>
    <row r="13191" customFormat="1" x14ac:dyDescent="0.15"/>
    <row r="13192" customFormat="1" x14ac:dyDescent="0.15"/>
    <row r="13193" customFormat="1" x14ac:dyDescent="0.15"/>
    <row r="13194" customFormat="1" x14ac:dyDescent="0.15"/>
    <row r="13195" customFormat="1" x14ac:dyDescent="0.15"/>
    <row r="13196" customFormat="1" x14ac:dyDescent="0.15"/>
    <row r="13197" customFormat="1" x14ac:dyDescent="0.15"/>
    <row r="13198" customFormat="1" x14ac:dyDescent="0.15"/>
    <row r="13199" customFormat="1" x14ac:dyDescent="0.15"/>
    <row r="13200" customFormat="1" x14ac:dyDescent="0.15"/>
    <row r="13201" customFormat="1" x14ac:dyDescent="0.15"/>
    <row r="13202" customFormat="1" x14ac:dyDescent="0.15"/>
    <row r="13203" customFormat="1" x14ac:dyDescent="0.15"/>
    <row r="13204" customFormat="1" x14ac:dyDescent="0.15"/>
    <row r="13205" customFormat="1" x14ac:dyDescent="0.15"/>
    <row r="13206" customFormat="1" x14ac:dyDescent="0.15"/>
    <row r="13207" customFormat="1" x14ac:dyDescent="0.15"/>
    <row r="13208" customFormat="1" x14ac:dyDescent="0.15"/>
    <row r="13209" customFormat="1" x14ac:dyDescent="0.15"/>
    <row r="13210" customFormat="1" x14ac:dyDescent="0.15"/>
    <row r="13211" customFormat="1" x14ac:dyDescent="0.15"/>
    <row r="13212" customFormat="1" x14ac:dyDescent="0.15"/>
    <row r="13213" customFormat="1" x14ac:dyDescent="0.15"/>
    <row r="13214" customFormat="1" x14ac:dyDescent="0.15"/>
    <row r="13215" customFormat="1" x14ac:dyDescent="0.15"/>
    <row r="13216" customFormat="1" x14ac:dyDescent="0.15"/>
    <row r="13217" customFormat="1" x14ac:dyDescent="0.15"/>
    <row r="13218" customFormat="1" x14ac:dyDescent="0.15"/>
    <row r="13219" customFormat="1" x14ac:dyDescent="0.15"/>
    <row r="13220" customFormat="1" x14ac:dyDescent="0.15"/>
    <row r="13221" customFormat="1" x14ac:dyDescent="0.15"/>
    <row r="13222" customFormat="1" x14ac:dyDescent="0.15"/>
    <row r="13223" customFormat="1" x14ac:dyDescent="0.15"/>
    <row r="13224" customFormat="1" x14ac:dyDescent="0.15"/>
    <row r="13225" customFormat="1" x14ac:dyDescent="0.15"/>
    <row r="13226" customFormat="1" x14ac:dyDescent="0.15"/>
    <row r="13227" customFormat="1" x14ac:dyDescent="0.15"/>
    <row r="13228" customFormat="1" x14ac:dyDescent="0.15"/>
    <row r="13229" customFormat="1" x14ac:dyDescent="0.15"/>
    <row r="13230" customFormat="1" x14ac:dyDescent="0.15"/>
    <row r="13231" customFormat="1" x14ac:dyDescent="0.15"/>
    <row r="13232" customFormat="1" x14ac:dyDescent="0.15"/>
    <row r="13233" customFormat="1" x14ac:dyDescent="0.15"/>
    <row r="13234" customFormat="1" x14ac:dyDescent="0.15"/>
    <row r="13235" customFormat="1" x14ac:dyDescent="0.15"/>
    <row r="13236" customFormat="1" x14ac:dyDescent="0.15"/>
    <row r="13237" customFormat="1" x14ac:dyDescent="0.15"/>
    <row r="13238" customFormat="1" x14ac:dyDescent="0.15"/>
    <row r="13239" customFormat="1" x14ac:dyDescent="0.15"/>
    <row r="13240" customFormat="1" x14ac:dyDescent="0.15"/>
    <row r="13241" customFormat="1" x14ac:dyDescent="0.15"/>
    <row r="13242" customFormat="1" x14ac:dyDescent="0.15"/>
    <row r="13243" customFormat="1" x14ac:dyDescent="0.15"/>
    <row r="13244" customFormat="1" x14ac:dyDescent="0.15"/>
    <row r="13245" customFormat="1" x14ac:dyDescent="0.15"/>
    <row r="13246" customFormat="1" x14ac:dyDescent="0.15"/>
    <row r="13247" customFormat="1" x14ac:dyDescent="0.15"/>
    <row r="13248" customFormat="1" x14ac:dyDescent="0.15"/>
    <row r="13249" customFormat="1" x14ac:dyDescent="0.15"/>
    <row r="13250" customFormat="1" x14ac:dyDescent="0.15"/>
    <row r="13251" customFormat="1" x14ac:dyDescent="0.15"/>
    <row r="13252" customFormat="1" x14ac:dyDescent="0.15"/>
    <row r="13253" customFormat="1" x14ac:dyDescent="0.15"/>
    <row r="13254" customFormat="1" x14ac:dyDescent="0.15"/>
    <row r="13255" customFormat="1" x14ac:dyDescent="0.15"/>
    <row r="13256" customFormat="1" x14ac:dyDescent="0.15"/>
    <row r="13257" customFormat="1" x14ac:dyDescent="0.15"/>
    <row r="13258" customFormat="1" x14ac:dyDescent="0.15"/>
    <row r="13259" customFormat="1" x14ac:dyDescent="0.15"/>
    <row r="13260" customFormat="1" x14ac:dyDescent="0.15"/>
    <row r="13261" customFormat="1" x14ac:dyDescent="0.15"/>
    <row r="13262" customFormat="1" x14ac:dyDescent="0.15"/>
    <row r="13263" customFormat="1" x14ac:dyDescent="0.15"/>
    <row r="13264" customFormat="1" x14ac:dyDescent="0.15"/>
    <row r="13265" customFormat="1" x14ac:dyDescent="0.15"/>
    <row r="13266" customFormat="1" x14ac:dyDescent="0.15"/>
    <row r="13267" customFormat="1" x14ac:dyDescent="0.15"/>
    <row r="13268" customFormat="1" x14ac:dyDescent="0.15"/>
    <row r="13269" customFormat="1" x14ac:dyDescent="0.15"/>
    <row r="13270" customFormat="1" x14ac:dyDescent="0.15"/>
    <row r="13271" customFormat="1" x14ac:dyDescent="0.15"/>
    <row r="13272" customFormat="1" x14ac:dyDescent="0.15"/>
    <row r="13273" customFormat="1" x14ac:dyDescent="0.15"/>
    <row r="13274" customFormat="1" x14ac:dyDescent="0.15"/>
    <row r="13275" customFormat="1" x14ac:dyDescent="0.15"/>
    <row r="13276" customFormat="1" x14ac:dyDescent="0.15"/>
    <row r="13277" customFormat="1" x14ac:dyDescent="0.15"/>
    <row r="13278" customFormat="1" x14ac:dyDescent="0.15"/>
    <row r="13279" customFormat="1" x14ac:dyDescent="0.15"/>
    <row r="13280" customFormat="1" x14ac:dyDescent="0.15"/>
    <row r="13281" customFormat="1" x14ac:dyDescent="0.15"/>
    <row r="13282" customFormat="1" x14ac:dyDescent="0.15"/>
    <row r="13283" customFormat="1" x14ac:dyDescent="0.15"/>
    <row r="13284" customFormat="1" x14ac:dyDescent="0.15"/>
    <row r="13285" customFormat="1" x14ac:dyDescent="0.15"/>
    <row r="13286" customFormat="1" x14ac:dyDescent="0.15"/>
    <row r="13287" customFormat="1" x14ac:dyDescent="0.15"/>
    <row r="13288" customFormat="1" x14ac:dyDescent="0.15"/>
    <row r="13289" customFormat="1" x14ac:dyDescent="0.15"/>
    <row r="13290" customFormat="1" x14ac:dyDescent="0.15"/>
    <row r="13291" customFormat="1" x14ac:dyDescent="0.15"/>
    <row r="13292" customFormat="1" x14ac:dyDescent="0.15"/>
    <row r="13293" customFormat="1" x14ac:dyDescent="0.15"/>
    <row r="13294" customFormat="1" x14ac:dyDescent="0.15"/>
    <row r="13295" customFormat="1" x14ac:dyDescent="0.15"/>
    <row r="13296" customFormat="1" x14ac:dyDescent="0.15"/>
    <row r="13297" customFormat="1" x14ac:dyDescent="0.15"/>
    <row r="13298" customFormat="1" x14ac:dyDescent="0.15"/>
    <row r="13299" customFormat="1" x14ac:dyDescent="0.15"/>
    <row r="13300" customFormat="1" x14ac:dyDescent="0.15"/>
    <row r="13301" customFormat="1" x14ac:dyDescent="0.15"/>
    <row r="13302" customFormat="1" x14ac:dyDescent="0.15"/>
    <row r="13303" customFormat="1" x14ac:dyDescent="0.15"/>
    <row r="13304" customFormat="1" x14ac:dyDescent="0.15"/>
    <row r="13305" customFormat="1" x14ac:dyDescent="0.15"/>
    <row r="13306" customFormat="1" x14ac:dyDescent="0.15"/>
    <row r="13307" customFormat="1" x14ac:dyDescent="0.15"/>
    <row r="13308" customFormat="1" x14ac:dyDescent="0.15"/>
    <row r="13309" customFormat="1" x14ac:dyDescent="0.15"/>
    <row r="13310" customFormat="1" x14ac:dyDescent="0.15"/>
    <row r="13311" customFormat="1" x14ac:dyDescent="0.15"/>
    <row r="13312" customFormat="1" x14ac:dyDescent="0.15"/>
    <row r="13313" customFormat="1" x14ac:dyDescent="0.15"/>
    <row r="13314" customFormat="1" x14ac:dyDescent="0.15"/>
    <row r="13315" customFormat="1" x14ac:dyDescent="0.15"/>
    <row r="13316" customFormat="1" x14ac:dyDescent="0.15"/>
    <row r="13317" customFormat="1" x14ac:dyDescent="0.15"/>
    <row r="13318" customFormat="1" x14ac:dyDescent="0.15"/>
    <row r="13319" customFormat="1" x14ac:dyDescent="0.15"/>
    <row r="13320" customFormat="1" x14ac:dyDescent="0.15"/>
    <row r="13321" customFormat="1" x14ac:dyDescent="0.15"/>
    <row r="13322" customFormat="1" x14ac:dyDescent="0.15"/>
    <row r="13323" customFormat="1" x14ac:dyDescent="0.15"/>
    <row r="13324" customFormat="1" x14ac:dyDescent="0.15"/>
    <row r="13325" customFormat="1" x14ac:dyDescent="0.15"/>
    <row r="13326" customFormat="1" x14ac:dyDescent="0.15"/>
    <row r="13327" customFormat="1" x14ac:dyDescent="0.15"/>
    <row r="13328" customFormat="1" x14ac:dyDescent="0.15"/>
    <row r="13329" customFormat="1" x14ac:dyDescent="0.15"/>
    <row r="13330" customFormat="1" x14ac:dyDescent="0.15"/>
    <row r="13331" customFormat="1" x14ac:dyDescent="0.15"/>
    <row r="13332" customFormat="1" x14ac:dyDescent="0.15"/>
    <row r="13333" customFormat="1" x14ac:dyDescent="0.15"/>
    <row r="13334" customFormat="1" x14ac:dyDescent="0.15"/>
    <row r="13335" customFormat="1" x14ac:dyDescent="0.15"/>
    <row r="13336" customFormat="1" x14ac:dyDescent="0.15"/>
    <row r="13337" customFormat="1" x14ac:dyDescent="0.15"/>
    <row r="13338" customFormat="1" x14ac:dyDescent="0.15"/>
    <row r="13339" customFormat="1" x14ac:dyDescent="0.15"/>
    <row r="13340" customFormat="1" x14ac:dyDescent="0.15"/>
    <row r="13341" customFormat="1" x14ac:dyDescent="0.15"/>
    <row r="13342" customFormat="1" x14ac:dyDescent="0.15"/>
    <row r="13343" customFormat="1" x14ac:dyDescent="0.15"/>
    <row r="13344" customFormat="1" x14ac:dyDescent="0.15"/>
    <row r="13345" customFormat="1" x14ac:dyDescent="0.15"/>
    <row r="13346" customFormat="1" x14ac:dyDescent="0.15"/>
    <row r="13347" customFormat="1" x14ac:dyDescent="0.15"/>
    <row r="13348" customFormat="1" x14ac:dyDescent="0.15"/>
    <row r="13349" customFormat="1" x14ac:dyDescent="0.15"/>
    <row r="13350" customFormat="1" x14ac:dyDescent="0.15"/>
    <row r="13351" customFormat="1" x14ac:dyDescent="0.15"/>
    <row r="13352" customFormat="1" x14ac:dyDescent="0.15"/>
    <row r="13353" customFormat="1" x14ac:dyDescent="0.15"/>
    <row r="13354" customFormat="1" x14ac:dyDescent="0.15"/>
    <row r="13355" customFormat="1" x14ac:dyDescent="0.15"/>
    <row r="13356" customFormat="1" x14ac:dyDescent="0.15"/>
    <row r="13357" customFormat="1" x14ac:dyDescent="0.15"/>
    <row r="13358" customFormat="1" x14ac:dyDescent="0.15"/>
    <row r="13359" customFormat="1" x14ac:dyDescent="0.15"/>
    <row r="13360" customFormat="1" x14ac:dyDescent="0.15"/>
    <row r="13361" customFormat="1" x14ac:dyDescent="0.15"/>
    <row r="13362" customFormat="1" x14ac:dyDescent="0.15"/>
    <row r="13363" customFormat="1" x14ac:dyDescent="0.15"/>
    <row r="13364" customFormat="1" x14ac:dyDescent="0.15"/>
    <row r="13365" customFormat="1" x14ac:dyDescent="0.15"/>
    <row r="13366" customFormat="1" x14ac:dyDescent="0.15"/>
    <row r="13367" customFormat="1" x14ac:dyDescent="0.15"/>
    <row r="13368" customFormat="1" x14ac:dyDescent="0.15"/>
    <row r="13369" customFormat="1" x14ac:dyDescent="0.15"/>
    <row r="13370" customFormat="1" x14ac:dyDescent="0.15"/>
    <row r="13371" customFormat="1" x14ac:dyDescent="0.15"/>
    <row r="13372" customFormat="1" x14ac:dyDescent="0.15"/>
    <row r="13373" customFormat="1" x14ac:dyDescent="0.15"/>
    <row r="13374" customFormat="1" x14ac:dyDescent="0.15"/>
    <row r="13375" customFormat="1" x14ac:dyDescent="0.15"/>
    <row r="13376" customFormat="1" x14ac:dyDescent="0.15"/>
    <row r="13377" customFormat="1" x14ac:dyDescent="0.15"/>
    <row r="13378" customFormat="1" x14ac:dyDescent="0.15"/>
    <row r="13379" customFormat="1" x14ac:dyDescent="0.15"/>
    <row r="13380" customFormat="1" x14ac:dyDescent="0.15"/>
    <row r="13381" customFormat="1" x14ac:dyDescent="0.15"/>
    <row r="13382" customFormat="1" x14ac:dyDescent="0.15"/>
    <row r="13383" customFormat="1" x14ac:dyDescent="0.15"/>
    <row r="13384" customFormat="1" x14ac:dyDescent="0.15"/>
    <row r="13385" customFormat="1" x14ac:dyDescent="0.15"/>
    <row r="13386" customFormat="1" x14ac:dyDescent="0.15"/>
    <row r="13387" customFormat="1" x14ac:dyDescent="0.15"/>
    <row r="13388" customFormat="1" x14ac:dyDescent="0.15"/>
    <row r="13389" customFormat="1" x14ac:dyDescent="0.15"/>
    <row r="13390" customFormat="1" x14ac:dyDescent="0.15"/>
    <row r="13391" customFormat="1" x14ac:dyDescent="0.15"/>
    <row r="13392" customFormat="1" x14ac:dyDescent="0.15"/>
    <row r="13393" customFormat="1" x14ac:dyDescent="0.15"/>
    <row r="13394" customFormat="1" x14ac:dyDescent="0.15"/>
    <row r="13395" customFormat="1" x14ac:dyDescent="0.15"/>
    <row r="13396" customFormat="1" x14ac:dyDescent="0.15"/>
    <row r="13397" customFormat="1" x14ac:dyDescent="0.15"/>
    <row r="13398" customFormat="1" x14ac:dyDescent="0.15"/>
    <row r="13399" customFormat="1" x14ac:dyDescent="0.15"/>
    <row r="13400" customFormat="1" x14ac:dyDescent="0.15"/>
    <row r="13401" customFormat="1" x14ac:dyDescent="0.15"/>
    <row r="13402" customFormat="1" x14ac:dyDescent="0.15"/>
    <row r="13403" customFormat="1" x14ac:dyDescent="0.15"/>
    <row r="13404" customFormat="1" x14ac:dyDescent="0.15"/>
    <row r="13405" customFormat="1" x14ac:dyDescent="0.15"/>
    <row r="13406" customFormat="1" x14ac:dyDescent="0.15"/>
    <row r="13407" customFormat="1" x14ac:dyDescent="0.15"/>
    <row r="13408" customFormat="1" x14ac:dyDescent="0.15"/>
    <row r="13409" customFormat="1" x14ac:dyDescent="0.15"/>
    <row r="13410" customFormat="1" x14ac:dyDescent="0.15"/>
    <row r="13411" customFormat="1" x14ac:dyDescent="0.15"/>
    <row r="13412" customFormat="1" x14ac:dyDescent="0.15"/>
    <row r="13413" customFormat="1" x14ac:dyDescent="0.15"/>
    <row r="13414" customFormat="1" x14ac:dyDescent="0.15"/>
    <row r="13415" customFormat="1" x14ac:dyDescent="0.15"/>
    <row r="13416" customFormat="1" x14ac:dyDescent="0.15"/>
    <row r="13417" customFormat="1" x14ac:dyDescent="0.15"/>
    <row r="13418" customFormat="1" x14ac:dyDescent="0.15"/>
    <row r="13419" customFormat="1" x14ac:dyDescent="0.15"/>
    <row r="13420" customFormat="1" x14ac:dyDescent="0.15"/>
    <row r="13421" customFormat="1" x14ac:dyDescent="0.15"/>
    <row r="13422" customFormat="1" x14ac:dyDescent="0.15"/>
    <row r="13423" customFormat="1" x14ac:dyDescent="0.15"/>
    <row r="13424" customFormat="1" x14ac:dyDescent="0.15"/>
    <row r="13425" customFormat="1" x14ac:dyDescent="0.15"/>
    <row r="13426" customFormat="1" x14ac:dyDescent="0.15"/>
    <row r="13427" customFormat="1" x14ac:dyDescent="0.15"/>
    <row r="13428" customFormat="1" x14ac:dyDescent="0.15"/>
    <row r="13429" customFormat="1" x14ac:dyDescent="0.15"/>
    <row r="13430" customFormat="1" x14ac:dyDescent="0.15"/>
    <row r="13431" customFormat="1" x14ac:dyDescent="0.15"/>
    <row r="13432" customFormat="1" x14ac:dyDescent="0.15"/>
    <row r="13433" customFormat="1" x14ac:dyDescent="0.15"/>
    <row r="13434" customFormat="1" x14ac:dyDescent="0.15"/>
    <row r="13435" customFormat="1" x14ac:dyDescent="0.15"/>
    <row r="13436" customFormat="1" x14ac:dyDescent="0.15"/>
    <row r="13437" customFormat="1" x14ac:dyDescent="0.15"/>
    <row r="13438" customFormat="1" x14ac:dyDescent="0.15"/>
    <row r="13439" customFormat="1" x14ac:dyDescent="0.15"/>
    <row r="13440" customFormat="1" x14ac:dyDescent="0.15"/>
    <row r="13441" customFormat="1" x14ac:dyDescent="0.15"/>
    <row r="13442" customFormat="1" x14ac:dyDescent="0.15"/>
    <row r="13443" customFormat="1" x14ac:dyDescent="0.15"/>
    <row r="13444" customFormat="1" x14ac:dyDescent="0.15"/>
    <row r="13445" customFormat="1" x14ac:dyDescent="0.15"/>
    <row r="13446" customFormat="1" x14ac:dyDescent="0.15"/>
    <row r="13447" customFormat="1" x14ac:dyDescent="0.15"/>
    <row r="13448" customFormat="1" x14ac:dyDescent="0.15"/>
    <row r="13449" customFormat="1" x14ac:dyDescent="0.15"/>
    <row r="13450" customFormat="1" x14ac:dyDescent="0.15"/>
    <row r="13451" customFormat="1" x14ac:dyDescent="0.15"/>
    <row r="13452" customFormat="1" x14ac:dyDescent="0.15"/>
    <row r="13453" customFormat="1" x14ac:dyDescent="0.15"/>
    <row r="13454" customFormat="1" x14ac:dyDescent="0.15"/>
    <row r="13455" customFormat="1" x14ac:dyDescent="0.15"/>
    <row r="13456" customFormat="1" x14ac:dyDescent="0.15"/>
    <row r="13457" customFormat="1" x14ac:dyDescent="0.15"/>
    <row r="13458" customFormat="1" x14ac:dyDescent="0.15"/>
    <row r="13459" customFormat="1" x14ac:dyDescent="0.15"/>
    <row r="13460" customFormat="1" x14ac:dyDescent="0.15"/>
    <row r="13461" customFormat="1" x14ac:dyDescent="0.15"/>
    <row r="13462" customFormat="1" x14ac:dyDescent="0.15"/>
    <row r="13463" customFormat="1" x14ac:dyDescent="0.15"/>
    <row r="13464" customFormat="1" x14ac:dyDescent="0.15"/>
    <row r="13465" customFormat="1" x14ac:dyDescent="0.15"/>
    <row r="13466" customFormat="1" x14ac:dyDescent="0.15"/>
    <row r="13467" customFormat="1" x14ac:dyDescent="0.15"/>
    <row r="13468" customFormat="1" x14ac:dyDescent="0.15"/>
    <row r="13469" customFormat="1" x14ac:dyDescent="0.15"/>
    <row r="13470" customFormat="1" x14ac:dyDescent="0.15"/>
    <row r="13471" customFormat="1" x14ac:dyDescent="0.15"/>
    <row r="13472" customFormat="1" x14ac:dyDescent="0.15"/>
    <row r="13473" customFormat="1" x14ac:dyDescent="0.15"/>
    <row r="13474" customFormat="1" x14ac:dyDescent="0.15"/>
    <row r="13475" customFormat="1" x14ac:dyDescent="0.15"/>
    <row r="13476" customFormat="1" x14ac:dyDescent="0.15"/>
    <row r="13477" customFormat="1" x14ac:dyDescent="0.15"/>
    <row r="13478" customFormat="1" x14ac:dyDescent="0.15"/>
    <row r="13479" customFormat="1" x14ac:dyDescent="0.15"/>
    <row r="13480" customFormat="1" x14ac:dyDescent="0.15"/>
    <row r="13481" customFormat="1" x14ac:dyDescent="0.15"/>
    <row r="13482" customFormat="1" x14ac:dyDescent="0.15"/>
    <row r="13483" customFormat="1" x14ac:dyDescent="0.15"/>
    <row r="13484" customFormat="1" x14ac:dyDescent="0.15"/>
    <row r="13485" customFormat="1" x14ac:dyDescent="0.15"/>
    <row r="13486" customFormat="1" x14ac:dyDescent="0.15"/>
    <row r="13487" customFormat="1" x14ac:dyDescent="0.15"/>
    <row r="13488" customFormat="1" x14ac:dyDescent="0.15"/>
    <row r="13489" customFormat="1" x14ac:dyDescent="0.15"/>
    <row r="13490" customFormat="1" x14ac:dyDescent="0.15"/>
    <row r="13491" customFormat="1" x14ac:dyDescent="0.15"/>
    <row r="13492" customFormat="1" x14ac:dyDescent="0.15"/>
    <row r="13493" customFormat="1" x14ac:dyDescent="0.15"/>
    <row r="13494" customFormat="1" x14ac:dyDescent="0.15"/>
    <row r="13495" customFormat="1" x14ac:dyDescent="0.15"/>
    <row r="13496" customFormat="1" x14ac:dyDescent="0.15"/>
    <row r="13497" customFormat="1" x14ac:dyDescent="0.15"/>
    <row r="13498" customFormat="1" x14ac:dyDescent="0.15"/>
    <row r="13499" customFormat="1" x14ac:dyDescent="0.15"/>
    <row r="13500" customFormat="1" x14ac:dyDescent="0.15"/>
    <row r="13501" customFormat="1" x14ac:dyDescent="0.15"/>
    <row r="13502" customFormat="1" x14ac:dyDescent="0.15"/>
    <row r="13503" customFormat="1" x14ac:dyDescent="0.15"/>
    <row r="13504" customFormat="1" x14ac:dyDescent="0.15"/>
    <row r="13505" customFormat="1" x14ac:dyDescent="0.15"/>
    <row r="13506" customFormat="1" x14ac:dyDescent="0.15"/>
    <row r="13507" customFormat="1" x14ac:dyDescent="0.15"/>
    <row r="13508" customFormat="1" x14ac:dyDescent="0.15"/>
    <row r="13509" customFormat="1" x14ac:dyDescent="0.15"/>
    <row r="13510" customFormat="1" x14ac:dyDescent="0.15"/>
    <row r="13511" customFormat="1" x14ac:dyDescent="0.15"/>
    <row r="13512" customFormat="1" x14ac:dyDescent="0.15"/>
    <row r="13513" customFormat="1" x14ac:dyDescent="0.15"/>
    <row r="13514" customFormat="1" x14ac:dyDescent="0.15"/>
    <row r="13515" customFormat="1" x14ac:dyDescent="0.15"/>
    <row r="13516" customFormat="1" x14ac:dyDescent="0.15"/>
    <row r="13517" customFormat="1" x14ac:dyDescent="0.15"/>
    <row r="13518" customFormat="1" x14ac:dyDescent="0.15"/>
    <row r="13519" customFormat="1" x14ac:dyDescent="0.15"/>
    <row r="13520" customFormat="1" x14ac:dyDescent="0.15"/>
    <row r="13521" customFormat="1" x14ac:dyDescent="0.15"/>
    <row r="13522" customFormat="1" x14ac:dyDescent="0.15"/>
    <row r="13523" customFormat="1" x14ac:dyDescent="0.15"/>
    <row r="13524" customFormat="1" x14ac:dyDescent="0.15"/>
    <row r="13525" customFormat="1" x14ac:dyDescent="0.15"/>
    <row r="13526" customFormat="1" x14ac:dyDescent="0.15"/>
    <row r="13527" customFormat="1" x14ac:dyDescent="0.15"/>
    <row r="13528" customFormat="1" x14ac:dyDescent="0.15"/>
    <row r="13529" customFormat="1" x14ac:dyDescent="0.15"/>
    <row r="13530" customFormat="1" x14ac:dyDescent="0.15"/>
    <row r="13531" customFormat="1" x14ac:dyDescent="0.15"/>
    <row r="13532" customFormat="1" x14ac:dyDescent="0.15"/>
    <row r="13533" customFormat="1" x14ac:dyDescent="0.15"/>
    <row r="13534" customFormat="1" x14ac:dyDescent="0.15"/>
    <row r="13535" customFormat="1" x14ac:dyDescent="0.15"/>
    <row r="13536" customFormat="1" x14ac:dyDescent="0.15"/>
    <row r="13537" customFormat="1" x14ac:dyDescent="0.15"/>
    <row r="13538" customFormat="1" x14ac:dyDescent="0.15"/>
    <row r="13539" customFormat="1" x14ac:dyDescent="0.15"/>
    <row r="13540" customFormat="1" x14ac:dyDescent="0.15"/>
    <row r="13541" customFormat="1" x14ac:dyDescent="0.15"/>
    <row r="13542" customFormat="1" x14ac:dyDescent="0.15"/>
    <row r="13543" customFormat="1" x14ac:dyDescent="0.15"/>
    <row r="13544" customFormat="1" x14ac:dyDescent="0.15"/>
    <row r="13545" customFormat="1" x14ac:dyDescent="0.15"/>
    <row r="13546" customFormat="1" x14ac:dyDescent="0.15"/>
    <row r="13547" customFormat="1" x14ac:dyDescent="0.15"/>
    <row r="13548" customFormat="1" x14ac:dyDescent="0.15"/>
    <row r="13549" customFormat="1" x14ac:dyDescent="0.15"/>
    <row r="13550" customFormat="1" x14ac:dyDescent="0.15"/>
    <row r="13551" customFormat="1" x14ac:dyDescent="0.15"/>
    <row r="13552" customFormat="1" x14ac:dyDescent="0.15"/>
    <row r="13553" customFormat="1" x14ac:dyDescent="0.15"/>
    <row r="13554" customFormat="1" x14ac:dyDescent="0.15"/>
    <row r="13555" customFormat="1" x14ac:dyDescent="0.15"/>
    <row r="13556" customFormat="1" x14ac:dyDescent="0.15"/>
    <row r="13557" customFormat="1" x14ac:dyDescent="0.15"/>
    <row r="13558" customFormat="1" x14ac:dyDescent="0.15"/>
    <row r="13559" customFormat="1" x14ac:dyDescent="0.15"/>
    <row r="13560" customFormat="1" x14ac:dyDescent="0.15"/>
    <row r="13561" customFormat="1" x14ac:dyDescent="0.15"/>
    <row r="13562" customFormat="1" x14ac:dyDescent="0.15"/>
    <row r="13563" customFormat="1" x14ac:dyDescent="0.15"/>
    <row r="13564" customFormat="1" x14ac:dyDescent="0.15"/>
    <row r="13565" customFormat="1" x14ac:dyDescent="0.15"/>
    <row r="13566" customFormat="1" x14ac:dyDescent="0.15"/>
    <row r="13567" customFormat="1" x14ac:dyDescent="0.15"/>
    <row r="13568" customFormat="1" x14ac:dyDescent="0.15"/>
    <row r="13569" customFormat="1" x14ac:dyDescent="0.15"/>
    <row r="13570" customFormat="1" x14ac:dyDescent="0.15"/>
    <row r="13571" customFormat="1" x14ac:dyDescent="0.15"/>
    <row r="13572" customFormat="1" x14ac:dyDescent="0.15"/>
    <row r="13573" customFormat="1" x14ac:dyDescent="0.15"/>
    <row r="13574" customFormat="1" x14ac:dyDescent="0.15"/>
    <row r="13575" customFormat="1" x14ac:dyDescent="0.15"/>
    <row r="13576" customFormat="1" x14ac:dyDescent="0.15"/>
    <row r="13577" customFormat="1" x14ac:dyDescent="0.15"/>
    <row r="13578" customFormat="1" x14ac:dyDescent="0.15"/>
    <row r="13579" customFormat="1" x14ac:dyDescent="0.15"/>
    <row r="13580" customFormat="1" x14ac:dyDescent="0.15"/>
    <row r="13581" customFormat="1" x14ac:dyDescent="0.15"/>
    <row r="13582" customFormat="1" x14ac:dyDescent="0.15"/>
    <row r="13583" customFormat="1" x14ac:dyDescent="0.15"/>
    <row r="13584" customFormat="1" x14ac:dyDescent="0.15"/>
    <row r="13585" customFormat="1" x14ac:dyDescent="0.15"/>
    <row r="13586" customFormat="1" x14ac:dyDescent="0.15"/>
    <row r="13587" customFormat="1" x14ac:dyDescent="0.15"/>
    <row r="13588" customFormat="1" x14ac:dyDescent="0.15"/>
    <row r="13589" customFormat="1" x14ac:dyDescent="0.15"/>
    <row r="13590" customFormat="1" x14ac:dyDescent="0.15"/>
    <row r="13591" customFormat="1" x14ac:dyDescent="0.15"/>
    <row r="13592" customFormat="1" x14ac:dyDescent="0.15"/>
    <row r="13593" customFormat="1" x14ac:dyDescent="0.15"/>
    <row r="13594" customFormat="1" x14ac:dyDescent="0.15"/>
    <row r="13595" customFormat="1" x14ac:dyDescent="0.15"/>
    <row r="13596" customFormat="1" x14ac:dyDescent="0.15"/>
    <row r="13597" customFormat="1" x14ac:dyDescent="0.15"/>
    <row r="13598" customFormat="1" x14ac:dyDescent="0.15"/>
    <row r="13599" customFormat="1" x14ac:dyDescent="0.15"/>
    <row r="13600" customFormat="1" x14ac:dyDescent="0.15"/>
    <row r="13601" customFormat="1" x14ac:dyDescent="0.15"/>
    <row r="13602" customFormat="1" x14ac:dyDescent="0.15"/>
    <row r="13603" customFormat="1" x14ac:dyDescent="0.15"/>
    <row r="13604" customFormat="1" x14ac:dyDescent="0.15"/>
    <row r="13605" customFormat="1" x14ac:dyDescent="0.15"/>
    <row r="13606" customFormat="1" x14ac:dyDescent="0.15"/>
    <row r="13607" customFormat="1" x14ac:dyDescent="0.15"/>
    <row r="13608" customFormat="1" x14ac:dyDescent="0.15"/>
    <row r="13609" customFormat="1" x14ac:dyDescent="0.15"/>
    <row r="13610" customFormat="1" x14ac:dyDescent="0.15"/>
    <row r="13611" customFormat="1" x14ac:dyDescent="0.15"/>
    <row r="13612" customFormat="1" x14ac:dyDescent="0.15"/>
    <row r="13613" customFormat="1" x14ac:dyDescent="0.15"/>
    <row r="13614" customFormat="1" x14ac:dyDescent="0.15"/>
    <row r="13615" customFormat="1" x14ac:dyDescent="0.15"/>
    <row r="13616" customFormat="1" x14ac:dyDescent="0.15"/>
    <row r="13617" customFormat="1" x14ac:dyDescent="0.15"/>
    <row r="13618" customFormat="1" x14ac:dyDescent="0.15"/>
    <row r="13619" customFormat="1" x14ac:dyDescent="0.15"/>
    <row r="13620" customFormat="1" x14ac:dyDescent="0.15"/>
    <row r="13621" customFormat="1" x14ac:dyDescent="0.15"/>
    <row r="13622" customFormat="1" x14ac:dyDescent="0.15"/>
    <row r="13623" customFormat="1" x14ac:dyDescent="0.15"/>
    <row r="13624" customFormat="1" x14ac:dyDescent="0.15"/>
    <row r="13625" customFormat="1" x14ac:dyDescent="0.15"/>
    <row r="13626" customFormat="1" x14ac:dyDescent="0.15"/>
    <row r="13627" customFormat="1" x14ac:dyDescent="0.15"/>
    <row r="13628" customFormat="1" x14ac:dyDescent="0.15"/>
    <row r="13629" customFormat="1" x14ac:dyDescent="0.15"/>
    <row r="13630" customFormat="1" x14ac:dyDescent="0.15"/>
    <row r="13631" customFormat="1" x14ac:dyDescent="0.15"/>
    <row r="13632" customFormat="1" x14ac:dyDescent="0.15"/>
    <row r="13633" customFormat="1" x14ac:dyDescent="0.15"/>
    <row r="13634" customFormat="1" x14ac:dyDescent="0.15"/>
    <row r="13635" customFormat="1" x14ac:dyDescent="0.15"/>
    <row r="13636" customFormat="1" x14ac:dyDescent="0.15"/>
    <row r="13637" customFormat="1" x14ac:dyDescent="0.15"/>
    <row r="13638" customFormat="1" x14ac:dyDescent="0.15"/>
    <row r="13639" customFormat="1" x14ac:dyDescent="0.15"/>
    <row r="13640" customFormat="1" x14ac:dyDescent="0.15"/>
    <row r="13641" customFormat="1" x14ac:dyDescent="0.15"/>
    <row r="13642" customFormat="1" x14ac:dyDescent="0.15"/>
    <row r="13643" customFormat="1" x14ac:dyDescent="0.15"/>
    <row r="13644" customFormat="1" x14ac:dyDescent="0.15"/>
    <row r="13645" customFormat="1" x14ac:dyDescent="0.15"/>
    <row r="13646" customFormat="1" x14ac:dyDescent="0.15"/>
    <row r="13647" customFormat="1" x14ac:dyDescent="0.15"/>
    <row r="13648" customFormat="1" x14ac:dyDescent="0.15"/>
    <row r="13649" customFormat="1" x14ac:dyDescent="0.15"/>
    <row r="13650" customFormat="1" x14ac:dyDescent="0.15"/>
    <row r="13651" customFormat="1" x14ac:dyDescent="0.15"/>
    <row r="13652" customFormat="1" x14ac:dyDescent="0.15"/>
    <row r="13653" customFormat="1" x14ac:dyDescent="0.15"/>
    <row r="13654" customFormat="1" x14ac:dyDescent="0.15"/>
    <row r="13655" customFormat="1" x14ac:dyDescent="0.15"/>
    <row r="13656" customFormat="1" x14ac:dyDescent="0.15"/>
    <row r="13657" customFormat="1" x14ac:dyDescent="0.15"/>
    <row r="13658" customFormat="1" x14ac:dyDescent="0.15"/>
    <row r="13659" customFormat="1" x14ac:dyDescent="0.15"/>
    <row r="13660" customFormat="1" x14ac:dyDescent="0.15"/>
    <row r="13661" customFormat="1" x14ac:dyDescent="0.15"/>
    <row r="13662" customFormat="1" x14ac:dyDescent="0.15"/>
    <row r="13663" customFormat="1" x14ac:dyDescent="0.15"/>
    <row r="13664" customFormat="1" x14ac:dyDescent="0.15"/>
    <row r="13665" customFormat="1" x14ac:dyDescent="0.15"/>
    <row r="13666" customFormat="1" x14ac:dyDescent="0.15"/>
    <row r="13667" customFormat="1" x14ac:dyDescent="0.15"/>
    <row r="13668" customFormat="1" x14ac:dyDescent="0.15"/>
    <row r="13669" customFormat="1" x14ac:dyDescent="0.15"/>
    <row r="13670" customFormat="1" x14ac:dyDescent="0.15"/>
    <row r="13671" customFormat="1" x14ac:dyDescent="0.15"/>
    <row r="13672" customFormat="1" x14ac:dyDescent="0.15"/>
    <row r="13673" customFormat="1" x14ac:dyDescent="0.15"/>
    <row r="13674" customFormat="1" x14ac:dyDescent="0.15"/>
    <row r="13675" customFormat="1" x14ac:dyDescent="0.15"/>
    <row r="13676" customFormat="1" x14ac:dyDescent="0.15"/>
    <row r="13677" customFormat="1" x14ac:dyDescent="0.15"/>
    <row r="13678" customFormat="1" x14ac:dyDescent="0.15"/>
    <row r="13679" customFormat="1" x14ac:dyDescent="0.15"/>
    <row r="13680" customFormat="1" x14ac:dyDescent="0.15"/>
    <row r="13681" customFormat="1" x14ac:dyDescent="0.15"/>
    <row r="13682" customFormat="1" x14ac:dyDescent="0.15"/>
    <row r="13683" customFormat="1" x14ac:dyDescent="0.15"/>
    <row r="13684" customFormat="1" x14ac:dyDescent="0.15"/>
    <row r="13685" customFormat="1" x14ac:dyDescent="0.15"/>
    <row r="13686" customFormat="1" x14ac:dyDescent="0.15"/>
    <row r="13687" customFormat="1" x14ac:dyDescent="0.15"/>
    <row r="13688" customFormat="1" x14ac:dyDescent="0.15"/>
    <row r="13689" customFormat="1" x14ac:dyDescent="0.15"/>
    <row r="13690" customFormat="1" x14ac:dyDescent="0.15"/>
    <row r="13691" customFormat="1" x14ac:dyDescent="0.15"/>
    <row r="13692" customFormat="1" x14ac:dyDescent="0.15"/>
    <row r="13693" customFormat="1" x14ac:dyDescent="0.15"/>
    <row r="13694" customFormat="1" x14ac:dyDescent="0.15"/>
    <row r="13695" customFormat="1" x14ac:dyDescent="0.15"/>
    <row r="13696" customFormat="1" x14ac:dyDescent="0.15"/>
    <row r="13697" customFormat="1" x14ac:dyDescent="0.15"/>
    <row r="13698" customFormat="1" x14ac:dyDescent="0.15"/>
    <row r="13699" customFormat="1" x14ac:dyDescent="0.15"/>
    <row r="13700" customFormat="1" x14ac:dyDescent="0.15"/>
    <row r="13701" customFormat="1" x14ac:dyDescent="0.15"/>
    <row r="13702" customFormat="1" x14ac:dyDescent="0.15"/>
    <row r="13703" customFormat="1" x14ac:dyDescent="0.15"/>
    <row r="13704" customFormat="1" x14ac:dyDescent="0.15"/>
    <row r="13705" customFormat="1" x14ac:dyDescent="0.15"/>
    <row r="13706" customFormat="1" x14ac:dyDescent="0.15"/>
    <row r="13707" customFormat="1" x14ac:dyDescent="0.15"/>
    <row r="13708" customFormat="1" x14ac:dyDescent="0.15"/>
    <row r="13709" customFormat="1" x14ac:dyDescent="0.15"/>
    <row r="13710" customFormat="1" x14ac:dyDescent="0.15"/>
    <row r="13711" customFormat="1" x14ac:dyDescent="0.15"/>
    <row r="13712" customFormat="1" x14ac:dyDescent="0.15"/>
    <row r="13713" customFormat="1" x14ac:dyDescent="0.15"/>
    <row r="13714" customFormat="1" x14ac:dyDescent="0.15"/>
    <row r="13715" customFormat="1" x14ac:dyDescent="0.15"/>
    <row r="13716" customFormat="1" x14ac:dyDescent="0.15"/>
    <row r="13717" customFormat="1" x14ac:dyDescent="0.15"/>
    <row r="13718" customFormat="1" x14ac:dyDescent="0.15"/>
    <row r="13719" customFormat="1" x14ac:dyDescent="0.15"/>
    <row r="13720" customFormat="1" x14ac:dyDescent="0.15"/>
    <row r="13721" customFormat="1" x14ac:dyDescent="0.15"/>
    <row r="13722" customFormat="1" x14ac:dyDescent="0.15"/>
    <row r="13723" customFormat="1" x14ac:dyDescent="0.15"/>
    <row r="13724" customFormat="1" x14ac:dyDescent="0.15"/>
    <row r="13725" customFormat="1" x14ac:dyDescent="0.15"/>
    <row r="13726" customFormat="1" x14ac:dyDescent="0.15"/>
    <row r="13727" customFormat="1" x14ac:dyDescent="0.15"/>
    <row r="13728" customFormat="1" x14ac:dyDescent="0.15"/>
    <row r="13729" customFormat="1" x14ac:dyDescent="0.15"/>
    <row r="13730" customFormat="1" x14ac:dyDescent="0.15"/>
    <row r="13731" customFormat="1" x14ac:dyDescent="0.15"/>
    <row r="13732" customFormat="1" x14ac:dyDescent="0.15"/>
    <row r="13733" customFormat="1" x14ac:dyDescent="0.15"/>
    <row r="13734" customFormat="1" x14ac:dyDescent="0.15"/>
    <row r="13735" customFormat="1" x14ac:dyDescent="0.15"/>
    <row r="13736" customFormat="1" x14ac:dyDescent="0.15"/>
    <row r="13737" customFormat="1" x14ac:dyDescent="0.15"/>
    <row r="13738" customFormat="1" x14ac:dyDescent="0.15"/>
    <row r="13739" customFormat="1" x14ac:dyDescent="0.15"/>
    <row r="13740" customFormat="1" x14ac:dyDescent="0.15"/>
    <row r="13741" customFormat="1" x14ac:dyDescent="0.15"/>
    <row r="13742" customFormat="1" x14ac:dyDescent="0.15"/>
    <row r="13743" customFormat="1" x14ac:dyDescent="0.15"/>
    <row r="13744" customFormat="1" x14ac:dyDescent="0.15"/>
    <row r="13745" customFormat="1" x14ac:dyDescent="0.15"/>
    <row r="13746" customFormat="1" x14ac:dyDescent="0.15"/>
    <row r="13747" customFormat="1" x14ac:dyDescent="0.15"/>
    <row r="13748" customFormat="1" x14ac:dyDescent="0.15"/>
    <row r="13749" customFormat="1" x14ac:dyDescent="0.15"/>
    <row r="13750" customFormat="1" x14ac:dyDescent="0.15"/>
    <row r="13751" customFormat="1" x14ac:dyDescent="0.15"/>
    <row r="13752" customFormat="1" x14ac:dyDescent="0.15"/>
    <row r="13753" customFormat="1" x14ac:dyDescent="0.15"/>
    <row r="13754" customFormat="1" x14ac:dyDescent="0.15"/>
    <row r="13755" customFormat="1" x14ac:dyDescent="0.15"/>
    <row r="13756" customFormat="1" x14ac:dyDescent="0.15"/>
    <row r="13757" customFormat="1" x14ac:dyDescent="0.15"/>
    <row r="13758" customFormat="1" x14ac:dyDescent="0.15"/>
    <row r="13759" customFormat="1" x14ac:dyDescent="0.15"/>
    <row r="13760" customFormat="1" x14ac:dyDescent="0.15"/>
    <row r="13761" customFormat="1" x14ac:dyDescent="0.15"/>
    <row r="13762" customFormat="1" x14ac:dyDescent="0.15"/>
    <row r="13763" customFormat="1" x14ac:dyDescent="0.15"/>
    <row r="13764" customFormat="1" x14ac:dyDescent="0.15"/>
    <row r="13765" customFormat="1" x14ac:dyDescent="0.15"/>
    <row r="13766" customFormat="1" x14ac:dyDescent="0.15"/>
    <row r="13767" customFormat="1" x14ac:dyDescent="0.15"/>
    <row r="13768" customFormat="1" x14ac:dyDescent="0.15"/>
    <row r="13769" customFormat="1" x14ac:dyDescent="0.15"/>
    <row r="13770" customFormat="1" x14ac:dyDescent="0.15"/>
    <row r="13771" customFormat="1" x14ac:dyDescent="0.15"/>
    <row r="13772" customFormat="1" x14ac:dyDescent="0.15"/>
    <row r="13773" customFormat="1" x14ac:dyDescent="0.15"/>
    <row r="13774" customFormat="1" x14ac:dyDescent="0.15"/>
    <row r="13775" customFormat="1" x14ac:dyDescent="0.15"/>
    <row r="13776" customFormat="1" x14ac:dyDescent="0.15"/>
    <row r="13777" customFormat="1" x14ac:dyDescent="0.15"/>
    <row r="13778" customFormat="1" x14ac:dyDescent="0.15"/>
    <row r="13779" customFormat="1" x14ac:dyDescent="0.15"/>
    <row r="13780" customFormat="1" x14ac:dyDescent="0.15"/>
    <row r="13781" customFormat="1" x14ac:dyDescent="0.15"/>
    <row r="13782" customFormat="1" x14ac:dyDescent="0.15"/>
    <row r="13783" customFormat="1" x14ac:dyDescent="0.15"/>
    <row r="13784" customFormat="1" x14ac:dyDescent="0.15"/>
    <row r="13785" customFormat="1" x14ac:dyDescent="0.15"/>
    <row r="13786" customFormat="1" x14ac:dyDescent="0.15"/>
    <row r="13787" customFormat="1" x14ac:dyDescent="0.15"/>
    <row r="13788" customFormat="1" x14ac:dyDescent="0.15"/>
    <row r="13789" customFormat="1" x14ac:dyDescent="0.15"/>
    <row r="13790" customFormat="1" x14ac:dyDescent="0.15"/>
    <row r="13791" customFormat="1" x14ac:dyDescent="0.15"/>
    <row r="13792" customFormat="1" x14ac:dyDescent="0.15"/>
    <row r="13793" customFormat="1" x14ac:dyDescent="0.15"/>
    <row r="13794" customFormat="1" x14ac:dyDescent="0.15"/>
    <row r="13795" customFormat="1" x14ac:dyDescent="0.15"/>
    <row r="13796" customFormat="1" x14ac:dyDescent="0.15"/>
    <row r="13797" customFormat="1" x14ac:dyDescent="0.15"/>
    <row r="13798" customFormat="1" x14ac:dyDescent="0.15"/>
    <row r="13799" customFormat="1" x14ac:dyDescent="0.15"/>
    <row r="13800" customFormat="1" x14ac:dyDescent="0.15"/>
    <row r="13801" customFormat="1" x14ac:dyDescent="0.15"/>
    <row r="13802" customFormat="1" x14ac:dyDescent="0.15"/>
    <row r="13803" customFormat="1" x14ac:dyDescent="0.15"/>
    <row r="13804" customFormat="1" x14ac:dyDescent="0.15"/>
    <row r="13805" customFormat="1" x14ac:dyDescent="0.15"/>
    <row r="13806" customFormat="1" x14ac:dyDescent="0.15"/>
    <row r="13807" customFormat="1" x14ac:dyDescent="0.15"/>
    <row r="13808" customFormat="1" x14ac:dyDescent="0.15"/>
    <row r="13809" customFormat="1" x14ac:dyDescent="0.15"/>
    <row r="13810" customFormat="1" x14ac:dyDescent="0.15"/>
    <row r="13811" customFormat="1" x14ac:dyDescent="0.15"/>
    <row r="13812" customFormat="1" x14ac:dyDescent="0.15"/>
    <row r="13813" customFormat="1" x14ac:dyDescent="0.15"/>
    <row r="13814" customFormat="1" x14ac:dyDescent="0.15"/>
    <row r="13815" customFormat="1" x14ac:dyDescent="0.15"/>
    <row r="13816" customFormat="1" x14ac:dyDescent="0.15"/>
    <row r="13817" customFormat="1" x14ac:dyDescent="0.15"/>
    <row r="13818" customFormat="1" x14ac:dyDescent="0.15"/>
    <row r="13819" customFormat="1" x14ac:dyDescent="0.15"/>
    <row r="13820" customFormat="1" x14ac:dyDescent="0.15"/>
    <row r="13821" customFormat="1" x14ac:dyDescent="0.15"/>
    <row r="13822" customFormat="1" x14ac:dyDescent="0.15"/>
    <row r="13823" customFormat="1" x14ac:dyDescent="0.15"/>
    <row r="13824" customFormat="1" x14ac:dyDescent="0.15"/>
    <row r="13825" customFormat="1" x14ac:dyDescent="0.15"/>
    <row r="13826" customFormat="1" x14ac:dyDescent="0.15"/>
    <row r="13827" customFormat="1" x14ac:dyDescent="0.15"/>
    <row r="13828" customFormat="1" x14ac:dyDescent="0.15"/>
    <row r="13829" customFormat="1" x14ac:dyDescent="0.15"/>
    <row r="13830" customFormat="1" x14ac:dyDescent="0.15"/>
    <row r="13831" customFormat="1" x14ac:dyDescent="0.15"/>
    <row r="13832" customFormat="1" x14ac:dyDescent="0.15"/>
    <row r="13833" customFormat="1" x14ac:dyDescent="0.15"/>
    <row r="13834" customFormat="1" x14ac:dyDescent="0.15"/>
    <row r="13835" customFormat="1" x14ac:dyDescent="0.15"/>
    <row r="13836" customFormat="1" x14ac:dyDescent="0.15"/>
    <row r="13837" customFormat="1" x14ac:dyDescent="0.15"/>
    <row r="13838" customFormat="1" x14ac:dyDescent="0.15"/>
    <row r="13839" customFormat="1" x14ac:dyDescent="0.15"/>
    <row r="13840" customFormat="1" x14ac:dyDescent="0.15"/>
    <row r="13841" customFormat="1" x14ac:dyDescent="0.15"/>
    <row r="13842" customFormat="1" x14ac:dyDescent="0.15"/>
    <row r="13843" customFormat="1" x14ac:dyDescent="0.15"/>
    <row r="13844" customFormat="1" x14ac:dyDescent="0.15"/>
    <row r="13845" customFormat="1" x14ac:dyDescent="0.15"/>
    <row r="13846" customFormat="1" x14ac:dyDescent="0.15"/>
    <row r="13847" customFormat="1" x14ac:dyDescent="0.15"/>
    <row r="13848" customFormat="1" x14ac:dyDescent="0.15"/>
    <row r="13849" customFormat="1" x14ac:dyDescent="0.15"/>
    <row r="13850" customFormat="1" x14ac:dyDescent="0.15"/>
    <row r="13851" customFormat="1" x14ac:dyDescent="0.15"/>
    <row r="13852" customFormat="1" x14ac:dyDescent="0.15"/>
    <row r="13853" customFormat="1" x14ac:dyDescent="0.15"/>
    <row r="13854" customFormat="1" x14ac:dyDescent="0.15"/>
    <row r="13855" customFormat="1" x14ac:dyDescent="0.15"/>
    <row r="13856" customFormat="1" x14ac:dyDescent="0.15"/>
    <row r="13857" customFormat="1" x14ac:dyDescent="0.15"/>
    <row r="13858" customFormat="1" x14ac:dyDescent="0.15"/>
    <row r="13859" customFormat="1" x14ac:dyDescent="0.15"/>
    <row r="13860" customFormat="1" x14ac:dyDescent="0.15"/>
    <row r="13861" customFormat="1" x14ac:dyDescent="0.15"/>
    <row r="13862" customFormat="1" x14ac:dyDescent="0.15"/>
    <row r="13863" customFormat="1" x14ac:dyDescent="0.15"/>
    <row r="13864" customFormat="1" x14ac:dyDescent="0.15"/>
    <row r="13865" customFormat="1" x14ac:dyDescent="0.15"/>
    <row r="13866" customFormat="1" x14ac:dyDescent="0.15"/>
    <row r="13867" customFormat="1" x14ac:dyDescent="0.15"/>
    <row r="13868" customFormat="1" x14ac:dyDescent="0.15"/>
    <row r="13869" customFormat="1" x14ac:dyDescent="0.15"/>
    <row r="13870" customFormat="1" x14ac:dyDescent="0.15"/>
    <row r="13871" customFormat="1" x14ac:dyDescent="0.15"/>
    <row r="13872" customFormat="1" x14ac:dyDescent="0.15"/>
    <row r="13873" customFormat="1" x14ac:dyDescent="0.15"/>
    <row r="13874" customFormat="1" x14ac:dyDescent="0.15"/>
    <row r="13875" customFormat="1" x14ac:dyDescent="0.15"/>
    <row r="13876" customFormat="1" x14ac:dyDescent="0.15"/>
    <row r="13877" customFormat="1" x14ac:dyDescent="0.15"/>
    <row r="13878" customFormat="1" x14ac:dyDescent="0.15"/>
    <row r="13879" customFormat="1" x14ac:dyDescent="0.15"/>
    <row r="13880" customFormat="1" x14ac:dyDescent="0.15"/>
    <row r="13881" customFormat="1" x14ac:dyDescent="0.15"/>
    <row r="13882" customFormat="1" x14ac:dyDescent="0.15"/>
    <row r="13883" customFormat="1" x14ac:dyDescent="0.15"/>
    <row r="13884" customFormat="1" x14ac:dyDescent="0.15"/>
    <row r="13885" customFormat="1" x14ac:dyDescent="0.15"/>
    <row r="13886" customFormat="1" x14ac:dyDescent="0.15"/>
    <row r="13887" customFormat="1" x14ac:dyDescent="0.15"/>
    <row r="13888" customFormat="1" x14ac:dyDescent="0.15"/>
    <row r="13889" customFormat="1" x14ac:dyDescent="0.15"/>
    <row r="13890" customFormat="1" x14ac:dyDescent="0.15"/>
    <row r="13891" customFormat="1" x14ac:dyDescent="0.15"/>
    <row r="13892" customFormat="1" x14ac:dyDescent="0.15"/>
    <row r="13893" customFormat="1" x14ac:dyDescent="0.15"/>
    <row r="13894" customFormat="1" x14ac:dyDescent="0.15"/>
    <row r="13895" customFormat="1" x14ac:dyDescent="0.15"/>
    <row r="13896" customFormat="1" x14ac:dyDescent="0.15"/>
    <row r="13897" customFormat="1" x14ac:dyDescent="0.15"/>
    <row r="13898" customFormat="1" x14ac:dyDescent="0.15"/>
    <row r="13899" customFormat="1" x14ac:dyDescent="0.15"/>
    <row r="13900" customFormat="1" x14ac:dyDescent="0.15"/>
    <row r="13901" customFormat="1" x14ac:dyDescent="0.15"/>
    <row r="13902" customFormat="1" x14ac:dyDescent="0.15"/>
    <row r="13903" customFormat="1" x14ac:dyDescent="0.15"/>
    <row r="13904" customFormat="1" x14ac:dyDescent="0.15"/>
    <row r="13905" customFormat="1" x14ac:dyDescent="0.15"/>
    <row r="13906" customFormat="1" x14ac:dyDescent="0.15"/>
    <row r="13907" customFormat="1" x14ac:dyDescent="0.15"/>
    <row r="13908" customFormat="1" x14ac:dyDescent="0.15"/>
    <row r="13909" customFormat="1" x14ac:dyDescent="0.15"/>
    <row r="13910" customFormat="1" x14ac:dyDescent="0.15"/>
    <row r="13911" customFormat="1" x14ac:dyDescent="0.15"/>
    <row r="13912" customFormat="1" x14ac:dyDescent="0.15"/>
    <row r="13913" customFormat="1" x14ac:dyDescent="0.15"/>
    <row r="13914" customFormat="1" x14ac:dyDescent="0.15"/>
    <row r="13915" customFormat="1" x14ac:dyDescent="0.15"/>
    <row r="13916" customFormat="1" x14ac:dyDescent="0.15"/>
    <row r="13917" customFormat="1" x14ac:dyDescent="0.15"/>
    <row r="13918" customFormat="1" x14ac:dyDescent="0.15"/>
    <row r="13919" customFormat="1" x14ac:dyDescent="0.15"/>
    <row r="13920" customFormat="1" x14ac:dyDescent="0.15"/>
    <row r="13921" customFormat="1" x14ac:dyDescent="0.15"/>
    <row r="13922" customFormat="1" x14ac:dyDescent="0.15"/>
    <row r="13923" customFormat="1" x14ac:dyDescent="0.15"/>
    <row r="13924" customFormat="1" x14ac:dyDescent="0.15"/>
    <row r="13925" customFormat="1" x14ac:dyDescent="0.15"/>
    <row r="13926" customFormat="1" x14ac:dyDescent="0.15"/>
    <row r="13927" customFormat="1" x14ac:dyDescent="0.15"/>
    <row r="13928" customFormat="1" x14ac:dyDescent="0.15"/>
    <row r="13929" customFormat="1" x14ac:dyDescent="0.15"/>
    <row r="13930" customFormat="1" x14ac:dyDescent="0.15"/>
    <row r="13931" customFormat="1" x14ac:dyDescent="0.15"/>
    <row r="13932" customFormat="1" x14ac:dyDescent="0.15"/>
    <row r="13933" customFormat="1" x14ac:dyDescent="0.15"/>
    <row r="13934" customFormat="1" x14ac:dyDescent="0.15"/>
    <row r="13935" customFormat="1" x14ac:dyDescent="0.15"/>
    <row r="13936" customFormat="1" x14ac:dyDescent="0.15"/>
    <row r="13937" customFormat="1" x14ac:dyDescent="0.15"/>
    <row r="13938" customFormat="1" x14ac:dyDescent="0.15"/>
    <row r="13939" customFormat="1" x14ac:dyDescent="0.15"/>
    <row r="13940" customFormat="1" x14ac:dyDescent="0.15"/>
    <row r="13941" customFormat="1" x14ac:dyDescent="0.15"/>
    <row r="13942" customFormat="1" x14ac:dyDescent="0.15"/>
    <row r="13943" customFormat="1" x14ac:dyDescent="0.15"/>
    <row r="13944" customFormat="1" x14ac:dyDescent="0.15"/>
    <row r="13945" customFormat="1" x14ac:dyDescent="0.15"/>
    <row r="13946" customFormat="1" x14ac:dyDescent="0.15"/>
    <row r="13947" customFormat="1" x14ac:dyDescent="0.15"/>
    <row r="13948" customFormat="1" x14ac:dyDescent="0.15"/>
    <row r="13949" customFormat="1" x14ac:dyDescent="0.15"/>
    <row r="13950" customFormat="1" x14ac:dyDescent="0.15"/>
    <row r="13951" customFormat="1" x14ac:dyDescent="0.15"/>
    <row r="13952" customFormat="1" x14ac:dyDescent="0.15"/>
    <row r="13953" customFormat="1" x14ac:dyDescent="0.15"/>
    <row r="13954" customFormat="1" x14ac:dyDescent="0.15"/>
    <row r="13955" customFormat="1" x14ac:dyDescent="0.15"/>
    <row r="13956" customFormat="1" x14ac:dyDescent="0.15"/>
    <row r="13957" customFormat="1" x14ac:dyDescent="0.15"/>
    <row r="13958" customFormat="1" x14ac:dyDescent="0.15"/>
    <row r="13959" customFormat="1" x14ac:dyDescent="0.15"/>
    <row r="13960" customFormat="1" x14ac:dyDescent="0.15"/>
    <row r="13961" customFormat="1" x14ac:dyDescent="0.15"/>
    <row r="13962" customFormat="1" x14ac:dyDescent="0.15"/>
    <row r="13963" customFormat="1" x14ac:dyDescent="0.15"/>
    <row r="13964" customFormat="1" x14ac:dyDescent="0.15"/>
    <row r="13965" customFormat="1" x14ac:dyDescent="0.15"/>
    <row r="13966" customFormat="1" x14ac:dyDescent="0.15"/>
    <row r="13967" customFormat="1" x14ac:dyDescent="0.15"/>
    <row r="13968" customFormat="1" x14ac:dyDescent="0.15"/>
    <row r="13969" customFormat="1" x14ac:dyDescent="0.15"/>
    <row r="13970" customFormat="1" x14ac:dyDescent="0.15"/>
    <row r="13971" customFormat="1" x14ac:dyDescent="0.15"/>
    <row r="13972" customFormat="1" x14ac:dyDescent="0.15"/>
    <row r="13973" customFormat="1" x14ac:dyDescent="0.15"/>
    <row r="13974" customFormat="1" x14ac:dyDescent="0.15"/>
    <row r="13975" customFormat="1" x14ac:dyDescent="0.15"/>
    <row r="13976" customFormat="1" x14ac:dyDescent="0.15"/>
    <row r="13977" customFormat="1" x14ac:dyDescent="0.15"/>
    <row r="13978" customFormat="1" x14ac:dyDescent="0.15"/>
    <row r="13979" customFormat="1" x14ac:dyDescent="0.15"/>
    <row r="13980" customFormat="1" x14ac:dyDescent="0.15"/>
    <row r="13981" customFormat="1" x14ac:dyDescent="0.15"/>
    <row r="13982" customFormat="1" x14ac:dyDescent="0.15"/>
    <row r="13983" customFormat="1" x14ac:dyDescent="0.15"/>
    <row r="13984" customFormat="1" x14ac:dyDescent="0.15"/>
    <row r="13985" customFormat="1" x14ac:dyDescent="0.15"/>
    <row r="13986" customFormat="1" x14ac:dyDescent="0.15"/>
    <row r="13987" customFormat="1" x14ac:dyDescent="0.15"/>
    <row r="13988" customFormat="1" x14ac:dyDescent="0.15"/>
    <row r="13989" customFormat="1" x14ac:dyDescent="0.15"/>
    <row r="13990" customFormat="1" x14ac:dyDescent="0.15"/>
    <row r="13991" customFormat="1" x14ac:dyDescent="0.15"/>
    <row r="13992" customFormat="1" x14ac:dyDescent="0.15"/>
    <row r="13993" customFormat="1" x14ac:dyDescent="0.15"/>
    <row r="13994" customFormat="1" x14ac:dyDescent="0.15"/>
    <row r="13995" customFormat="1" x14ac:dyDescent="0.15"/>
    <row r="13996" customFormat="1" x14ac:dyDescent="0.15"/>
    <row r="13997" customFormat="1" x14ac:dyDescent="0.15"/>
    <row r="13998" customFormat="1" x14ac:dyDescent="0.15"/>
    <row r="13999" customFormat="1" x14ac:dyDescent="0.15"/>
    <row r="14000" customFormat="1" x14ac:dyDescent="0.15"/>
    <row r="14001" customFormat="1" x14ac:dyDescent="0.15"/>
    <row r="14002" customFormat="1" x14ac:dyDescent="0.15"/>
    <row r="14003" customFormat="1" x14ac:dyDescent="0.15"/>
    <row r="14004" customFormat="1" x14ac:dyDescent="0.15"/>
    <row r="14005" customFormat="1" x14ac:dyDescent="0.15"/>
    <row r="14006" customFormat="1" x14ac:dyDescent="0.15"/>
    <row r="14007" customFormat="1" x14ac:dyDescent="0.15"/>
    <row r="14008" customFormat="1" x14ac:dyDescent="0.15"/>
    <row r="14009" customFormat="1" x14ac:dyDescent="0.15"/>
    <row r="14010" customFormat="1" x14ac:dyDescent="0.15"/>
    <row r="14011" customFormat="1" x14ac:dyDescent="0.15"/>
    <row r="14012" customFormat="1" x14ac:dyDescent="0.15"/>
    <row r="14013" customFormat="1" x14ac:dyDescent="0.15"/>
    <row r="14014" customFormat="1" x14ac:dyDescent="0.15"/>
    <row r="14015" customFormat="1" x14ac:dyDescent="0.15"/>
    <row r="14016" customFormat="1" x14ac:dyDescent="0.15"/>
    <row r="14017" customFormat="1" x14ac:dyDescent="0.15"/>
    <row r="14018" customFormat="1" x14ac:dyDescent="0.15"/>
    <row r="14019" customFormat="1" x14ac:dyDescent="0.15"/>
    <row r="14020" customFormat="1" x14ac:dyDescent="0.15"/>
    <row r="14021" customFormat="1" x14ac:dyDescent="0.15"/>
    <row r="14022" customFormat="1" x14ac:dyDescent="0.15"/>
    <row r="14023" customFormat="1" x14ac:dyDescent="0.15"/>
    <row r="14024" customFormat="1" x14ac:dyDescent="0.15"/>
    <row r="14025" customFormat="1" x14ac:dyDescent="0.15"/>
    <row r="14026" customFormat="1" x14ac:dyDescent="0.15"/>
    <row r="14027" customFormat="1" x14ac:dyDescent="0.15"/>
    <row r="14028" customFormat="1" x14ac:dyDescent="0.15"/>
    <row r="14029" customFormat="1" x14ac:dyDescent="0.15"/>
    <row r="14030" customFormat="1" x14ac:dyDescent="0.15"/>
    <row r="14031" customFormat="1" x14ac:dyDescent="0.15"/>
    <row r="14032" customFormat="1" x14ac:dyDescent="0.15"/>
    <row r="14033" customFormat="1" x14ac:dyDescent="0.15"/>
    <row r="14034" customFormat="1" x14ac:dyDescent="0.15"/>
    <row r="14035" customFormat="1" x14ac:dyDescent="0.15"/>
    <row r="14036" customFormat="1" x14ac:dyDescent="0.15"/>
    <row r="14037" customFormat="1" x14ac:dyDescent="0.15"/>
    <row r="14038" customFormat="1" x14ac:dyDescent="0.15"/>
    <row r="14039" customFormat="1" x14ac:dyDescent="0.15"/>
    <row r="14040" customFormat="1" x14ac:dyDescent="0.15"/>
    <row r="14041" customFormat="1" x14ac:dyDescent="0.15"/>
    <row r="14042" customFormat="1" x14ac:dyDescent="0.15"/>
    <row r="14043" customFormat="1" x14ac:dyDescent="0.15"/>
    <row r="14044" customFormat="1" x14ac:dyDescent="0.15"/>
    <row r="14045" customFormat="1" x14ac:dyDescent="0.15"/>
    <row r="14046" customFormat="1" x14ac:dyDescent="0.15"/>
    <row r="14047" customFormat="1" x14ac:dyDescent="0.15"/>
    <row r="14048" customFormat="1" x14ac:dyDescent="0.15"/>
    <row r="14049" customFormat="1" x14ac:dyDescent="0.15"/>
    <row r="14050" customFormat="1" x14ac:dyDescent="0.15"/>
    <row r="14051" customFormat="1" x14ac:dyDescent="0.15"/>
    <row r="14052" customFormat="1" x14ac:dyDescent="0.15"/>
    <row r="14053" customFormat="1" x14ac:dyDescent="0.15"/>
    <row r="14054" customFormat="1" x14ac:dyDescent="0.15"/>
    <row r="14055" customFormat="1" x14ac:dyDescent="0.15"/>
    <row r="14056" customFormat="1" x14ac:dyDescent="0.15"/>
    <row r="14057" customFormat="1" x14ac:dyDescent="0.15"/>
    <row r="14058" customFormat="1" x14ac:dyDescent="0.15"/>
    <row r="14059" customFormat="1" x14ac:dyDescent="0.15"/>
    <row r="14060" customFormat="1" x14ac:dyDescent="0.15"/>
    <row r="14061" customFormat="1" x14ac:dyDescent="0.15"/>
    <row r="14062" customFormat="1" x14ac:dyDescent="0.15"/>
    <row r="14063" customFormat="1" x14ac:dyDescent="0.15"/>
    <row r="14064" customFormat="1" x14ac:dyDescent="0.15"/>
    <row r="14065" customFormat="1" x14ac:dyDescent="0.15"/>
    <row r="14066" customFormat="1" x14ac:dyDescent="0.15"/>
    <row r="14067" customFormat="1" x14ac:dyDescent="0.15"/>
    <row r="14068" customFormat="1" x14ac:dyDescent="0.15"/>
    <row r="14069" customFormat="1" x14ac:dyDescent="0.15"/>
    <row r="14070" customFormat="1" x14ac:dyDescent="0.15"/>
    <row r="14071" customFormat="1" x14ac:dyDescent="0.15"/>
    <row r="14072" customFormat="1" x14ac:dyDescent="0.15"/>
    <row r="14073" customFormat="1" x14ac:dyDescent="0.15"/>
    <row r="14074" customFormat="1" x14ac:dyDescent="0.15"/>
    <row r="14075" customFormat="1" x14ac:dyDescent="0.15"/>
    <row r="14076" customFormat="1" x14ac:dyDescent="0.15"/>
    <row r="14077" customFormat="1" x14ac:dyDescent="0.15"/>
    <row r="14078" customFormat="1" x14ac:dyDescent="0.15"/>
    <row r="14079" customFormat="1" x14ac:dyDescent="0.15"/>
    <row r="14080" customFormat="1" x14ac:dyDescent="0.15"/>
    <row r="14081" customFormat="1" x14ac:dyDescent="0.15"/>
    <row r="14082" customFormat="1" x14ac:dyDescent="0.15"/>
    <row r="14083" customFormat="1" x14ac:dyDescent="0.15"/>
    <row r="14084" customFormat="1" x14ac:dyDescent="0.15"/>
    <row r="14085" customFormat="1" x14ac:dyDescent="0.15"/>
    <row r="14086" customFormat="1" x14ac:dyDescent="0.15"/>
    <row r="14087" customFormat="1" x14ac:dyDescent="0.15"/>
    <row r="14088" customFormat="1" x14ac:dyDescent="0.15"/>
    <row r="14089" customFormat="1" x14ac:dyDescent="0.15"/>
    <row r="14090" customFormat="1" x14ac:dyDescent="0.15"/>
    <row r="14091" customFormat="1" x14ac:dyDescent="0.15"/>
    <row r="14092" customFormat="1" x14ac:dyDescent="0.15"/>
    <row r="14093" customFormat="1" x14ac:dyDescent="0.15"/>
    <row r="14094" customFormat="1" x14ac:dyDescent="0.15"/>
    <row r="14095" customFormat="1" x14ac:dyDescent="0.15"/>
    <row r="14096" customFormat="1" x14ac:dyDescent="0.15"/>
    <row r="14097" customFormat="1" x14ac:dyDescent="0.15"/>
    <row r="14098" customFormat="1" x14ac:dyDescent="0.15"/>
    <row r="14099" customFormat="1" x14ac:dyDescent="0.15"/>
    <row r="14100" customFormat="1" x14ac:dyDescent="0.15"/>
    <row r="14101" customFormat="1" x14ac:dyDescent="0.15"/>
    <row r="14102" customFormat="1" x14ac:dyDescent="0.15"/>
    <row r="14103" customFormat="1" x14ac:dyDescent="0.15"/>
    <row r="14104" customFormat="1" x14ac:dyDescent="0.15"/>
    <row r="14105" customFormat="1" x14ac:dyDescent="0.15"/>
    <row r="14106" customFormat="1" x14ac:dyDescent="0.15"/>
    <row r="14107" customFormat="1" x14ac:dyDescent="0.15"/>
    <row r="14108" customFormat="1" x14ac:dyDescent="0.15"/>
    <row r="14109" customFormat="1" x14ac:dyDescent="0.15"/>
    <row r="14110" customFormat="1" x14ac:dyDescent="0.15"/>
    <row r="14111" customFormat="1" x14ac:dyDescent="0.15"/>
    <row r="14112" customFormat="1" x14ac:dyDescent="0.15"/>
    <row r="14113" customFormat="1" x14ac:dyDescent="0.15"/>
    <row r="14114" customFormat="1" x14ac:dyDescent="0.15"/>
    <row r="14115" customFormat="1" x14ac:dyDescent="0.15"/>
    <row r="14116" customFormat="1" x14ac:dyDescent="0.15"/>
    <row r="14117" customFormat="1" x14ac:dyDescent="0.15"/>
    <row r="14118" customFormat="1" x14ac:dyDescent="0.15"/>
    <row r="14119" customFormat="1" x14ac:dyDescent="0.15"/>
    <row r="14120" customFormat="1" x14ac:dyDescent="0.15"/>
    <row r="14121" customFormat="1" x14ac:dyDescent="0.15"/>
    <row r="14122" customFormat="1" x14ac:dyDescent="0.15"/>
    <row r="14123" customFormat="1" x14ac:dyDescent="0.15"/>
    <row r="14124" customFormat="1" x14ac:dyDescent="0.15"/>
    <row r="14125" customFormat="1" x14ac:dyDescent="0.15"/>
    <row r="14126" customFormat="1" x14ac:dyDescent="0.15"/>
    <row r="14127" customFormat="1" x14ac:dyDescent="0.15"/>
    <row r="14128" customFormat="1" x14ac:dyDescent="0.15"/>
    <row r="14129" customFormat="1" x14ac:dyDescent="0.15"/>
    <row r="14130" customFormat="1" x14ac:dyDescent="0.15"/>
    <row r="14131" customFormat="1" x14ac:dyDescent="0.15"/>
    <row r="14132" customFormat="1" x14ac:dyDescent="0.15"/>
    <row r="14133" customFormat="1" x14ac:dyDescent="0.15"/>
    <row r="14134" customFormat="1" x14ac:dyDescent="0.15"/>
    <row r="14135" customFormat="1" x14ac:dyDescent="0.15"/>
    <row r="14136" customFormat="1" x14ac:dyDescent="0.15"/>
    <row r="14137" customFormat="1" x14ac:dyDescent="0.15"/>
    <row r="14138" customFormat="1" x14ac:dyDescent="0.15"/>
    <row r="14139" customFormat="1" x14ac:dyDescent="0.15"/>
    <row r="14140" customFormat="1" x14ac:dyDescent="0.15"/>
    <row r="14141" customFormat="1" x14ac:dyDescent="0.15"/>
    <row r="14142" customFormat="1" x14ac:dyDescent="0.15"/>
    <row r="14143" customFormat="1" x14ac:dyDescent="0.15"/>
    <row r="14144" customFormat="1" x14ac:dyDescent="0.15"/>
    <row r="14145" customFormat="1" x14ac:dyDescent="0.15"/>
    <row r="14146" customFormat="1" x14ac:dyDescent="0.15"/>
    <row r="14147" customFormat="1" x14ac:dyDescent="0.15"/>
    <row r="14148" customFormat="1" x14ac:dyDescent="0.15"/>
    <row r="14149" customFormat="1" x14ac:dyDescent="0.15"/>
    <row r="14150" customFormat="1" x14ac:dyDescent="0.15"/>
    <row r="14151" customFormat="1" x14ac:dyDescent="0.15"/>
    <row r="14152" customFormat="1" x14ac:dyDescent="0.15"/>
    <row r="14153" customFormat="1" x14ac:dyDescent="0.15"/>
    <row r="14154" customFormat="1" x14ac:dyDescent="0.15"/>
    <row r="14155" customFormat="1" x14ac:dyDescent="0.15"/>
    <row r="14156" customFormat="1" x14ac:dyDescent="0.15"/>
    <row r="14157" customFormat="1" x14ac:dyDescent="0.15"/>
    <row r="14158" customFormat="1" x14ac:dyDescent="0.15"/>
    <row r="14159" customFormat="1" x14ac:dyDescent="0.15"/>
    <row r="14160" customFormat="1" x14ac:dyDescent="0.15"/>
    <row r="14161" customFormat="1" x14ac:dyDescent="0.15"/>
    <row r="14162" customFormat="1" x14ac:dyDescent="0.15"/>
    <row r="14163" customFormat="1" x14ac:dyDescent="0.15"/>
    <row r="14164" customFormat="1" x14ac:dyDescent="0.15"/>
    <row r="14165" customFormat="1" x14ac:dyDescent="0.15"/>
    <row r="14166" customFormat="1" x14ac:dyDescent="0.15"/>
    <row r="14167" customFormat="1" x14ac:dyDescent="0.15"/>
    <row r="14168" customFormat="1" x14ac:dyDescent="0.15"/>
    <row r="14169" customFormat="1" x14ac:dyDescent="0.15"/>
    <row r="14170" customFormat="1" x14ac:dyDescent="0.15"/>
    <row r="14171" customFormat="1" x14ac:dyDescent="0.15"/>
    <row r="14172" customFormat="1" x14ac:dyDescent="0.15"/>
    <row r="14173" customFormat="1" x14ac:dyDescent="0.15"/>
    <row r="14174" customFormat="1" x14ac:dyDescent="0.15"/>
    <row r="14175" customFormat="1" x14ac:dyDescent="0.15"/>
    <row r="14176" customFormat="1" x14ac:dyDescent="0.15"/>
    <row r="14177" customFormat="1" x14ac:dyDescent="0.15"/>
    <row r="14178" customFormat="1" x14ac:dyDescent="0.15"/>
    <row r="14179" customFormat="1" x14ac:dyDescent="0.15"/>
    <row r="14180" customFormat="1" x14ac:dyDescent="0.15"/>
    <row r="14181" customFormat="1" x14ac:dyDescent="0.15"/>
    <row r="14182" customFormat="1" x14ac:dyDescent="0.15"/>
    <row r="14183" customFormat="1" x14ac:dyDescent="0.15"/>
    <row r="14184" customFormat="1" x14ac:dyDescent="0.15"/>
    <row r="14185" customFormat="1" x14ac:dyDescent="0.15"/>
    <row r="14186" customFormat="1" x14ac:dyDescent="0.15"/>
    <row r="14187" customFormat="1" x14ac:dyDescent="0.15"/>
    <row r="14188" customFormat="1" x14ac:dyDescent="0.15"/>
    <row r="14189" customFormat="1" x14ac:dyDescent="0.15"/>
    <row r="14190" customFormat="1" x14ac:dyDescent="0.15"/>
    <row r="14191" customFormat="1" x14ac:dyDescent="0.15"/>
    <row r="14192" customFormat="1" x14ac:dyDescent="0.15"/>
    <row r="14193" customFormat="1" x14ac:dyDescent="0.15"/>
    <row r="14194" customFormat="1" x14ac:dyDescent="0.15"/>
    <row r="14195" customFormat="1" x14ac:dyDescent="0.15"/>
    <row r="14196" customFormat="1" x14ac:dyDescent="0.15"/>
    <row r="14197" customFormat="1" x14ac:dyDescent="0.15"/>
    <row r="14198" customFormat="1" x14ac:dyDescent="0.15"/>
    <row r="14199" customFormat="1" x14ac:dyDescent="0.15"/>
    <row r="14200" customFormat="1" x14ac:dyDescent="0.15"/>
    <row r="14201" customFormat="1" x14ac:dyDescent="0.15"/>
    <row r="14202" customFormat="1" x14ac:dyDescent="0.15"/>
    <row r="14203" customFormat="1" x14ac:dyDescent="0.15"/>
    <row r="14204" customFormat="1" x14ac:dyDescent="0.15"/>
    <row r="14205" customFormat="1" x14ac:dyDescent="0.15"/>
    <row r="14206" customFormat="1" x14ac:dyDescent="0.15"/>
    <row r="14207" customFormat="1" x14ac:dyDescent="0.15"/>
    <row r="14208" customFormat="1" x14ac:dyDescent="0.15"/>
    <row r="14209" customFormat="1" x14ac:dyDescent="0.15"/>
    <row r="14210" customFormat="1" x14ac:dyDescent="0.15"/>
    <row r="14211" customFormat="1" x14ac:dyDescent="0.15"/>
    <row r="14212" customFormat="1" x14ac:dyDescent="0.15"/>
    <row r="14213" customFormat="1" x14ac:dyDescent="0.15"/>
    <row r="14214" customFormat="1" x14ac:dyDescent="0.15"/>
    <row r="14215" customFormat="1" x14ac:dyDescent="0.15"/>
    <row r="14216" customFormat="1" x14ac:dyDescent="0.15"/>
    <row r="14217" customFormat="1" x14ac:dyDescent="0.15"/>
    <row r="14218" customFormat="1" x14ac:dyDescent="0.15"/>
    <row r="14219" customFormat="1" x14ac:dyDescent="0.15"/>
    <row r="14220" customFormat="1" x14ac:dyDescent="0.15"/>
    <row r="14221" customFormat="1" x14ac:dyDescent="0.15"/>
    <row r="14222" customFormat="1" x14ac:dyDescent="0.15"/>
    <row r="14223" customFormat="1" x14ac:dyDescent="0.15"/>
    <row r="14224" customFormat="1" x14ac:dyDescent="0.15"/>
    <row r="14225" customFormat="1" x14ac:dyDescent="0.15"/>
    <row r="14226" customFormat="1" x14ac:dyDescent="0.15"/>
    <row r="14227" customFormat="1" x14ac:dyDescent="0.15"/>
    <row r="14228" customFormat="1" x14ac:dyDescent="0.15"/>
    <row r="14229" customFormat="1" x14ac:dyDescent="0.15"/>
    <row r="14230" customFormat="1" x14ac:dyDescent="0.15"/>
    <row r="14231" customFormat="1" x14ac:dyDescent="0.15"/>
    <row r="14232" customFormat="1" x14ac:dyDescent="0.15"/>
    <row r="14233" customFormat="1" x14ac:dyDescent="0.15"/>
    <row r="14234" customFormat="1" x14ac:dyDescent="0.15"/>
    <row r="14235" customFormat="1" x14ac:dyDescent="0.15"/>
    <row r="14236" customFormat="1" x14ac:dyDescent="0.15"/>
    <row r="14237" customFormat="1" x14ac:dyDescent="0.15"/>
    <row r="14238" customFormat="1" x14ac:dyDescent="0.15"/>
    <row r="14239" customFormat="1" x14ac:dyDescent="0.15"/>
    <row r="14240" customFormat="1" x14ac:dyDescent="0.15"/>
    <row r="14241" customFormat="1" x14ac:dyDescent="0.15"/>
    <row r="14242" customFormat="1" x14ac:dyDescent="0.15"/>
    <row r="14243" customFormat="1" x14ac:dyDescent="0.15"/>
    <row r="14244" customFormat="1" x14ac:dyDescent="0.15"/>
    <row r="14245" customFormat="1" x14ac:dyDescent="0.15"/>
    <row r="14246" customFormat="1" x14ac:dyDescent="0.15"/>
    <row r="14247" customFormat="1" x14ac:dyDescent="0.15"/>
    <row r="14248" customFormat="1" x14ac:dyDescent="0.15"/>
    <row r="14249" customFormat="1" x14ac:dyDescent="0.15"/>
    <row r="14250" customFormat="1" x14ac:dyDescent="0.15"/>
    <row r="14251" customFormat="1" x14ac:dyDescent="0.15"/>
    <row r="14252" customFormat="1" x14ac:dyDescent="0.15"/>
    <row r="14253" customFormat="1" x14ac:dyDescent="0.15"/>
    <row r="14254" customFormat="1" x14ac:dyDescent="0.15"/>
    <row r="14255" customFormat="1" x14ac:dyDescent="0.15"/>
    <row r="14256" customFormat="1" x14ac:dyDescent="0.15"/>
    <row r="14257" customFormat="1" x14ac:dyDescent="0.15"/>
    <row r="14258" customFormat="1" x14ac:dyDescent="0.15"/>
    <row r="14259" customFormat="1" x14ac:dyDescent="0.15"/>
    <row r="14260" customFormat="1" x14ac:dyDescent="0.15"/>
    <row r="14261" customFormat="1" x14ac:dyDescent="0.15"/>
    <row r="14262" customFormat="1" x14ac:dyDescent="0.15"/>
    <row r="14263" customFormat="1" x14ac:dyDescent="0.15"/>
    <row r="14264" customFormat="1" x14ac:dyDescent="0.15"/>
    <row r="14265" customFormat="1" x14ac:dyDescent="0.15"/>
    <row r="14266" customFormat="1" x14ac:dyDescent="0.15"/>
    <row r="14267" customFormat="1" x14ac:dyDescent="0.15"/>
    <row r="14268" customFormat="1" x14ac:dyDescent="0.15"/>
    <row r="14269" customFormat="1" x14ac:dyDescent="0.15"/>
    <row r="14270" customFormat="1" x14ac:dyDescent="0.15"/>
    <row r="14271" customFormat="1" x14ac:dyDescent="0.15"/>
    <row r="14272" customFormat="1" x14ac:dyDescent="0.15"/>
    <row r="14273" customFormat="1" x14ac:dyDescent="0.15"/>
    <row r="14274" customFormat="1" x14ac:dyDescent="0.15"/>
    <row r="14275" customFormat="1" x14ac:dyDescent="0.15"/>
    <row r="14276" customFormat="1" x14ac:dyDescent="0.15"/>
    <row r="14277" customFormat="1" x14ac:dyDescent="0.15"/>
    <row r="14278" customFormat="1" x14ac:dyDescent="0.15"/>
    <row r="14279" customFormat="1" x14ac:dyDescent="0.15"/>
    <row r="14280" customFormat="1" x14ac:dyDescent="0.15"/>
    <row r="14281" customFormat="1" x14ac:dyDescent="0.15"/>
    <row r="14282" customFormat="1" x14ac:dyDescent="0.15"/>
    <row r="14283" customFormat="1" x14ac:dyDescent="0.15"/>
    <row r="14284" customFormat="1" x14ac:dyDescent="0.15"/>
    <row r="14285" customFormat="1" x14ac:dyDescent="0.15"/>
    <row r="14286" customFormat="1" x14ac:dyDescent="0.15"/>
    <row r="14287" customFormat="1" x14ac:dyDescent="0.15"/>
    <row r="14288" customFormat="1" x14ac:dyDescent="0.15"/>
    <row r="14289" customFormat="1" x14ac:dyDescent="0.15"/>
    <row r="14290" customFormat="1" x14ac:dyDescent="0.15"/>
    <row r="14291" customFormat="1" x14ac:dyDescent="0.15"/>
    <row r="14292" customFormat="1" x14ac:dyDescent="0.15"/>
    <row r="14293" customFormat="1" x14ac:dyDescent="0.15"/>
    <row r="14294" customFormat="1" x14ac:dyDescent="0.15"/>
    <row r="14295" customFormat="1" x14ac:dyDescent="0.15"/>
    <row r="14296" customFormat="1" x14ac:dyDescent="0.15"/>
    <row r="14297" customFormat="1" x14ac:dyDescent="0.15"/>
    <row r="14298" customFormat="1" x14ac:dyDescent="0.15"/>
    <row r="14299" customFormat="1" x14ac:dyDescent="0.15"/>
    <row r="14300" customFormat="1" x14ac:dyDescent="0.15"/>
    <row r="14301" customFormat="1" x14ac:dyDescent="0.15"/>
    <row r="14302" customFormat="1" x14ac:dyDescent="0.15"/>
    <row r="14303" customFormat="1" x14ac:dyDescent="0.15"/>
    <row r="14304" customFormat="1" x14ac:dyDescent="0.15"/>
    <row r="14305" customFormat="1" x14ac:dyDescent="0.15"/>
    <row r="14306" customFormat="1" x14ac:dyDescent="0.15"/>
    <row r="14307" customFormat="1" x14ac:dyDescent="0.15"/>
    <row r="14308" customFormat="1" x14ac:dyDescent="0.15"/>
    <row r="14309" customFormat="1" x14ac:dyDescent="0.15"/>
    <row r="14310" customFormat="1" x14ac:dyDescent="0.15"/>
    <row r="14311" customFormat="1" x14ac:dyDescent="0.15"/>
    <row r="14312" customFormat="1" x14ac:dyDescent="0.15"/>
    <row r="14313" customFormat="1" x14ac:dyDescent="0.15"/>
    <row r="14314" customFormat="1" x14ac:dyDescent="0.15"/>
    <row r="14315" customFormat="1" x14ac:dyDescent="0.15"/>
    <row r="14316" customFormat="1" x14ac:dyDescent="0.15"/>
    <row r="14317" customFormat="1" x14ac:dyDescent="0.15"/>
    <row r="14318" customFormat="1" x14ac:dyDescent="0.15"/>
    <row r="14319" customFormat="1" x14ac:dyDescent="0.15"/>
    <row r="14320" customFormat="1" x14ac:dyDescent="0.15"/>
    <row r="14321" customFormat="1" x14ac:dyDescent="0.15"/>
    <row r="14322" customFormat="1" x14ac:dyDescent="0.15"/>
    <row r="14323" customFormat="1" x14ac:dyDescent="0.15"/>
    <row r="14324" customFormat="1" x14ac:dyDescent="0.15"/>
    <row r="14325" customFormat="1" x14ac:dyDescent="0.15"/>
    <row r="14326" customFormat="1" x14ac:dyDescent="0.15"/>
    <row r="14327" customFormat="1" x14ac:dyDescent="0.15"/>
    <row r="14328" customFormat="1" x14ac:dyDescent="0.15"/>
    <row r="14329" customFormat="1" x14ac:dyDescent="0.15"/>
    <row r="14330" customFormat="1" x14ac:dyDescent="0.15"/>
    <row r="14331" customFormat="1" x14ac:dyDescent="0.15"/>
    <row r="14332" customFormat="1" x14ac:dyDescent="0.15"/>
    <row r="14333" customFormat="1" x14ac:dyDescent="0.15"/>
    <row r="14334" customFormat="1" x14ac:dyDescent="0.15"/>
    <row r="14335" customFormat="1" x14ac:dyDescent="0.15"/>
    <row r="14336" customFormat="1" x14ac:dyDescent="0.15"/>
    <row r="14337" customFormat="1" x14ac:dyDescent="0.15"/>
    <row r="14338" customFormat="1" x14ac:dyDescent="0.15"/>
    <row r="14339" customFormat="1" x14ac:dyDescent="0.15"/>
    <row r="14340" customFormat="1" x14ac:dyDescent="0.15"/>
    <row r="14341" customFormat="1" x14ac:dyDescent="0.15"/>
    <row r="14342" customFormat="1" x14ac:dyDescent="0.15"/>
    <row r="14343" customFormat="1" x14ac:dyDescent="0.15"/>
    <row r="14344" customFormat="1" x14ac:dyDescent="0.15"/>
    <row r="14345" customFormat="1" x14ac:dyDescent="0.15"/>
    <row r="14346" customFormat="1" x14ac:dyDescent="0.15"/>
    <row r="14347" customFormat="1" x14ac:dyDescent="0.15"/>
    <row r="14348" customFormat="1" x14ac:dyDescent="0.15"/>
    <row r="14349" customFormat="1" x14ac:dyDescent="0.15"/>
    <row r="14350" customFormat="1" x14ac:dyDescent="0.15"/>
    <row r="14351" customFormat="1" x14ac:dyDescent="0.15"/>
    <row r="14352" customFormat="1" x14ac:dyDescent="0.15"/>
    <row r="14353" customFormat="1" x14ac:dyDescent="0.15"/>
    <row r="14354" customFormat="1" x14ac:dyDescent="0.15"/>
    <row r="14355" customFormat="1" x14ac:dyDescent="0.15"/>
    <row r="14356" customFormat="1" x14ac:dyDescent="0.15"/>
    <row r="14357" customFormat="1" x14ac:dyDescent="0.15"/>
    <row r="14358" customFormat="1" x14ac:dyDescent="0.15"/>
    <row r="14359" customFormat="1" x14ac:dyDescent="0.15"/>
    <row r="14360" customFormat="1" x14ac:dyDescent="0.15"/>
    <row r="14361" customFormat="1" x14ac:dyDescent="0.15"/>
    <row r="14362" customFormat="1" x14ac:dyDescent="0.15"/>
    <row r="14363" customFormat="1" x14ac:dyDescent="0.15"/>
    <row r="14364" customFormat="1" x14ac:dyDescent="0.15"/>
    <row r="14365" customFormat="1" x14ac:dyDescent="0.15"/>
    <row r="14366" customFormat="1" x14ac:dyDescent="0.15"/>
    <row r="14367" customFormat="1" x14ac:dyDescent="0.15"/>
    <row r="14368" customFormat="1" x14ac:dyDescent="0.15"/>
    <row r="14369" customFormat="1" x14ac:dyDescent="0.15"/>
    <row r="14370" customFormat="1" x14ac:dyDescent="0.15"/>
    <row r="14371" customFormat="1" x14ac:dyDescent="0.15"/>
    <row r="14372" customFormat="1" x14ac:dyDescent="0.15"/>
    <row r="14373" customFormat="1" x14ac:dyDescent="0.15"/>
    <row r="14374" customFormat="1" x14ac:dyDescent="0.15"/>
    <row r="14375" customFormat="1" x14ac:dyDescent="0.15"/>
    <row r="14376" customFormat="1" x14ac:dyDescent="0.15"/>
    <row r="14377" customFormat="1" x14ac:dyDescent="0.15"/>
    <row r="14378" customFormat="1" x14ac:dyDescent="0.15"/>
    <row r="14379" customFormat="1" x14ac:dyDescent="0.15"/>
    <row r="14380" customFormat="1" x14ac:dyDescent="0.15"/>
    <row r="14381" customFormat="1" x14ac:dyDescent="0.15"/>
    <row r="14382" customFormat="1" x14ac:dyDescent="0.15"/>
    <row r="14383" customFormat="1" x14ac:dyDescent="0.15"/>
    <row r="14384" customFormat="1" x14ac:dyDescent="0.15"/>
    <row r="14385" customFormat="1" x14ac:dyDescent="0.15"/>
    <row r="14386" customFormat="1" x14ac:dyDescent="0.15"/>
    <row r="14387" customFormat="1" x14ac:dyDescent="0.15"/>
    <row r="14388" customFormat="1" x14ac:dyDescent="0.15"/>
    <row r="14389" customFormat="1" x14ac:dyDescent="0.15"/>
    <row r="14390" customFormat="1" x14ac:dyDescent="0.15"/>
    <row r="14391" customFormat="1" x14ac:dyDescent="0.15"/>
    <row r="14392" customFormat="1" x14ac:dyDescent="0.15"/>
    <row r="14393" customFormat="1" x14ac:dyDescent="0.15"/>
    <row r="14394" customFormat="1" x14ac:dyDescent="0.15"/>
    <row r="14395" customFormat="1" x14ac:dyDescent="0.15"/>
    <row r="14396" customFormat="1" x14ac:dyDescent="0.15"/>
    <row r="14397" customFormat="1" x14ac:dyDescent="0.15"/>
    <row r="14398" customFormat="1" x14ac:dyDescent="0.15"/>
    <row r="14399" customFormat="1" x14ac:dyDescent="0.15"/>
    <row r="14400" customFormat="1" x14ac:dyDescent="0.15"/>
    <row r="14401" customFormat="1" x14ac:dyDescent="0.15"/>
    <row r="14402" customFormat="1" x14ac:dyDescent="0.15"/>
    <row r="14403" customFormat="1" x14ac:dyDescent="0.15"/>
    <row r="14404" customFormat="1" x14ac:dyDescent="0.15"/>
    <row r="14405" customFormat="1" x14ac:dyDescent="0.15"/>
    <row r="14406" customFormat="1" x14ac:dyDescent="0.15"/>
    <row r="14407" customFormat="1" x14ac:dyDescent="0.15"/>
    <row r="14408" customFormat="1" x14ac:dyDescent="0.15"/>
    <row r="14409" customFormat="1" x14ac:dyDescent="0.15"/>
    <row r="14410" customFormat="1" x14ac:dyDescent="0.15"/>
    <row r="14411" customFormat="1" x14ac:dyDescent="0.15"/>
    <row r="14412" customFormat="1" x14ac:dyDescent="0.15"/>
    <row r="14413" customFormat="1" x14ac:dyDescent="0.15"/>
    <row r="14414" customFormat="1" x14ac:dyDescent="0.15"/>
    <row r="14415" customFormat="1" x14ac:dyDescent="0.15"/>
    <row r="14416" customFormat="1" x14ac:dyDescent="0.15"/>
    <row r="14417" customFormat="1" x14ac:dyDescent="0.15"/>
    <row r="14418" customFormat="1" x14ac:dyDescent="0.15"/>
    <row r="14419" customFormat="1" x14ac:dyDescent="0.15"/>
    <row r="14420" customFormat="1" x14ac:dyDescent="0.15"/>
    <row r="14421" customFormat="1" x14ac:dyDescent="0.15"/>
    <row r="14422" customFormat="1" x14ac:dyDescent="0.15"/>
    <row r="14423" customFormat="1" x14ac:dyDescent="0.15"/>
    <row r="14424" customFormat="1" x14ac:dyDescent="0.15"/>
    <row r="14425" customFormat="1" x14ac:dyDescent="0.15"/>
    <row r="14426" customFormat="1" x14ac:dyDescent="0.15"/>
    <row r="14427" customFormat="1" x14ac:dyDescent="0.15"/>
    <row r="14428" customFormat="1" x14ac:dyDescent="0.15"/>
    <row r="14429" customFormat="1" x14ac:dyDescent="0.15"/>
    <row r="14430" customFormat="1" x14ac:dyDescent="0.15"/>
    <row r="14431" customFormat="1" x14ac:dyDescent="0.15"/>
    <row r="14432" customFormat="1" x14ac:dyDescent="0.15"/>
    <row r="14433" customFormat="1" x14ac:dyDescent="0.15"/>
    <row r="14434" customFormat="1" x14ac:dyDescent="0.15"/>
    <row r="14435" customFormat="1" x14ac:dyDescent="0.15"/>
    <row r="14436" customFormat="1" x14ac:dyDescent="0.15"/>
    <row r="14437" customFormat="1" x14ac:dyDescent="0.15"/>
    <row r="14438" customFormat="1" x14ac:dyDescent="0.15"/>
    <row r="14439" customFormat="1" x14ac:dyDescent="0.15"/>
    <row r="14440" customFormat="1" x14ac:dyDescent="0.15"/>
    <row r="14441" customFormat="1" x14ac:dyDescent="0.15"/>
    <row r="14442" customFormat="1" x14ac:dyDescent="0.15"/>
    <row r="14443" customFormat="1" x14ac:dyDescent="0.15"/>
    <row r="14444" customFormat="1" x14ac:dyDescent="0.15"/>
    <row r="14445" customFormat="1" x14ac:dyDescent="0.15"/>
    <row r="14446" customFormat="1" x14ac:dyDescent="0.15"/>
    <row r="14447" customFormat="1" x14ac:dyDescent="0.15"/>
    <row r="14448" customFormat="1" x14ac:dyDescent="0.15"/>
    <row r="14449" customFormat="1" x14ac:dyDescent="0.15"/>
    <row r="14450" customFormat="1" x14ac:dyDescent="0.15"/>
    <row r="14451" customFormat="1" x14ac:dyDescent="0.15"/>
    <row r="14452" customFormat="1" x14ac:dyDescent="0.15"/>
    <row r="14453" customFormat="1" x14ac:dyDescent="0.15"/>
    <row r="14454" customFormat="1" x14ac:dyDescent="0.15"/>
    <row r="14455" customFormat="1" x14ac:dyDescent="0.15"/>
    <row r="14456" customFormat="1" x14ac:dyDescent="0.15"/>
    <row r="14457" customFormat="1" x14ac:dyDescent="0.15"/>
    <row r="14458" customFormat="1" x14ac:dyDescent="0.15"/>
    <row r="14459" customFormat="1" x14ac:dyDescent="0.15"/>
    <row r="14460" customFormat="1" x14ac:dyDescent="0.15"/>
    <row r="14461" customFormat="1" x14ac:dyDescent="0.15"/>
    <row r="14462" customFormat="1" x14ac:dyDescent="0.15"/>
    <row r="14463" customFormat="1" x14ac:dyDescent="0.15"/>
    <row r="14464" customFormat="1" x14ac:dyDescent="0.15"/>
    <row r="14465" customFormat="1" x14ac:dyDescent="0.15"/>
    <row r="14466" customFormat="1" x14ac:dyDescent="0.15"/>
    <row r="14467" customFormat="1" x14ac:dyDescent="0.15"/>
    <row r="14468" customFormat="1" x14ac:dyDescent="0.15"/>
    <row r="14469" customFormat="1" x14ac:dyDescent="0.15"/>
    <row r="14470" customFormat="1" x14ac:dyDescent="0.15"/>
    <row r="14471" customFormat="1" x14ac:dyDescent="0.15"/>
    <row r="14472" customFormat="1" x14ac:dyDescent="0.15"/>
    <row r="14473" customFormat="1" x14ac:dyDescent="0.15"/>
    <row r="14474" customFormat="1" x14ac:dyDescent="0.15"/>
    <row r="14475" customFormat="1" x14ac:dyDescent="0.15"/>
    <row r="14476" customFormat="1" x14ac:dyDescent="0.15"/>
    <row r="14477" customFormat="1" x14ac:dyDescent="0.15"/>
    <row r="14478" customFormat="1" x14ac:dyDescent="0.15"/>
    <row r="14479" customFormat="1" x14ac:dyDescent="0.15"/>
    <row r="14480" customFormat="1" x14ac:dyDescent="0.15"/>
    <row r="14481" customFormat="1" x14ac:dyDescent="0.15"/>
    <row r="14482" customFormat="1" x14ac:dyDescent="0.15"/>
    <row r="14483" customFormat="1" x14ac:dyDescent="0.15"/>
    <row r="14484" customFormat="1" x14ac:dyDescent="0.15"/>
    <row r="14485" customFormat="1" x14ac:dyDescent="0.15"/>
    <row r="14486" customFormat="1" x14ac:dyDescent="0.15"/>
    <row r="14487" customFormat="1" x14ac:dyDescent="0.15"/>
    <row r="14488" customFormat="1" x14ac:dyDescent="0.15"/>
    <row r="14489" customFormat="1" x14ac:dyDescent="0.15"/>
    <row r="14490" customFormat="1" x14ac:dyDescent="0.15"/>
    <row r="14491" customFormat="1" x14ac:dyDescent="0.15"/>
    <row r="14492" customFormat="1" x14ac:dyDescent="0.15"/>
    <row r="14493" customFormat="1" x14ac:dyDescent="0.15"/>
    <row r="14494" customFormat="1" x14ac:dyDescent="0.15"/>
    <row r="14495" customFormat="1" x14ac:dyDescent="0.15"/>
    <row r="14496" customFormat="1" x14ac:dyDescent="0.15"/>
    <row r="14497" customFormat="1" x14ac:dyDescent="0.15"/>
    <row r="14498" customFormat="1" x14ac:dyDescent="0.15"/>
    <row r="14499" customFormat="1" x14ac:dyDescent="0.15"/>
    <row r="14500" customFormat="1" x14ac:dyDescent="0.15"/>
    <row r="14501" customFormat="1" x14ac:dyDescent="0.15"/>
    <row r="14502" customFormat="1" x14ac:dyDescent="0.15"/>
    <row r="14503" customFormat="1" x14ac:dyDescent="0.15"/>
    <row r="14504" customFormat="1" x14ac:dyDescent="0.15"/>
    <row r="14505" customFormat="1" x14ac:dyDescent="0.15"/>
    <row r="14506" customFormat="1" x14ac:dyDescent="0.15"/>
    <row r="14507" customFormat="1" x14ac:dyDescent="0.15"/>
    <row r="14508" customFormat="1" x14ac:dyDescent="0.15"/>
    <row r="14509" customFormat="1" x14ac:dyDescent="0.15"/>
    <row r="14510" customFormat="1" x14ac:dyDescent="0.15"/>
    <row r="14511" customFormat="1" x14ac:dyDescent="0.15"/>
    <row r="14512" customFormat="1" x14ac:dyDescent="0.15"/>
    <row r="14513" customFormat="1" x14ac:dyDescent="0.15"/>
    <row r="14514" customFormat="1" x14ac:dyDescent="0.15"/>
    <row r="14515" customFormat="1" x14ac:dyDescent="0.15"/>
    <row r="14516" customFormat="1" x14ac:dyDescent="0.15"/>
    <row r="14517" customFormat="1" x14ac:dyDescent="0.15"/>
    <row r="14518" customFormat="1" x14ac:dyDescent="0.15"/>
    <row r="14519" customFormat="1" x14ac:dyDescent="0.15"/>
    <row r="14520" customFormat="1" x14ac:dyDescent="0.15"/>
    <row r="14521" customFormat="1" x14ac:dyDescent="0.15"/>
    <row r="14522" customFormat="1" x14ac:dyDescent="0.15"/>
    <row r="14523" customFormat="1" x14ac:dyDescent="0.15"/>
    <row r="14524" customFormat="1" x14ac:dyDescent="0.15"/>
    <row r="14525" customFormat="1" x14ac:dyDescent="0.15"/>
    <row r="14526" customFormat="1" x14ac:dyDescent="0.15"/>
    <row r="14527" customFormat="1" x14ac:dyDescent="0.15"/>
    <row r="14528" customFormat="1" x14ac:dyDescent="0.15"/>
    <row r="14529" customFormat="1" x14ac:dyDescent="0.15"/>
    <row r="14530" customFormat="1" x14ac:dyDescent="0.15"/>
    <row r="14531" customFormat="1" x14ac:dyDescent="0.15"/>
    <row r="14532" customFormat="1" x14ac:dyDescent="0.15"/>
    <row r="14533" customFormat="1" x14ac:dyDescent="0.15"/>
    <row r="14534" customFormat="1" x14ac:dyDescent="0.15"/>
    <row r="14535" customFormat="1" x14ac:dyDescent="0.15"/>
    <row r="14536" customFormat="1" x14ac:dyDescent="0.15"/>
    <row r="14537" customFormat="1" x14ac:dyDescent="0.15"/>
    <row r="14538" customFormat="1" x14ac:dyDescent="0.15"/>
    <row r="14539" customFormat="1" x14ac:dyDescent="0.15"/>
    <row r="14540" customFormat="1" x14ac:dyDescent="0.15"/>
    <row r="14541" customFormat="1" x14ac:dyDescent="0.15"/>
    <row r="14542" customFormat="1" x14ac:dyDescent="0.15"/>
    <row r="14543" customFormat="1" x14ac:dyDescent="0.15"/>
    <row r="14544" customFormat="1" x14ac:dyDescent="0.15"/>
    <row r="14545" customFormat="1" x14ac:dyDescent="0.15"/>
    <row r="14546" customFormat="1" x14ac:dyDescent="0.15"/>
    <row r="14547" customFormat="1" x14ac:dyDescent="0.15"/>
    <row r="14548" customFormat="1" x14ac:dyDescent="0.15"/>
    <row r="14549" customFormat="1" x14ac:dyDescent="0.15"/>
    <row r="14550" customFormat="1" x14ac:dyDescent="0.15"/>
    <row r="14551" customFormat="1" x14ac:dyDescent="0.15"/>
    <row r="14552" customFormat="1" x14ac:dyDescent="0.15"/>
    <row r="14553" customFormat="1" x14ac:dyDescent="0.15"/>
    <row r="14554" customFormat="1" x14ac:dyDescent="0.15"/>
    <row r="14555" customFormat="1" x14ac:dyDescent="0.15"/>
    <row r="14556" customFormat="1" x14ac:dyDescent="0.15"/>
    <row r="14557" customFormat="1" x14ac:dyDescent="0.15"/>
    <row r="14558" customFormat="1" x14ac:dyDescent="0.15"/>
    <row r="14559" customFormat="1" x14ac:dyDescent="0.15"/>
    <row r="14560" customFormat="1" x14ac:dyDescent="0.15"/>
    <row r="14561" customFormat="1" x14ac:dyDescent="0.15"/>
    <row r="14562" customFormat="1" x14ac:dyDescent="0.15"/>
    <row r="14563" customFormat="1" x14ac:dyDescent="0.15"/>
    <row r="14564" customFormat="1" x14ac:dyDescent="0.15"/>
    <row r="14565" customFormat="1" x14ac:dyDescent="0.15"/>
    <row r="14566" customFormat="1" x14ac:dyDescent="0.15"/>
    <row r="14567" customFormat="1" x14ac:dyDescent="0.15"/>
    <row r="14568" customFormat="1" x14ac:dyDescent="0.15"/>
    <row r="14569" customFormat="1" x14ac:dyDescent="0.15"/>
    <row r="14570" customFormat="1" x14ac:dyDescent="0.15"/>
    <row r="14571" customFormat="1" x14ac:dyDescent="0.15"/>
    <row r="14572" customFormat="1" x14ac:dyDescent="0.15"/>
    <row r="14573" customFormat="1" x14ac:dyDescent="0.15"/>
    <row r="14574" customFormat="1" x14ac:dyDescent="0.15"/>
    <row r="14575" customFormat="1" x14ac:dyDescent="0.15"/>
    <row r="14576" customFormat="1" x14ac:dyDescent="0.15"/>
    <row r="14577" customFormat="1" x14ac:dyDescent="0.15"/>
    <row r="14578" customFormat="1" x14ac:dyDescent="0.15"/>
    <row r="14579" customFormat="1" x14ac:dyDescent="0.15"/>
    <row r="14580" customFormat="1" x14ac:dyDescent="0.15"/>
    <row r="14581" customFormat="1" x14ac:dyDescent="0.15"/>
    <row r="14582" customFormat="1" x14ac:dyDescent="0.15"/>
    <row r="14583" customFormat="1" x14ac:dyDescent="0.15"/>
    <row r="14584" customFormat="1" x14ac:dyDescent="0.15"/>
    <row r="14585" customFormat="1" x14ac:dyDescent="0.15"/>
    <row r="14586" customFormat="1" x14ac:dyDescent="0.15"/>
    <row r="14587" customFormat="1" x14ac:dyDescent="0.15"/>
    <row r="14588" customFormat="1" x14ac:dyDescent="0.15"/>
    <row r="14589" customFormat="1" x14ac:dyDescent="0.15"/>
    <row r="14590" customFormat="1" x14ac:dyDescent="0.15"/>
    <row r="14591" customFormat="1" x14ac:dyDescent="0.15"/>
    <row r="14592" customFormat="1" x14ac:dyDescent="0.15"/>
    <row r="14593" customFormat="1" x14ac:dyDescent="0.15"/>
    <row r="14594" customFormat="1" x14ac:dyDescent="0.15"/>
    <row r="14595" customFormat="1" x14ac:dyDescent="0.15"/>
    <row r="14596" customFormat="1" x14ac:dyDescent="0.15"/>
    <row r="14597" customFormat="1" x14ac:dyDescent="0.15"/>
    <row r="14598" customFormat="1" x14ac:dyDescent="0.15"/>
    <row r="14599" customFormat="1" x14ac:dyDescent="0.15"/>
    <row r="14600" customFormat="1" x14ac:dyDescent="0.15"/>
    <row r="14601" customFormat="1" x14ac:dyDescent="0.15"/>
    <row r="14602" customFormat="1" x14ac:dyDescent="0.15"/>
    <row r="14603" customFormat="1" x14ac:dyDescent="0.15"/>
    <row r="14604" customFormat="1" x14ac:dyDescent="0.15"/>
    <row r="14605" customFormat="1" x14ac:dyDescent="0.15"/>
    <row r="14606" customFormat="1" x14ac:dyDescent="0.15"/>
    <row r="14607" customFormat="1" x14ac:dyDescent="0.15"/>
    <row r="14608" customFormat="1" x14ac:dyDescent="0.15"/>
    <row r="14609" customFormat="1" x14ac:dyDescent="0.15"/>
    <row r="14610" customFormat="1" x14ac:dyDescent="0.15"/>
    <row r="14611" customFormat="1" x14ac:dyDescent="0.15"/>
    <row r="14612" customFormat="1" x14ac:dyDescent="0.15"/>
    <row r="14613" customFormat="1" x14ac:dyDescent="0.15"/>
    <row r="14614" customFormat="1" x14ac:dyDescent="0.15"/>
    <row r="14615" customFormat="1" x14ac:dyDescent="0.15"/>
    <row r="14616" customFormat="1" x14ac:dyDescent="0.15"/>
    <row r="14617" customFormat="1" x14ac:dyDescent="0.15"/>
    <row r="14618" customFormat="1" x14ac:dyDescent="0.15"/>
    <row r="14619" customFormat="1" x14ac:dyDescent="0.15"/>
    <row r="14620" customFormat="1" x14ac:dyDescent="0.15"/>
    <row r="14621" customFormat="1" x14ac:dyDescent="0.15"/>
    <row r="14622" customFormat="1" x14ac:dyDescent="0.15"/>
    <row r="14623" customFormat="1" x14ac:dyDescent="0.15"/>
    <row r="14624" customFormat="1" x14ac:dyDescent="0.15"/>
    <row r="14625" customFormat="1" x14ac:dyDescent="0.15"/>
    <row r="14626" customFormat="1" x14ac:dyDescent="0.15"/>
    <row r="14627" customFormat="1" x14ac:dyDescent="0.15"/>
    <row r="14628" customFormat="1" x14ac:dyDescent="0.15"/>
    <row r="14629" customFormat="1" x14ac:dyDescent="0.15"/>
    <row r="14630" customFormat="1" x14ac:dyDescent="0.15"/>
    <row r="14631" customFormat="1" x14ac:dyDescent="0.15"/>
    <row r="14632" customFormat="1" x14ac:dyDescent="0.15"/>
    <row r="14633" customFormat="1" x14ac:dyDescent="0.15"/>
    <row r="14634" customFormat="1" x14ac:dyDescent="0.15"/>
    <row r="14635" customFormat="1" x14ac:dyDescent="0.15"/>
    <row r="14636" customFormat="1" x14ac:dyDescent="0.15"/>
    <row r="14637" customFormat="1" x14ac:dyDescent="0.15"/>
    <row r="14638" customFormat="1" x14ac:dyDescent="0.15"/>
    <row r="14639" customFormat="1" x14ac:dyDescent="0.15"/>
    <row r="14640" customFormat="1" x14ac:dyDescent="0.15"/>
    <row r="14641" customFormat="1" x14ac:dyDescent="0.15"/>
    <row r="14642" customFormat="1" x14ac:dyDescent="0.15"/>
    <row r="14643" customFormat="1" x14ac:dyDescent="0.15"/>
    <row r="14644" customFormat="1" x14ac:dyDescent="0.15"/>
    <row r="14645" customFormat="1" x14ac:dyDescent="0.15"/>
    <row r="14646" customFormat="1" x14ac:dyDescent="0.15"/>
    <row r="14647" customFormat="1" x14ac:dyDescent="0.15"/>
    <row r="14648" customFormat="1" x14ac:dyDescent="0.15"/>
    <row r="14649" customFormat="1" x14ac:dyDescent="0.15"/>
    <row r="14650" customFormat="1" x14ac:dyDescent="0.15"/>
    <row r="14651" customFormat="1" x14ac:dyDescent="0.15"/>
    <row r="14652" customFormat="1" x14ac:dyDescent="0.15"/>
    <row r="14653" customFormat="1" x14ac:dyDescent="0.15"/>
    <row r="14654" customFormat="1" x14ac:dyDescent="0.15"/>
    <row r="14655" customFormat="1" x14ac:dyDescent="0.15"/>
    <row r="14656" customFormat="1" x14ac:dyDescent="0.15"/>
    <row r="14657" customFormat="1" x14ac:dyDescent="0.15"/>
    <row r="14658" customFormat="1" x14ac:dyDescent="0.15"/>
    <row r="14659" customFormat="1" x14ac:dyDescent="0.15"/>
    <row r="14660" customFormat="1" x14ac:dyDescent="0.15"/>
    <row r="14661" customFormat="1" x14ac:dyDescent="0.15"/>
    <row r="14662" customFormat="1" x14ac:dyDescent="0.15"/>
    <row r="14663" customFormat="1" x14ac:dyDescent="0.15"/>
    <row r="14664" customFormat="1" x14ac:dyDescent="0.15"/>
    <row r="14665" customFormat="1" x14ac:dyDescent="0.15"/>
    <row r="14666" customFormat="1" x14ac:dyDescent="0.15"/>
    <row r="14667" customFormat="1" x14ac:dyDescent="0.15"/>
    <row r="14668" customFormat="1" x14ac:dyDescent="0.15"/>
    <row r="14669" customFormat="1" x14ac:dyDescent="0.15"/>
    <row r="14670" customFormat="1" x14ac:dyDescent="0.15"/>
    <row r="14671" customFormat="1" x14ac:dyDescent="0.15"/>
    <row r="14672" customFormat="1" x14ac:dyDescent="0.15"/>
    <row r="14673" customFormat="1" x14ac:dyDescent="0.15"/>
    <row r="14674" customFormat="1" x14ac:dyDescent="0.15"/>
    <row r="14675" customFormat="1" x14ac:dyDescent="0.15"/>
    <row r="14676" customFormat="1" x14ac:dyDescent="0.15"/>
    <row r="14677" customFormat="1" x14ac:dyDescent="0.15"/>
    <row r="14678" customFormat="1" x14ac:dyDescent="0.15"/>
    <row r="14679" customFormat="1" x14ac:dyDescent="0.15"/>
    <row r="14680" customFormat="1" x14ac:dyDescent="0.15"/>
    <row r="14681" customFormat="1" x14ac:dyDescent="0.15"/>
    <row r="14682" customFormat="1" x14ac:dyDescent="0.15"/>
    <row r="14683" customFormat="1" x14ac:dyDescent="0.15"/>
    <row r="14684" customFormat="1" x14ac:dyDescent="0.15"/>
    <row r="14685" customFormat="1" x14ac:dyDescent="0.15"/>
    <row r="14686" customFormat="1" x14ac:dyDescent="0.15"/>
    <row r="14687" customFormat="1" x14ac:dyDescent="0.15"/>
    <row r="14688" customFormat="1" x14ac:dyDescent="0.15"/>
    <row r="14689" customFormat="1" x14ac:dyDescent="0.15"/>
    <row r="14690" customFormat="1" x14ac:dyDescent="0.15"/>
    <row r="14691" customFormat="1" x14ac:dyDescent="0.15"/>
    <row r="14692" customFormat="1" x14ac:dyDescent="0.15"/>
    <row r="14693" customFormat="1" x14ac:dyDescent="0.15"/>
    <row r="14694" customFormat="1" x14ac:dyDescent="0.15"/>
    <row r="14695" customFormat="1" x14ac:dyDescent="0.15"/>
    <row r="14696" customFormat="1" x14ac:dyDescent="0.15"/>
    <row r="14697" customFormat="1" x14ac:dyDescent="0.15"/>
    <row r="14698" customFormat="1" x14ac:dyDescent="0.15"/>
    <row r="14699" customFormat="1" x14ac:dyDescent="0.15"/>
    <row r="14700" customFormat="1" x14ac:dyDescent="0.15"/>
    <row r="14701" customFormat="1" x14ac:dyDescent="0.15"/>
    <row r="14702" customFormat="1" x14ac:dyDescent="0.15"/>
    <row r="14703" customFormat="1" x14ac:dyDescent="0.15"/>
    <row r="14704" customFormat="1" x14ac:dyDescent="0.15"/>
    <row r="14705" customFormat="1" x14ac:dyDescent="0.15"/>
    <row r="14706" customFormat="1" x14ac:dyDescent="0.15"/>
    <row r="14707" customFormat="1" x14ac:dyDescent="0.15"/>
    <row r="14708" customFormat="1" x14ac:dyDescent="0.15"/>
    <row r="14709" customFormat="1" x14ac:dyDescent="0.15"/>
    <row r="14710" customFormat="1" x14ac:dyDescent="0.15"/>
    <row r="14711" customFormat="1" x14ac:dyDescent="0.15"/>
    <row r="14712" customFormat="1" x14ac:dyDescent="0.15"/>
    <row r="14713" customFormat="1" x14ac:dyDescent="0.15"/>
    <row r="14714" customFormat="1" x14ac:dyDescent="0.15"/>
    <row r="14715" customFormat="1" x14ac:dyDescent="0.15"/>
    <row r="14716" customFormat="1" x14ac:dyDescent="0.15"/>
    <row r="14717" customFormat="1" x14ac:dyDescent="0.15"/>
    <row r="14718" customFormat="1" x14ac:dyDescent="0.15"/>
    <row r="14719" customFormat="1" x14ac:dyDescent="0.15"/>
    <row r="14720" customFormat="1" x14ac:dyDescent="0.15"/>
    <row r="14721" customFormat="1" x14ac:dyDescent="0.15"/>
    <row r="14722" customFormat="1" x14ac:dyDescent="0.15"/>
    <row r="14723" customFormat="1" x14ac:dyDescent="0.15"/>
    <row r="14724" customFormat="1" x14ac:dyDescent="0.15"/>
    <row r="14725" customFormat="1" x14ac:dyDescent="0.15"/>
    <row r="14726" customFormat="1" x14ac:dyDescent="0.15"/>
    <row r="14727" customFormat="1" x14ac:dyDescent="0.15"/>
    <row r="14728" customFormat="1" x14ac:dyDescent="0.15"/>
    <row r="14729" customFormat="1" x14ac:dyDescent="0.15"/>
    <row r="14730" customFormat="1" x14ac:dyDescent="0.15"/>
    <row r="14731" customFormat="1" x14ac:dyDescent="0.15"/>
    <row r="14732" customFormat="1" x14ac:dyDescent="0.15"/>
    <row r="14733" customFormat="1" x14ac:dyDescent="0.15"/>
    <row r="14734" customFormat="1" x14ac:dyDescent="0.15"/>
    <row r="14735" customFormat="1" x14ac:dyDescent="0.15"/>
    <row r="14736" customFormat="1" x14ac:dyDescent="0.15"/>
    <row r="14737" customFormat="1" x14ac:dyDescent="0.15"/>
    <row r="14738" customFormat="1" x14ac:dyDescent="0.15"/>
    <row r="14739" customFormat="1" x14ac:dyDescent="0.15"/>
    <row r="14740" customFormat="1" x14ac:dyDescent="0.15"/>
    <row r="14741" customFormat="1" x14ac:dyDescent="0.15"/>
    <row r="14742" customFormat="1" x14ac:dyDescent="0.15"/>
    <row r="14743" customFormat="1" x14ac:dyDescent="0.15"/>
    <row r="14744" customFormat="1" x14ac:dyDescent="0.15"/>
    <row r="14745" customFormat="1" x14ac:dyDescent="0.15"/>
    <row r="14746" customFormat="1" x14ac:dyDescent="0.15"/>
    <row r="14747" customFormat="1" x14ac:dyDescent="0.15"/>
    <row r="14748" customFormat="1" x14ac:dyDescent="0.15"/>
    <row r="14749" customFormat="1" x14ac:dyDescent="0.15"/>
    <row r="14750" customFormat="1" x14ac:dyDescent="0.15"/>
    <row r="14751" customFormat="1" x14ac:dyDescent="0.15"/>
    <row r="14752" customFormat="1" x14ac:dyDescent="0.15"/>
    <row r="14753" customFormat="1" x14ac:dyDescent="0.15"/>
    <row r="14754" customFormat="1" x14ac:dyDescent="0.15"/>
    <row r="14755" customFormat="1" x14ac:dyDescent="0.15"/>
    <row r="14756" customFormat="1" x14ac:dyDescent="0.15"/>
    <row r="14757" customFormat="1" x14ac:dyDescent="0.15"/>
    <row r="14758" customFormat="1" x14ac:dyDescent="0.15"/>
    <row r="14759" customFormat="1" x14ac:dyDescent="0.15"/>
    <row r="14760" customFormat="1" x14ac:dyDescent="0.15"/>
    <row r="14761" customFormat="1" x14ac:dyDescent="0.15"/>
    <row r="14762" customFormat="1" x14ac:dyDescent="0.15"/>
    <row r="14763" customFormat="1" x14ac:dyDescent="0.15"/>
    <row r="14764" customFormat="1" x14ac:dyDescent="0.15"/>
    <row r="14765" customFormat="1" x14ac:dyDescent="0.15"/>
    <row r="14766" customFormat="1" x14ac:dyDescent="0.15"/>
    <row r="14767" customFormat="1" x14ac:dyDescent="0.15"/>
    <row r="14768" customFormat="1" x14ac:dyDescent="0.15"/>
    <row r="14769" customFormat="1" x14ac:dyDescent="0.15"/>
    <row r="14770" customFormat="1" x14ac:dyDescent="0.15"/>
    <row r="14771" customFormat="1" x14ac:dyDescent="0.15"/>
    <row r="14772" customFormat="1" x14ac:dyDescent="0.15"/>
    <row r="14773" customFormat="1" x14ac:dyDescent="0.15"/>
    <row r="14774" customFormat="1" x14ac:dyDescent="0.15"/>
    <row r="14775" customFormat="1" x14ac:dyDescent="0.15"/>
    <row r="14776" customFormat="1" x14ac:dyDescent="0.15"/>
    <row r="14777" customFormat="1" x14ac:dyDescent="0.15"/>
    <row r="14778" customFormat="1" x14ac:dyDescent="0.15"/>
    <row r="14779" customFormat="1" x14ac:dyDescent="0.15"/>
    <row r="14780" customFormat="1" x14ac:dyDescent="0.15"/>
    <row r="14781" customFormat="1" x14ac:dyDescent="0.15"/>
    <row r="14782" customFormat="1" x14ac:dyDescent="0.15"/>
    <row r="14783" customFormat="1" x14ac:dyDescent="0.15"/>
    <row r="14784" customFormat="1" x14ac:dyDescent="0.15"/>
    <row r="14785" customFormat="1" x14ac:dyDescent="0.15"/>
    <row r="14786" customFormat="1" x14ac:dyDescent="0.15"/>
    <row r="14787" customFormat="1" x14ac:dyDescent="0.15"/>
    <row r="14788" customFormat="1" x14ac:dyDescent="0.15"/>
    <row r="14789" customFormat="1" x14ac:dyDescent="0.15"/>
    <row r="14790" customFormat="1" x14ac:dyDescent="0.15"/>
    <row r="14791" customFormat="1" x14ac:dyDescent="0.15"/>
    <row r="14792" customFormat="1" x14ac:dyDescent="0.15"/>
    <row r="14793" customFormat="1" x14ac:dyDescent="0.15"/>
    <row r="14794" customFormat="1" x14ac:dyDescent="0.15"/>
    <row r="14795" customFormat="1" x14ac:dyDescent="0.15"/>
    <row r="14796" customFormat="1" x14ac:dyDescent="0.15"/>
    <row r="14797" customFormat="1" x14ac:dyDescent="0.15"/>
    <row r="14798" customFormat="1" x14ac:dyDescent="0.15"/>
    <row r="14799" customFormat="1" x14ac:dyDescent="0.15"/>
    <row r="14800" customFormat="1" x14ac:dyDescent="0.15"/>
    <row r="14801" customFormat="1" x14ac:dyDescent="0.15"/>
    <row r="14802" customFormat="1" x14ac:dyDescent="0.15"/>
    <row r="14803" customFormat="1" x14ac:dyDescent="0.15"/>
    <row r="14804" customFormat="1" x14ac:dyDescent="0.15"/>
    <row r="14805" customFormat="1" x14ac:dyDescent="0.15"/>
    <row r="14806" customFormat="1" x14ac:dyDescent="0.15"/>
    <row r="14807" customFormat="1" x14ac:dyDescent="0.15"/>
    <row r="14808" customFormat="1" x14ac:dyDescent="0.15"/>
    <row r="14809" customFormat="1" x14ac:dyDescent="0.15"/>
    <row r="14810" customFormat="1" x14ac:dyDescent="0.15"/>
    <row r="14811" customFormat="1" x14ac:dyDescent="0.15"/>
    <row r="14812" customFormat="1" x14ac:dyDescent="0.15"/>
    <row r="14813" customFormat="1" x14ac:dyDescent="0.15"/>
    <row r="14814" customFormat="1" x14ac:dyDescent="0.15"/>
    <row r="14815" customFormat="1" x14ac:dyDescent="0.15"/>
    <row r="14816" customFormat="1" x14ac:dyDescent="0.15"/>
    <row r="14817" customFormat="1" x14ac:dyDescent="0.15"/>
    <row r="14818" customFormat="1" x14ac:dyDescent="0.15"/>
    <row r="14819" customFormat="1" x14ac:dyDescent="0.15"/>
    <row r="14820" customFormat="1" x14ac:dyDescent="0.15"/>
    <row r="14821" customFormat="1" x14ac:dyDescent="0.15"/>
    <row r="14822" customFormat="1" x14ac:dyDescent="0.15"/>
    <row r="14823" customFormat="1" x14ac:dyDescent="0.15"/>
    <row r="14824" customFormat="1" x14ac:dyDescent="0.15"/>
    <row r="14825" customFormat="1" x14ac:dyDescent="0.15"/>
    <row r="14826" customFormat="1" x14ac:dyDescent="0.15"/>
    <row r="14827" customFormat="1" x14ac:dyDescent="0.15"/>
    <row r="14828" customFormat="1" x14ac:dyDescent="0.15"/>
    <row r="14829" customFormat="1" x14ac:dyDescent="0.15"/>
    <row r="14830" customFormat="1" x14ac:dyDescent="0.15"/>
    <row r="14831" customFormat="1" x14ac:dyDescent="0.15"/>
    <row r="14832" customFormat="1" x14ac:dyDescent="0.15"/>
    <row r="14833" customFormat="1" x14ac:dyDescent="0.15"/>
    <row r="14834" customFormat="1" x14ac:dyDescent="0.15"/>
    <row r="14835" customFormat="1" x14ac:dyDescent="0.15"/>
    <row r="14836" customFormat="1" x14ac:dyDescent="0.15"/>
    <row r="14837" customFormat="1" x14ac:dyDescent="0.15"/>
    <row r="14838" customFormat="1" x14ac:dyDescent="0.15"/>
    <row r="14839" customFormat="1" x14ac:dyDescent="0.15"/>
    <row r="14840" customFormat="1" x14ac:dyDescent="0.15"/>
    <row r="14841" customFormat="1" x14ac:dyDescent="0.15"/>
    <row r="14842" customFormat="1" x14ac:dyDescent="0.15"/>
    <row r="14843" customFormat="1" x14ac:dyDescent="0.15"/>
    <row r="14844" customFormat="1" x14ac:dyDescent="0.15"/>
    <row r="14845" customFormat="1" x14ac:dyDescent="0.15"/>
    <row r="14846" customFormat="1" x14ac:dyDescent="0.15"/>
    <row r="14847" customFormat="1" x14ac:dyDescent="0.15"/>
    <row r="14848" customFormat="1" x14ac:dyDescent="0.15"/>
    <row r="14849" customFormat="1" x14ac:dyDescent="0.15"/>
    <row r="14850" customFormat="1" x14ac:dyDescent="0.15"/>
    <row r="14851" customFormat="1" x14ac:dyDescent="0.15"/>
    <row r="14852" customFormat="1" x14ac:dyDescent="0.15"/>
    <row r="14853" customFormat="1" x14ac:dyDescent="0.15"/>
    <row r="14854" customFormat="1" x14ac:dyDescent="0.15"/>
    <row r="14855" customFormat="1" x14ac:dyDescent="0.15"/>
    <row r="14856" customFormat="1" x14ac:dyDescent="0.15"/>
    <row r="14857" customFormat="1" x14ac:dyDescent="0.15"/>
    <row r="14858" customFormat="1" x14ac:dyDescent="0.15"/>
    <row r="14859" customFormat="1" x14ac:dyDescent="0.15"/>
    <row r="14860" customFormat="1" x14ac:dyDescent="0.15"/>
    <row r="14861" customFormat="1" x14ac:dyDescent="0.15"/>
    <row r="14862" customFormat="1" x14ac:dyDescent="0.15"/>
    <row r="14863" customFormat="1" x14ac:dyDescent="0.15"/>
    <row r="14864" customFormat="1" x14ac:dyDescent="0.15"/>
    <row r="14865" customFormat="1" x14ac:dyDescent="0.15"/>
    <row r="14866" customFormat="1" x14ac:dyDescent="0.15"/>
    <row r="14867" customFormat="1" x14ac:dyDescent="0.15"/>
    <row r="14868" customFormat="1" x14ac:dyDescent="0.15"/>
    <row r="14869" customFormat="1" x14ac:dyDescent="0.15"/>
    <row r="14870" customFormat="1" x14ac:dyDescent="0.15"/>
    <row r="14871" customFormat="1" x14ac:dyDescent="0.15"/>
    <row r="14872" customFormat="1" x14ac:dyDescent="0.15"/>
    <row r="14873" customFormat="1" x14ac:dyDescent="0.15"/>
    <row r="14874" customFormat="1" x14ac:dyDescent="0.15"/>
    <row r="14875" customFormat="1" x14ac:dyDescent="0.15"/>
    <row r="14876" customFormat="1" x14ac:dyDescent="0.15"/>
    <row r="14877" customFormat="1" x14ac:dyDescent="0.15"/>
    <row r="14878" customFormat="1" x14ac:dyDescent="0.15"/>
    <row r="14879" customFormat="1" x14ac:dyDescent="0.15"/>
    <row r="14880" customFormat="1" x14ac:dyDescent="0.15"/>
    <row r="14881" customFormat="1" x14ac:dyDescent="0.15"/>
    <row r="14882" customFormat="1" x14ac:dyDescent="0.15"/>
    <row r="14883" customFormat="1" x14ac:dyDescent="0.15"/>
    <row r="14884" customFormat="1" x14ac:dyDescent="0.15"/>
    <row r="14885" customFormat="1" x14ac:dyDescent="0.15"/>
    <row r="14886" customFormat="1" x14ac:dyDescent="0.15"/>
    <row r="14887" customFormat="1" x14ac:dyDescent="0.15"/>
    <row r="14888" customFormat="1" x14ac:dyDescent="0.15"/>
    <row r="14889" customFormat="1" x14ac:dyDescent="0.15"/>
    <row r="14890" customFormat="1" x14ac:dyDescent="0.15"/>
    <row r="14891" customFormat="1" x14ac:dyDescent="0.15"/>
    <row r="14892" customFormat="1" x14ac:dyDescent="0.15"/>
    <row r="14893" customFormat="1" x14ac:dyDescent="0.15"/>
    <row r="14894" customFormat="1" x14ac:dyDescent="0.15"/>
    <row r="14895" customFormat="1" x14ac:dyDescent="0.15"/>
    <row r="14896" customFormat="1" x14ac:dyDescent="0.15"/>
    <row r="14897" customFormat="1" x14ac:dyDescent="0.15"/>
    <row r="14898" customFormat="1" x14ac:dyDescent="0.15"/>
    <row r="14899" customFormat="1" x14ac:dyDescent="0.15"/>
    <row r="14900" customFormat="1" x14ac:dyDescent="0.15"/>
    <row r="14901" customFormat="1" x14ac:dyDescent="0.15"/>
    <row r="14902" customFormat="1" x14ac:dyDescent="0.15"/>
    <row r="14903" customFormat="1" x14ac:dyDescent="0.15"/>
    <row r="14904" customFormat="1" x14ac:dyDescent="0.15"/>
    <row r="14905" customFormat="1" x14ac:dyDescent="0.15"/>
    <row r="14906" customFormat="1" x14ac:dyDescent="0.15"/>
    <row r="14907" customFormat="1" x14ac:dyDescent="0.15"/>
    <row r="14908" customFormat="1" x14ac:dyDescent="0.15"/>
    <row r="14909" customFormat="1" x14ac:dyDescent="0.15"/>
    <row r="14910" customFormat="1" x14ac:dyDescent="0.15"/>
    <row r="14911" customFormat="1" x14ac:dyDescent="0.15"/>
    <row r="14912" customFormat="1" x14ac:dyDescent="0.15"/>
    <row r="14913" customFormat="1" x14ac:dyDescent="0.15"/>
    <row r="14914" customFormat="1" x14ac:dyDescent="0.15"/>
    <row r="14915" customFormat="1" x14ac:dyDescent="0.15"/>
    <row r="14916" customFormat="1" x14ac:dyDescent="0.15"/>
    <row r="14917" customFormat="1" x14ac:dyDescent="0.15"/>
    <row r="14918" customFormat="1" x14ac:dyDescent="0.15"/>
    <row r="14919" customFormat="1" x14ac:dyDescent="0.15"/>
    <row r="14920" customFormat="1" x14ac:dyDescent="0.15"/>
    <row r="14921" customFormat="1" x14ac:dyDescent="0.15"/>
    <row r="14922" customFormat="1" x14ac:dyDescent="0.15"/>
    <row r="14923" customFormat="1" x14ac:dyDescent="0.15"/>
    <row r="14924" customFormat="1" x14ac:dyDescent="0.15"/>
    <row r="14925" customFormat="1" x14ac:dyDescent="0.15"/>
    <row r="14926" customFormat="1" x14ac:dyDescent="0.15"/>
    <row r="14927" customFormat="1" x14ac:dyDescent="0.15"/>
    <row r="14928" customFormat="1" x14ac:dyDescent="0.15"/>
    <row r="14929" customFormat="1" x14ac:dyDescent="0.15"/>
    <row r="14930" customFormat="1" x14ac:dyDescent="0.15"/>
    <row r="14931" customFormat="1" x14ac:dyDescent="0.15"/>
    <row r="14932" customFormat="1" x14ac:dyDescent="0.15"/>
    <row r="14933" customFormat="1" x14ac:dyDescent="0.15"/>
    <row r="14934" customFormat="1" x14ac:dyDescent="0.15"/>
    <row r="14935" customFormat="1" x14ac:dyDescent="0.15"/>
    <row r="14936" customFormat="1" x14ac:dyDescent="0.15"/>
    <row r="14937" customFormat="1" x14ac:dyDescent="0.15"/>
    <row r="14938" customFormat="1" x14ac:dyDescent="0.15"/>
    <row r="14939" customFormat="1" x14ac:dyDescent="0.15"/>
    <row r="14940" customFormat="1" x14ac:dyDescent="0.15"/>
    <row r="14941" customFormat="1" x14ac:dyDescent="0.15"/>
    <row r="14942" customFormat="1" x14ac:dyDescent="0.15"/>
    <row r="14943" customFormat="1" x14ac:dyDescent="0.15"/>
    <row r="14944" customFormat="1" x14ac:dyDescent="0.15"/>
    <row r="14945" customFormat="1" x14ac:dyDescent="0.15"/>
    <row r="14946" customFormat="1" x14ac:dyDescent="0.15"/>
    <row r="14947" customFormat="1" x14ac:dyDescent="0.15"/>
    <row r="14948" customFormat="1" x14ac:dyDescent="0.15"/>
    <row r="14949" customFormat="1" x14ac:dyDescent="0.15"/>
    <row r="14950" customFormat="1" x14ac:dyDescent="0.15"/>
    <row r="14951" customFormat="1" x14ac:dyDescent="0.15"/>
    <row r="14952" customFormat="1" x14ac:dyDescent="0.15"/>
    <row r="14953" customFormat="1" x14ac:dyDescent="0.15"/>
    <row r="14954" customFormat="1" x14ac:dyDescent="0.15"/>
    <row r="14955" customFormat="1" x14ac:dyDescent="0.15"/>
    <row r="14956" customFormat="1" x14ac:dyDescent="0.15"/>
    <row r="14957" customFormat="1" x14ac:dyDescent="0.15"/>
    <row r="14958" customFormat="1" x14ac:dyDescent="0.15"/>
    <row r="14959" customFormat="1" x14ac:dyDescent="0.15"/>
    <row r="14960" customFormat="1" x14ac:dyDescent="0.15"/>
    <row r="14961" customFormat="1" x14ac:dyDescent="0.15"/>
    <row r="14962" customFormat="1" x14ac:dyDescent="0.15"/>
    <row r="14963" customFormat="1" x14ac:dyDescent="0.15"/>
    <row r="14964" customFormat="1" x14ac:dyDescent="0.15"/>
    <row r="14965" customFormat="1" x14ac:dyDescent="0.15"/>
    <row r="14966" customFormat="1" x14ac:dyDescent="0.15"/>
    <row r="14967" customFormat="1" x14ac:dyDescent="0.15"/>
    <row r="14968" customFormat="1" x14ac:dyDescent="0.15"/>
    <row r="14969" customFormat="1" x14ac:dyDescent="0.15"/>
    <row r="14970" customFormat="1" x14ac:dyDescent="0.15"/>
    <row r="14971" customFormat="1" x14ac:dyDescent="0.15"/>
    <row r="14972" customFormat="1" x14ac:dyDescent="0.15"/>
    <row r="14973" customFormat="1" x14ac:dyDescent="0.15"/>
    <row r="14974" customFormat="1" x14ac:dyDescent="0.15"/>
    <row r="14975" customFormat="1" x14ac:dyDescent="0.15"/>
    <row r="14976" customFormat="1" x14ac:dyDescent="0.15"/>
    <row r="14977" customFormat="1" x14ac:dyDescent="0.15"/>
    <row r="14978" customFormat="1" x14ac:dyDescent="0.15"/>
    <row r="14979" customFormat="1" x14ac:dyDescent="0.15"/>
    <row r="14980" customFormat="1" x14ac:dyDescent="0.15"/>
    <row r="14981" customFormat="1" x14ac:dyDescent="0.15"/>
    <row r="14982" customFormat="1" x14ac:dyDescent="0.15"/>
    <row r="14983" customFormat="1" x14ac:dyDescent="0.15"/>
    <row r="14984" customFormat="1" x14ac:dyDescent="0.15"/>
    <row r="14985" customFormat="1" x14ac:dyDescent="0.15"/>
    <row r="14986" customFormat="1" x14ac:dyDescent="0.15"/>
    <row r="14987" customFormat="1" x14ac:dyDescent="0.15"/>
    <row r="14988" customFormat="1" x14ac:dyDescent="0.15"/>
    <row r="14989" customFormat="1" x14ac:dyDescent="0.15"/>
    <row r="14990" customFormat="1" x14ac:dyDescent="0.15"/>
    <row r="14991" customFormat="1" x14ac:dyDescent="0.15"/>
    <row r="14992" customFormat="1" x14ac:dyDescent="0.15"/>
    <row r="14993" customFormat="1" x14ac:dyDescent="0.15"/>
    <row r="14994" customFormat="1" x14ac:dyDescent="0.15"/>
    <row r="14995" customFormat="1" x14ac:dyDescent="0.15"/>
    <row r="14996" customFormat="1" x14ac:dyDescent="0.15"/>
    <row r="14997" customFormat="1" x14ac:dyDescent="0.15"/>
    <row r="14998" customFormat="1" x14ac:dyDescent="0.15"/>
    <row r="14999" customFormat="1" x14ac:dyDescent="0.15"/>
    <row r="15000" customFormat="1" x14ac:dyDescent="0.15"/>
    <row r="15001" customFormat="1" x14ac:dyDescent="0.15"/>
    <row r="15002" customFormat="1" x14ac:dyDescent="0.15"/>
    <row r="15003" customFormat="1" x14ac:dyDescent="0.15"/>
    <row r="15004" customFormat="1" x14ac:dyDescent="0.15"/>
    <row r="15005" customFormat="1" x14ac:dyDescent="0.15"/>
    <row r="15006" customFormat="1" x14ac:dyDescent="0.15"/>
    <row r="15007" customFormat="1" x14ac:dyDescent="0.15"/>
    <row r="15008" customFormat="1" x14ac:dyDescent="0.15"/>
    <row r="15009" customFormat="1" x14ac:dyDescent="0.15"/>
    <row r="15010" customFormat="1" x14ac:dyDescent="0.15"/>
    <row r="15011" customFormat="1" x14ac:dyDescent="0.15"/>
    <row r="15012" customFormat="1" x14ac:dyDescent="0.15"/>
    <row r="15013" customFormat="1" x14ac:dyDescent="0.15"/>
    <row r="15014" customFormat="1" x14ac:dyDescent="0.15"/>
    <row r="15015" customFormat="1" x14ac:dyDescent="0.15"/>
    <row r="15016" customFormat="1" x14ac:dyDescent="0.15"/>
    <row r="15017" customFormat="1" x14ac:dyDescent="0.15"/>
    <row r="15018" customFormat="1" x14ac:dyDescent="0.15"/>
    <row r="15019" customFormat="1" x14ac:dyDescent="0.15"/>
    <row r="15020" customFormat="1" x14ac:dyDescent="0.15"/>
    <row r="15021" customFormat="1" x14ac:dyDescent="0.15"/>
    <row r="15022" customFormat="1" x14ac:dyDescent="0.15"/>
    <row r="15023" customFormat="1" x14ac:dyDescent="0.15"/>
    <row r="15024" customFormat="1" x14ac:dyDescent="0.15"/>
    <row r="15025" customFormat="1" x14ac:dyDescent="0.15"/>
    <row r="15026" customFormat="1" x14ac:dyDescent="0.15"/>
    <row r="15027" customFormat="1" x14ac:dyDescent="0.15"/>
    <row r="15028" customFormat="1" x14ac:dyDescent="0.15"/>
    <row r="15029" customFormat="1" x14ac:dyDescent="0.15"/>
    <row r="15030" customFormat="1" x14ac:dyDescent="0.15"/>
    <row r="15031" customFormat="1" x14ac:dyDescent="0.15"/>
    <row r="15032" customFormat="1" x14ac:dyDescent="0.15"/>
    <row r="15033" customFormat="1" x14ac:dyDescent="0.15"/>
    <row r="15034" customFormat="1" x14ac:dyDescent="0.15"/>
    <row r="15035" customFormat="1" x14ac:dyDescent="0.15"/>
    <row r="15036" customFormat="1" x14ac:dyDescent="0.15"/>
    <row r="15037" customFormat="1" x14ac:dyDescent="0.15"/>
    <row r="15038" customFormat="1" x14ac:dyDescent="0.15"/>
    <row r="15039" customFormat="1" x14ac:dyDescent="0.15"/>
    <row r="15040" customFormat="1" x14ac:dyDescent="0.15"/>
    <row r="15041" customFormat="1" x14ac:dyDescent="0.15"/>
    <row r="15042" customFormat="1" x14ac:dyDescent="0.15"/>
    <row r="15043" customFormat="1" x14ac:dyDescent="0.15"/>
    <row r="15044" customFormat="1" x14ac:dyDescent="0.15"/>
    <row r="15045" customFormat="1" x14ac:dyDescent="0.15"/>
    <row r="15046" customFormat="1" x14ac:dyDescent="0.15"/>
    <row r="15047" customFormat="1" x14ac:dyDescent="0.15"/>
    <row r="15048" customFormat="1" x14ac:dyDescent="0.15"/>
    <row r="15049" customFormat="1" x14ac:dyDescent="0.15"/>
    <row r="15050" customFormat="1" x14ac:dyDescent="0.15"/>
    <row r="15051" customFormat="1" x14ac:dyDescent="0.15"/>
    <row r="15052" customFormat="1" x14ac:dyDescent="0.15"/>
    <row r="15053" customFormat="1" x14ac:dyDescent="0.15"/>
    <row r="15054" customFormat="1" x14ac:dyDescent="0.15"/>
    <row r="15055" customFormat="1" x14ac:dyDescent="0.15"/>
    <row r="15056" customFormat="1" x14ac:dyDescent="0.15"/>
    <row r="15057" customFormat="1" x14ac:dyDescent="0.15"/>
    <row r="15058" customFormat="1" x14ac:dyDescent="0.15"/>
    <row r="15059" customFormat="1" x14ac:dyDescent="0.15"/>
    <row r="15060" customFormat="1" x14ac:dyDescent="0.15"/>
    <row r="15061" customFormat="1" x14ac:dyDescent="0.15"/>
    <row r="15062" customFormat="1" x14ac:dyDescent="0.15"/>
    <row r="15063" customFormat="1" x14ac:dyDescent="0.15"/>
    <row r="15064" customFormat="1" x14ac:dyDescent="0.15"/>
    <row r="15065" customFormat="1" x14ac:dyDescent="0.15"/>
    <row r="15066" customFormat="1" x14ac:dyDescent="0.15"/>
    <row r="15067" customFormat="1" x14ac:dyDescent="0.15"/>
    <row r="15068" customFormat="1" x14ac:dyDescent="0.15"/>
    <row r="15069" customFormat="1" x14ac:dyDescent="0.15"/>
    <row r="15070" customFormat="1" x14ac:dyDescent="0.15"/>
    <row r="15071" customFormat="1" x14ac:dyDescent="0.15"/>
    <row r="15072" customFormat="1" x14ac:dyDescent="0.15"/>
    <row r="15073" customFormat="1" x14ac:dyDescent="0.15"/>
    <row r="15074" customFormat="1" x14ac:dyDescent="0.15"/>
    <row r="15075" customFormat="1" x14ac:dyDescent="0.15"/>
    <row r="15076" customFormat="1" x14ac:dyDescent="0.15"/>
    <row r="15077" customFormat="1" x14ac:dyDescent="0.15"/>
    <row r="15078" customFormat="1" x14ac:dyDescent="0.15"/>
    <row r="15079" customFormat="1" x14ac:dyDescent="0.15"/>
    <row r="15080" customFormat="1" x14ac:dyDescent="0.15"/>
    <row r="15081" customFormat="1" x14ac:dyDescent="0.15"/>
    <row r="15082" customFormat="1" x14ac:dyDescent="0.15"/>
    <row r="15083" customFormat="1" x14ac:dyDescent="0.15"/>
    <row r="15084" customFormat="1" x14ac:dyDescent="0.15"/>
    <row r="15085" customFormat="1" x14ac:dyDescent="0.15"/>
    <row r="15086" customFormat="1" x14ac:dyDescent="0.15"/>
    <row r="15087" customFormat="1" x14ac:dyDescent="0.15"/>
    <row r="15088" customFormat="1" x14ac:dyDescent="0.15"/>
    <row r="15089" customFormat="1" x14ac:dyDescent="0.15"/>
    <row r="15090" customFormat="1" x14ac:dyDescent="0.15"/>
    <row r="15091" customFormat="1" x14ac:dyDescent="0.15"/>
    <row r="15092" customFormat="1" x14ac:dyDescent="0.15"/>
    <row r="15093" customFormat="1" x14ac:dyDescent="0.15"/>
    <row r="15094" customFormat="1" x14ac:dyDescent="0.15"/>
    <row r="15095" customFormat="1" x14ac:dyDescent="0.15"/>
    <row r="15096" customFormat="1" x14ac:dyDescent="0.15"/>
    <row r="15097" customFormat="1" x14ac:dyDescent="0.15"/>
    <row r="15098" customFormat="1" x14ac:dyDescent="0.15"/>
    <row r="15099" customFormat="1" x14ac:dyDescent="0.15"/>
    <row r="15100" customFormat="1" x14ac:dyDescent="0.15"/>
    <row r="15101" customFormat="1" x14ac:dyDescent="0.15"/>
    <row r="15102" customFormat="1" x14ac:dyDescent="0.15"/>
    <row r="15103" customFormat="1" x14ac:dyDescent="0.15"/>
    <row r="15104" customFormat="1" x14ac:dyDescent="0.15"/>
    <row r="15105" customFormat="1" x14ac:dyDescent="0.15"/>
    <row r="15106" customFormat="1" x14ac:dyDescent="0.15"/>
    <row r="15107" customFormat="1" x14ac:dyDescent="0.15"/>
    <row r="15108" customFormat="1" x14ac:dyDescent="0.15"/>
    <row r="15109" customFormat="1" x14ac:dyDescent="0.15"/>
    <row r="15110" customFormat="1" x14ac:dyDescent="0.15"/>
    <row r="15111" customFormat="1" x14ac:dyDescent="0.15"/>
    <row r="15112" customFormat="1" x14ac:dyDescent="0.15"/>
    <row r="15113" customFormat="1" x14ac:dyDescent="0.15"/>
    <row r="15114" customFormat="1" x14ac:dyDescent="0.15"/>
    <row r="15115" customFormat="1" x14ac:dyDescent="0.15"/>
    <row r="15116" customFormat="1" x14ac:dyDescent="0.15"/>
    <row r="15117" customFormat="1" x14ac:dyDescent="0.15"/>
    <row r="15118" customFormat="1" x14ac:dyDescent="0.15"/>
    <row r="15119" customFormat="1" x14ac:dyDescent="0.15"/>
    <row r="15120" customFormat="1" x14ac:dyDescent="0.15"/>
    <row r="15121" customFormat="1" x14ac:dyDescent="0.15"/>
    <row r="15122" customFormat="1" x14ac:dyDescent="0.15"/>
    <row r="15123" customFormat="1" x14ac:dyDescent="0.15"/>
    <row r="15124" customFormat="1" x14ac:dyDescent="0.15"/>
    <row r="15125" customFormat="1" x14ac:dyDescent="0.15"/>
    <row r="15126" customFormat="1" x14ac:dyDescent="0.15"/>
    <row r="15127" customFormat="1" x14ac:dyDescent="0.15"/>
    <row r="15128" customFormat="1" x14ac:dyDescent="0.15"/>
    <row r="15129" customFormat="1" x14ac:dyDescent="0.15"/>
    <row r="15130" customFormat="1" x14ac:dyDescent="0.15"/>
    <row r="15131" customFormat="1" x14ac:dyDescent="0.15"/>
    <row r="15132" customFormat="1" x14ac:dyDescent="0.15"/>
    <row r="15133" customFormat="1" x14ac:dyDescent="0.15"/>
    <row r="15134" customFormat="1" x14ac:dyDescent="0.15"/>
    <row r="15135" customFormat="1" x14ac:dyDescent="0.15"/>
    <row r="15136" customFormat="1" x14ac:dyDescent="0.15"/>
    <row r="15137" customFormat="1" x14ac:dyDescent="0.15"/>
    <row r="15138" customFormat="1" x14ac:dyDescent="0.15"/>
    <row r="15139" customFormat="1" x14ac:dyDescent="0.15"/>
    <row r="15140" customFormat="1" x14ac:dyDescent="0.15"/>
    <row r="15141" customFormat="1" x14ac:dyDescent="0.15"/>
    <row r="15142" customFormat="1" x14ac:dyDescent="0.15"/>
    <row r="15143" customFormat="1" x14ac:dyDescent="0.15"/>
    <row r="15144" customFormat="1" x14ac:dyDescent="0.15"/>
    <row r="15145" customFormat="1" x14ac:dyDescent="0.15"/>
    <row r="15146" customFormat="1" x14ac:dyDescent="0.15"/>
    <row r="15147" customFormat="1" x14ac:dyDescent="0.15"/>
    <row r="15148" customFormat="1" x14ac:dyDescent="0.15"/>
    <row r="15149" customFormat="1" x14ac:dyDescent="0.15"/>
    <row r="15150" customFormat="1" x14ac:dyDescent="0.15"/>
    <row r="15151" customFormat="1" x14ac:dyDescent="0.15"/>
    <row r="15152" customFormat="1" x14ac:dyDescent="0.15"/>
    <row r="15153" customFormat="1" x14ac:dyDescent="0.15"/>
    <row r="15154" customFormat="1" x14ac:dyDescent="0.15"/>
    <row r="15155" customFormat="1" x14ac:dyDescent="0.15"/>
    <row r="15156" customFormat="1" x14ac:dyDescent="0.15"/>
    <row r="15157" customFormat="1" x14ac:dyDescent="0.15"/>
    <row r="15158" customFormat="1" x14ac:dyDescent="0.15"/>
    <row r="15159" customFormat="1" x14ac:dyDescent="0.15"/>
    <row r="15160" customFormat="1" x14ac:dyDescent="0.15"/>
    <row r="15161" customFormat="1" x14ac:dyDescent="0.15"/>
    <row r="15162" customFormat="1" x14ac:dyDescent="0.15"/>
    <row r="15163" customFormat="1" x14ac:dyDescent="0.15"/>
    <row r="15164" customFormat="1" x14ac:dyDescent="0.15"/>
    <row r="15165" customFormat="1" x14ac:dyDescent="0.15"/>
    <row r="15166" customFormat="1" x14ac:dyDescent="0.15"/>
    <row r="15167" customFormat="1" x14ac:dyDescent="0.15"/>
    <row r="15168" customFormat="1" x14ac:dyDescent="0.15"/>
    <row r="15169" customFormat="1" x14ac:dyDescent="0.15"/>
    <row r="15170" customFormat="1" x14ac:dyDescent="0.15"/>
    <row r="15171" customFormat="1" x14ac:dyDescent="0.15"/>
    <row r="15172" customFormat="1" x14ac:dyDescent="0.15"/>
    <row r="15173" customFormat="1" x14ac:dyDescent="0.15"/>
    <row r="15174" customFormat="1" x14ac:dyDescent="0.15"/>
    <row r="15175" customFormat="1" x14ac:dyDescent="0.15"/>
    <row r="15176" customFormat="1" x14ac:dyDescent="0.15"/>
    <row r="15177" customFormat="1" x14ac:dyDescent="0.15"/>
    <row r="15178" customFormat="1" x14ac:dyDescent="0.15"/>
    <row r="15179" customFormat="1" x14ac:dyDescent="0.15"/>
    <row r="15180" customFormat="1" x14ac:dyDescent="0.15"/>
    <row r="15181" customFormat="1" x14ac:dyDescent="0.15"/>
    <row r="15182" customFormat="1" x14ac:dyDescent="0.15"/>
    <row r="15183" customFormat="1" x14ac:dyDescent="0.15"/>
    <row r="15184" customFormat="1" x14ac:dyDescent="0.15"/>
    <row r="15185" customFormat="1" x14ac:dyDescent="0.15"/>
    <row r="15186" customFormat="1" x14ac:dyDescent="0.15"/>
    <row r="15187" customFormat="1" x14ac:dyDescent="0.15"/>
    <row r="15188" customFormat="1" x14ac:dyDescent="0.15"/>
    <row r="15189" customFormat="1" x14ac:dyDescent="0.15"/>
    <row r="15190" customFormat="1" x14ac:dyDescent="0.15"/>
    <row r="15191" customFormat="1" x14ac:dyDescent="0.15"/>
    <row r="15192" customFormat="1" x14ac:dyDescent="0.15"/>
    <row r="15193" customFormat="1" x14ac:dyDescent="0.15"/>
    <row r="15194" customFormat="1" x14ac:dyDescent="0.15"/>
    <row r="15195" customFormat="1" x14ac:dyDescent="0.15"/>
    <row r="15196" customFormat="1" x14ac:dyDescent="0.15"/>
    <row r="15197" customFormat="1" x14ac:dyDescent="0.15"/>
    <row r="15198" customFormat="1" x14ac:dyDescent="0.15"/>
    <row r="15199" customFormat="1" x14ac:dyDescent="0.15"/>
    <row r="15200" customFormat="1" x14ac:dyDescent="0.15"/>
    <row r="15201" customFormat="1" x14ac:dyDescent="0.15"/>
    <row r="15202" customFormat="1" x14ac:dyDescent="0.15"/>
    <row r="15203" customFormat="1" x14ac:dyDescent="0.15"/>
    <row r="15204" customFormat="1" x14ac:dyDescent="0.15"/>
    <row r="15205" customFormat="1" x14ac:dyDescent="0.15"/>
    <row r="15206" customFormat="1" x14ac:dyDescent="0.15"/>
    <row r="15207" customFormat="1" x14ac:dyDescent="0.15"/>
    <row r="15208" customFormat="1" x14ac:dyDescent="0.15"/>
    <row r="15209" customFormat="1" x14ac:dyDescent="0.15"/>
    <row r="15210" customFormat="1" x14ac:dyDescent="0.15"/>
    <row r="15211" customFormat="1" x14ac:dyDescent="0.15"/>
    <row r="15212" customFormat="1" x14ac:dyDescent="0.15"/>
    <row r="15213" customFormat="1" x14ac:dyDescent="0.15"/>
    <row r="15214" customFormat="1" x14ac:dyDescent="0.15"/>
    <row r="15215" customFormat="1" x14ac:dyDescent="0.15"/>
    <row r="15216" customFormat="1" x14ac:dyDescent="0.15"/>
    <row r="15217" customFormat="1" x14ac:dyDescent="0.15"/>
    <row r="15218" customFormat="1" x14ac:dyDescent="0.15"/>
    <row r="15219" customFormat="1" x14ac:dyDescent="0.15"/>
    <row r="15220" customFormat="1" x14ac:dyDescent="0.15"/>
    <row r="15221" customFormat="1" x14ac:dyDescent="0.15"/>
    <row r="15222" customFormat="1" x14ac:dyDescent="0.15"/>
    <row r="15223" customFormat="1" x14ac:dyDescent="0.15"/>
    <row r="15224" customFormat="1" x14ac:dyDescent="0.15"/>
    <row r="15225" customFormat="1" x14ac:dyDescent="0.15"/>
    <row r="15226" customFormat="1" x14ac:dyDescent="0.15"/>
    <row r="15227" customFormat="1" x14ac:dyDescent="0.15"/>
    <row r="15228" customFormat="1" x14ac:dyDescent="0.15"/>
    <row r="15229" customFormat="1" x14ac:dyDescent="0.15"/>
    <row r="15230" customFormat="1" x14ac:dyDescent="0.15"/>
    <row r="15231" customFormat="1" x14ac:dyDescent="0.15"/>
    <row r="15232" customFormat="1" x14ac:dyDescent="0.15"/>
    <row r="15233" customFormat="1" x14ac:dyDescent="0.15"/>
    <row r="15234" customFormat="1" x14ac:dyDescent="0.15"/>
    <row r="15235" customFormat="1" x14ac:dyDescent="0.15"/>
    <row r="15236" customFormat="1" x14ac:dyDescent="0.15"/>
    <row r="15237" customFormat="1" x14ac:dyDescent="0.15"/>
    <row r="15238" customFormat="1" x14ac:dyDescent="0.15"/>
    <row r="15239" customFormat="1" x14ac:dyDescent="0.15"/>
    <row r="15240" customFormat="1" x14ac:dyDescent="0.15"/>
    <row r="15241" customFormat="1" x14ac:dyDescent="0.15"/>
    <row r="15242" customFormat="1" x14ac:dyDescent="0.15"/>
    <row r="15243" customFormat="1" x14ac:dyDescent="0.15"/>
    <row r="15244" customFormat="1" x14ac:dyDescent="0.15"/>
    <row r="15245" customFormat="1" x14ac:dyDescent="0.15"/>
    <row r="15246" customFormat="1" x14ac:dyDescent="0.15"/>
    <row r="15247" customFormat="1" x14ac:dyDescent="0.15"/>
    <row r="15248" customFormat="1" x14ac:dyDescent="0.15"/>
    <row r="15249" customFormat="1" x14ac:dyDescent="0.15"/>
    <row r="15250" customFormat="1" x14ac:dyDescent="0.15"/>
    <row r="15251" customFormat="1" x14ac:dyDescent="0.15"/>
    <row r="15252" customFormat="1" x14ac:dyDescent="0.15"/>
    <row r="15253" customFormat="1" x14ac:dyDescent="0.15"/>
    <row r="15254" customFormat="1" x14ac:dyDescent="0.15"/>
    <row r="15255" customFormat="1" x14ac:dyDescent="0.15"/>
    <row r="15256" customFormat="1" x14ac:dyDescent="0.15"/>
    <row r="15257" customFormat="1" x14ac:dyDescent="0.15"/>
    <row r="15258" customFormat="1" x14ac:dyDescent="0.15"/>
    <row r="15259" customFormat="1" x14ac:dyDescent="0.15"/>
    <row r="15260" customFormat="1" x14ac:dyDescent="0.15"/>
    <row r="15261" customFormat="1" x14ac:dyDescent="0.15"/>
    <row r="15262" customFormat="1" x14ac:dyDescent="0.15"/>
    <row r="15263" customFormat="1" x14ac:dyDescent="0.15"/>
    <row r="15264" customFormat="1" x14ac:dyDescent="0.15"/>
    <row r="15265" customFormat="1" x14ac:dyDescent="0.15"/>
    <row r="15266" customFormat="1" x14ac:dyDescent="0.15"/>
    <row r="15267" customFormat="1" x14ac:dyDescent="0.15"/>
    <row r="15268" customFormat="1" x14ac:dyDescent="0.15"/>
    <row r="15269" customFormat="1" x14ac:dyDescent="0.15"/>
    <row r="15270" customFormat="1" x14ac:dyDescent="0.15"/>
    <row r="15271" customFormat="1" x14ac:dyDescent="0.15"/>
    <row r="15272" customFormat="1" x14ac:dyDescent="0.15"/>
    <row r="15273" customFormat="1" x14ac:dyDescent="0.15"/>
    <row r="15274" customFormat="1" x14ac:dyDescent="0.15"/>
    <row r="15275" customFormat="1" x14ac:dyDescent="0.15"/>
    <row r="15276" customFormat="1" x14ac:dyDescent="0.15"/>
    <row r="15277" customFormat="1" x14ac:dyDescent="0.15"/>
    <row r="15278" customFormat="1" x14ac:dyDescent="0.15"/>
    <row r="15279" customFormat="1" x14ac:dyDescent="0.15"/>
    <row r="15280" customFormat="1" x14ac:dyDescent="0.15"/>
    <row r="15281" customFormat="1" x14ac:dyDescent="0.15"/>
    <row r="15282" customFormat="1" x14ac:dyDescent="0.15"/>
    <row r="15283" customFormat="1" x14ac:dyDescent="0.15"/>
    <row r="15284" customFormat="1" x14ac:dyDescent="0.15"/>
    <row r="15285" customFormat="1" x14ac:dyDescent="0.15"/>
    <row r="15286" customFormat="1" x14ac:dyDescent="0.15"/>
    <row r="15287" customFormat="1" x14ac:dyDescent="0.15"/>
    <row r="15288" customFormat="1" x14ac:dyDescent="0.15"/>
    <row r="15289" customFormat="1" x14ac:dyDescent="0.15"/>
    <row r="15290" customFormat="1" x14ac:dyDescent="0.15"/>
    <row r="15291" customFormat="1" x14ac:dyDescent="0.15"/>
    <row r="15292" customFormat="1" x14ac:dyDescent="0.15"/>
    <row r="15293" customFormat="1" x14ac:dyDescent="0.15"/>
    <row r="15294" customFormat="1" x14ac:dyDescent="0.15"/>
    <row r="15295" customFormat="1" x14ac:dyDescent="0.15"/>
    <row r="15296" customFormat="1" x14ac:dyDescent="0.15"/>
    <row r="15297" customFormat="1" x14ac:dyDescent="0.15"/>
    <row r="15298" customFormat="1" x14ac:dyDescent="0.15"/>
    <row r="15299" customFormat="1" x14ac:dyDescent="0.15"/>
    <row r="15300" customFormat="1" x14ac:dyDescent="0.15"/>
    <row r="15301" customFormat="1" x14ac:dyDescent="0.15"/>
    <row r="15302" customFormat="1" x14ac:dyDescent="0.15"/>
    <row r="15303" customFormat="1" x14ac:dyDescent="0.15"/>
    <row r="15304" customFormat="1" x14ac:dyDescent="0.15"/>
    <row r="15305" customFormat="1" x14ac:dyDescent="0.15"/>
    <row r="15306" customFormat="1" x14ac:dyDescent="0.15"/>
    <row r="15307" customFormat="1" x14ac:dyDescent="0.15"/>
    <row r="15308" customFormat="1" x14ac:dyDescent="0.15"/>
    <row r="15309" customFormat="1" x14ac:dyDescent="0.15"/>
    <row r="15310" customFormat="1" x14ac:dyDescent="0.15"/>
    <row r="15311" customFormat="1" x14ac:dyDescent="0.15"/>
    <row r="15312" customFormat="1" x14ac:dyDescent="0.15"/>
    <row r="15313" customFormat="1" x14ac:dyDescent="0.15"/>
    <row r="15314" customFormat="1" x14ac:dyDescent="0.15"/>
    <row r="15315" customFormat="1" x14ac:dyDescent="0.15"/>
    <row r="15316" customFormat="1" x14ac:dyDescent="0.15"/>
    <row r="15317" customFormat="1" x14ac:dyDescent="0.15"/>
    <row r="15318" customFormat="1" x14ac:dyDescent="0.15"/>
    <row r="15319" customFormat="1" x14ac:dyDescent="0.15"/>
    <row r="15320" customFormat="1" x14ac:dyDescent="0.15"/>
    <row r="15321" customFormat="1" x14ac:dyDescent="0.15"/>
    <row r="15322" customFormat="1" x14ac:dyDescent="0.15"/>
    <row r="15323" customFormat="1" x14ac:dyDescent="0.15"/>
    <row r="15324" customFormat="1" x14ac:dyDescent="0.15"/>
    <row r="15325" customFormat="1" x14ac:dyDescent="0.15"/>
    <row r="15326" customFormat="1" x14ac:dyDescent="0.15"/>
    <row r="15327" customFormat="1" x14ac:dyDescent="0.15"/>
    <row r="15328" customFormat="1" x14ac:dyDescent="0.15"/>
    <row r="15329" customFormat="1" x14ac:dyDescent="0.15"/>
    <row r="15330" customFormat="1" x14ac:dyDescent="0.15"/>
    <row r="15331" customFormat="1" x14ac:dyDescent="0.15"/>
    <row r="15332" customFormat="1" x14ac:dyDescent="0.15"/>
    <row r="15333" customFormat="1" x14ac:dyDescent="0.15"/>
    <row r="15334" customFormat="1" x14ac:dyDescent="0.15"/>
    <row r="15335" customFormat="1" x14ac:dyDescent="0.15"/>
    <row r="15336" customFormat="1" x14ac:dyDescent="0.15"/>
    <row r="15337" customFormat="1" x14ac:dyDescent="0.15"/>
    <row r="15338" customFormat="1" x14ac:dyDescent="0.15"/>
    <row r="15339" customFormat="1" x14ac:dyDescent="0.15"/>
    <row r="15340" customFormat="1" x14ac:dyDescent="0.15"/>
    <row r="15341" customFormat="1" x14ac:dyDescent="0.15"/>
    <row r="15342" customFormat="1" x14ac:dyDescent="0.15"/>
    <row r="15343" customFormat="1" x14ac:dyDescent="0.15"/>
    <row r="15344" customFormat="1" x14ac:dyDescent="0.15"/>
    <row r="15345" customFormat="1" x14ac:dyDescent="0.15"/>
    <row r="15346" customFormat="1" x14ac:dyDescent="0.15"/>
    <row r="15347" customFormat="1" x14ac:dyDescent="0.15"/>
    <row r="15348" customFormat="1" x14ac:dyDescent="0.15"/>
    <row r="15349" customFormat="1" x14ac:dyDescent="0.15"/>
    <row r="15350" customFormat="1" x14ac:dyDescent="0.15"/>
    <row r="15351" customFormat="1" x14ac:dyDescent="0.15"/>
    <row r="15352" customFormat="1" x14ac:dyDescent="0.15"/>
    <row r="15353" customFormat="1" x14ac:dyDescent="0.15"/>
    <row r="15354" customFormat="1" x14ac:dyDescent="0.15"/>
    <row r="15355" customFormat="1" x14ac:dyDescent="0.15"/>
    <row r="15356" customFormat="1" x14ac:dyDescent="0.15"/>
    <row r="15357" customFormat="1" x14ac:dyDescent="0.15"/>
    <row r="15358" customFormat="1" x14ac:dyDescent="0.15"/>
    <row r="15359" customFormat="1" x14ac:dyDescent="0.15"/>
    <row r="15360" customFormat="1" x14ac:dyDescent="0.15"/>
    <row r="15361" customFormat="1" x14ac:dyDescent="0.15"/>
    <row r="15362" customFormat="1" x14ac:dyDescent="0.15"/>
    <row r="15363" customFormat="1" x14ac:dyDescent="0.15"/>
    <row r="15364" customFormat="1" x14ac:dyDescent="0.15"/>
    <row r="15365" customFormat="1" x14ac:dyDescent="0.15"/>
    <row r="15366" customFormat="1" x14ac:dyDescent="0.15"/>
    <row r="15367" customFormat="1" x14ac:dyDescent="0.15"/>
    <row r="15368" customFormat="1" x14ac:dyDescent="0.15"/>
    <row r="15369" customFormat="1" x14ac:dyDescent="0.15"/>
    <row r="15370" customFormat="1" x14ac:dyDescent="0.15"/>
    <row r="15371" customFormat="1" x14ac:dyDescent="0.15"/>
    <row r="15372" customFormat="1" x14ac:dyDescent="0.15"/>
    <row r="15373" customFormat="1" x14ac:dyDescent="0.15"/>
    <row r="15374" customFormat="1" x14ac:dyDescent="0.15"/>
    <row r="15375" customFormat="1" x14ac:dyDescent="0.15"/>
    <row r="15376" customFormat="1" x14ac:dyDescent="0.15"/>
    <row r="15377" customFormat="1" x14ac:dyDescent="0.15"/>
    <row r="15378" customFormat="1" x14ac:dyDescent="0.15"/>
    <row r="15379" customFormat="1" x14ac:dyDescent="0.15"/>
    <row r="15380" customFormat="1" x14ac:dyDescent="0.15"/>
    <row r="15381" customFormat="1" x14ac:dyDescent="0.15"/>
    <row r="15382" customFormat="1" x14ac:dyDescent="0.15"/>
    <row r="15383" customFormat="1" x14ac:dyDescent="0.15"/>
    <row r="15384" customFormat="1" x14ac:dyDescent="0.15"/>
    <row r="15385" customFormat="1" x14ac:dyDescent="0.15"/>
    <row r="15386" customFormat="1" x14ac:dyDescent="0.15"/>
    <row r="15387" customFormat="1" x14ac:dyDescent="0.15"/>
    <row r="15388" customFormat="1" x14ac:dyDescent="0.15"/>
    <row r="15389" customFormat="1" x14ac:dyDescent="0.15"/>
    <row r="15390" customFormat="1" x14ac:dyDescent="0.15"/>
    <row r="15391" customFormat="1" x14ac:dyDescent="0.15"/>
    <row r="15392" customFormat="1" x14ac:dyDescent="0.15"/>
    <row r="15393" customFormat="1" x14ac:dyDescent="0.15"/>
    <row r="15394" customFormat="1" x14ac:dyDescent="0.15"/>
    <row r="15395" customFormat="1" x14ac:dyDescent="0.15"/>
    <row r="15396" customFormat="1" x14ac:dyDescent="0.15"/>
    <row r="15397" customFormat="1" x14ac:dyDescent="0.15"/>
    <row r="15398" customFormat="1" x14ac:dyDescent="0.15"/>
    <row r="15399" customFormat="1" x14ac:dyDescent="0.15"/>
    <row r="15400" customFormat="1" x14ac:dyDescent="0.15"/>
    <row r="15401" customFormat="1" x14ac:dyDescent="0.15"/>
    <row r="15402" customFormat="1" x14ac:dyDescent="0.15"/>
    <row r="15403" customFormat="1" x14ac:dyDescent="0.15"/>
    <row r="15404" customFormat="1" x14ac:dyDescent="0.15"/>
    <row r="15405" customFormat="1" x14ac:dyDescent="0.15"/>
    <row r="15406" customFormat="1" x14ac:dyDescent="0.15"/>
    <row r="15407" customFormat="1" x14ac:dyDescent="0.15"/>
    <row r="15408" customFormat="1" x14ac:dyDescent="0.15"/>
    <row r="15409" customFormat="1" x14ac:dyDescent="0.15"/>
    <row r="15410" customFormat="1" x14ac:dyDescent="0.15"/>
    <row r="15411" customFormat="1" x14ac:dyDescent="0.15"/>
    <row r="15412" customFormat="1" x14ac:dyDescent="0.15"/>
    <row r="15413" customFormat="1" x14ac:dyDescent="0.15"/>
    <row r="15414" customFormat="1" x14ac:dyDescent="0.15"/>
    <row r="15415" customFormat="1" x14ac:dyDescent="0.15"/>
    <row r="15416" customFormat="1" x14ac:dyDescent="0.15"/>
    <row r="15417" customFormat="1" x14ac:dyDescent="0.15"/>
    <row r="15418" customFormat="1" x14ac:dyDescent="0.15"/>
    <row r="15419" customFormat="1" x14ac:dyDescent="0.15"/>
    <row r="15420" customFormat="1" x14ac:dyDescent="0.15"/>
    <row r="15421" customFormat="1" x14ac:dyDescent="0.15"/>
    <row r="15422" customFormat="1" x14ac:dyDescent="0.15"/>
    <row r="15423" customFormat="1" x14ac:dyDescent="0.15"/>
    <row r="15424" customFormat="1" x14ac:dyDescent="0.15"/>
    <row r="15425" customFormat="1" x14ac:dyDescent="0.15"/>
    <row r="15426" customFormat="1" x14ac:dyDescent="0.15"/>
    <row r="15427" customFormat="1" x14ac:dyDescent="0.15"/>
    <row r="15428" customFormat="1" x14ac:dyDescent="0.15"/>
    <row r="15429" customFormat="1" x14ac:dyDescent="0.15"/>
    <row r="15430" customFormat="1" x14ac:dyDescent="0.15"/>
    <row r="15431" customFormat="1" x14ac:dyDescent="0.15"/>
    <row r="15432" customFormat="1" x14ac:dyDescent="0.15"/>
    <row r="15433" customFormat="1" x14ac:dyDescent="0.15"/>
    <row r="15434" customFormat="1" x14ac:dyDescent="0.15"/>
    <row r="15435" customFormat="1" x14ac:dyDescent="0.15"/>
    <row r="15436" customFormat="1" x14ac:dyDescent="0.15"/>
    <row r="15437" customFormat="1" x14ac:dyDescent="0.15"/>
    <row r="15438" customFormat="1" x14ac:dyDescent="0.15"/>
    <row r="15439" customFormat="1" x14ac:dyDescent="0.15"/>
    <row r="15440" customFormat="1" x14ac:dyDescent="0.15"/>
    <row r="15441" customFormat="1" x14ac:dyDescent="0.15"/>
    <row r="15442" customFormat="1" x14ac:dyDescent="0.15"/>
    <row r="15443" customFormat="1" x14ac:dyDescent="0.15"/>
    <row r="15444" customFormat="1" x14ac:dyDescent="0.15"/>
    <row r="15445" customFormat="1" x14ac:dyDescent="0.15"/>
    <row r="15446" customFormat="1" x14ac:dyDescent="0.15"/>
    <row r="15447" customFormat="1" x14ac:dyDescent="0.15"/>
    <row r="15448" customFormat="1" x14ac:dyDescent="0.15"/>
    <row r="15449" customFormat="1" x14ac:dyDescent="0.15"/>
    <row r="15450" customFormat="1" x14ac:dyDescent="0.15"/>
    <row r="15451" customFormat="1" x14ac:dyDescent="0.15"/>
    <row r="15452" customFormat="1" x14ac:dyDescent="0.15"/>
    <row r="15453" customFormat="1" x14ac:dyDescent="0.15"/>
    <row r="15454" customFormat="1" x14ac:dyDescent="0.15"/>
    <row r="15455" customFormat="1" x14ac:dyDescent="0.15"/>
    <row r="15456" customFormat="1" x14ac:dyDescent="0.15"/>
    <row r="15457" customFormat="1" x14ac:dyDescent="0.15"/>
    <row r="15458" customFormat="1" x14ac:dyDescent="0.15"/>
    <row r="15459" customFormat="1" x14ac:dyDescent="0.15"/>
    <row r="15460" customFormat="1" x14ac:dyDescent="0.15"/>
    <row r="15461" customFormat="1" x14ac:dyDescent="0.15"/>
    <row r="15462" customFormat="1" x14ac:dyDescent="0.15"/>
    <row r="15463" customFormat="1" x14ac:dyDescent="0.15"/>
    <row r="15464" customFormat="1" x14ac:dyDescent="0.15"/>
    <row r="15465" customFormat="1" x14ac:dyDescent="0.15"/>
    <row r="15466" customFormat="1" x14ac:dyDescent="0.15"/>
    <row r="15467" customFormat="1" x14ac:dyDescent="0.15"/>
    <row r="15468" customFormat="1" x14ac:dyDescent="0.15"/>
    <row r="15469" customFormat="1" x14ac:dyDescent="0.15"/>
    <row r="15470" customFormat="1" x14ac:dyDescent="0.15"/>
    <row r="15471" customFormat="1" x14ac:dyDescent="0.15"/>
    <row r="15472" customFormat="1" x14ac:dyDescent="0.15"/>
    <row r="15473" customFormat="1" x14ac:dyDescent="0.15"/>
    <row r="15474" customFormat="1" x14ac:dyDescent="0.15"/>
    <row r="15475" customFormat="1" x14ac:dyDescent="0.15"/>
    <row r="15476" customFormat="1" x14ac:dyDescent="0.15"/>
    <row r="15477" customFormat="1" x14ac:dyDescent="0.15"/>
    <row r="15478" customFormat="1" x14ac:dyDescent="0.15"/>
    <row r="15479" customFormat="1" x14ac:dyDescent="0.15"/>
    <row r="15480" customFormat="1" x14ac:dyDescent="0.15"/>
    <row r="15481" customFormat="1" x14ac:dyDescent="0.15"/>
    <row r="15482" customFormat="1" x14ac:dyDescent="0.15"/>
    <row r="15483" customFormat="1" x14ac:dyDescent="0.15"/>
    <row r="15484" customFormat="1" x14ac:dyDescent="0.15"/>
    <row r="15485" customFormat="1" x14ac:dyDescent="0.15"/>
    <row r="15486" customFormat="1" x14ac:dyDescent="0.15"/>
    <row r="15487" customFormat="1" x14ac:dyDescent="0.15"/>
    <row r="15488" customFormat="1" x14ac:dyDescent="0.15"/>
    <row r="15489" customFormat="1" x14ac:dyDescent="0.15"/>
    <row r="15490" customFormat="1" x14ac:dyDescent="0.15"/>
    <row r="15491" customFormat="1" x14ac:dyDescent="0.15"/>
    <row r="15492" customFormat="1" x14ac:dyDescent="0.15"/>
    <row r="15493" customFormat="1" x14ac:dyDescent="0.15"/>
    <row r="15494" customFormat="1" x14ac:dyDescent="0.15"/>
    <row r="15495" customFormat="1" x14ac:dyDescent="0.15"/>
    <row r="15496" customFormat="1" x14ac:dyDescent="0.15"/>
    <row r="15497" customFormat="1" x14ac:dyDescent="0.15"/>
    <row r="15498" customFormat="1" x14ac:dyDescent="0.15"/>
    <row r="15499" customFormat="1" x14ac:dyDescent="0.15"/>
    <row r="15500" customFormat="1" x14ac:dyDescent="0.15"/>
    <row r="15501" customFormat="1" x14ac:dyDescent="0.15"/>
    <row r="15502" customFormat="1" x14ac:dyDescent="0.15"/>
    <row r="15503" customFormat="1" x14ac:dyDescent="0.15"/>
    <row r="15504" customFormat="1" x14ac:dyDescent="0.15"/>
    <row r="15505" customFormat="1" x14ac:dyDescent="0.15"/>
    <row r="15506" customFormat="1" x14ac:dyDescent="0.15"/>
    <row r="15507" customFormat="1" x14ac:dyDescent="0.15"/>
    <row r="15508" customFormat="1" x14ac:dyDescent="0.15"/>
    <row r="15509" customFormat="1" x14ac:dyDescent="0.15"/>
    <row r="15510" customFormat="1" x14ac:dyDescent="0.15"/>
    <row r="15511" customFormat="1" x14ac:dyDescent="0.15"/>
    <row r="15512" customFormat="1" x14ac:dyDescent="0.15"/>
    <row r="15513" customFormat="1" x14ac:dyDescent="0.15"/>
    <row r="15514" customFormat="1" x14ac:dyDescent="0.15"/>
    <row r="15515" customFormat="1" x14ac:dyDescent="0.15"/>
    <row r="15516" customFormat="1" x14ac:dyDescent="0.15"/>
    <row r="15517" customFormat="1" x14ac:dyDescent="0.15"/>
    <row r="15518" customFormat="1" x14ac:dyDescent="0.15"/>
    <row r="15519" customFormat="1" x14ac:dyDescent="0.15"/>
    <row r="15520" customFormat="1" x14ac:dyDescent="0.15"/>
    <row r="15521" customFormat="1" x14ac:dyDescent="0.15"/>
    <row r="15522" customFormat="1" x14ac:dyDescent="0.15"/>
    <row r="15523" customFormat="1" x14ac:dyDescent="0.15"/>
    <row r="15524" customFormat="1" x14ac:dyDescent="0.15"/>
    <row r="15525" customFormat="1" x14ac:dyDescent="0.15"/>
    <row r="15526" customFormat="1" x14ac:dyDescent="0.15"/>
    <row r="15527" customFormat="1" x14ac:dyDescent="0.15"/>
    <row r="15528" customFormat="1" x14ac:dyDescent="0.15"/>
    <row r="15529" customFormat="1" x14ac:dyDescent="0.15"/>
    <row r="15530" customFormat="1" x14ac:dyDescent="0.15"/>
    <row r="15531" customFormat="1" x14ac:dyDescent="0.15"/>
    <row r="15532" customFormat="1" x14ac:dyDescent="0.15"/>
    <row r="15533" customFormat="1" x14ac:dyDescent="0.15"/>
    <row r="15534" customFormat="1" x14ac:dyDescent="0.15"/>
    <row r="15535" customFormat="1" x14ac:dyDescent="0.15"/>
    <row r="15536" customFormat="1" x14ac:dyDescent="0.15"/>
    <row r="15537" customFormat="1" x14ac:dyDescent="0.15"/>
    <row r="15538" customFormat="1" x14ac:dyDescent="0.15"/>
    <row r="15539" customFormat="1" x14ac:dyDescent="0.15"/>
    <row r="15540" customFormat="1" x14ac:dyDescent="0.15"/>
    <row r="15541" customFormat="1" x14ac:dyDescent="0.15"/>
    <row r="15542" customFormat="1" x14ac:dyDescent="0.15"/>
    <row r="15543" customFormat="1" x14ac:dyDescent="0.15"/>
    <row r="15544" customFormat="1" x14ac:dyDescent="0.15"/>
    <row r="15545" customFormat="1" x14ac:dyDescent="0.15"/>
    <row r="15546" customFormat="1" x14ac:dyDescent="0.15"/>
    <row r="15547" customFormat="1" x14ac:dyDescent="0.15"/>
    <row r="15548" customFormat="1" x14ac:dyDescent="0.15"/>
    <row r="15549" customFormat="1" x14ac:dyDescent="0.15"/>
    <row r="15550" customFormat="1" x14ac:dyDescent="0.15"/>
    <row r="15551" customFormat="1" x14ac:dyDescent="0.15"/>
    <row r="15552" customFormat="1" x14ac:dyDescent="0.15"/>
    <row r="15553" customFormat="1" x14ac:dyDescent="0.15"/>
    <row r="15554" customFormat="1" x14ac:dyDescent="0.15"/>
    <row r="15555" customFormat="1" x14ac:dyDescent="0.15"/>
    <row r="15556" customFormat="1" x14ac:dyDescent="0.15"/>
    <row r="15557" customFormat="1" x14ac:dyDescent="0.15"/>
    <row r="15558" customFormat="1" x14ac:dyDescent="0.15"/>
    <row r="15559" customFormat="1" x14ac:dyDescent="0.15"/>
    <row r="15560" customFormat="1" x14ac:dyDescent="0.15"/>
    <row r="15561" customFormat="1" x14ac:dyDescent="0.15"/>
    <row r="15562" customFormat="1" x14ac:dyDescent="0.15"/>
    <row r="15563" customFormat="1" x14ac:dyDescent="0.15"/>
    <row r="15564" customFormat="1" x14ac:dyDescent="0.15"/>
    <row r="15565" customFormat="1" x14ac:dyDescent="0.15"/>
    <row r="15566" customFormat="1" x14ac:dyDescent="0.15"/>
    <row r="15567" customFormat="1" x14ac:dyDescent="0.15"/>
    <row r="15568" customFormat="1" x14ac:dyDescent="0.15"/>
    <row r="15569" customFormat="1" x14ac:dyDescent="0.15"/>
    <row r="15570" customFormat="1" x14ac:dyDescent="0.15"/>
    <row r="15571" customFormat="1" x14ac:dyDescent="0.15"/>
    <row r="15572" customFormat="1" x14ac:dyDescent="0.15"/>
    <row r="15573" customFormat="1" x14ac:dyDescent="0.15"/>
    <row r="15574" customFormat="1" x14ac:dyDescent="0.15"/>
    <row r="15575" customFormat="1" x14ac:dyDescent="0.15"/>
    <row r="15576" customFormat="1" x14ac:dyDescent="0.15"/>
    <row r="15577" customFormat="1" x14ac:dyDescent="0.15"/>
    <row r="15578" customFormat="1" x14ac:dyDescent="0.15"/>
    <row r="15579" customFormat="1" x14ac:dyDescent="0.15"/>
    <row r="15580" customFormat="1" x14ac:dyDescent="0.15"/>
    <row r="15581" customFormat="1" x14ac:dyDescent="0.15"/>
    <row r="15582" customFormat="1" x14ac:dyDescent="0.15"/>
    <row r="15583" customFormat="1" x14ac:dyDescent="0.15"/>
    <row r="15584" customFormat="1" x14ac:dyDescent="0.15"/>
    <row r="15585" customFormat="1" x14ac:dyDescent="0.15"/>
    <row r="15586" customFormat="1" x14ac:dyDescent="0.15"/>
    <row r="15587" customFormat="1" x14ac:dyDescent="0.15"/>
    <row r="15588" customFormat="1" x14ac:dyDescent="0.15"/>
    <row r="15589" customFormat="1" x14ac:dyDescent="0.15"/>
    <row r="15590" customFormat="1" x14ac:dyDescent="0.15"/>
    <row r="15591" customFormat="1" x14ac:dyDescent="0.15"/>
    <row r="15592" customFormat="1" x14ac:dyDescent="0.15"/>
    <row r="15593" customFormat="1" x14ac:dyDescent="0.15"/>
    <row r="15594" customFormat="1" x14ac:dyDescent="0.15"/>
    <row r="15595" customFormat="1" x14ac:dyDescent="0.15"/>
    <row r="15596" customFormat="1" x14ac:dyDescent="0.15"/>
    <row r="15597" customFormat="1" x14ac:dyDescent="0.15"/>
    <row r="15598" customFormat="1" x14ac:dyDescent="0.15"/>
    <row r="15599" customFormat="1" x14ac:dyDescent="0.15"/>
    <row r="15600" customFormat="1" x14ac:dyDescent="0.15"/>
    <row r="15601" customFormat="1" x14ac:dyDescent="0.15"/>
    <row r="15602" customFormat="1" x14ac:dyDescent="0.15"/>
    <row r="15603" customFormat="1" x14ac:dyDescent="0.15"/>
    <row r="15604" customFormat="1" x14ac:dyDescent="0.15"/>
    <row r="15605" customFormat="1" x14ac:dyDescent="0.15"/>
    <row r="15606" customFormat="1" x14ac:dyDescent="0.15"/>
    <row r="15607" customFormat="1" x14ac:dyDescent="0.15"/>
    <row r="15608" customFormat="1" x14ac:dyDescent="0.15"/>
    <row r="15609" customFormat="1" x14ac:dyDescent="0.15"/>
    <row r="15610" customFormat="1" x14ac:dyDescent="0.15"/>
    <row r="15611" customFormat="1" x14ac:dyDescent="0.15"/>
    <row r="15612" customFormat="1" x14ac:dyDescent="0.15"/>
    <row r="15613" customFormat="1" x14ac:dyDescent="0.15"/>
    <row r="15614" customFormat="1" x14ac:dyDescent="0.15"/>
    <row r="15615" customFormat="1" x14ac:dyDescent="0.15"/>
    <row r="15616" customFormat="1" x14ac:dyDescent="0.15"/>
    <row r="15617" customFormat="1" x14ac:dyDescent="0.15"/>
    <row r="15618" customFormat="1" x14ac:dyDescent="0.15"/>
    <row r="15619" customFormat="1" x14ac:dyDescent="0.15"/>
    <row r="15620" customFormat="1" x14ac:dyDescent="0.15"/>
    <row r="15621" customFormat="1" x14ac:dyDescent="0.15"/>
    <row r="15622" customFormat="1" x14ac:dyDescent="0.15"/>
    <row r="15623" customFormat="1" x14ac:dyDescent="0.15"/>
    <row r="15624" customFormat="1" x14ac:dyDescent="0.15"/>
    <row r="15625" customFormat="1" x14ac:dyDescent="0.15"/>
    <row r="15626" customFormat="1" x14ac:dyDescent="0.15"/>
    <row r="15627" customFormat="1" x14ac:dyDescent="0.15"/>
    <row r="15628" customFormat="1" x14ac:dyDescent="0.15"/>
    <row r="15629" customFormat="1" x14ac:dyDescent="0.15"/>
    <row r="15630" customFormat="1" x14ac:dyDescent="0.15"/>
    <row r="15631" customFormat="1" x14ac:dyDescent="0.15"/>
    <row r="15632" customFormat="1" x14ac:dyDescent="0.15"/>
    <row r="15633" customFormat="1" x14ac:dyDescent="0.15"/>
    <row r="15634" customFormat="1" x14ac:dyDescent="0.15"/>
    <row r="15635" customFormat="1" x14ac:dyDescent="0.15"/>
    <row r="15636" customFormat="1" x14ac:dyDescent="0.15"/>
    <row r="15637" customFormat="1" x14ac:dyDescent="0.15"/>
    <row r="15638" customFormat="1" x14ac:dyDescent="0.15"/>
    <row r="15639" customFormat="1" x14ac:dyDescent="0.15"/>
    <row r="15640" customFormat="1" x14ac:dyDescent="0.15"/>
    <row r="15641" customFormat="1" x14ac:dyDescent="0.15"/>
    <row r="15642" customFormat="1" x14ac:dyDescent="0.15"/>
    <row r="15643" customFormat="1" x14ac:dyDescent="0.15"/>
    <row r="15644" customFormat="1" x14ac:dyDescent="0.15"/>
    <row r="15645" customFormat="1" x14ac:dyDescent="0.15"/>
    <row r="15646" customFormat="1" x14ac:dyDescent="0.15"/>
    <row r="15647" customFormat="1" x14ac:dyDescent="0.15"/>
    <row r="15648" customFormat="1" x14ac:dyDescent="0.15"/>
    <row r="15649" customFormat="1" x14ac:dyDescent="0.15"/>
    <row r="15650" customFormat="1" x14ac:dyDescent="0.15"/>
    <row r="15651" customFormat="1" x14ac:dyDescent="0.15"/>
    <row r="15652" customFormat="1" x14ac:dyDescent="0.15"/>
    <row r="15653" customFormat="1" x14ac:dyDescent="0.15"/>
    <row r="15654" customFormat="1" x14ac:dyDescent="0.15"/>
    <row r="15655" customFormat="1" x14ac:dyDescent="0.15"/>
    <row r="15656" customFormat="1" x14ac:dyDescent="0.15"/>
    <row r="15657" customFormat="1" x14ac:dyDescent="0.15"/>
    <row r="15658" customFormat="1" x14ac:dyDescent="0.15"/>
    <row r="15659" customFormat="1" x14ac:dyDescent="0.15"/>
    <row r="15660" customFormat="1" x14ac:dyDescent="0.15"/>
    <row r="15661" customFormat="1" x14ac:dyDescent="0.15"/>
    <row r="15662" customFormat="1" x14ac:dyDescent="0.15"/>
    <row r="15663" customFormat="1" x14ac:dyDescent="0.15"/>
    <row r="15664" customFormat="1" x14ac:dyDescent="0.15"/>
    <row r="15665" customFormat="1" x14ac:dyDescent="0.15"/>
    <row r="15666" customFormat="1" x14ac:dyDescent="0.15"/>
    <row r="15667" customFormat="1" x14ac:dyDescent="0.15"/>
    <row r="15668" customFormat="1" x14ac:dyDescent="0.15"/>
    <row r="15669" customFormat="1" x14ac:dyDescent="0.15"/>
    <row r="15670" customFormat="1" x14ac:dyDescent="0.15"/>
    <row r="15671" customFormat="1" x14ac:dyDescent="0.15"/>
    <row r="15672" customFormat="1" x14ac:dyDescent="0.15"/>
    <row r="15673" customFormat="1" x14ac:dyDescent="0.15"/>
    <row r="15674" customFormat="1" x14ac:dyDescent="0.15"/>
    <row r="15675" customFormat="1" x14ac:dyDescent="0.15"/>
    <row r="15676" customFormat="1" x14ac:dyDescent="0.15"/>
    <row r="15677" customFormat="1" x14ac:dyDescent="0.15"/>
    <row r="15678" customFormat="1" x14ac:dyDescent="0.15"/>
    <row r="15679" customFormat="1" x14ac:dyDescent="0.15"/>
    <row r="15680" customFormat="1" x14ac:dyDescent="0.15"/>
    <row r="15681" customFormat="1" x14ac:dyDescent="0.15"/>
    <row r="15682" customFormat="1" x14ac:dyDescent="0.15"/>
    <row r="15683" customFormat="1" x14ac:dyDescent="0.15"/>
    <row r="15684" customFormat="1" x14ac:dyDescent="0.15"/>
    <row r="15685" customFormat="1" x14ac:dyDescent="0.15"/>
    <row r="15686" customFormat="1" x14ac:dyDescent="0.15"/>
    <row r="15687" customFormat="1" x14ac:dyDescent="0.15"/>
    <row r="15688" customFormat="1" x14ac:dyDescent="0.15"/>
    <row r="15689" customFormat="1" x14ac:dyDescent="0.15"/>
    <row r="15690" customFormat="1" x14ac:dyDescent="0.15"/>
    <row r="15691" customFormat="1" x14ac:dyDescent="0.15"/>
    <row r="15692" customFormat="1" x14ac:dyDescent="0.15"/>
    <row r="15693" customFormat="1" x14ac:dyDescent="0.15"/>
    <row r="15694" customFormat="1" x14ac:dyDescent="0.15"/>
    <row r="15695" customFormat="1" x14ac:dyDescent="0.15"/>
    <row r="15696" customFormat="1" x14ac:dyDescent="0.15"/>
    <row r="15697" customFormat="1" x14ac:dyDescent="0.15"/>
    <row r="15698" customFormat="1" x14ac:dyDescent="0.15"/>
    <row r="15699" customFormat="1" x14ac:dyDescent="0.15"/>
    <row r="15700" customFormat="1" x14ac:dyDescent="0.15"/>
    <row r="15701" customFormat="1" x14ac:dyDescent="0.15"/>
    <row r="15702" customFormat="1" x14ac:dyDescent="0.15"/>
    <row r="15703" customFormat="1" x14ac:dyDescent="0.15"/>
    <row r="15704" customFormat="1" x14ac:dyDescent="0.15"/>
    <row r="15705" customFormat="1" x14ac:dyDescent="0.15"/>
    <row r="15706" customFormat="1" x14ac:dyDescent="0.15"/>
    <row r="15707" customFormat="1" x14ac:dyDescent="0.15"/>
    <row r="15708" customFormat="1" x14ac:dyDescent="0.15"/>
    <row r="15709" customFormat="1" x14ac:dyDescent="0.15"/>
    <row r="15710" customFormat="1" x14ac:dyDescent="0.15"/>
    <row r="15711" customFormat="1" x14ac:dyDescent="0.15"/>
    <row r="15712" customFormat="1" x14ac:dyDescent="0.15"/>
    <row r="15713" customFormat="1" x14ac:dyDescent="0.15"/>
    <row r="15714" customFormat="1" x14ac:dyDescent="0.15"/>
    <row r="15715" customFormat="1" x14ac:dyDescent="0.15"/>
    <row r="15716" customFormat="1" x14ac:dyDescent="0.15"/>
    <row r="15717" customFormat="1" x14ac:dyDescent="0.15"/>
    <row r="15718" customFormat="1" x14ac:dyDescent="0.15"/>
    <row r="15719" customFormat="1" x14ac:dyDescent="0.15"/>
    <row r="15720" customFormat="1" x14ac:dyDescent="0.15"/>
    <row r="15721" customFormat="1" x14ac:dyDescent="0.15"/>
    <row r="15722" customFormat="1" x14ac:dyDescent="0.15"/>
    <row r="15723" customFormat="1" x14ac:dyDescent="0.15"/>
    <row r="15724" customFormat="1" x14ac:dyDescent="0.15"/>
    <row r="15725" customFormat="1" x14ac:dyDescent="0.15"/>
    <row r="15726" customFormat="1" x14ac:dyDescent="0.15"/>
    <row r="15727" customFormat="1" x14ac:dyDescent="0.15"/>
    <row r="15728" customFormat="1" x14ac:dyDescent="0.15"/>
    <row r="15729" customFormat="1" x14ac:dyDescent="0.15"/>
    <row r="15730" customFormat="1" x14ac:dyDescent="0.15"/>
    <row r="15731" customFormat="1" x14ac:dyDescent="0.15"/>
    <row r="15732" customFormat="1" x14ac:dyDescent="0.15"/>
    <row r="15733" customFormat="1" x14ac:dyDescent="0.15"/>
    <row r="15734" customFormat="1" x14ac:dyDescent="0.15"/>
    <row r="15735" customFormat="1" x14ac:dyDescent="0.15"/>
    <row r="15736" customFormat="1" x14ac:dyDescent="0.15"/>
    <row r="15737" customFormat="1" x14ac:dyDescent="0.15"/>
    <row r="15738" customFormat="1" x14ac:dyDescent="0.15"/>
    <row r="15739" customFormat="1" x14ac:dyDescent="0.15"/>
    <row r="15740" customFormat="1" x14ac:dyDescent="0.15"/>
    <row r="15741" customFormat="1" x14ac:dyDescent="0.15"/>
    <row r="15742" customFormat="1" x14ac:dyDescent="0.15"/>
    <row r="15743" customFormat="1" x14ac:dyDescent="0.15"/>
    <row r="15744" customFormat="1" x14ac:dyDescent="0.15"/>
    <row r="15745" customFormat="1" x14ac:dyDescent="0.15"/>
    <row r="15746" customFormat="1" x14ac:dyDescent="0.15"/>
    <row r="15747" customFormat="1" x14ac:dyDescent="0.15"/>
    <row r="15748" customFormat="1" x14ac:dyDescent="0.15"/>
    <row r="15749" customFormat="1" x14ac:dyDescent="0.15"/>
    <row r="15750" customFormat="1" x14ac:dyDescent="0.15"/>
    <row r="15751" customFormat="1" x14ac:dyDescent="0.15"/>
    <row r="15752" customFormat="1" x14ac:dyDescent="0.15"/>
    <row r="15753" customFormat="1" x14ac:dyDescent="0.15"/>
    <row r="15754" customFormat="1" x14ac:dyDescent="0.15"/>
    <row r="15755" customFormat="1" x14ac:dyDescent="0.15"/>
    <row r="15756" customFormat="1" x14ac:dyDescent="0.15"/>
    <row r="15757" customFormat="1" x14ac:dyDescent="0.15"/>
    <row r="15758" customFormat="1" x14ac:dyDescent="0.15"/>
    <row r="15759" customFormat="1" x14ac:dyDescent="0.15"/>
    <row r="15760" customFormat="1" x14ac:dyDescent="0.15"/>
    <row r="15761" customFormat="1" x14ac:dyDescent="0.15"/>
    <row r="15762" customFormat="1" x14ac:dyDescent="0.15"/>
    <row r="15763" customFormat="1" x14ac:dyDescent="0.15"/>
    <row r="15764" customFormat="1" x14ac:dyDescent="0.15"/>
    <row r="15765" customFormat="1" x14ac:dyDescent="0.15"/>
    <row r="15766" customFormat="1" x14ac:dyDescent="0.15"/>
    <row r="15767" customFormat="1" x14ac:dyDescent="0.15"/>
    <row r="15768" customFormat="1" x14ac:dyDescent="0.15"/>
    <row r="15769" customFormat="1" x14ac:dyDescent="0.15"/>
    <row r="15770" customFormat="1" x14ac:dyDescent="0.15"/>
    <row r="15771" customFormat="1" x14ac:dyDescent="0.15"/>
    <row r="15772" customFormat="1" x14ac:dyDescent="0.15"/>
    <row r="15773" customFormat="1" x14ac:dyDescent="0.15"/>
    <row r="15774" customFormat="1" x14ac:dyDescent="0.15"/>
    <row r="15775" customFormat="1" x14ac:dyDescent="0.15"/>
    <row r="15776" customFormat="1" x14ac:dyDescent="0.15"/>
    <row r="15777" customFormat="1" x14ac:dyDescent="0.15"/>
    <row r="15778" customFormat="1" x14ac:dyDescent="0.15"/>
    <row r="15779" customFormat="1" x14ac:dyDescent="0.15"/>
    <row r="15780" customFormat="1" x14ac:dyDescent="0.15"/>
    <row r="15781" customFormat="1" x14ac:dyDescent="0.15"/>
    <row r="15782" customFormat="1" x14ac:dyDescent="0.15"/>
    <row r="15783" customFormat="1" x14ac:dyDescent="0.15"/>
    <row r="15784" customFormat="1" x14ac:dyDescent="0.15"/>
    <row r="15785" customFormat="1" x14ac:dyDescent="0.15"/>
    <row r="15786" customFormat="1" x14ac:dyDescent="0.15"/>
    <row r="15787" customFormat="1" x14ac:dyDescent="0.15"/>
    <row r="15788" customFormat="1" x14ac:dyDescent="0.15"/>
    <row r="15789" customFormat="1" x14ac:dyDescent="0.15"/>
    <row r="15790" customFormat="1" x14ac:dyDescent="0.15"/>
    <row r="15791" customFormat="1" x14ac:dyDescent="0.15"/>
    <row r="15792" customFormat="1" x14ac:dyDescent="0.15"/>
    <row r="15793" customFormat="1" x14ac:dyDescent="0.15"/>
    <row r="15794" customFormat="1" x14ac:dyDescent="0.15"/>
    <row r="15795" customFormat="1" x14ac:dyDescent="0.15"/>
    <row r="15796" customFormat="1" x14ac:dyDescent="0.15"/>
    <row r="15797" customFormat="1" x14ac:dyDescent="0.15"/>
    <row r="15798" customFormat="1" x14ac:dyDescent="0.15"/>
    <row r="15799" customFormat="1" x14ac:dyDescent="0.15"/>
    <row r="15800" customFormat="1" x14ac:dyDescent="0.15"/>
    <row r="15801" customFormat="1" x14ac:dyDescent="0.15"/>
    <row r="15802" customFormat="1" x14ac:dyDescent="0.15"/>
    <row r="15803" customFormat="1" x14ac:dyDescent="0.15"/>
    <row r="15804" customFormat="1" x14ac:dyDescent="0.15"/>
    <row r="15805" customFormat="1" x14ac:dyDescent="0.15"/>
    <row r="15806" customFormat="1" x14ac:dyDescent="0.15"/>
    <row r="15807" customFormat="1" x14ac:dyDescent="0.15"/>
    <row r="15808" customFormat="1" x14ac:dyDescent="0.15"/>
    <row r="15809" customFormat="1" x14ac:dyDescent="0.15"/>
    <row r="15810" customFormat="1" x14ac:dyDescent="0.15"/>
    <row r="15811" customFormat="1" x14ac:dyDescent="0.15"/>
    <row r="15812" customFormat="1" x14ac:dyDescent="0.15"/>
    <row r="15813" customFormat="1" x14ac:dyDescent="0.15"/>
    <row r="15814" customFormat="1" x14ac:dyDescent="0.15"/>
    <row r="15815" customFormat="1" x14ac:dyDescent="0.15"/>
    <row r="15816" customFormat="1" x14ac:dyDescent="0.15"/>
    <row r="15817" customFormat="1" x14ac:dyDescent="0.15"/>
    <row r="15818" customFormat="1" x14ac:dyDescent="0.15"/>
    <row r="15819" customFormat="1" x14ac:dyDescent="0.15"/>
    <row r="15820" customFormat="1" x14ac:dyDescent="0.15"/>
    <row r="15821" customFormat="1" x14ac:dyDescent="0.15"/>
    <row r="15822" customFormat="1" x14ac:dyDescent="0.15"/>
    <row r="15823" customFormat="1" x14ac:dyDescent="0.15"/>
    <row r="15824" customFormat="1" x14ac:dyDescent="0.15"/>
    <row r="15825" customFormat="1" x14ac:dyDescent="0.15"/>
    <row r="15826" customFormat="1" x14ac:dyDescent="0.15"/>
    <row r="15827" customFormat="1" x14ac:dyDescent="0.15"/>
    <row r="15828" customFormat="1" x14ac:dyDescent="0.15"/>
    <row r="15829" customFormat="1" x14ac:dyDescent="0.15"/>
    <row r="15830" customFormat="1" x14ac:dyDescent="0.15"/>
    <row r="15831" customFormat="1" x14ac:dyDescent="0.15"/>
    <row r="15832" customFormat="1" x14ac:dyDescent="0.15"/>
    <row r="15833" customFormat="1" x14ac:dyDescent="0.15"/>
    <row r="15834" customFormat="1" x14ac:dyDescent="0.15"/>
    <row r="15835" customFormat="1" x14ac:dyDescent="0.15"/>
    <row r="15836" customFormat="1" x14ac:dyDescent="0.15"/>
    <row r="15837" customFormat="1" x14ac:dyDescent="0.15"/>
    <row r="15838" customFormat="1" x14ac:dyDescent="0.15"/>
    <row r="15839" customFormat="1" x14ac:dyDescent="0.15"/>
    <row r="15840" customFormat="1" x14ac:dyDescent="0.15"/>
    <row r="15841" customFormat="1" x14ac:dyDescent="0.15"/>
    <row r="15842" customFormat="1" x14ac:dyDescent="0.15"/>
    <row r="15843" customFormat="1" x14ac:dyDescent="0.15"/>
    <row r="15844" customFormat="1" x14ac:dyDescent="0.15"/>
    <row r="15845" customFormat="1" x14ac:dyDescent="0.15"/>
    <row r="15846" customFormat="1" x14ac:dyDescent="0.15"/>
    <row r="15847" customFormat="1" x14ac:dyDescent="0.15"/>
    <row r="15848" customFormat="1" x14ac:dyDescent="0.15"/>
    <row r="15849" customFormat="1" x14ac:dyDescent="0.15"/>
    <row r="15850" customFormat="1" x14ac:dyDescent="0.15"/>
    <row r="15851" customFormat="1" x14ac:dyDescent="0.15"/>
    <row r="15852" customFormat="1" x14ac:dyDescent="0.15"/>
    <row r="15853" customFormat="1" x14ac:dyDescent="0.15"/>
    <row r="15854" customFormat="1" x14ac:dyDescent="0.15"/>
    <row r="15855" customFormat="1" x14ac:dyDescent="0.15"/>
    <row r="15856" customFormat="1" x14ac:dyDescent="0.15"/>
    <row r="15857" customFormat="1" x14ac:dyDescent="0.15"/>
    <row r="15858" customFormat="1" x14ac:dyDescent="0.15"/>
    <row r="15859" customFormat="1" x14ac:dyDescent="0.15"/>
    <row r="15860" customFormat="1" x14ac:dyDescent="0.15"/>
    <row r="15861" customFormat="1" x14ac:dyDescent="0.15"/>
    <row r="15862" customFormat="1" x14ac:dyDescent="0.15"/>
    <row r="15863" customFormat="1" x14ac:dyDescent="0.15"/>
    <row r="15864" customFormat="1" x14ac:dyDescent="0.15"/>
    <row r="15865" customFormat="1" x14ac:dyDescent="0.15"/>
    <row r="15866" customFormat="1" x14ac:dyDescent="0.15"/>
    <row r="15867" customFormat="1" x14ac:dyDescent="0.15"/>
    <row r="15868" customFormat="1" x14ac:dyDescent="0.15"/>
    <row r="15869" customFormat="1" x14ac:dyDescent="0.15"/>
    <row r="15870" customFormat="1" x14ac:dyDescent="0.15"/>
    <row r="15871" customFormat="1" x14ac:dyDescent="0.15"/>
    <row r="15872" customFormat="1" x14ac:dyDescent="0.15"/>
    <row r="15873" customFormat="1" x14ac:dyDescent="0.15"/>
    <row r="15874" customFormat="1" x14ac:dyDescent="0.15"/>
    <row r="15875" customFormat="1" x14ac:dyDescent="0.15"/>
    <row r="15876" customFormat="1" x14ac:dyDescent="0.15"/>
    <row r="15877" customFormat="1" x14ac:dyDescent="0.15"/>
    <row r="15878" customFormat="1" x14ac:dyDescent="0.15"/>
    <row r="15879" customFormat="1" x14ac:dyDescent="0.15"/>
    <row r="15880" customFormat="1" x14ac:dyDescent="0.15"/>
    <row r="15881" customFormat="1" x14ac:dyDescent="0.15"/>
    <row r="15882" customFormat="1" x14ac:dyDescent="0.15"/>
    <row r="15883" customFormat="1" x14ac:dyDescent="0.15"/>
    <row r="15884" customFormat="1" x14ac:dyDescent="0.15"/>
    <row r="15885" customFormat="1" x14ac:dyDescent="0.15"/>
    <row r="15886" customFormat="1" x14ac:dyDescent="0.15"/>
    <row r="15887" customFormat="1" x14ac:dyDescent="0.15"/>
    <row r="15888" customFormat="1" x14ac:dyDescent="0.15"/>
    <row r="15889" customFormat="1" x14ac:dyDescent="0.15"/>
    <row r="15890" customFormat="1" x14ac:dyDescent="0.15"/>
    <row r="15891" customFormat="1" x14ac:dyDescent="0.15"/>
    <row r="15892" customFormat="1" x14ac:dyDescent="0.15"/>
    <row r="15893" customFormat="1" x14ac:dyDescent="0.15"/>
    <row r="15894" customFormat="1" x14ac:dyDescent="0.15"/>
    <row r="15895" customFormat="1" x14ac:dyDescent="0.15"/>
    <row r="15896" customFormat="1" x14ac:dyDescent="0.15"/>
    <row r="15897" customFormat="1" x14ac:dyDescent="0.15"/>
    <row r="15898" customFormat="1" x14ac:dyDescent="0.15"/>
    <row r="15899" customFormat="1" x14ac:dyDescent="0.15"/>
    <row r="15900" customFormat="1" x14ac:dyDescent="0.15"/>
    <row r="15901" customFormat="1" x14ac:dyDescent="0.15"/>
    <row r="15902" customFormat="1" x14ac:dyDescent="0.15"/>
    <row r="15903" customFormat="1" x14ac:dyDescent="0.15"/>
    <row r="15904" customFormat="1" x14ac:dyDescent="0.15"/>
    <row r="15905" customFormat="1" x14ac:dyDescent="0.15"/>
    <row r="15906" customFormat="1" x14ac:dyDescent="0.15"/>
    <row r="15907" customFormat="1" x14ac:dyDescent="0.15"/>
    <row r="15908" customFormat="1" x14ac:dyDescent="0.15"/>
    <row r="15909" customFormat="1" x14ac:dyDescent="0.15"/>
    <row r="15910" customFormat="1" x14ac:dyDescent="0.15"/>
    <row r="15911" customFormat="1" x14ac:dyDescent="0.15"/>
    <row r="15912" customFormat="1" x14ac:dyDescent="0.15"/>
    <row r="15913" customFormat="1" x14ac:dyDescent="0.15"/>
    <row r="15914" customFormat="1" x14ac:dyDescent="0.15"/>
    <row r="15915" customFormat="1" x14ac:dyDescent="0.15"/>
    <row r="15916" customFormat="1" x14ac:dyDescent="0.15"/>
    <row r="15917" customFormat="1" x14ac:dyDescent="0.15"/>
    <row r="15918" customFormat="1" x14ac:dyDescent="0.15"/>
    <row r="15919" customFormat="1" x14ac:dyDescent="0.15"/>
    <row r="15920" customFormat="1" x14ac:dyDescent="0.15"/>
    <row r="15921" customFormat="1" x14ac:dyDescent="0.15"/>
    <row r="15922" customFormat="1" x14ac:dyDescent="0.15"/>
    <row r="15923" customFormat="1" x14ac:dyDescent="0.15"/>
    <row r="15924" customFormat="1" x14ac:dyDescent="0.15"/>
    <row r="15925" customFormat="1" x14ac:dyDescent="0.15"/>
    <row r="15926" customFormat="1" x14ac:dyDescent="0.15"/>
    <row r="15927" customFormat="1" x14ac:dyDescent="0.15"/>
    <row r="15928" customFormat="1" x14ac:dyDescent="0.15"/>
    <row r="15929" customFormat="1" x14ac:dyDescent="0.15"/>
    <row r="15930" customFormat="1" x14ac:dyDescent="0.15"/>
    <row r="15931" customFormat="1" x14ac:dyDescent="0.15"/>
    <row r="15932" customFormat="1" x14ac:dyDescent="0.15"/>
    <row r="15933" customFormat="1" x14ac:dyDescent="0.15"/>
    <row r="15934" customFormat="1" x14ac:dyDescent="0.15"/>
    <row r="15935" customFormat="1" x14ac:dyDescent="0.15"/>
    <row r="15936" customFormat="1" x14ac:dyDescent="0.15"/>
    <row r="15937" customFormat="1" x14ac:dyDescent="0.15"/>
    <row r="15938" customFormat="1" x14ac:dyDescent="0.15"/>
    <row r="15939" customFormat="1" x14ac:dyDescent="0.15"/>
    <row r="15940" customFormat="1" x14ac:dyDescent="0.15"/>
    <row r="15941" customFormat="1" x14ac:dyDescent="0.15"/>
    <row r="15942" customFormat="1" x14ac:dyDescent="0.15"/>
    <row r="15943" customFormat="1" x14ac:dyDescent="0.15"/>
    <row r="15944" customFormat="1" x14ac:dyDescent="0.15"/>
    <row r="15945" customFormat="1" x14ac:dyDescent="0.15"/>
    <row r="15946" customFormat="1" x14ac:dyDescent="0.15"/>
    <row r="15947" customFormat="1" x14ac:dyDescent="0.15"/>
    <row r="15948" customFormat="1" x14ac:dyDescent="0.15"/>
    <row r="15949" customFormat="1" x14ac:dyDescent="0.15"/>
    <row r="15950" customFormat="1" x14ac:dyDescent="0.15"/>
    <row r="15951" customFormat="1" x14ac:dyDescent="0.15"/>
    <row r="15952" customFormat="1" x14ac:dyDescent="0.15"/>
    <row r="15953" customFormat="1" x14ac:dyDescent="0.15"/>
    <row r="15954" customFormat="1" x14ac:dyDescent="0.15"/>
    <row r="15955" customFormat="1" x14ac:dyDescent="0.15"/>
    <row r="15956" customFormat="1" x14ac:dyDescent="0.15"/>
    <row r="15957" customFormat="1" x14ac:dyDescent="0.15"/>
    <row r="15958" customFormat="1" x14ac:dyDescent="0.15"/>
    <row r="15959" customFormat="1" x14ac:dyDescent="0.15"/>
    <row r="15960" customFormat="1" x14ac:dyDescent="0.15"/>
    <row r="15961" customFormat="1" x14ac:dyDescent="0.15"/>
    <row r="15962" customFormat="1" x14ac:dyDescent="0.15"/>
    <row r="15963" customFormat="1" x14ac:dyDescent="0.15"/>
    <row r="15964" customFormat="1" x14ac:dyDescent="0.15"/>
    <row r="15965" customFormat="1" x14ac:dyDescent="0.15"/>
    <row r="15966" customFormat="1" x14ac:dyDescent="0.15"/>
    <row r="15967" customFormat="1" x14ac:dyDescent="0.15"/>
    <row r="15968" customFormat="1" x14ac:dyDescent="0.15"/>
    <row r="15969" customFormat="1" x14ac:dyDescent="0.15"/>
    <row r="15970" customFormat="1" x14ac:dyDescent="0.15"/>
    <row r="15971" customFormat="1" x14ac:dyDescent="0.15"/>
    <row r="15972" customFormat="1" x14ac:dyDescent="0.15"/>
    <row r="15973" customFormat="1" x14ac:dyDescent="0.15"/>
    <row r="15974" customFormat="1" x14ac:dyDescent="0.15"/>
    <row r="15975" customFormat="1" x14ac:dyDescent="0.15"/>
    <row r="15976" customFormat="1" x14ac:dyDescent="0.15"/>
    <row r="15977" customFormat="1" x14ac:dyDescent="0.15"/>
    <row r="15978" customFormat="1" x14ac:dyDescent="0.15"/>
    <row r="15979" customFormat="1" x14ac:dyDescent="0.15"/>
    <row r="15980" customFormat="1" x14ac:dyDescent="0.15"/>
    <row r="15981" customFormat="1" x14ac:dyDescent="0.15"/>
    <row r="15982" customFormat="1" x14ac:dyDescent="0.15"/>
    <row r="15983" customFormat="1" x14ac:dyDescent="0.15"/>
    <row r="15984" customFormat="1" x14ac:dyDescent="0.15"/>
    <row r="15985" customFormat="1" x14ac:dyDescent="0.15"/>
    <row r="15986" customFormat="1" x14ac:dyDescent="0.15"/>
    <row r="15987" customFormat="1" x14ac:dyDescent="0.15"/>
    <row r="15988" customFormat="1" x14ac:dyDescent="0.15"/>
    <row r="15989" customFormat="1" x14ac:dyDescent="0.15"/>
    <row r="15990" customFormat="1" x14ac:dyDescent="0.15"/>
    <row r="15991" customFormat="1" x14ac:dyDescent="0.15"/>
    <row r="15992" customFormat="1" x14ac:dyDescent="0.15"/>
    <row r="15993" customFormat="1" x14ac:dyDescent="0.15"/>
    <row r="15994" customFormat="1" x14ac:dyDescent="0.15"/>
    <row r="15995" customFormat="1" x14ac:dyDescent="0.15"/>
    <row r="15996" customFormat="1" x14ac:dyDescent="0.15"/>
    <row r="15997" customFormat="1" x14ac:dyDescent="0.15"/>
    <row r="15998" customFormat="1" x14ac:dyDescent="0.15"/>
    <row r="15999" customFormat="1" x14ac:dyDescent="0.15"/>
    <row r="16000" customFormat="1" x14ac:dyDescent="0.15"/>
    <row r="16001" customFormat="1" x14ac:dyDescent="0.15"/>
    <row r="16002" customFormat="1" x14ac:dyDescent="0.15"/>
    <row r="16003" customFormat="1" x14ac:dyDescent="0.15"/>
    <row r="16004" customFormat="1" x14ac:dyDescent="0.15"/>
    <row r="16005" customFormat="1" x14ac:dyDescent="0.15"/>
    <row r="16006" customFormat="1" x14ac:dyDescent="0.15"/>
    <row r="16007" customFormat="1" x14ac:dyDescent="0.15"/>
    <row r="16008" customFormat="1" x14ac:dyDescent="0.15"/>
    <row r="16009" customFormat="1" x14ac:dyDescent="0.15"/>
    <row r="16010" customFormat="1" x14ac:dyDescent="0.15"/>
    <row r="16011" customFormat="1" x14ac:dyDescent="0.15"/>
    <row r="16012" customFormat="1" x14ac:dyDescent="0.15"/>
    <row r="16013" customFormat="1" x14ac:dyDescent="0.15"/>
    <row r="16014" customFormat="1" x14ac:dyDescent="0.15"/>
    <row r="16015" customFormat="1" x14ac:dyDescent="0.15"/>
    <row r="16016" customFormat="1" x14ac:dyDescent="0.15"/>
    <row r="16017" customFormat="1" x14ac:dyDescent="0.15"/>
    <row r="16018" customFormat="1" x14ac:dyDescent="0.15"/>
    <row r="16019" customFormat="1" x14ac:dyDescent="0.15"/>
    <row r="16020" customFormat="1" x14ac:dyDescent="0.15"/>
    <row r="16021" customFormat="1" x14ac:dyDescent="0.15"/>
    <row r="16022" customFormat="1" x14ac:dyDescent="0.15"/>
    <row r="16023" customFormat="1" x14ac:dyDescent="0.15"/>
    <row r="16024" customFormat="1" x14ac:dyDescent="0.15"/>
    <row r="16025" customFormat="1" x14ac:dyDescent="0.15"/>
    <row r="16026" customFormat="1" x14ac:dyDescent="0.15"/>
    <row r="16027" customFormat="1" x14ac:dyDescent="0.15"/>
    <row r="16028" customFormat="1" x14ac:dyDescent="0.15"/>
    <row r="16029" customFormat="1" x14ac:dyDescent="0.15"/>
    <row r="16030" customFormat="1" x14ac:dyDescent="0.15"/>
    <row r="16031" customFormat="1" x14ac:dyDescent="0.15"/>
    <row r="16032" customFormat="1" x14ac:dyDescent="0.15"/>
    <row r="16033" customFormat="1" x14ac:dyDescent="0.15"/>
    <row r="16034" customFormat="1" x14ac:dyDescent="0.15"/>
    <row r="16035" customFormat="1" x14ac:dyDescent="0.15"/>
    <row r="16036" customFormat="1" x14ac:dyDescent="0.15"/>
    <row r="16037" customFormat="1" x14ac:dyDescent="0.15"/>
    <row r="16038" customFormat="1" x14ac:dyDescent="0.15"/>
    <row r="16039" customFormat="1" x14ac:dyDescent="0.15"/>
    <row r="16040" customFormat="1" x14ac:dyDescent="0.15"/>
    <row r="16041" customFormat="1" x14ac:dyDescent="0.15"/>
    <row r="16042" customFormat="1" x14ac:dyDescent="0.15"/>
    <row r="16043" customFormat="1" x14ac:dyDescent="0.15"/>
    <row r="16044" customFormat="1" x14ac:dyDescent="0.15"/>
    <row r="16045" customFormat="1" x14ac:dyDescent="0.15"/>
    <row r="16046" customFormat="1" x14ac:dyDescent="0.15"/>
    <row r="16047" customFormat="1" x14ac:dyDescent="0.15"/>
    <row r="16048" customFormat="1" x14ac:dyDescent="0.15"/>
    <row r="16049" customFormat="1" x14ac:dyDescent="0.15"/>
    <row r="16050" customFormat="1" x14ac:dyDescent="0.15"/>
    <row r="16051" customFormat="1" x14ac:dyDescent="0.15"/>
    <row r="16052" customFormat="1" x14ac:dyDescent="0.15"/>
    <row r="16053" customFormat="1" x14ac:dyDescent="0.15"/>
    <row r="16054" customFormat="1" x14ac:dyDescent="0.15"/>
    <row r="16055" customFormat="1" x14ac:dyDescent="0.15"/>
    <row r="16056" customFormat="1" x14ac:dyDescent="0.15"/>
    <row r="16057" customFormat="1" x14ac:dyDescent="0.15"/>
    <row r="16058" customFormat="1" x14ac:dyDescent="0.15"/>
    <row r="16059" customFormat="1" x14ac:dyDescent="0.15"/>
    <row r="16060" customFormat="1" x14ac:dyDescent="0.15"/>
    <row r="16061" customFormat="1" x14ac:dyDescent="0.15"/>
    <row r="16062" customFormat="1" x14ac:dyDescent="0.15"/>
    <row r="16063" customFormat="1" x14ac:dyDescent="0.15"/>
    <row r="16064" customFormat="1" x14ac:dyDescent="0.15"/>
    <row r="16065" customFormat="1" x14ac:dyDescent="0.15"/>
    <row r="16066" customFormat="1" x14ac:dyDescent="0.15"/>
    <row r="16067" customFormat="1" x14ac:dyDescent="0.15"/>
    <row r="16068" customFormat="1" x14ac:dyDescent="0.15"/>
    <row r="16069" customFormat="1" x14ac:dyDescent="0.15"/>
    <row r="16070" customFormat="1" x14ac:dyDescent="0.15"/>
    <row r="16071" customFormat="1" x14ac:dyDescent="0.15"/>
    <row r="16072" customFormat="1" x14ac:dyDescent="0.15"/>
    <row r="16073" customFormat="1" x14ac:dyDescent="0.15"/>
    <row r="16074" customFormat="1" x14ac:dyDescent="0.15"/>
    <row r="16075" customFormat="1" x14ac:dyDescent="0.15"/>
    <row r="16076" customFormat="1" x14ac:dyDescent="0.15"/>
    <row r="16077" customFormat="1" x14ac:dyDescent="0.15"/>
    <row r="16078" customFormat="1" x14ac:dyDescent="0.15"/>
    <row r="16079" customFormat="1" x14ac:dyDescent="0.15"/>
    <row r="16080" customFormat="1" x14ac:dyDescent="0.15"/>
    <row r="16081" customFormat="1" x14ac:dyDescent="0.15"/>
    <row r="16082" customFormat="1" x14ac:dyDescent="0.15"/>
    <row r="16083" customFormat="1" x14ac:dyDescent="0.15"/>
    <row r="16084" customFormat="1" x14ac:dyDescent="0.15"/>
    <row r="16085" customFormat="1" x14ac:dyDescent="0.15"/>
    <row r="16086" customFormat="1" x14ac:dyDescent="0.15"/>
    <row r="16087" customFormat="1" x14ac:dyDescent="0.15"/>
    <row r="16088" customFormat="1" x14ac:dyDescent="0.15"/>
    <row r="16089" customFormat="1" x14ac:dyDescent="0.15"/>
    <row r="16090" customFormat="1" x14ac:dyDescent="0.15"/>
    <row r="16091" customFormat="1" x14ac:dyDescent="0.15"/>
    <row r="16092" customFormat="1" x14ac:dyDescent="0.15"/>
    <row r="16093" customFormat="1" x14ac:dyDescent="0.15"/>
    <row r="16094" customFormat="1" x14ac:dyDescent="0.15"/>
    <row r="16095" customFormat="1" x14ac:dyDescent="0.15"/>
    <row r="16096" customFormat="1" x14ac:dyDescent="0.15"/>
    <row r="16097" customFormat="1" x14ac:dyDescent="0.15"/>
    <row r="16098" customFormat="1" x14ac:dyDescent="0.15"/>
    <row r="16099" customFormat="1" x14ac:dyDescent="0.15"/>
    <row r="16100" customFormat="1" x14ac:dyDescent="0.15"/>
    <row r="16101" customFormat="1" x14ac:dyDescent="0.15"/>
    <row r="16102" customFormat="1" x14ac:dyDescent="0.15"/>
    <row r="16103" customFormat="1" x14ac:dyDescent="0.15"/>
    <row r="16104" customFormat="1" x14ac:dyDescent="0.15"/>
    <row r="16105" customFormat="1" x14ac:dyDescent="0.15"/>
    <row r="16106" customFormat="1" x14ac:dyDescent="0.15"/>
    <row r="16107" customFormat="1" x14ac:dyDescent="0.15"/>
    <row r="16108" customFormat="1" x14ac:dyDescent="0.15"/>
    <row r="16109" customFormat="1" x14ac:dyDescent="0.15"/>
    <row r="16110" customFormat="1" x14ac:dyDescent="0.15"/>
    <row r="16111" customFormat="1" x14ac:dyDescent="0.15"/>
    <row r="16112" customFormat="1" x14ac:dyDescent="0.15"/>
    <row r="16113" customFormat="1" x14ac:dyDescent="0.15"/>
    <row r="16114" customFormat="1" x14ac:dyDescent="0.15"/>
    <row r="16115" customFormat="1" x14ac:dyDescent="0.15"/>
    <row r="16116" customFormat="1" x14ac:dyDescent="0.15"/>
    <row r="16117" customFormat="1" x14ac:dyDescent="0.15"/>
    <row r="16118" customFormat="1" x14ac:dyDescent="0.15"/>
    <row r="16119" customFormat="1" x14ac:dyDescent="0.15"/>
    <row r="16120" customFormat="1" x14ac:dyDescent="0.15"/>
    <row r="16121" customFormat="1" x14ac:dyDescent="0.15"/>
    <row r="16122" customFormat="1" x14ac:dyDescent="0.15"/>
    <row r="16123" customFormat="1" x14ac:dyDescent="0.15"/>
    <row r="16124" customFormat="1" x14ac:dyDescent="0.15"/>
    <row r="16125" customFormat="1" x14ac:dyDescent="0.15"/>
    <row r="16126" customFormat="1" x14ac:dyDescent="0.15"/>
    <row r="16127" customFormat="1" x14ac:dyDescent="0.15"/>
    <row r="16128" customFormat="1" x14ac:dyDescent="0.15"/>
    <row r="16129" customFormat="1" x14ac:dyDescent="0.15"/>
    <row r="16130" customFormat="1" x14ac:dyDescent="0.15"/>
    <row r="16131" customFormat="1" x14ac:dyDescent="0.15"/>
    <row r="16132" customFormat="1" x14ac:dyDescent="0.15"/>
    <row r="16133" customFormat="1" x14ac:dyDescent="0.15"/>
    <row r="16134" customFormat="1" x14ac:dyDescent="0.15"/>
    <row r="16135" customFormat="1" x14ac:dyDescent="0.15"/>
    <row r="16136" customFormat="1" x14ac:dyDescent="0.15"/>
    <row r="16137" customFormat="1" x14ac:dyDescent="0.15"/>
    <row r="16138" customFormat="1" x14ac:dyDescent="0.15"/>
    <row r="16139" customFormat="1" x14ac:dyDescent="0.15"/>
    <row r="16140" customFormat="1" x14ac:dyDescent="0.15"/>
    <row r="16141" customFormat="1" x14ac:dyDescent="0.15"/>
    <row r="16142" customFormat="1" x14ac:dyDescent="0.15"/>
    <row r="16143" customFormat="1" x14ac:dyDescent="0.15"/>
    <row r="16144" customFormat="1" x14ac:dyDescent="0.15"/>
    <row r="16145" customFormat="1" x14ac:dyDescent="0.15"/>
    <row r="16146" customFormat="1" x14ac:dyDescent="0.15"/>
    <row r="16147" customFormat="1" x14ac:dyDescent="0.15"/>
    <row r="16148" customFormat="1" x14ac:dyDescent="0.15"/>
    <row r="16149" customFormat="1" x14ac:dyDescent="0.15"/>
    <row r="16150" customFormat="1" x14ac:dyDescent="0.15"/>
    <row r="16151" customFormat="1" x14ac:dyDescent="0.15"/>
    <row r="16152" customFormat="1" x14ac:dyDescent="0.15"/>
    <row r="16153" customFormat="1" x14ac:dyDescent="0.15"/>
    <row r="16154" customFormat="1" x14ac:dyDescent="0.15"/>
    <row r="16155" customFormat="1" x14ac:dyDescent="0.15"/>
    <row r="16156" customFormat="1" x14ac:dyDescent="0.15"/>
    <row r="16157" customFormat="1" x14ac:dyDescent="0.15"/>
    <row r="16158" customFormat="1" x14ac:dyDescent="0.15"/>
    <row r="16159" customFormat="1" x14ac:dyDescent="0.15"/>
    <row r="16160" customFormat="1" x14ac:dyDescent="0.15"/>
    <row r="16161" customFormat="1" x14ac:dyDescent="0.15"/>
    <row r="16162" customFormat="1" x14ac:dyDescent="0.15"/>
    <row r="16163" customFormat="1" x14ac:dyDescent="0.15"/>
    <row r="16164" customFormat="1" x14ac:dyDescent="0.15"/>
    <row r="16165" customFormat="1" x14ac:dyDescent="0.15"/>
    <row r="16166" customFormat="1" x14ac:dyDescent="0.15"/>
    <row r="16167" customFormat="1" x14ac:dyDescent="0.15"/>
    <row r="16168" customFormat="1" x14ac:dyDescent="0.15"/>
    <row r="16169" customFormat="1" x14ac:dyDescent="0.15"/>
    <row r="16170" customFormat="1" x14ac:dyDescent="0.15"/>
    <row r="16171" customFormat="1" x14ac:dyDescent="0.15"/>
    <row r="16172" customFormat="1" x14ac:dyDescent="0.15"/>
    <row r="16173" customFormat="1" x14ac:dyDescent="0.15"/>
    <row r="16174" customFormat="1" x14ac:dyDescent="0.15"/>
    <row r="16175" customFormat="1" x14ac:dyDescent="0.15"/>
    <row r="16176" customFormat="1" x14ac:dyDescent="0.15"/>
    <row r="16177" customFormat="1" x14ac:dyDescent="0.15"/>
    <row r="16178" customFormat="1" x14ac:dyDescent="0.15"/>
    <row r="16179" customFormat="1" x14ac:dyDescent="0.15"/>
    <row r="16180" customFormat="1" x14ac:dyDescent="0.15"/>
    <row r="16181" customFormat="1" x14ac:dyDescent="0.15"/>
    <row r="16182" customFormat="1" x14ac:dyDescent="0.15"/>
    <row r="16183" customFormat="1" x14ac:dyDescent="0.15"/>
    <row r="16184" customFormat="1" x14ac:dyDescent="0.15"/>
    <row r="16185" customFormat="1" x14ac:dyDescent="0.15"/>
    <row r="16186" customFormat="1" x14ac:dyDescent="0.15"/>
    <row r="16187" customFormat="1" x14ac:dyDescent="0.15"/>
    <row r="16188" customFormat="1" x14ac:dyDescent="0.15"/>
    <row r="16189" customFormat="1" x14ac:dyDescent="0.15"/>
    <row r="16190" customFormat="1" x14ac:dyDescent="0.15"/>
    <row r="16191" customFormat="1" x14ac:dyDescent="0.15"/>
    <row r="16192" customFormat="1" x14ac:dyDescent="0.15"/>
    <row r="16193" customFormat="1" x14ac:dyDescent="0.15"/>
    <row r="16194" customFormat="1" x14ac:dyDescent="0.15"/>
    <row r="16195" customFormat="1" x14ac:dyDescent="0.15"/>
    <row r="16196" customFormat="1" x14ac:dyDescent="0.15"/>
    <row r="16197" customFormat="1" x14ac:dyDescent="0.15"/>
    <row r="16198" customFormat="1" x14ac:dyDescent="0.15"/>
    <row r="16199" customFormat="1" x14ac:dyDescent="0.15"/>
    <row r="16200" customFormat="1" x14ac:dyDescent="0.15"/>
    <row r="16201" customFormat="1" x14ac:dyDescent="0.15"/>
    <row r="16202" customFormat="1" x14ac:dyDescent="0.15"/>
    <row r="16203" customFormat="1" x14ac:dyDescent="0.15"/>
    <row r="16204" customFormat="1" x14ac:dyDescent="0.15"/>
    <row r="16205" customFormat="1" x14ac:dyDescent="0.15"/>
    <row r="16206" customFormat="1" x14ac:dyDescent="0.15"/>
    <row r="16207" customFormat="1" x14ac:dyDescent="0.15"/>
    <row r="16208" customFormat="1" x14ac:dyDescent="0.15"/>
    <row r="16209" customFormat="1" x14ac:dyDescent="0.15"/>
    <row r="16210" customFormat="1" x14ac:dyDescent="0.15"/>
    <row r="16211" customFormat="1" x14ac:dyDescent="0.15"/>
    <row r="16212" customFormat="1" x14ac:dyDescent="0.15"/>
    <row r="16213" customFormat="1" x14ac:dyDescent="0.15"/>
    <row r="16214" customFormat="1" x14ac:dyDescent="0.15"/>
    <row r="16215" customFormat="1" x14ac:dyDescent="0.15"/>
    <row r="16216" customFormat="1" x14ac:dyDescent="0.15"/>
    <row r="16217" customFormat="1" x14ac:dyDescent="0.15"/>
    <row r="16218" customFormat="1" x14ac:dyDescent="0.15"/>
    <row r="16219" customFormat="1" x14ac:dyDescent="0.15"/>
    <row r="16220" customFormat="1" x14ac:dyDescent="0.15"/>
    <row r="16221" customFormat="1" x14ac:dyDescent="0.15"/>
    <row r="16222" customFormat="1" x14ac:dyDescent="0.15"/>
    <row r="16223" customFormat="1" x14ac:dyDescent="0.15"/>
    <row r="16224" customFormat="1" x14ac:dyDescent="0.15"/>
    <row r="16225" customFormat="1" x14ac:dyDescent="0.15"/>
    <row r="16226" customFormat="1" x14ac:dyDescent="0.15"/>
    <row r="16227" customFormat="1" x14ac:dyDescent="0.15"/>
    <row r="16228" customFormat="1" x14ac:dyDescent="0.15"/>
    <row r="16229" customFormat="1" x14ac:dyDescent="0.15"/>
    <row r="16230" customFormat="1" x14ac:dyDescent="0.15"/>
    <row r="16231" customFormat="1" x14ac:dyDescent="0.15"/>
    <row r="16232" customFormat="1" x14ac:dyDescent="0.15"/>
    <row r="16233" customFormat="1" x14ac:dyDescent="0.15"/>
    <row r="16234" customFormat="1" x14ac:dyDescent="0.15"/>
    <row r="16235" customFormat="1" x14ac:dyDescent="0.15"/>
    <row r="16236" customFormat="1" x14ac:dyDescent="0.15"/>
    <row r="16237" customFormat="1" x14ac:dyDescent="0.15"/>
    <row r="16238" customFormat="1" x14ac:dyDescent="0.15"/>
    <row r="16239" customFormat="1" x14ac:dyDescent="0.15"/>
    <row r="16240" customFormat="1" x14ac:dyDescent="0.15"/>
    <row r="16241" customFormat="1" x14ac:dyDescent="0.15"/>
    <row r="16242" customFormat="1" x14ac:dyDescent="0.15"/>
    <row r="16243" customFormat="1" x14ac:dyDescent="0.15"/>
    <row r="16244" customFormat="1" x14ac:dyDescent="0.15"/>
    <row r="16245" customFormat="1" x14ac:dyDescent="0.15"/>
    <row r="16246" customFormat="1" x14ac:dyDescent="0.15"/>
    <row r="16247" customFormat="1" x14ac:dyDescent="0.15"/>
    <row r="16248" customFormat="1" x14ac:dyDescent="0.15"/>
    <row r="16249" customFormat="1" x14ac:dyDescent="0.15"/>
    <row r="16250" customFormat="1" x14ac:dyDescent="0.15"/>
    <row r="16251" customFormat="1" x14ac:dyDescent="0.15"/>
    <row r="16252" customFormat="1" x14ac:dyDescent="0.15"/>
    <row r="16253" customFormat="1" x14ac:dyDescent="0.15"/>
    <row r="16254" customFormat="1" x14ac:dyDescent="0.15"/>
    <row r="16255" customFormat="1" x14ac:dyDescent="0.15"/>
    <row r="16256" customFormat="1" x14ac:dyDescent="0.15"/>
    <row r="16257" customFormat="1" x14ac:dyDescent="0.15"/>
    <row r="16258" customFormat="1" x14ac:dyDescent="0.15"/>
    <row r="16259" customFormat="1" x14ac:dyDescent="0.15"/>
    <row r="16260" customFormat="1" x14ac:dyDescent="0.15"/>
    <row r="16261" customFormat="1" x14ac:dyDescent="0.15"/>
    <row r="16262" customFormat="1" x14ac:dyDescent="0.15"/>
    <row r="16263" customFormat="1" x14ac:dyDescent="0.15"/>
    <row r="16264" customFormat="1" x14ac:dyDescent="0.15"/>
    <row r="16265" customFormat="1" x14ac:dyDescent="0.15"/>
    <row r="16266" customFormat="1" x14ac:dyDescent="0.15"/>
    <row r="16267" customFormat="1" x14ac:dyDescent="0.15"/>
    <row r="16268" customFormat="1" x14ac:dyDescent="0.15"/>
    <row r="16269" customFormat="1" x14ac:dyDescent="0.15"/>
    <row r="16270" customFormat="1" x14ac:dyDescent="0.15"/>
    <row r="16271" customFormat="1" x14ac:dyDescent="0.15"/>
    <row r="16272" customFormat="1" x14ac:dyDescent="0.15"/>
    <row r="16273" customFormat="1" x14ac:dyDescent="0.15"/>
    <row r="16274" customFormat="1" x14ac:dyDescent="0.15"/>
    <row r="16275" customFormat="1" x14ac:dyDescent="0.15"/>
    <row r="16276" customFormat="1" x14ac:dyDescent="0.15"/>
    <row r="16277" customFormat="1" x14ac:dyDescent="0.15"/>
    <row r="16278" customFormat="1" x14ac:dyDescent="0.15"/>
    <row r="16279" customFormat="1" x14ac:dyDescent="0.15"/>
    <row r="16280" customFormat="1" x14ac:dyDescent="0.15"/>
    <row r="16281" customFormat="1" x14ac:dyDescent="0.15"/>
    <row r="16282" customFormat="1" x14ac:dyDescent="0.15"/>
    <row r="16283" customFormat="1" x14ac:dyDescent="0.15"/>
    <row r="16284" customFormat="1" x14ac:dyDescent="0.15"/>
    <row r="16285" customFormat="1" x14ac:dyDescent="0.15"/>
    <row r="16286" customFormat="1" x14ac:dyDescent="0.15"/>
    <row r="16287" customFormat="1" x14ac:dyDescent="0.15"/>
    <row r="16288" customFormat="1" x14ac:dyDescent="0.15"/>
    <row r="16289" customFormat="1" x14ac:dyDescent="0.15"/>
    <row r="16290" customFormat="1" x14ac:dyDescent="0.15"/>
    <row r="16291" customFormat="1" x14ac:dyDescent="0.15"/>
    <row r="16292" customFormat="1" x14ac:dyDescent="0.15"/>
    <row r="16293" customFormat="1" x14ac:dyDescent="0.15"/>
    <row r="16294" customFormat="1" x14ac:dyDescent="0.15"/>
    <row r="16295" customFormat="1" x14ac:dyDescent="0.15"/>
    <row r="16296" customFormat="1" x14ac:dyDescent="0.15"/>
    <row r="16297" customFormat="1" x14ac:dyDescent="0.15"/>
    <row r="16298" customFormat="1" x14ac:dyDescent="0.15"/>
    <row r="16299" customFormat="1" x14ac:dyDescent="0.15"/>
    <row r="16300" customFormat="1" x14ac:dyDescent="0.15"/>
    <row r="16301" customFormat="1" x14ac:dyDescent="0.15"/>
    <row r="16302" customFormat="1" x14ac:dyDescent="0.15"/>
    <row r="16303" customFormat="1" x14ac:dyDescent="0.15"/>
    <row r="16304" customFormat="1" x14ac:dyDescent="0.15"/>
    <row r="16305" customFormat="1" x14ac:dyDescent="0.15"/>
    <row r="16306" customFormat="1" x14ac:dyDescent="0.15"/>
    <row r="16307" customFormat="1" x14ac:dyDescent="0.15"/>
    <row r="16308" customFormat="1" x14ac:dyDescent="0.15"/>
    <row r="16309" customFormat="1" x14ac:dyDescent="0.15"/>
    <row r="16310" customFormat="1" x14ac:dyDescent="0.15"/>
    <row r="16311" customFormat="1" x14ac:dyDescent="0.15"/>
    <row r="16312" customFormat="1" x14ac:dyDescent="0.15"/>
    <row r="16313" customFormat="1" x14ac:dyDescent="0.15"/>
    <row r="16314" customFormat="1" x14ac:dyDescent="0.15"/>
    <row r="16315" customFormat="1" x14ac:dyDescent="0.15"/>
    <row r="16316" customFormat="1" x14ac:dyDescent="0.15"/>
    <row r="16317" customFormat="1" x14ac:dyDescent="0.15"/>
    <row r="16318" customFormat="1" x14ac:dyDescent="0.15"/>
    <row r="16319" customFormat="1" x14ac:dyDescent="0.15"/>
    <row r="16320" customFormat="1" x14ac:dyDescent="0.15"/>
    <row r="16321" customFormat="1" x14ac:dyDescent="0.15"/>
    <row r="16322" customFormat="1" x14ac:dyDescent="0.15"/>
    <row r="16323" customFormat="1" x14ac:dyDescent="0.15"/>
    <row r="16324" customFormat="1" x14ac:dyDescent="0.15"/>
    <row r="16325" customFormat="1" x14ac:dyDescent="0.15"/>
    <row r="16326" customFormat="1" x14ac:dyDescent="0.15"/>
    <row r="16327" customFormat="1" x14ac:dyDescent="0.15"/>
    <row r="16328" customFormat="1" x14ac:dyDescent="0.15"/>
    <row r="16329" customFormat="1" x14ac:dyDescent="0.15"/>
    <row r="16330" customFormat="1" x14ac:dyDescent="0.15"/>
    <row r="16331" customFormat="1" x14ac:dyDescent="0.15"/>
    <row r="16332" customFormat="1" x14ac:dyDescent="0.15"/>
    <row r="16333" customFormat="1" x14ac:dyDescent="0.15"/>
    <row r="16334" customFormat="1" x14ac:dyDescent="0.15"/>
    <row r="16335" customFormat="1" x14ac:dyDescent="0.15"/>
    <row r="16336" customFormat="1" x14ac:dyDescent="0.15"/>
    <row r="16337" customFormat="1" x14ac:dyDescent="0.15"/>
    <row r="16338" customFormat="1" x14ac:dyDescent="0.15"/>
    <row r="16339" customFormat="1" x14ac:dyDescent="0.15"/>
    <row r="16340" customFormat="1" x14ac:dyDescent="0.15"/>
    <row r="16341" customFormat="1" x14ac:dyDescent="0.15"/>
    <row r="16342" customFormat="1" x14ac:dyDescent="0.15"/>
    <row r="16343" customFormat="1" x14ac:dyDescent="0.15"/>
    <row r="16344" customFormat="1" x14ac:dyDescent="0.15"/>
    <row r="16345" customFormat="1" x14ac:dyDescent="0.15"/>
    <row r="16346" customFormat="1" x14ac:dyDescent="0.15"/>
    <row r="16347" customFormat="1" x14ac:dyDescent="0.15"/>
    <row r="16348" customFormat="1" x14ac:dyDescent="0.15"/>
    <row r="16349" customFormat="1" x14ac:dyDescent="0.15"/>
    <row r="16350" customFormat="1" x14ac:dyDescent="0.15"/>
    <row r="16351" customFormat="1" x14ac:dyDescent="0.15"/>
    <row r="16352" customFormat="1" x14ac:dyDescent="0.15"/>
    <row r="16353" customFormat="1" x14ac:dyDescent="0.15"/>
    <row r="16354" customFormat="1" x14ac:dyDescent="0.15"/>
    <row r="16355" customFormat="1" x14ac:dyDescent="0.15"/>
    <row r="16356" customFormat="1" x14ac:dyDescent="0.15"/>
    <row r="16357" customFormat="1" x14ac:dyDescent="0.15"/>
    <row r="16358" customFormat="1" x14ac:dyDescent="0.15"/>
    <row r="16359" customFormat="1" x14ac:dyDescent="0.15"/>
    <row r="16360" customFormat="1" x14ac:dyDescent="0.15"/>
    <row r="16361" customFormat="1" x14ac:dyDescent="0.15"/>
    <row r="16362" customFormat="1" x14ac:dyDescent="0.15"/>
    <row r="16363" customFormat="1" x14ac:dyDescent="0.15"/>
    <row r="16364" customFormat="1" x14ac:dyDescent="0.15"/>
    <row r="16365" customFormat="1" x14ac:dyDescent="0.15"/>
    <row r="16366" customFormat="1" x14ac:dyDescent="0.15"/>
    <row r="16367" customFormat="1" x14ac:dyDescent="0.15"/>
    <row r="16368" customFormat="1" x14ac:dyDescent="0.15"/>
    <row r="16369" customFormat="1" x14ac:dyDescent="0.15"/>
    <row r="16370" customFormat="1" x14ac:dyDescent="0.15"/>
    <row r="16371" customFormat="1" x14ac:dyDescent="0.15"/>
    <row r="16372" customFormat="1" x14ac:dyDescent="0.15"/>
    <row r="16373" customFormat="1" x14ac:dyDescent="0.15"/>
    <row r="16374" customFormat="1" x14ac:dyDescent="0.15"/>
    <row r="16375" customFormat="1" x14ac:dyDescent="0.15"/>
    <row r="16376" customFormat="1" x14ac:dyDescent="0.15"/>
    <row r="16377" customFormat="1" x14ac:dyDescent="0.15"/>
    <row r="16378" customFormat="1" x14ac:dyDescent="0.15"/>
    <row r="16379" customFormat="1" x14ac:dyDescent="0.15"/>
    <row r="16380" customFormat="1" x14ac:dyDescent="0.15"/>
    <row r="16381" customFormat="1" x14ac:dyDescent="0.15"/>
    <row r="16382" customFormat="1" x14ac:dyDescent="0.15"/>
    <row r="16383" customFormat="1" x14ac:dyDescent="0.15"/>
    <row r="16384" customFormat="1" x14ac:dyDescent="0.15"/>
  </sheetData>
  <autoFilter ref="C1:C206" xr:uid="{00000000-0009-0000-0000-000004000000}"/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34" sqref="J34"/>
    </sheetView>
  </sheetViews>
  <sheetFormatPr defaultColWidth="9" defaultRowHeight="13.5" x14ac:dyDescent="0.15"/>
  <sheetData/>
  <phoneticPr fontId="2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Administrator</cp:lastModifiedBy>
  <dcterms:created xsi:type="dcterms:W3CDTF">2006-09-09T03:21:00Z</dcterms:created>
  <dcterms:modified xsi:type="dcterms:W3CDTF">2020-05-28T07:14:24Z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