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315" windowHeight="7605"/>
  </bookViews>
  <sheets>
    <sheet name="Sheet1" sheetId="1" r:id="rId1"/>
    <sheet name="Sheet2" sheetId="2" r:id="rId2"/>
    <sheet name="Sheet3" sheetId="3" r:id="rId3"/>
  </sheets>
  <calcPr calcId="124519" calcOnSave="0"/>
</workbook>
</file>

<file path=xl/sharedStrings.xml><?xml version="1.0" encoding="utf-8"?>
<sst xmlns="http://schemas.openxmlformats.org/spreadsheetml/2006/main" count="64" uniqueCount="63">
  <si>
    <t>&lt;/jx:forEach&gt;</t>
  </si>
  <si>
    <t>Region</t>
  </si>
  <si>
    <t>Area</t>
  </si>
  <si>
    <t>Ownergroup</t>
  </si>
  <si>
    <t>Sold_to</t>
  </si>
  <si>
    <t>Ship_to</t>
  </si>
  <si>
    <t>Regional Comments</t>
    <phoneticPr fontId="5" type="noConversion"/>
  </si>
  <si>
    <t>Manual_Order_Type</t>
  </si>
  <si>
    <t>POS ID</t>
  </si>
  <si>
    <t>POS Name</t>
  </si>
  <si>
    <t>Amplify Sports</t>
  </si>
  <si>
    <t>Material</t>
  </si>
  <si>
    <t>CRD</t>
  </si>
  <si>
    <t>Category</t>
  </si>
  <si>
    <t>Product_division</t>
  </si>
  <si>
    <t>Size_Range</t>
  </si>
  <si>
    <t>Size</t>
    <phoneticPr fontId="3" type="noConversion"/>
  </si>
  <si>
    <t>Region Number</t>
    <phoneticPr fontId="3" type="noConversion"/>
  </si>
  <si>
    <t>Total_QTY</t>
  </si>
  <si>
    <t>Retail Price</t>
    <phoneticPr fontId="5" type="noConversion"/>
  </si>
  <si>
    <t>Total_Retail_Amt</t>
  </si>
  <si>
    <t>Whls_Amt</t>
  </si>
  <si>
    <t>Discount Band</t>
  </si>
  <si>
    <t>Discount</t>
  </si>
  <si>
    <t>Net_Amt</t>
  </si>
  <si>
    <t>SUGGEST QTY</t>
  </si>
  <si>
    <t>Regional/Area/Ownergroup/Sold-to/Ship-to</t>
    <phoneticPr fontId="5" type="noConversion"/>
  </si>
  <si>
    <t>Material / CRD / Category / Division / Size range</t>
    <phoneticPr fontId="5" type="noConversion"/>
  </si>
  <si>
    <t>Size Range</t>
    <phoneticPr fontId="5" type="noConversion"/>
  </si>
  <si>
    <t>Total Checking</t>
    <phoneticPr fontId="5" type="noConversion"/>
  </si>
  <si>
    <t>CHECK FOR QTY</t>
  </si>
  <si>
    <r>
      <rPr>
        <b/>
        <sz val="9"/>
        <color indexed="9"/>
        <rFont val="宋体"/>
        <charset val="134"/>
      </rPr>
      <t>最新</t>
    </r>
    <r>
      <rPr>
        <b/>
        <sz val="9"/>
        <color indexed="9"/>
        <rFont val="Arial"/>
        <family val="2"/>
      </rPr>
      <t>comment</t>
    </r>
    <r>
      <rPr>
        <b/>
        <sz val="9"/>
        <color indexed="9"/>
        <rFont val="宋体"/>
        <charset val="134"/>
      </rPr>
      <t>信息</t>
    </r>
    <phoneticPr fontId="8" type="noConversion"/>
  </si>
  <si>
    <r>
      <rPr>
        <b/>
        <sz val="9"/>
        <color indexed="9"/>
        <rFont val="宋体"/>
        <charset val="134"/>
      </rPr>
      <t>待填</t>
    </r>
    <r>
      <rPr>
        <b/>
        <sz val="9"/>
        <color indexed="9"/>
        <rFont val="Arial"/>
        <family val="2"/>
      </rPr>
      <t>comment</t>
    </r>
    <r>
      <rPr>
        <b/>
        <sz val="9"/>
        <color indexed="9"/>
        <rFont val="宋体"/>
        <charset val="134"/>
      </rPr>
      <t>信息</t>
    </r>
    <phoneticPr fontId="8" type="noConversion"/>
  </si>
  <si>
    <t>&lt;jx:forEach items="${saleData}" var="itm"&gt;</t>
    <phoneticPr fontId="1" type="noConversion"/>
  </si>
  <si>
    <t>${itm.region}</t>
  </si>
  <si>
    <t>${itm.area}</t>
  </si>
  <si>
    <t>${itm.soldTo}</t>
  </si>
  <si>
    <t>${itm.shipTo}</t>
  </si>
  <si>
    <t>${itm.regionalComments}</t>
  </si>
  <si>
    <t>${itm.manualOrderType}</t>
  </si>
  <si>
    <t>${itm.posId}</t>
  </si>
  <si>
    <t>${itm.posName}</t>
  </si>
  <si>
    <t>${itm.amplifySports}</t>
  </si>
  <si>
    <t>${itm.material}</t>
  </si>
  <si>
    <t>${itm.crd}</t>
  </si>
  <si>
    <t>${itm.category}</t>
  </si>
  <si>
    <t>${itm.productDivision}</t>
  </si>
  <si>
    <t>${itm.sizeRange}</t>
  </si>
  <si>
    <t>${itm.regionNumber}</t>
  </si>
  <si>
    <t>${itm.totalQty}</t>
  </si>
  <si>
    <t>${itm.retailPrice}</t>
  </si>
  <si>
    <t>${itm.totalRetailAmt}</t>
  </si>
  <si>
    <t>${itm.whlsAmt}</t>
  </si>
  <si>
    <t>${itm.discountBand}</t>
  </si>
  <si>
    <t>${itm.discount}</t>
  </si>
  <si>
    <t>${itm.netAmt}</t>
  </si>
  <si>
    <t>${itm.suggestQty}</t>
  </si>
  <si>
    <t>${itm.totalChecking}</t>
  </si>
  <si>
    <t>${itm.checkForQty}</t>
  </si>
  <si>
    <t>${itm.ownerGroup}</t>
    <phoneticPr fontId="1" type="noConversion"/>
  </si>
  <si>
    <t>${itm.validRaoss}</t>
    <phoneticPr fontId="1" type="noConversion"/>
  </si>
  <si>
    <t>${itm.validMccds}</t>
    <phoneticPr fontId="1" type="noConversion"/>
  </si>
  <si>
    <t>${itm.theSize}</t>
    <phoneticPr fontId="1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</si>
</sst>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82" formatCode="_ * #,##0_ ;_ * \-#,##0_ ;_ * &quot;-&quot;??_ ;_ @_ "/>
    <numFmt numFmtId="183" formatCode="0.000000;[Red]0.000000"/>
    <numFmt numFmtId="185" formatCode="0.0%"/>
    <numFmt numFmtId="186" formatCode="yyyy/m/d;@"/>
  </numFmts>
  <fonts count="10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b/>
      <sz val="9"/>
      <color indexed="9"/>
      <name val="Arial"/>
      <family val="2"/>
    </font>
    <font>
      <sz val="12"/>
      <name val="Arial"/>
      <family val="2"/>
    </font>
    <font>
      <sz val="9"/>
      <color indexed="9"/>
      <name val="Arial"/>
      <family val="2"/>
    </font>
    <font>
      <b/>
      <sz val="9"/>
      <color indexed="9"/>
      <name val="宋体"/>
      <charset val="134"/>
    </font>
    <font>
      <sz val="9"/>
      <name val="宋体"/>
      <charset val="134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 applyProtection="1">
      <alignment horizontal="center" vertical="center"/>
    </xf>
    <xf numFmtId="0" fontId="6" fillId="2" borderId="2" xfId="1" applyNumberFormat="1" applyFont="1" applyFill="1" applyBorder="1" applyAlignment="1">
      <alignment horizontal="center" vertical="center"/>
    </xf>
    <xf numFmtId="43" fontId="4" fillId="2" borderId="2" xfId="2" applyFont="1" applyFill="1" applyBorder="1" applyAlignment="1">
      <alignment vertical="center"/>
    </xf>
    <xf numFmtId="43" fontId="4" fillId="2" borderId="2" xfId="2" applyFont="1" applyFill="1" applyBorder="1" applyAlignment="1">
      <alignment horizontal="center" vertical="center"/>
    </xf>
    <xf numFmtId="182" fontId="4" fillId="2" borderId="3" xfId="2" applyNumberFormat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183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0" fontId="0" fillId="0" borderId="0" xfId="0" applyFont="1">
      <alignment vertical="center"/>
    </xf>
  </cellXfs>
  <cellStyles count="3">
    <cellStyle name="Normal_SP07 nike pro future allocation" xfId="1"/>
    <cellStyle name="常规" xfId="0" builtinId="0"/>
    <cellStyle name="千位分隔" xfId="2" builtin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"/>
  <sheetViews>
    <sheetView tabSelected="1" workbookViewId="0">
      <selection activeCell="C9" sqref="C9"/>
    </sheetView>
  </sheetViews>
  <sheetFormatPr defaultRowHeight="13.5"/>
  <cols>
    <col min="1" max="1" width="14.25" customWidth="1"/>
    <col min="2" max="2" width="12.75" bestFit="1" customWidth="1"/>
    <col min="3" max="3" width="19.375" bestFit="1" customWidth="1"/>
    <col min="4" max="5" width="15" bestFit="1" customWidth="1"/>
    <col min="6" max="6" width="26.125" bestFit="1" customWidth="1"/>
    <col min="7" max="7" width="25" bestFit="1" customWidth="1"/>
    <col min="8" max="8" width="13.875" bestFit="1" customWidth="1"/>
    <col min="9" max="9" width="16.125" bestFit="1" customWidth="1"/>
    <col min="10" max="10" width="22.75" bestFit="1" customWidth="1"/>
    <col min="11" max="11" width="17.25" bestFit="1" customWidth="1"/>
    <col min="12" max="12" width="11.625" bestFit="1" customWidth="1"/>
    <col min="13" max="13" width="17.25" bestFit="1" customWidth="1"/>
    <col min="14" max="14" width="25" bestFit="1" customWidth="1"/>
    <col min="15" max="15" width="18.375" bestFit="1" customWidth="1"/>
    <col min="16" max="16" width="16.125" bestFit="1" customWidth="1"/>
    <col min="17" max="17" width="21.625" bestFit="1" customWidth="1"/>
    <col min="18" max="18" width="17.25" bestFit="1" customWidth="1"/>
    <col min="19" max="19" width="20.5" bestFit="1" customWidth="1"/>
    <col min="20" max="20" width="23.875" bestFit="1" customWidth="1"/>
    <col min="21" max="21" width="16.125" bestFit="1" customWidth="1"/>
    <col min="22" max="22" width="21.625" bestFit="1" customWidth="1"/>
    <col min="23" max="23" width="17.25" bestFit="1" customWidth="1"/>
    <col min="24" max="24" width="15" bestFit="1" customWidth="1"/>
    <col min="25" max="25" width="19.375" bestFit="1" customWidth="1"/>
    <col min="26" max="26" width="33.75" bestFit="1" customWidth="1"/>
    <col min="27" max="27" width="36.75" bestFit="1" customWidth="1"/>
    <col min="28" max="28" width="18.375" bestFit="1" customWidth="1"/>
    <col min="29" max="29" width="22.75" bestFit="1" customWidth="1"/>
    <col min="30" max="30" width="20.5" bestFit="1" customWidth="1"/>
    <col min="31" max="32" width="24.375" bestFit="1" customWidth="1"/>
  </cols>
  <sheetData>
    <row r="1" spans="1:3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4" t="s">
        <v>12</v>
      </c>
      <c r="M1" s="5" t="s">
        <v>13</v>
      </c>
      <c r="N1" s="5" t="s">
        <v>14</v>
      </c>
      <c r="O1" s="6" t="s">
        <v>15</v>
      </c>
      <c r="P1" s="3" t="s">
        <v>16</v>
      </c>
      <c r="Q1" s="3" t="s">
        <v>17</v>
      </c>
      <c r="R1" s="3" t="s">
        <v>18</v>
      </c>
      <c r="S1" s="7" t="s">
        <v>19</v>
      </c>
      <c r="T1" s="8" t="s">
        <v>20</v>
      </c>
      <c r="U1" s="8" t="s">
        <v>21</v>
      </c>
      <c r="V1" s="3" t="s">
        <v>22</v>
      </c>
      <c r="W1" s="3" t="s">
        <v>23</v>
      </c>
      <c r="X1" s="9" t="s">
        <v>24</v>
      </c>
      <c r="Y1" s="10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11" t="s">
        <v>30</v>
      </c>
      <c r="AE1" s="12" t="s">
        <v>31</v>
      </c>
      <c r="AF1" s="12" t="s">
        <v>32</v>
      </c>
    </row>
    <row r="2" spans="1:32">
      <c r="A2" s="1" t="s">
        <v>33</v>
      </c>
      <c r="AF2" s="16"/>
    </row>
    <row r="3" spans="1:32">
      <c r="A3" t="s">
        <v>34</v>
      </c>
      <c r="B3" t="s">
        <v>35</v>
      </c>
      <c r="C3" t="s">
        <v>59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s="15" t="s">
        <v>44</v>
      </c>
      <c r="M3" t="s">
        <v>45</v>
      </c>
      <c r="N3" t="s">
        <v>46</v>
      </c>
      <c r="O3" t="s">
        <v>47</v>
      </c>
      <c r="P3" t="s">
        <v>62</v>
      </c>
      <c r="Q3" t="s">
        <v>48</v>
      </c>
      <c r="R3" t="s">
        <v>49</v>
      </c>
      <c r="S3" s="13" t="s">
        <v>50</v>
      </c>
      <c r="T3" s="13" t="s">
        <v>51</v>
      </c>
      <c r="U3" s="13" t="s">
        <v>52</v>
      </c>
      <c r="V3" t="s">
        <v>53</v>
      </c>
      <c r="W3" s="14" t="s">
        <v>54</v>
      </c>
      <c r="X3" s="13" t="s">
        <v>55</v>
      </c>
      <c r="Y3" t="s">
        <v>56</v>
      </c>
      <c r="Z3" t="s">
        <v>60</v>
      </c>
      <c r="AA3" t="s">
        <v>61</v>
      </c>
      <c r="AB3" t="s">
        <v>47</v>
      </c>
      <c r="AC3" t="s">
        <v>57</v>
      </c>
      <c r="AD3" t="s">
        <v>58</v>
      </c>
    </row>
    <row r="4" spans="1:32">
      <c r="A4" s="2" t="s">
        <v>0</v>
      </c>
    </row>
  </sheetData>
  <phoneticPr fontId="1" type="noConversion"/>
  <dataValidations count="1">
    <dataValidation type="list" allowBlank="1" showInputMessage="1" showErrorMessage="1" sqref="AF2:AF65536">
      <formula1>"Drop,Delete,Input,On-hand,Qty Change,Sku Change,Others"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7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ShaoKun</dc:creator>
  <cp:lastModifiedBy>Randy</cp:lastModifiedBy>
  <dcterms:created xsi:type="dcterms:W3CDTF">2012-01-27T07:37:51Z</dcterms:created>
  <dcterms:modified xsi:type="dcterms:W3CDTF">2012-08-06T03:00:19Z</dcterms:modified>
</cp:coreProperties>
</file>