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13_ncr:1_{29404876-46F9-4B6B-8830-83DFC6F970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2012fensandu" sheetId="1" r:id="rId3"/>
  </sheets>
  <definedNames>
    <definedName name="_xlnm.Database">'2012fensandu'!$A$1:$AD$2538</definedName>
  </definedNames>
  <calcPr calcId="0"/>
  <pivotCaches>
    <pivotCache cacheId="3" r:id="rId4"/>
    <pivotCache cacheId="6" r:id="rId5"/>
  </pivotCaches>
</workbook>
</file>

<file path=xl/sharedStrings.xml><?xml version="1.0" encoding="utf-8"?>
<sst xmlns="http://schemas.openxmlformats.org/spreadsheetml/2006/main" count="2588" uniqueCount="51">
  <si>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</si>
  <si>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</si>
  <si>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</si>
  <si>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</si>
  <si>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</si>
  <si>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</si>
  <si>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</si>
  <si>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</si>
  <si>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</si>
  <si>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</si>
  <si>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</si>
  <si>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</si>
  <si>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</si>
  <si>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</si>
  <si>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</si>
  <si>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</si>
  <si>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</si>
  <si>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</si>
  <si>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</si>
  <si>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</si>
  <si>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</si>
  <si>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</si>
  <si>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</si>
  <si>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</si>
  <si>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</si>
  <si>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</si>
  <si>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</si>
  <si>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</si>
  <si>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</si>
  <si>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</si>
  <si>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</si>
  <si>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</si>
  <si>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</si>
  <si>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</si>
  <si>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</si>
  <si>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</si>
  <si>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</si>
  <si>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</si>
  <si>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</si>
  <si>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</si>
  <si>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</si>
  <si>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</si>
  <si>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</si>
  <si>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</si>
  <si>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</si>
  <si>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</si>
  <si>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</si>
  <si>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</si>
  <si>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总计</t>
  </si>
  <si>
    <t>计数项:Count_</t>
  </si>
  <si>
    <t>求和项:Count_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</si>
</sst>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红伟" refreshedDate="44019.00653796296" createdVersion="6" refreshedVersion="6" minRefreshableVersion="3" recordCount="2538" xr:uid="{00000000-000A-0000-FFFF-FFFF10000000}">
  <cacheSource type="worksheet">
    <worksheetSource ref="J1:J1048576" sheet="2012fensandu"/>
  </cacheSource>
  <cacheFields count="1">
    <cacheField name="Count_" numFmtId="1">
      <sharedItems containsString="0" containsBlank="1" containsNumber="1" containsInteger="1" minValue="0" maxValue="1071" count="217">
        <n v="0"/>
        <n v="4"/>
        <n v="22"/>
        <n v="37"/>
        <n v="105"/>
        <n v="80"/>
        <n v="27"/>
        <n v="10"/>
        <n v="8"/>
        <n v="116"/>
        <n v="63"/>
        <n v="42"/>
        <n v="65"/>
        <n v="11"/>
        <n v="14"/>
        <n v="5"/>
        <n v="19"/>
        <n v="84"/>
        <n v="6"/>
        <n v="3"/>
        <n v="7"/>
        <n v="44"/>
        <n v="67"/>
        <n v="100"/>
        <n v="96"/>
        <n v="29"/>
        <n v="9"/>
        <n v="38"/>
        <n v="39"/>
        <n v="2"/>
        <n v="26"/>
        <n v="1"/>
        <n v="12"/>
        <n v="35"/>
        <n v="50"/>
        <n v="70"/>
        <n v="89"/>
        <n v="69"/>
        <n v="15"/>
        <n v="17"/>
        <n v="24"/>
        <n v="87"/>
        <n v="164"/>
        <n v="43"/>
        <n v="13"/>
        <n v="21"/>
        <n v="30"/>
        <n v="59"/>
        <n v="114"/>
        <n v="25"/>
        <n v="23"/>
        <n v="28"/>
        <n v="33"/>
        <n v="57"/>
        <n v="40"/>
        <n v="32"/>
        <n v="20"/>
        <n v="75"/>
        <n v="169"/>
        <n v="145"/>
        <n v="117"/>
        <n v="31"/>
        <n v="52"/>
        <n v="36"/>
        <n v="51"/>
        <n v="124"/>
        <n v="74"/>
        <n v="46"/>
        <n v="16"/>
        <n v="55"/>
        <n v="58"/>
        <n v="56"/>
        <n v="140"/>
        <n v="102"/>
        <n v="232"/>
        <n v="18"/>
        <n v="174"/>
        <n v="187"/>
        <n v="209"/>
        <n v="90"/>
        <n v="71"/>
        <n v="64"/>
        <n v="86"/>
        <n v="85"/>
        <n v="225"/>
        <n v="125"/>
        <n v="298"/>
        <n v="49"/>
        <n v="179"/>
        <n v="99"/>
        <n v="755"/>
        <n v="247"/>
        <n v="53"/>
        <n v="47"/>
        <n v="60"/>
        <n v="353"/>
        <n v="190"/>
        <n v="123"/>
        <n v="255"/>
        <n v="361"/>
        <n v="993"/>
        <n v="482"/>
        <n v="131"/>
        <n v="154"/>
        <n v="296"/>
        <n v="160"/>
        <n v="45"/>
        <n v="272"/>
        <n v="405"/>
        <n v="148"/>
        <n v="625"/>
        <n v="763"/>
        <n v="300"/>
        <n v="529"/>
        <n v="331"/>
        <n v="548"/>
        <n v="231"/>
        <n v="34"/>
        <n v="112"/>
        <n v="120"/>
        <n v="859"/>
        <n v="814"/>
        <n v="221"/>
        <n v="938"/>
        <n v="615"/>
        <n v="234"/>
        <n v="321"/>
        <n v="422"/>
        <n v="337"/>
        <n v="132"/>
        <n v="271"/>
        <n v="79"/>
        <n v="101"/>
        <n v="103"/>
        <n v="95"/>
        <n v="163"/>
        <n v="379"/>
        <n v="464"/>
        <n v="715"/>
        <n v="350"/>
        <n v="229"/>
        <n v="77"/>
        <n v="186"/>
        <n v="91"/>
        <n v="54"/>
        <n v="1008"/>
        <n v="756"/>
        <n v="278"/>
        <n v="909"/>
        <n v="1071"/>
        <n v="144"/>
        <n v="41"/>
        <n v="115"/>
        <n v="170"/>
        <n v="571"/>
        <n v="108"/>
        <n v="129"/>
        <n v="146"/>
        <n v="106"/>
        <n v="347"/>
        <n v="110"/>
        <n v="138"/>
        <n v="48"/>
        <n v="61"/>
        <n v="73"/>
        <n v="107"/>
        <n v="82"/>
        <n v="66"/>
        <n v="176"/>
        <n v="98"/>
        <n v="81"/>
        <n v="172"/>
        <n v="88"/>
        <n v="417"/>
        <n v="261"/>
        <n v="94"/>
        <n v="518"/>
        <n v="92"/>
        <n v="362"/>
        <n v="254"/>
        <n v="72"/>
        <n v="210"/>
        <n v="213"/>
        <n v="122"/>
        <n v="147"/>
        <n v="118"/>
        <n v="192"/>
        <n v="150"/>
        <n v="245"/>
        <n v="76"/>
        <n v="263"/>
        <n v="109"/>
        <n v="284"/>
        <n v="185"/>
        <n v="359"/>
        <n v="262"/>
        <n v="159"/>
        <n v="97"/>
        <n v="180"/>
        <n v="501"/>
        <n v="139"/>
        <n v="83"/>
        <n v="155"/>
        <n v="175"/>
        <n v="338"/>
        <n v="143"/>
        <n v="378"/>
        <n v="291"/>
        <n v="431"/>
        <n v="157"/>
        <n v="136"/>
        <n v="133"/>
        <n v="182"/>
        <n v="68"/>
        <n v="93"/>
        <n v="1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红伟 张" refreshedDate="44350.75691585648" createdVersion="7" refreshedVersion="7" minRefreshableVersion="3" recordCount="2537" xr:uid="{E241A3AE-F38C-481D-BB37-146EF9665080}">
  <cacheSource type="worksheet">
    <worksheetSource ref="A1:AD2538" sheet="2012fensandu"/>
  </cacheSource>
  <cacheFields count="30">
    <cacheField name="FID_1" numFmtId="1">
      <sharedItems containsSemiMixedTypes="0" containsString="0" containsNumber="1" containsInteger="1" minValue="0" maxValue="2536"/>
    </cacheField>
    <cacheField name="FID_hubeiy" numFmtId="1">
      <sharedItems containsSemiMixedTypes="0" containsString="0" containsNumber="1" containsInteger="1" minValue="51" maxValue="3598"/>
    </cacheField>
    <cacheField name="Id" numFmtId="1">
      <sharedItems containsSemiMixedTypes="0" containsString="0" containsNumber="1" containsInteger="1" minValue="0" maxValue="0"/>
    </cacheField>
    <cacheField name="FID_2017HU" numFmtId="1">
      <sharedItems containsSemiMixedTypes="0" containsString="0" containsNumber="1" containsInteger="1" minValue="0" maxValue="16"/>
    </cacheField>
    <cacheField name="OBJECTID" numFmtId="1">
      <sharedItems containsSemiMixedTypes="0" containsString="0" containsNumber="1" containsInteger="1" minValue="1502" maxValue="1604"/>
    </cacheField>
    <cacheField name="PAC" numFmtId="1">
      <sharedItems containsSemiMixedTypes="0" containsString="0" containsNumber="1" containsInteger="1" minValue="420102" maxValue="429021"/>
    </cacheField>
    <cacheField name="NAME" numFmtId="1">
      <sharedItems count="17">
        <s v="Xianning"/>
        <s v="Enshi"/>
        <s v="Jingzhou"/>
        <s v="Huangshi"/>
        <s v="Huanggang"/>
        <s v="Yichang"/>
        <s v="Wuhan"/>
        <s v="Ezhou"/>
        <s v="Qianjiang"/>
        <s v="Xiantao"/>
        <s v="Xiaogan"/>
        <s v="Tianmen"/>
        <s v="Jingmen"/>
        <s v="Xiangyang"/>
        <s v="Shennongjia"/>
        <s v="Suizhou"/>
        <s v="Shiyan"/>
      </sharedItems>
    </cacheField>
    <cacheField name="Shape_Leng" numFmtId="176">
      <sharedItems containsSemiMixedTypes="0" containsString="0" containsNumber="1" minValue="0.26038690085299998" maxValue="5.0213620926800004"/>
    </cacheField>
    <cacheField name="Shape_Area" numFmtId="176">
      <sharedItems containsSemiMixedTypes="0" containsString="0" containsNumber="1" minValue="2.6306202731399999E-3" maxValue="0.37148625734899998"/>
    </cacheField>
    <cacheField name="Count_" numFmtId="1">
      <sharedItems containsSemiMixedTypes="0" containsString="0" containsNumber="1" containsInteger="1" minValue="0" maxValue="1071"/>
    </cacheField>
    <cacheField name="Sum_OBJECT" numFmtId="1">
      <sharedItems containsSemiMixedTypes="0" containsString="0" containsNumber="1" containsInteger="1" minValue="0" maxValue="1914300487"/>
    </cacheField>
    <cacheField name="Avg_OBJECT" numFmtId="176">
      <sharedItems containsSemiMixedTypes="0" containsString="0" containsNumber="1" minValue="0" maxValue="6156329.3333299998"/>
    </cacheField>
    <cacheField name="Sum_BSM" numFmtId="1">
      <sharedItems containsSemiMixedTypes="0" containsString="0" containsNumber="1" containsInteger="1" minValue="0" maxValue="1706591123"/>
    </cacheField>
    <cacheField name="Avg_BSM" numFmtId="176">
      <sharedItems containsSemiMixedTypes="0" containsString="0" containsNumber="1" minValue="0" maxValue="1572814205.5"/>
    </cacheField>
    <cacheField name="Sum_TKXS" numFmtId="176">
      <sharedItems containsSemiMixedTypes="0" containsString="0" containsNumber="1" containsInteger="1" minValue="0" maxValue="0"/>
    </cacheField>
    <cacheField name="Avg_TKXS" numFmtId="176">
      <sharedItems containsSemiMixedTypes="0" containsString="0" containsNumber="1" containsInteger="1" minValue="0" maxValue="0"/>
    </cacheField>
    <cacheField name="Sum_TBMJ" numFmtId="176">
      <sharedItems containsSemiMixedTypes="0" containsString="0" containsNumber="1" minValue="0" maxValue="2478578.7200000002"/>
    </cacheField>
    <cacheField name="Avg_TBMJ" numFmtId="176">
      <sharedItems containsSemiMixedTypes="0" containsString="0" containsNumber="1" minValue="0" maxValue="261134.44"/>
    </cacheField>
    <cacheField name="Sum_XZDWMJ" numFmtId="176">
      <sharedItems containsSemiMixedTypes="0" containsString="0" containsNumber="1" minValue="0" maxValue="90372.97"/>
    </cacheField>
    <cacheField name="Avg_XZDWMJ" numFmtId="176">
      <sharedItems containsSemiMixedTypes="0" containsString="0" containsNumber="1" minValue="0" maxValue="5879.92"/>
    </cacheField>
    <cacheField name="Sum_LXDWMJ" numFmtId="176">
      <sharedItems containsSemiMixedTypes="0" containsString="0" containsNumber="1" minValue="0" maxValue="3763.57"/>
    </cacheField>
    <cacheField name="Avg_LXDWMJ" numFmtId="176">
      <sharedItems containsSemiMixedTypes="0" containsString="0" containsNumber="1" minValue="0" maxValue="550.4"/>
    </cacheField>
    <cacheField name="Sum_TKMJ" numFmtId="176">
      <sharedItems containsSemiMixedTypes="0" containsString="0" containsNumber="1" containsInteger="1" minValue="0" maxValue="0"/>
    </cacheField>
    <cacheField name="Avg_TKMJ" numFmtId="176">
      <sharedItems containsSemiMixedTypes="0" containsString="0" containsNumber="1" containsInteger="1" minValue="0" maxValue="0"/>
    </cacheField>
    <cacheField name="Sum_TBDLMJ" numFmtId="176">
      <sharedItems containsSemiMixedTypes="0" containsString="0" containsNumber="1" minValue="0" maxValue="2451360.37"/>
    </cacheField>
    <cacheField name="Avg_TBDLMJ" numFmtId="176">
      <sharedItems containsSemiMixedTypes="0" containsString="0" containsNumber="1" minValue="0" maxValue="260037.04"/>
    </cacheField>
    <cacheField name="Sum_SHAPE_" numFmtId="176">
      <sharedItems containsSemiMixedTypes="0" containsString="0" containsNumber="1" minValue="0" maxValue="131766.991893"/>
    </cacheField>
    <cacheField name="Avg_SHAPE_" numFmtId="176">
      <sharedItems containsSemiMixedTypes="0" containsString="0" containsNumber="1" minValue="0" maxValue="10815.562891"/>
    </cacheField>
    <cacheField name="Sum_SHAP_1" numFmtId="176">
      <sharedItems containsSemiMixedTypes="0" containsString="0" containsNumber="1" minValue="0" maxValue="2479128.3571700002"/>
    </cacheField>
    <cacheField name="Avg_SHAP_1" numFmtId="176">
      <sharedItems containsSemiMixedTypes="0" containsString="0" containsNumber="1" minValue="0" maxValue="261134.501733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1"/>
  </r>
  <r>
    <x v="2"/>
  </r>
  <r>
    <x v="3"/>
  </r>
  <r>
    <x v="0"/>
  </r>
  <r>
    <x v="0"/>
  </r>
  <r>
    <x v="4"/>
  </r>
  <r>
    <x v="5"/>
  </r>
  <r>
    <x v="6"/>
  </r>
  <r>
    <x v="7"/>
  </r>
  <r>
    <x v="0"/>
  </r>
  <r>
    <x v="0"/>
  </r>
  <r>
    <x v="1"/>
  </r>
  <r>
    <x v="8"/>
  </r>
  <r>
    <x v="9"/>
  </r>
  <r>
    <x v="10"/>
  </r>
  <r>
    <x v="11"/>
  </r>
  <r>
    <x v="12"/>
  </r>
  <r>
    <x v="13"/>
  </r>
  <r>
    <x v="6"/>
  </r>
  <r>
    <x v="0"/>
  </r>
  <r>
    <x v="14"/>
  </r>
  <r>
    <x v="0"/>
  </r>
  <r>
    <x v="15"/>
  </r>
  <r>
    <x v="16"/>
  </r>
  <r>
    <x v="17"/>
  </r>
  <r>
    <x v="15"/>
  </r>
  <r>
    <x v="18"/>
  </r>
  <r>
    <x v="19"/>
  </r>
  <r>
    <x v="15"/>
  </r>
  <r>
    <x v="0"/>
  </r>
  <r>
    <x v="2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1"/>
  </r>
  <r>
    <x v="22"/>
  </r>
  <r>
    <x v="23"/>
  </r>
  <r>
    <x v="24"/>
  </r>
  <r>
    <x v="18"/>
  </r>
  <r>
    <x v="18"/>
  </r>
  <r>
    <x v="18"/>
  </r>
  <r>
    <x v="1"/>
  </r>
  <r>
    <x v="25"/>
  </r>
  <r>
    <x v="26"/>
  </r>
  <r>
    <x v="26"/>
  </r>
  <r>
    <x v="0"/>
  </r>
  <r>
    <x v="19"/>
  </r>
  <r>
    <x v="19"/>
  </r>
  <r>
    <x v="1"/>
  </r>
  <r>
    <x v="27"/>
  </r>
  <r>
    <x v="6"/>
  </r>
  <r>
    <x v="28"/>
  </r>
  <r>
    <x v="15"/>
  </r>
  <r>
    <x v="0"/>
  </r>
  <r>
    <x v="18"/>
  </r>
  <r>
    <x v="29"/>
  </r>
  <r>
    <x v="26"/>
  </r>
  <r>
    <x v="1"/>
  </r>
  <r>
    <x v="13"/>
  </r>
  <r>
    <x v="1"/>
  </r>
  <r>
    <x v="13"/>
  </r>
  <r>
    <x v="30"/>
  </r>
  <r>
    <x v="22"/>
  </r>
  <r>
    <x v="2"/>
  </r>
  <r>
    <x v="31"/>
  </r>
  <r>
    <x v="32"/>
  </r>
  <r>
    <x v="3"/>
  </r>
  <r>
    <x v="14"/>
  </r>
  <r>
    <x v="33"/>
  </r>
  <r>
    <x v="34"/>
  </r>
  <r>
    <x v="0"/>
  </r>
  <r>
    <x v="35"/>
  </r>
  <r>
    <x v="0"/>
  </r>
  <r>
    <x v="31"/>
  </r>
  <r>
    <x v="0"/>
  </r>
  <r>
    <x v="0"/>
  </r>
  <r>
    <x v="1"/>
  </r>
  <r>
    <x v="20"/>
  </r>
  <r>
    <x v="20"/>
  </r>
  <r>
    <x v="11"/>
  </r>
  <r>
    <x v="18"/>
  </r>
  <r>
    <x v="36"/>
  </r>
  <r>
    <x v="0"/>
  </r>
  <r>
    <x v="20"/>
  </r>
  <r>
    <x v="25"/>
  </r>
  <r>
    <x v="32"/>
  </r>
  <r>
    <x v="1"/>
  </r>
  <r>
    <x v="31"/>
  </r>
  <r>
    <x v="18"/>
  </r>
  <r>
    <x v="29"/>
  </r>
  <r>
    <x v="30"/>
  </r>
  <r>
    <x v="21"/>
  </r>
  <r>
    <x v="6"/>
  </r>
  <r>
    <x v="8"/>
  </r>
  <r>
    <x v="0"/>
  </r>
  <r>
    <x v="37"/>
  </r>
  <r>
    <x v="38"/>
  </r>
  <r>
    <x v="0"/>
  </r>
  <r>
    <x v="39"/>
  </r>
  <r>
    <x v="40"/>
  </r>
  <r>
    <x v="19"/>
  </r>
  <r>
    <x v="41"/>
  </r>
  <r>
    <x v="42"/>
  </r>
  <r>
    <x v="43"/>
  </r>
  <r>
    <x v="44"/>
  </r>
  <r>
    <x v="45"/>
  </r>
  <r>
    <x v="0"/>
  </r>
  <r>
    <x v="39"/>
  </r>
  <r>
    <x v="0"/>
  </r>
  <r>
    <x v="0"/>
  </r>
  <r>
    <x v="0"/>
  </r>
  <r>
    <x v="0"/>
  </r>
  <r>
    <x v="0"/>
  </r>
  <r>
    <x v="0"/>
  </r>
  <r>
    <x v="46"/>
  </r>
  <r>
    <x v="47"/>
  </r>
  <r>
    <x v="48"/>
  </r>
  <r>
    <x v="1"/>
  </r>
  <r>
    <x v="38"/>
  </r>
  <r>
    <x v="8"/>
  </r>
  <r>
    <x v="49"/>
  </r>
  <r>
    <x v="0"/>
  </r>
  <r>
    <x v="0"/>
  </r>
  <r>
    <x v="0"/>
  </r>
  <r>
    <x v="10"/>
  </r>
  <r>
    <x v="50"/>
  </r>
  <r>
    <x v="0"/>
  </r>
  <r>
    <x v="0"/>
  </r>
  <r>
    <x v="15"/>
  </r>
  <r>
    <x v="49"/>
  </r>
  <r>
    <x v="51"/>
  </r>
  <r>
    <x v="25"/>
  </r>
  <r>
    <x v="38"/>
  </r>
  <r>
    <x v="21"/>
  </r>
  <r>
    <x v="19"/>
  </r>
  <r>
    <x v="0"/>
  </r>
  <r>
    <x v="30"/>
  </r>
  <r>
    <x v="52"/>
  </r>
  <r>
    <x v="7"/>
  </r>
  <r>
    <x v="0"/>
  </r>
  <r>
    <x v="0"/>
  </r>
  <r>
    <x v="0"/>
  </r>
  <r>
    <x v="45"/>
  </r>
  <r>
    <x v="40"/>
  </r>
  <r>
    <x v="53"/>
  </r>
  <r>
    <x v="54"/>
  </r>
  <r>
    <x v="6"/>
  </r>
  <r>
    <x v="13"/>
  </r>
  <r>
    <x v="0"/>
  </r>
  <r>
    <x v="0"/>
  </r>
  <r>
    <x v="15"/>
  </r>
  <r>
    <x v="1"/>
  </r>
  <r>
    <x v="0"/>
  </r>
  <r>
    <x v="55"/>
  </r>
  <r>
    <x v="0"/>
  </r>
  <r>
    <x v="4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6"/>
  </r>
  <r>
    <x v="57"/>
  </r>
  <r>
    <x v="58"/>
  </r>
  <r>
    <x v="13"/>
  </r>
  <r>
    <x v="20"/>
  </r>
  <r>
    <x v="46"/>
  </r>
  <r>
    <x v="0"/>
  </r>
  <r>
    <x v="0"/>
  </r>
  <r>
    <x v="0"/>
  </r>
  <r>
    <x v="0"/>
  </r>
  <r>
    <x v="0"/>
  </r>
  <r>
    <x v="0"/>
  </r>
  <r>
    <x v="0"/>
  </r>
  <r>
    <x v="26"/>
  </r>
  <r>
    <x v="33"/>
  </r>
  <r>
    <x v="59"/>
  </r>
  <r>
    <x v="60"/>
  </r>
  <r>
    <x v="0"/>
  </r>
  <r>
    <x v="0"/>
  </r>
  <r>
    <x v="0"/>
  </r>
  <r>
    <x v="20"/>
  </r>
  <r>
    <x v="7"/>
  </r>
  <r>
    <x v="15"/>
  </r>
  <r>
    <x v="13"/>
  </r>
  <r>
    <x v="38"/>
  </r>
  <r>
    <x v="40"/>
  </r>
  <r>
    <x v="8"/>
  </r>
  <r>
    <x v="46"/>
  </r>
  <r>
    <x v="54"/>
  </r>
  <r>
    <x v="26"/>
  </r>
  <r>
    <x v="0"/>
  </r>
  <r>
    <x v="0"/>
  </r>
  <r>
    <x v="0"/>
  </r>
  <r>
    <x v="26"/>
  </r>
  <r>
    <x v="39"/>
  </r>
  <r>
    <x v="44"/>
  </r>
  <r>
    <x v="44"/>
  </r>
  <r>
    <x v="61"/>
  </r>
  <r>
    <x v="62"/>
  </r>
  <r>
    <x v="14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38"/>
  </r>
  <r>
    <x v="63"/>
  </r>
  <r>
    <x v="31"/>
  </r>
  <r>
    <x v="0"/>
  </r>
  <r>
    <x v="0"/>
  </r>
  <r>
    <x v="0"/>
  </r>
  <r>
    <x v="0"/>
  </r>
  <r>
    <x v="0"/>
  </r>
  <r>
    <x v="35"/>
  </r>
  <r>
    <x v="31"/>
  </r>
  <r>
    <x v="19"/>
  </r>
  <r>
    <x v="35"/>
  </r>
  <r>
    <x v="20"/>
  </r>
  <r>
    <x v="31"/>
  </r>
  <r>
    <x v="49"/>
  </r>
  <r>
    <x v="0"/>
  </r>
  <r>
    <x v="0"/>
  </r>
  <r>
    <x v="64"/>
  </r>
  <r>
    <x v="65"/>
  </r>
  <r>
    <x v="66"/>
  </r>
  <r>
    <x v="55"/>
  </r>
  <r>
    <x v="65"/>
  </r>
  <r>
    <x v="29"/>
  </r>
  <r>
    <x v="64"/>
  </r>
  <r>
    <x v="6"/>
  </r>
  <r>
    <x v="67"/>
  </r>
  <r>
    <x v="0"/>
  </r>
  <r>
    <x v="0"/>
  </r>
  <r>
    <x v="0"/>
  </r>
  <r>
    <x v="0"/>
  </r>
  <r>
    <x v="0"/>
  </r>
  <r>
    <x v="0"/>
  </r>
  <r>
    <x v="0"/>
  </r>
  <r>
    <x v="0"/>
  </r>
  <r>
    <x v="8"/>
  </r>
  <r>
    <x v="55"/>
  </r>
  <r>
    <x v="68"/>
  </r>
  <r>
    <x v="25"/>
  </r>
  <r>
    <x v="27"/>
  </r>
  <r>
    <x v="69"/>
  </r>
  <r>
    <x v="49"/>
  </r>
  <r>
    <x v="13"/>
  </r>
  <r>
    <x v="29"/>
  </r>
  <r>
    <x v="0"/>
  </r>
  <r>
    <x v="0"/>
  </r>
  <r>
    <x v="0"/>
  </r>
  <r>
    <x v="0"/>
  </r>
  <r>
    <x v="0"/>
  </r>
  <r>
    <x v="19"/>
  </r>
  <r>
    <x v="0"/>
  </r>
  <r>
    <x v="1"/>
  </r>
  <r>
    <x v="0"/>
  </r>
  <r>
    <x v="20"/>
  </r>
  <r>
    <x v="56"/>
  </r>
  <r>
    <x v="16"/>
  </r>
  <r>
    <x v="5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4"/>
  </r>
  <r>
    <x v="46"/>
  </r>
  <r>
    <x v="38"/>
  </r>
  <r>
    <x v="11"/>
  </r>
  <r>
    <x v="70"/>
  </r>
  <r>
    <x v="40"/>
  </r>
  <r>
    <x v="13"/>
  </r>
  <r>
    <x v="0"/>
  </r>
  <r>
    <x v="0"/>
  </r>
  <r>
    <x v="0"/>
  </r>
  <r>
    <x v="0"/>
  </r>
  <r>
    <x v="0"/>
  </r>
  <r>
    <x v="0"/>
  </r>
  <r>
    <x v="26"/>
  </r>
  <r>
    <x v="25"/>
  </r>
  <r>
    <x v="57"/>
  </r>
  <r>
    <x v="11"/>
  </r>
  <r>
    <x v="2"/>
  </r>
  <r>
    <x v="31"/>
  </r>
  <r>
    <x v="31"/>
  </r>
  <r>
    <x v="0"/>
  </r>
  <r>
    <x v="0"/>
  </r>
  <r>
    <x v="0"/>
  </r>
  <r>
    <x v="71"/>
  </r>
  <r>
    <x v="24"/>
  </r>
  <r>
    <x v="72"/>
  </r>
  <r>
    <x v="0"/>
  </r>
  <r>
    <x v="73"/>
  </r>
  <r>
    <x v="0"/>
  </r>
  <r>
    <x v="74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68"/>
  </r>
  <r>
    <x v="20"/>
  </r>
  <r>
    <x v="38"/>
  </r>
  <r>
    <x v="2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39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"/>
  </r>
  <r>
    <x v="49"/>
  </r>
  <r>
    <x v="75"/>
  </r>
  <r>
    <x v="16"/>
  </r>
  <r>
    <x v="43"/>
  </r>
  <r>
    <x v="31"/>
  </r>
  <r>
    <x v="0"/>
  </r>
  <r>
    <x v="0"/>
  </r>
  <r>
    <x v="0"/>
  </r>
  <r>
    <x v="0"/>
  </r>
  <r>
    <x v="0"/>
  </r>
  <r>
    <x v="0"/>
  </r>
  <r>
    <x v="0"/>
  </r>
  <r>
    <x v="20"/>
  </r>
  <r>
    <x v="43"/>
  </r>
  <r>
    <x v="25"/>
  </r>
  <r>
    <x v="45"/>
  </r>
  <r>
    <x v="31"/>
  </r>
  <r>
    <x v="31"/>
  </r>
  <r>
    <x v="31"/>
  </r>
  <r>
    <x v="0"/>
  </r>
  <r>
    <x v="76"/>
  </r>
  <r>
    <x v="68"/>
  </r>
  <r>
    <x v="77"/>
  </r>
  <r>
    <x v="78"/>
  </r>
  <r>
    <x v="0"/>
  </r>
  <r>
    <x v="79"/>
  </r>
  <r>
    <x v="27"/>
  </r>
  <r>
    <x v="80"/>
  </r>
  <r>
    <x v="0"/>
  </r>
  <r>
    <x v="81"/>
  </r>
  <r>
    <x v="0"/>
  </r>
  <r>
    <x v="0"/>
  </r>
  <r>
    <x v="18"/>
  </r>
  <r>
    <x v="1"/>
  </r>
  <r>
    <x v="26"/>
  </r>
  <r>
    <x v="2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31"/>
  </r>
  <r>
    <x v="29"/>
  </r>
  <r>
    <x v="49"/>
  </r>
  <r>
    <x v="31"/>
  </r>
  <r>
    <x v="3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31"/>
  </r>
  <r>
    <x v="29"/>
  </r>
  <r>
    <x v="8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29"/>
  </r>
  <r>
    <x v="29"/>
  </r>
  <r>
    <x v="19"/>
  </r>
  <r>
    <x v="43"/>
  </r>
  <r>
    <x v="43"/>
  </r>
  <r>
    <x v="50"/>
  </r>
  <r>
    <x v="29"/>
  </r>
  <r>
    <x v="0"/>
  </r>
  <r>
    <x v="0"/>
  </r>
  <r>
    <x v="0"/>
  </r>
  <r>
    <x v="0"/>
  </r>
  <r>
    <x v="0"/>
  </r>
  <r>
    <x v="0"/>
  </r>
  <r>
    <x v="0"/>
  </r>
  <r>
    <x v="0"/>
  </r>
  <r>
    <x v="82"/>
  </r>
  <r>
    <x v="8"/>
  </r>
  <r>
    <x v="27"/>
  </r>
  <r>
    <x v="0"/>
  </r>
  <r>
    <x v="0"/>
  </r>
  <r>
    <x v="0"/>
  </r>
  <r>
    <x v="83"/>
  </r>
  <r>
    <x v="84"/>
  </r>
  <r>
    <x v="85"/>
  </r>
  <r>
    <x v="86"/>
  </r>
  <r>
    <x v="0"/>
  </r>
  <r>
    <x v="22"/>
  </r>
  <r>
    <x v="29"/>
  </r>
  <r>
    <x v="0"/>
  </r>
  <r>
    <x v="0"/>
  </r>
  <r>
    <x v="0"/>
  </r>
  <r>
    <x v="52"/>
  </r>
  <r>
    <x v="62"/>
  </r>
  <r>
    <x v="11"/>
  </r>
  <r>
    <x v="43"/>
  </r>
  <r>
    <x v="3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9"/>
  </r>
  <r>
    <x v="0"/>
  </r>
  <r>
    <x v="0"/>
  </r>
  <r>
    <x v="0"/>
  </r>
  <r>
    <x v="0"/>
  </r>
  <r>
    <x v="0"/>
  </r>
  <r>
    <x v="15"/>
  </r>
  <r>
    <x v="44"/>
  </r>
  <r>
    <x v="1"/>
  </r>
  <r>
    <x v="31"/>
  </r>
  <r>
    <x v="51"/>
  </r>
  <r>
    <x v="1"/>
  </r>
  <r>
    <x v="8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0"/>
  </r>
  <r>
    <x v="0"/>
  </r>
  <r>
    <x v="18"/>
  </r>
  <r>
    <x v="0"/>
  </r>
  <r>
    <x v="26"/>
  </r>
  <r>
    <x v="0"/>
  </r>
  <r>
    <x v="0"/>
  </r>
  <r>
    <x v="0"/>
  </r>
  <r>
    <x v="31"/>
  </r>
  <r>
    <x v="0"/>
  </r>
  <r>
    <x v="18"/>
  </r>
  <r>
    <x v="0"/>
  </r>
  <r>
    <x v="75"/>
  </r>
  <r>
    <x v="0"/>
  </r>
  <r>
    <x v="0"/>
  </r>
  <r>
    <x v="0"/>
  </r>
  <r>
    <x v="0"/>
  </r>
  <r>
    <x v="0"/>
  </r>
  <r>
    <x v="0"/>
  </r>
  <r>
    <x v="0"/>
  </r>
  <r>
    <x v="15"/>
  </r>
  <r>
    <x v="2"/>
  </r>
  <r>
    <x v="18"/>
  </r>
  <r>
    <x v="39"/>
  </r>
  <r>
    <x v="31"/>
  </r>
  <r>
    <x v="32"/>
  </r>
  <r>
    <x v="87"/>
  </r>
  <r>
    <x v="50"/>
  </r>
  <r>
    <x v="0"/>
  </r>
  <r>
    <x v="0"/>
  </r>
  <r>
    <x v="0"/>
  </r>
  <r>
    <x v="0"/>
  </r>
  <r>
    <x v="0"/>
  </r>
  <r>
    <x v="0"/>
  </r>
  <r>
    <x v="0"/>
  </r>
  <r>
    <x v="0"/>
  </r>
  <r>
    <x v="88"/>
  </r>
  <r>
    <x v="26"/>
  </r>
  <r>
    <x v="89"/>
  </r>
  <r>
    <x v="44"/>
  </r>
  <r>
    <x v="90"/>
  </r>
  <r>
    <x v="81"/>
  </r>
  <r>
    <x v="0"/>
  </r>
  <r>
    <x v="19"/>
  </r>
  <r>
    <x v="0"/>
  </r>
  <r>
    <x v="0"/>
  </r>
  <r>
    <x v="91"/>
  </r>
  <r>
    <x v="0"/>
  </r>
  <r>
    <x v="0"/>
  </r>
  <r>
    <x v="31"/>
  </r>
  <r>
    <x v="92"/>
  </r>
  <r>
    <x v="0"/>
  </r>
  <r>
    <x v="0"/>
  </r>
  <r>
    <x v="75"/>
  </r>
  <r>
    <x v="38"/>
  </r>
  <r>
    <x v="30"/>
  </r>
  <r>
    <x v="9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0"/>
  </r>
  <r>
    <x v="94"/>
  </r>
  <r>
    <x v="0"/>
  </r>
  <r>
    <x v="0"/>
  </r>
  <r>
    <x v="0"/>
  </r>
  <r>
    <x v="0"/>
  </r>
  <r>
    <x v="26"/>
  </r>
  <r>
    <x v="0"/>
  </r>
  <r>
    <x v="8"/>
  </r>
  <r>
    <x v="15"/>
  </r>
  <r>
    <x v="29"/>
  </r>
  <r>
    <x v="8"/>
  </r>
  <r>
    <x v="0"/>
  </r>
  <r>
    <x v="0"/>
  </r>
  <r>
    <x v="0"/>
  </r>
  <r>
    <x v="0"/>
  </r>
  <r>
    <x v="0"/>
  </r>
  <r>
    <x v="0"/>
  </r>
  <r>
    <x v="0"/>
  </r>
  <r>
    <x v="0"/>
  </r>
  <r>
    <x v="29"/>
  </r>
  <r>
    <x v="0"/>
  </r>
  <r>
    <x v="19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31"/>
  </r>
  <r>
    <x v="0"/>
  </r>
  <r>
    <x v="6"/>
  </r>
  <r>
    <x v="0"/>
  </r>
  <r>
    <x v="0"/>
  </r>
  <r>
    <x v="0"/>
  </r>
  <r>
    <x v="16"/>
  </r>
  <r>
    <x v="29"/>
  </r>
  <r>
    <x v="46"/>
  </r>
  <r>
    <x v="0"/>
  </r>
  <r>
    <x v="14"/>
  </r>
  <r>
    <x v="39"/>
  </r>
  <r>
    <x v="0"/>
  </r>
  <r>
    <x v="14"/>
  </r>
  <r>
    <x v="18"/>
  </r>
  <r>
    <x v="44"/>
  </r>
  <r>
    <x v="31"/>
  </r>
  <r>
    <x v="1"/>
  </r>
  <r>
    <x v="31"/>
  </r>
  <r>
    <x v="31"/>
  </r>
  <r>
    <x v="51"/>
  </r>
  <r>
    <x v="49"/>
  </r>
  <r>
    <x v="0"/>
  </r>
  <r>
    <x v="29"/>
  </r>
  <r>
    <x v="20"/>
  </r>
  <r>
    <x v="8"/>
  </r>
  <r>
    <x v="7"/>
  </r>
  <r>
    <x v="0"/>
  </r>
  <r>
    <x v="31"/>
  </r>
  <r>
    <x v="36"/>
  </r>
  <r>
    <x v="75"/>
  </r>
  <r>
    <x v="95"/>
  </r>
  <r>
    <x v="50"/>
  </r>
  <r>
    <x v="96"/>
  </r>
  <r>
    <x v="31"/>
  </r>
  <r>
    <x v="1"/>
  </r>
  <r>
    <x v="50"/>
  </r>
  <r>
    <x v="19"/>
  </r>
  <r>
    <x v="0"/>
  </r>
  <r>
    <x v="22"/>
  </r>
  <r>
    <x v="18"/>
  </r>
  <r>
    <x v="97"/>
  </r>
  <r>
    <x v="14"/>
  </r>
  <r>
    <x v="0"/>
  </r>
  <r>
    <x v="0"/>
  </r>
  <r>
    <x v="32"/>
  </r>
  <r>
    <x v="29"/>
  </r>
  <r>
    <x v="98"/>
  </r>
  <r>
    <x v="99"/>
  </r>
  <r>
    <x v="100"/>
  </r>
  <r>
    <x v="101"/>
  </r>
  <r>
    <x v="102"/>
  </r>
  <r>
    <x v="0"/>
  </r>
  <r>
    <x v="0"/>
  </r>
  <r>
    <x v="103"/>
  </r>
  <r>
    <x v="0"/>
  </r>
  <r>
    <x v="19"/>
  </r>
  <r>
    <x v="0"/>
  </r>
  <r>
    <x v="1"/>
  </r>
  <r>
    <x v="0"/>
  </r>
  <r>
    <x v="19"/>
  </r>
  <r>
    <x v="0"/>
  </r>
  <r>
    <x v="18"/>
  </r>
  <r>
    <x v="2"/>
  </r>
  <r>
    <x v="0"/>
  </r>
  <r>
    <x v="87"/>
  </r>
  <r>
    <x v="14"/>
  </r>
  <r>
    <x v="0"/>
  </r>
  <r>
    <x v="0"/>
  </r>
  <r>
    <x v="29"/>
  </r>
  <r>
    <x v="68"/>
  </r>
  <r>
    <x v="13"/>
  </r>
  <r>
    <x v="29"/>
  </r>
  <r>
    <x v="15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9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6"/>
  </r>
  <r>
    <x v="0"/>
  </r>
  <r>
    <x v="30"/>
  </r>
  <r>
    <x v="53"/>
  </r>
  <r>
    <x v="63"/>
  </r>
  <r>
    <x v="56"/>
  </r>
  <r>
    <x v="55"/>
  </r>
  <r>
    <x v="55"/>
  </r>
  <r>
    <x v="8"/>
  </r>
  <r>
    <x v="0"/>
  </r>
  <r>
    <x v="1"/>
  </r>
  <r>
    <x v="7"/>
  </r>
  <r>
    <x v="1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15"/>
  </r>
  <r>
    <x v="104"/>
  </r>
  <r>
    <x v="32"/>
  </r>
  <r>
    <x v="0"/>
  </r>
  <r>
    <x v="25"/>
  </r>
  <r>
    <x v="0"/>
  </r>
  <r>
    <x v="0"/>
  </r>
  <r>
    <x v="15"/>
  </r>
  <r>
    <x v="105"/>
  </r>
  <r>
    <x v="0"/>
  </r>
  <r>
    <x v="106"/>
  </r>
  <r>
    <x v="107"/>
  </r>
  <r>
    <x v="0"/>
  </r>
  <r>
    <x v="93"/>
  </r>
  <r>
    <x v="108"/>
  </r>
  <r>
    <x v="109"/>
  </r>
  <r>
    <x v="110"/>
  </r>
  <r>
    <x v="111"/>
  </r>
  <r>
    <x v="112"/>
  </r>
  <r>
    <x v="113"/>
  </r>
  <r>
    <x v="114"/>
  </r>
  <r>
    <x v="19"/>
  </r>
  <r>
    <x v="71"/>
  </r>
  <r>
    <x v="115"/>
  </r>
  <r>
    <x v="102"/>
  </r>
  <r>
    <x v="0"/>
  </r>
  <r>
    <x v="69"/>
  </r>
  <r>
    <x v="0"/>
  </r>
  <r>
    <x v="39"/>
  </r>
  <r>
    <x v="0"/>
  </r>
  <r>
    <x v="15"/>
  </r>
  <r>
    <x v="68"/>
  </r>
  <r>
    <x v="60"/>
  </r>
  <r>
    <x v="116"/>
  </r>
  <r>
    <x v="44"/>
  </r>
  <r>
    <x v="23"/>
  </r>
  <r>
    <x v="0"/>
  </r>
  <r>
    <x v="0"/>
  </r>
  <r>
    <x v="0"/>
  </r>
  <r>
    <x v="0"/>
  </r>
  <r>
    <x v="40"/>
  </r>
  <r>
    <x v="0"/>
  </r>
  <r>
    <x v="30"/>
  </r>
  <r>
    <x v="39"/>
  </r>
  <r>
    <x v="8"/>
  </r>
  <r>
    <x v="0"/>
  </r>
  <r>
    <x v="43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9"/>
  </r>
  <r>
    <x v="0"/>
  </r>
  <r>
    <x v="31"/>
  </r>
  <r>
    <x v="29"/>
  </r>
  <r>
    <x v="31"/>
  </r>
  <r>
    <x v="1"/>
  </r>
  <r>
    <x v="1"/>
  </r>
  <r>
    <x v="0"/>
  </r>
  <r>
    <x v="0"/>
  </r>
  <r>
    <x v="29"/>
  </r>
  <r>
    <x v="39"/>
  </r>
  <r>
    <x v="0"/>
  </r>
  <r>
    <x v="2"/>
  </r>
  <r>
    <x v="94"/>
  </r>
  <r>
    <x v="0"/>
  </r>
  <r>
    <x v="19"/>
  </r>
  <r>
    <x v="13"/>
  </r>
  <r>
    <x v="7"/>
  </r>
  <r>
    <x v="44"/>
  </r>
  <r>
    <x v="0"/>
  </r>
  <r>
    <x v="18"/>
  </r>
  <r>
    <x v="55"/>
  </r>
  <r>
    <x v="40"/>
  </r>
  <r>
    <x v="18"/>
  </r>
  <r>
    <x v="29"/>
  </r>
  <r>
    <x v="29"/>
  </r>
  <r>
    <x v="1"/>
  </r>
  <r>
    <x v="29"/>
  </r>
  <r>
    <x v="0"/>
  </r>
  <r>
    <x v="44"/>
  </r>
  <r>
    <x v="29"/>
  </r>
  <r>
    <x v="8"/>
  </r>
  <r>
    <x v="26"/>
  </r>
  <r>
    <x v="18"/>
  </r>
  <r>
    <x v="0"/>
  </r>
  <r>
    <x v="0"/>
  </r>
  <r>
    <x v="14"/>
  </r>
  <r>
    <x v="13"/>
  </r>
  <r>
    <x v="26"/>
  </r>
  <r>
    <x v="39"/>
  </r>
  <r>
    <x v="117"/>
  </r>
  <r>
    <x v="0"/>
  </r>
  <r>
    <x v="0"/>
  </r>
  <r>
    <x v="0"/>
  </r>
  <r>
    <x v="31"/>
  </r>
  <r>
    <x v="0"/>
  </r>
  <r>
    <x v="118"/>
  </r>
  <r>
    <x v="118"/>
  </r>
  <r>
    <x v="5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50"/>
  </r>
  <r>
    <x v="131"/>
  </r>
  <r>
    <x v="3"/>
  </r>
  <r>
    <x v="0"/>
  </r>
  <r>
    <x v="14"/>
  </r>
  <r>
    <x v="132"/>
  </r>
  <r>
    <x v="0"/>
  </r>
  <r>
    <x v="10"/>
  </r>
  <r>
    <x v="15"/>
  </r>
  <r>
    <x v="22"/>
  </r>
  <r>
    <x v="29"/>
  </r>
  <r>
    <x v="15"/>
  </r>
  <r>
    <x v="43"/>
  </r>
  <r>
    <x v="46"/>
  </r>
  <r>
    <x v="68"/>
  </r>
  <r>
    <x v="1"/>
  </r>
  <r>
    <x v="8"/>
  </r>
  <r>
    <x v="0"/>
  </r>
  <r>
    <x v="8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15"/>
  </r>
  <r>
    <x v="29"/>
  </r>
  <r>
    <x v="32"/>
  </r>
  <r>
    <x v="31"/>
  </r>
  <r>
    <x v="29"/>
  </r>
  <r>
    <x v="45"/>
  </r>
  <r>
    <x v="19"/>
  </r>
  <r>
    <x v="31"/>
  </r>
  <r>
    <x v="49"/>
  </r>
  <r>
    <x v="39"/>
  </r>
  <r>
    <x v="8"/>
  </r>
  <r>
    <x v="0"/>
  </r>
  <r>
    <x v="133"/>
  </r>
  <r>
    <x v="81"/>
  </r>
  <r>
    <x v="0"/>
  </r>
  <r>
    <x v="134"/>
  </r>
  <r>
    <x v="67"/>
  </r>
  <r>
    <x v="39"/>
  </r>
  <r>
    <x v="44"/>
  </r>
  <r>
    <x v="26"/>
  </r>
  <r>
    <x v="38"/>
  </r>
  <r>
    <x v="18"/>
  </r>
  <r>
    <x v="1"/>
  </r>
  <r>
    <x v="31"/>
  </r>
  <r>
    <x v="15"/>
  </r>
  <r>
    <x v="31"/>
  </r>
  <r>
    <x v="19"/>
  </r>
  <r>
    <x v="0"/>
  </r>
  <r>
    <x v="31"/>
  </r>
  <r>
    <x v="0"/>
  </r>
  <r>
    <x v="31"/>
  </r>
  <r>
    <x v="19"/>
  </r>
  <r>
    <x v="0"/>
  </r>
  <r>
    <x v="0"/>
  </r>
  <r>
    <x v="29"/>
  </r>
  <r>
    <x v="63"/>
  </r>
  <r>
    <x v="15"/>
  </r>
  <r>
    <x v="2"/>
  </r>
  <r>
    <x v="94"/>
  </r>
  <r>
    <x v="26"/>
  </r>
  <r>
    <x v="68"/>
  </r>
  <r>
    <x v="0"/>
  </r>
  <r>
    <x v="0"/>
  </r>
  <r>
    <x v="0"/>
  </r>
  <r>
    <x v="56"/>
  </r>
  <r>
    <x v="0"/>
  </r>
  <r>
    <x v="28"/>
  </r>
  <r>
    <x v="135"/>
  </r>
  <r>
    <x v="0"/>
  </r>
  <r>
    <x v="136"/>
  </r>
  <r>
    <x v="137"/>
  </r>
  <r>
    <x v="138"/>
  </r>
  <r>
    <x v="70"/>
  </r>
  <r>
    <x v="139"/>
  </r>
  <r>
    <x v="4"/>
  </r>
  <r>
    <x v="21"/>
  </r>
  <r>
    <x v="29"/>
  </r>
  <r>
    <x v="140"/>
  </r>
  <r>
    <x v="141"/>
  </r>
  <r>
    <x v="2"/>
  </r>
  <r>
    <x v="44"/>
  </r>
  <r>
    <x v="14"/>
  </r>
  <r>
    <x v="71"/>
  </r>
  <r>
    <x v="45"/>
  </r>
  <r>
    <x v="1"/>
  </r>
  <r>
    <x v="55"/>
  </r>
  <r>
    <x v="18"/>
  </r>
  <r>
    <x v="0"/>
  </r>
  <r>
    <x v="0"/>
  </r>
  <r>
    <x v="31"/>
  </r>
  <r>
    <x v="6"/>
  </r>
  <r>
    <x v="7"/>
  </r>
  <r>
    <x v="38"/>
  </r>
  <r>
    <x v="0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19"/>
  </r>
  <r>
    <x v="1"/>
  </r>
  <r>
    <x v="14"/>
  </r>
  <r>
    <x v="0"/>
  </r>
  <r>
    <x v="56"/>
  </r>
  <r>
    <x v="0"/>
  </r>
  <r>
    <x v="1"/>
  </r>
  <r>
    <x v="50"/>
  </r>
  <r>
    <x v="25"/>
  </r>
  <r>
    <x v="19"/>
  </r>
  <r>
    <x v="1"/>
  </r>
  <r>
    <x v="61"/>
  </r>
  <r>
    <x v="62"/>
  </r>
  <r>
    <x v="13"/>
  </r>
  <r>
    <x v="0"/>
  </r>
  <r>
    <x v="0"/>
  </r>
  <r>
    <x v="18"/>
  </r>
  <r>
    <x v="0"/>
  </r>
  <r>
    <x v="0"/>
  </r>
  <r>
    <x v="44"/>
  </r>
  <r>
    <x v="47"/>
  </r>
  <r>
    <x v="52"/>
  </r>
  <r>
    <x v="13"/>
  </r>
  <r>
    <x v="1"/>
  </r>
  <r>
    <x v="38"/>
  </r>
  <r>
    <x v="15"/>
  </r>
  <r>
    <x v="18"/>
  </r>
  <r>
    <x v="19"/>
  </r>
  <r>
    <x v="0"/>
  </r>
  <r>
    <x v="0"/>
  </r>
  <r>
    <x v="0"/>
  </r>
  <r>
    <x v="0"/>
  </r>
  <r>
    <x v="0"/>
  </r>
  <r>
    <x v="0"/>
  </r>
  <r>
    <x v="0"/>
  </r>
  <r>
    <x v="87"/>
  </r>
  <r>
    <x v="0"/>
  </r>
  <r>
    <x v="13"/>
  </r>
  <r>
    <x v="0"/>
  </r>
  <r>
    <x v="142"/>
  </r>
  <r>
    <x v="143"/>
  </r>
  <r>
    <x v="144"/>
  </r>
  <r>
    <x v="0"/>
  </r>
  <r>
    <x v="51"/>
  </r>
  <r>
    <x v="0"/>
  </r>
  <r>
    <x v="38"/>
  </r>
  <r>
    <x v="51"/>
  </r>
  <r>
    <x v="29"/>
  </r>
  <r>
    <x v="145"/>
  </r>
  <r>
    <x v="0"/>
  </r>
  <r>
    <x v="146"/>
  </r>
  <r>
    <x v="147"/>
  </r>
  <r>
    <x v="148"/>
  </r>
  <r>
    <x v="149"/>
  </r>
  <r>
    <x v="8"/>
  </r>
  <r>
    <x v="38"/>
  </r>
  <r>
    <x v="30"/>
  </r>
  <r>
    <x v="150"/>
  </r>
  <r>
    <x v="70"/>
  </r>
  <r>
    <x v="20"/>
  </r>
  <r>
    <x v="8"/>
  </r>
  <r>
    <x v="15"/>
  </r>
  <r>
    <x v="8"/>
  </r>
  <r>
    <x v="33"/>
  </r>
  <r>
    <x v="0"/>
  </r>
  <r>
    <x v="19"/>
  </r>
  <r>
    <x v="1"/>
  </r>
  <r>
    <x v="0"/>
  </r>
  <r>
    <x v="0"/>
  </r>
  <r>
    <x v="29"/>
  </r>
  <r>
    <x v="31"/>
  </r>
  <r>
    <x v="68"/>
  </r>
  <r>
    <x v="68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31"/>
  </r>
  <r>
    <x v="0"/>
  </r>
  <r>
    <x v="0"/>
  </r>
  <r>
    <x v="0"/>
  </r>
  <r>
    <x v="19"/>
  </r>
  <r>
    <x v="0"/>
  </r>
  <r>
    <x v="38"/>
  </r>
  <r>
    <x v="44"/>
  </r>
  <r>
    <x v="18"/>
  </r>
  <r>
    <x v="1"/>
  </r>
  <r>
    <x v="40"/>
  </r>
  <r>
    <x v="21"/>
  </r>
  <r>
    <x v="14"/>
  </r>
  <r>
    <x v="28"/>
  </r>
  <r>
    <x v="18"/>
  </r>
  <r>
    <x v="31"/>
  </r>
  <r>
    <x v="19"/>
  </r>
  <r>
    <x v="8"/>
  </r>
  <r>
    <x v="0"/>
  </r>
  <r>
    <x v="55"/>
  </r>
  <r>
    <x v="11"/>
  </r>
  <r>
    <x v="151"/>
  </r>
  <r>
    <x v="40"/>
  </r>
  <r>
    <x v="13"/>
  </r>
  <r>
    <x v="15"/>
  </r>
  <r>
    <x v="18"/>
  </r>
  <r>
    <x v="29"/>
  </r>
  <r>
    <x v="0"/>
  </r>
  <r>
    <x v="0"/>
  </r>
  <r>
    <x v="0"/>
  </r>
  <r>
    <x v="0"/>
  </r>
  <r>
    <x v="10"/>
  </r>
  <r>
    <x v="2"/>
  </r>
  <r>
    <x v="53"/>
  </r>
  <r>
    <x v="31"/>
  </r>
  <r>
    <x v="1"/>
  </r>
  <r>
    <x v="152"/>
  </r>
  <r>
    <x v="0"/>
  </r>
  <r>
    <x v="153"/>
  </r>
  <r>
    <x v="15"/>
  </r>
  <r>
    <x v="0"/>
  </r>
  <r>
    <x v="154"/>
  </r>
  <r>
    <x v="0"/>
  </r>
  <r>
    <x v="155"/>
  </r>
  <r>
    <x v="0"/>
  </r>
  <r>
    <x v="1"/>
  </r>
  <r>
    <x v="156"/>
  </r>
  <r>
    <x v="19"/>
  </r>
  <r>
    <x v="0"/>
  </r>
  <r>
    <x v="7"/>
  </r>
  <r>
    <x v="157"/>
  </r>
  <r>
    <x v="6"/>
  </r>
  <r>
    <x v="15"/>
  </r>
  <r>
    <x v="40"/>
  </r>
  <r>
    <x v="33"/>
  </r>
  <r>
    <x v="12"/>
  </r>
  <r>
    <x v="158"/>
  </r>
  <r>
    <x v="31"/>
  </r>
  <r>
    <x v="39"/>
  </r>
  <r>
    <x v="18"/>
  </r>
  <r>
    <x v="19"/>
  </r>
  <r>
    <x v="0"/>
  </r>
  <r>
    <x v="2"/>
  </r>
  <r>
    <x v="0"/>
  </r>
  <r>
    <x v="0"/>
  </r>
  <r>
    <x v="0"/>
  </r>
  <r>
    <x v="29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31"/>
  </r>
  <r>
    <x v="15"/>
  </r>
  <r>
    <x v="0"/>
  </r>
  <r>
    <x v="15"/>
  </r>
  <r>
    <x v="20"/>
  </r>
  <r>
    <x v="31"/>
  </r>
  <r>
    <x v="29"/>
  </r>
  <r>
    <x v="29"/>
  </r>
  <r>
    <x v="0"/>
  </r>
  <r>
    <x v="32"/>
  </r>
  <r>
    <x v="26"/>
  </r>
  <r>
    <x v="20"/>
  </r>
  <r>
    <x v="0"/>
  </r>
  <r>
    <x v="8"/>
  </r>
  <r>
    <x v="19"/>
  </r>
  <r>
    <x v="18"/>
  </r>
  <r>
    <x v="0"/>
  </r>
  <r>
    <x v="26"/>
  </r>
  <r>
    <x v="0"/>
  </r>
  <r>
    <x v="38"/>
  </r>
  <r>
    <x v="7"/>
  </r>
  <r>
    <x v="16"/>
  </r>
  <r>
    <x v="20"/>
  </r>
  <r>
    <x v="29"/>
  </r>
  <r>
    <x v="31"/>
  </r>
  <r>
    <x v="29"/>
  </r>
  <r>
    <x v="0"/>
  </r>
  <r>
    <x v="0"/>
  </r>
  <r>
    <x v="0"/>
  </r>
  <r>
    <x v="0"/>
  </r>
  <r>
    <x v="0"/>
  </r>
  <r>
    <x v="0"/>
  </r>
  <r>
    <x v="0"/>
  </r>
  <r>
    <x v="159"/>
  </r>
  <r>
    <x v="0"/>
  </r>
  <r>
    <x v="160"/>
  </r>
  <r>
    <x v="0"/>
  </r>
  <r>
    <x v="0"/>
  </r>
  <r>
    <x v="0"/>
  </r>
  <r>
    <x v="0"/>
  </r>
  <r>
    <x v="0"/>
  </r>
  <r>
    <x v="0"/>
  </r>
  <r>
    <x v="0"/>
  </r>
  <r>
    <x v="68"/>
  </r>
  <r>
    <x v="15"/>
  </r>
  <r>
    <x v="0"/>
  </r>
  <r>
    <x v="14"/>
  </r>
  <r>
    <x v="20"/>
  </r>
  <r>
    <x v="0"/>
  </r>
  <r>
    <x v="71"/>
  </r>
  <r>
    <x v="39"/>
  </r>
  <r>
    <x v="57"/>
  </r>
  <r>
    <x v="18"/>
  </r>
  <r>
    <x v="0"/>
  </r>
  <r>
    <x v="0"/>
  </r>
  <r>
    <x v="38"/>
  </r>
  <r>
    <x v="161"/>
  </r>
  <r>
    <x v="52"/>
  </r>
  <r>
    <x v="7"/>
  </r>
  <r>
    <x v="0"/>
  </r>
  <r>
    <x v="29"/>
  </r>
  <r>
    <x v="75"/>
  </r>
  <r>
    <x v="20"/>
  </r>
  <r>
    <x v="0"/>
  </r>
  <r>
    <x v="0"/>
  </r>
  <r>
    <x v="0"/>
  </r>
  <r>
    <x v="31"/>
  </r>
  <r>
    <x v="31"/>
  </r>
  <r>
    <x v="0"/>
  </r>
  <r>
    <x v="0"/>
  </r>
  <r>
    <x v="15"/>
  </r>
  <r>
    <x v="31"/>
  </r>
  <r>
    <x v="39"/>
  </r>
  <r>
    <x v="0"/>
  </r>
  <r>
    <x v="2"/>
  </r>
  <r>
    <x v="106"/>
  </r>
  <r>
    <x v="63"/>
  </r>
  <r>
    <x v="45"/>
  </r>
  <r>
    <x v="43"/>
  </r>
  <r>
    <x v="29"/>
  </r>
  <r>
    <x v="0"/>
  </r>
  <r>
    <x v="29"/>
  </r>
  <r>
    <x v="0"/>
  </r>
  <r>
    <x v="0"/>
  </r>
  <r>
    <x v="31"/>
  </r>
  <r>
    <x v="29"/>
  </r>
  <r>
    <x v="0"/>
  </r>
  <r>
    <x v="7"/>
  </r>
  <r>
    <x v="29"/>
  </r>
  <r>
    <x v="0"/>
  </r>
  <r>
    <x v="29"/>
  </r>
  <r>
    <x v="31"/>
  </r>
  <r>
    <x v="0"/>
  </r>
  <r>
    <x v="1"/>
  </r>
  <r>
    <x v="31"/>
  </r>
  <r>
    <x v="18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2"/>
  </r>
  <r>
    <x v="0"/>
  </r>
  <r>
    <x v="91"/>
  </r>
  <r>
    <x v="0"/>
  </r>
  <r>
    <x v="0"/>
  </r>
  <r>
    <x v="0"/>
  </r>
  <r>
    <x v="0"/>
  </r>
  <r>
    <x v="0"/>
  </r>
  <r>
    <x v="31"/>
  </r>
  <r>
    <x v="32"/>
  </r>
  <r>
    <x v="19"/>
  </r>
  <r>
    <x v="31"/>
  </r>
  <r>
    <x v="1"/>
  </r>
  <r>
    <x v="20"/>
  </r>
  <r>
    <x v="31"/>
  </r>
  <r>
    <x v="162"/>
  </r>
  <r>
    <x v="46"/>
  </r>
  <r>
    <x v="30"/>
  </r>
  <r>
    <x v="13"/>
  </r>
  <r>
    <x v="18"/>
  </r>
  <r>
    <x v="0"/>
  </r>
  <r>
    <x v="92"/>
  </r>
  <r>
    <x v="65"/>
  </r>
  <r>
    <x v="163"/>
  </r>
  <r>
    <x v="151"/>
  </r>
  <r>
    <x v="29"/>
  </r>
  <r>
    <x v="26"/>
  </r>
  <r>
    <x v="39"/>
  </r>
  <r>
    <x v="0"/>
  </r>
  <r>
    <x v="0"/>
  </r>
  <r>
    <x v="0"/>
  </r>
  <r>
    <x v="0"/>
  </r>
  <r>
    <x v="19"/>
  </r>
  <r>
    <x v="15"/>
  </r>
  <r>
    <x v="0"/>
  </r>
  <r>
    <x v="0"/>
  </r>
  <r>
    <x v="56"/>
  </r>
  <r>
    <x v="6"/>
  </r>
  <r>
    <x v="28"/>
  </r>
  <r>
    <x v="52"/>
  </r>
  <r>
    <x v="151"/>
  </r>
  <r>
    <x v="30"/>
  </r>
  <r>
    <x v="14"/>
  </r>
  <r>
    <x v="0"/>
  </r>
  <r>
    <x v="19"/>
  </r>
  <r>
    <x v="15"/>
  </r>
  <r>
    <x v="31"/>
  </r>
  <r>
    <x v="31"/>
  </r>
  <r>
    <x v="0"/>
  </r>
  <r>
    <x v="31"/>
  </r>
  <r>
    <x v="55"/>
  </r>
  <r>
    <x v="29"/>
  </r>
  <r>
    <x v="151"/>
  </r>
  <r>
    <x v="50"/>
  </r>
  <r>
    <x v="44"/>
  </r>
  <r>
    <x v="31"/>
  </r>
  <r>
    <x v="31"/>
  </r>
  <r>
    <x v="18"/>
  </r>
  <r>
    <x v="50"/>
  </r>
  <r>
    <x v="31"/>
  </r>
  <r>
    <x v="15"/>
  </r>
  <r>
    <x v="32"/>
  </r>
  <r>
    <x v="0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0"/>
  </r>
  <r>
    <x v="0"/>
  </r>
  <r>
    <x v="0"/>
  </r>
  <r>
    <x v="0"/>
  </r>
  <r>
    <x v="0"/>
  </r>
  <r>
    <x v="0"/>
  </r>
  <r>
    <x v="15"/>
  </r>
  <r>
    <x v="18"/>
  </r>
  <r>
    <x v="29"/>
  </r>
  <r>
    <x v="19"/>
  </r>
  <r>
    <x v="15"/>
  </r>
  <r>
    <x v="51"/>
  </r>
  <r>
    <x v="2"/>
  </r>
  <r>
    <x v="164"/>
  </r>
  <r>
    <x v="1"/>
  </r>
  <r>
    <x v="0"/>
  </r>
  <r>
    <x v="0"/>
  </r>
  <r>
    <x v="0"/>
  </r>
  <r>
    <x v="61"/>
  </r>
  <r>
    <x v="21"/>
  </r>
  <r>
    <x v="53"/>
  </r>
  <r>
    <x v="87"/>
  </r>
  <r>
    <x v="39"/>
  </r>
  <r>
    <x v="20"/>
  </r>
  <r>
    <x v="7"/>
  </r>
  <r>
    <x v="1"/>
  </r>
  <r>
    <x v="0"/>
  </r>
  <r>
    <x v="0"/>
  </r>
  <r>
    <x v="19"/>
  </r>
  <r>
    <x v="15"/>
  </r>
  <r>
    <x v="0"/>
  </r>
  <r>
    <x v="0"/>
  </r>
  <r>
    <x v="29"/>
  </r>
  <r>
    <x v="15"/>
  </r>
  <r>
    <x v="75"/>
  </r>
  <r>
    <x v="20"/>
  </r>
  <r>
    <x v="36"/>
  </r>
  <r>
    <x v="20"/>
  </r>
  <r>
    <x v="19"/>
  </r>
  <r>
    <x v="29"/>
  </r>
  <r>
    <x v="31"/>
  </r>
  <r>
    <x v="13"/>
  </r>
  <r>
    <x v="31"/>
  </r>
  <r>
    <x v="20"/>
  </r>
  <r>
    <x v="18"/>
  </r>
  <r>
    <x v="18"/>
  </r>
  <r>
    <x v="41"/>
  </r>
  <r>
    <x v="106"/>
  </r>
  <r>
    <x v="64"/>
  </r>
  <r>
    <x v="0"/>
  </r>
  <r>
    <x v="54"/>
  </r>
  <r>
    <x v="0"/>
  </r>
  <r>
    <x v="165"/>
  </r>
  <r>
    <x v="13"/>
  </r>
  <r>
    <x v="30"/>
  </r>
  <r>
    <x v="14"/>
  </r>
  <r>
    <x v="31"/>
  </r>
  <r>
    <x v="31"/>
  </r>
  <r>
    <x v="19"/>
  </r>
  <r>
    <x v="31"/>
  </r>
  <r>
    <x v="0"/>
  </r>
  <r>
    <x v="0"/>
  </r>
  <r>
    <x v="0"/>
  </r>
  <r>
    <x v="0"/>
  </r>
  <r>
    <x v="0"/>
  </r>
  <r>
    <x v="0"/>
  </r>
  <r>
    <x v="6"/>
  </r>
  <r>
    <x v="0"/>
  </r>
  <r>
    <x v="0"/>
  </r>
  <r>
    <x v="1"/>
  </r>
  <r>
    <x v="0"/>
  </r>
  <r>
    <x v="20"/>
  </r>
  <r>
    <x v="0"/>
  </r>
  <r>
    <x v="31"/>
  </r>
  <r>
    <x v="18"/>
  </r>
  <r>
    <x v="19"/>
  </r>
  <r>
    <x v="0"/>
  </r>
  <r>
    <x v="15"/>
  </r>
  <r>
    <x v="94"/>
  </r>
  <r>
    <x v="28"/>
  </r>
  <r>
    <x v="18"/>
  </r>
  <r>
    <x v="31"/>
  </r>
  <r>
    <x v="0"/>
  </r>
  <r>
    <x v="0"/>
  </r>
  <r>
    <x v="39"/>
  </r>
  <r>
    <x v="166"/>
  </r>
  <r>
    <x v="56"/>
  </r>
  <r>
    <x v="44"/>
  </r>
  <r>
    <x v="38"/>
  </r>
  <r>
    <x v="44"/>
  </r>
  <r>
    <x v="20"/>
  </r>
  <r>
    <x v="44"/>
  </r>
  <r>
    <x v="26"/>
  </r>
  <r>
    <x v="0"/>
  </r>
  <r>
    <x v="0"/>
  </r>
  <r>
    <x v="0"/>
  </r>
  <r>
    <x v="0"/>
  </r>
  <r>
    <x v="29"/>
  </r>
  <r>
    <x v="29"/>
  </r>
  <r>
    <x v="29"/>
  </r>
  <r>
    <x v="0"/>
  </r>
  <r>
    <x v="0"/>
  </r>
  <r>
    <x v="19"/>
  </r>
  <r>
    <x v="46"/>
  </r>
  <r>
    <x v="19"/>
  </r>
  <r>
    <x v="29"/>
  </r>
  <r>
    <x v="0"/>
  </r>
  <r>
    <x v="0"/>
  </r>
  <r>
    <x v="0"/>
  </r>
  <r>
    <x v="29"/>
  </r>
  <r>
    <x v="0"/>
  </r>
  <r>
    <x v="8"/>
  </r>
  <r>
    <x v="19"/>
  </r>
  <r>
    <x v="39"/>
  </r>
  <r>
    <x v="0"/>
  </r>
  <r>
    <x v="5"/>
  </r>
  <r>
    <x v="167"/>
  </r>
  <r>
    <x v="56"/>
  </r>
  <r>
    <x v="9"/>
  </r>
  <r>
    <x v="168"/>
  </r>
  <r>
    <x v="69"/>
  </r>
  <r>
    <x v="49"/>
  </r>
  <r>
    <x v="54"/>
  </r>
  <r>
    <x v="26"/>
  </r>
  <r>
    <x v="0"/>
  </r>
  <r>
    <x v="1"/>
  </r>
  <r>
    <x v="31"/>
  </r>
  <r>
    <x v="0"/>
  </r>
  <r>
    <x v="0"/>
  </r>
  <r>
    <x v="166"/>
  </r>
  <r>
    <x v="28"/>
  </r>
  <r>
    <x v="0"/>
  </r>
  <r>
    <x v="29"/>
  </r>
  <r>
    <x v="162"/>
  </r>
  <r>
    <x v="19"/>
  </r>
  <r>
    <x v="44"/>
  </r>
  <r>
    <x v="26"/>
  </r>
  <r>
    <x v="0"/>
  </r>
  <r>
    <x v="29"/>
  </r>
  <r>
    <x v="26"/>
  </r>
  <r>
    <x v="38"/>
  </r>
  <r>
    <x v="0"/>
  </r>
  <r>
    <x v="1"/>
  </r>
  <r>
    <x v="27"/>
  </r>
  <r>
    <x v="31"/>
  </r>
  <r>
    <x v="38"/>
  </r>
  <r>
    <x v="0"/>
  </r>
  <r>
    <x v="29"/>
  </r>
  <r>
    <x v="19"/>
  </r>
  <r>
    <x v="0"/>
  </r>
  <r>
    <x v="0"/>
  </r>
  <r>
    <x v="0"/>
  </r>
  <r>
    <x v="43"/>
  </r>
  <r>
    <x v="34"/>
  </r>
  <r>
    <x v="63"/>
  </r>
  <r>
    <x v="6"/>
  </r>
  <r>
    <x v="29"/>
  </r>
  <r>
    <x v="44"/>
  </r>
  <r>
    <x v="38"/>
  </r>
  <r>
    <x v="93"/>
  </r>
  <r>
    <x v="29"/>
  </r>
  <r>
    <x v="0"/>
  </r>
  <r>
    <x v="31"/>
  </r>
  <r>
    <x v="0"/>
  </r>
  <r>
    <x v="0"/>
  </r>
  <r>
    <x v="31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0"/>
  </r>
  <r>
    <x v="18"/>
  </r>
  <r>
    <x v="0"/>
  </r>
  <r>
    <x v="68"/>
  </r>
  <r>
    <x v="19"/>
  </r>
  <r>
    <x v="0"/>
  </r>
  <r>
    <x v="27"/>
  </r>
  <r>
    <x v="169"/>
  </r>
  <r>
    <x v="30"/>
  </r>
  <r>
    <x v="20"/>
  </r>
  <r>
    <x v="7"/>
  </r>
  <r>
    <x v="170"/>
  </r>
  <r>
    <x v="162"/>
  </r>
  <r>
    <x v="18"/>
  </r>
  <r>
    <x v="29"/>
  </r>
  <r>
    <x v="4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39"/>
  </r>
  <r>
    <x v="38"/>
  </r>
  <r>
    <x v="1"/>
  </r>
  <r>
    <x v="1"/>
  </r>
  <r>
    <x v="7"/>
  </r>
  <r>
    <x v="29"/>
  </r>
  <r>
    <x v="31"/>
  </r>
  <r>
    <x v="0"/>
  </r>
  <r>
    <x v="0"/>
  </r>
  <r>
    <x v="117"/>
  </r>
  <r>
    <x v="14"/>
  </r>
  <r>
    <x v="40"/>
  </r>
  <r>
    <x v="26"/>
  </r>
  <r>
    <x v="29"/>
  </r>
  <r>
    <x v="29"/>
  </r>
  <r>
    <x v="171"/>
  </r>
  <r>
    <x v="172"/>
  </r>
  <r>
    <x v="0"/>
  </r>
  <r>
    <x v="16"/>
  </r>
  <r>
    <x v="68"/>
  </r>
  <r>
    <x v="56"/>
  </r>
  <r>
    <x v="51"/>
  </r>
  <r>
    <x v="14"/>
  </r>
  <r>
    <x v="8"/>
  </r>
  <r>
    <x v="75"/>
  </r>
  <r>
    <x v="117"/>
  </r>
  <r>
    <x v="0"/>
  </r>
  <r>
    <x v="7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29"/>
  </r>
  <r>
    <x v="20"/>
  </r>
  <r>
    <x v="0"/>
  </r>
  <r>
    <x v="0"/>
  </r>
  <r>
    <x v="0"/>
  </r>
  <r>
    <x v="10"/>
  </r>
  <r>
    <x v="6"/>
  </r>
  <r>
    <x v="51"/>
  </r>
  <r>
    <x v="56"/>
  </r>
  <r>
    <x v="18"/>
  </r>
  <r>
    <x v="16"/>
  </r>
  <r>
    <x v="20"/>
  </r>
  <r>
    <x v="15"/>
  </r>
  <r>
    <x v="0"/>
  </r>
  <r>
    <x v="0"/>
  </r>
  <r>
    <x v="0"/>
  </r>
  <r>
    <x v="29"/>
  </r>
  <r>
    <x v="31"/>
  </r>
  <r>
    <x v="87"/>
  </r>
  <r>
    <x v="0"/>
  </r>
  <r>
    <x v="29"/>
  </r>
  <r>
    <x v="0"/>
  </r>
  <r>
    <x v="0"/>
  </r>
  <r>
    <x v="31"/>
  </r>
  <r>
    <x v="0"/>
  </r>
  <r>
    <x v="19"/>
  </r>
  <r>
    <x v="0"/>
  </r>
  <r>
    <x v="29"/>
  </r>
  <r>
    <x v="0"/>
  </r>
  <r>
    <x v="31"/>
  </r>
  <r>
    <x v="0"/>
  </r>
  <r>
    <x v="31"/>
  </r>
  <r>
    <x v="29"/>
  </r>
  <r>
    <x v="7"/>
  </r>
  <r>
    <x v="0"/>
  </r>
  <r>
    <x v="0"/>
  </r>
  <r>
    <x v="173"/>
  </r>
  <r>
    <x v="31"/>
  </r>
  <r>
    <x v="174"/>
  </r>
  <r>
    <x v="19"/>
  </r>
  <r>
    <x v="0"/>
  </r>
  <r>
    <x v="175"/>
  </r>
  <r>
    <x v="0"/>
  </r>
  <r>
    <x v="21"/>
  </r>
  <r>
    <x v="40"/>
  </r>
  <r>
    <x v="46"/>
  </r>
  <r>
    <x v="0"/>
  </r>
  <r>
    <x v="0"/>
  </r>
  <r>
    <x v="46"/>
  </r>
  <r>
    <x v="50"/>
  </r>
  <r>
    <x v="20"/>
  </r>
  <r>
    <x v="18"/>
  </r>
  <r>
    <x v="0"/>
  </r>
  <r>
    <x v="18"/>
  </r>
  <r>
    <x v="0"/>
  </r>
  <r>
    <x v="0"/>
  </r>
  <r>
    <x v="0"/>
  </r>
  <r>
    <x v="0"/>
  </r>
  <r>
    <x v="34"/>
  </r>
  <r>
    <x v="0"/>
  </r>
  <r>
    <x v="13"/>
  </r>
  <r>
    <x v="0"/>
  </r>
  <r>
    <x v="68"/>
  </r>
  <r>
    <x v="0"/>
  </r>
  <r>
    <x v="11"/>
  </r>
  <r>
    <x v="0"/>
  </r>
  <r>
    <x v="1"/>
  </r>
  <r>
    <x v="0"/>
  </r>
  <r>
    <x v="50"/>
  </r>
  <r>
    <x v="0"/>
  </r>
  <r>
    <x v="16"/>
  </r>
  <r>
    <x v="0"/>
  </r>
  <r>
    <x v="0"/>
  </r>
  <r>
    <x v="0"/>
  </r>
  <r>
    <x v="20"/>
  </r>
  <r>
    <x v="0"/>
  </r>
  <r>
    <x v="18"/>
  </r>
  <r>
    <x v="0"/>
  </r>
  <r>
    <x v="0"/>
  </r>
  <r>
    <x v="0"/>
  </r>
  <r>
    <x v="15"/>
  </r>
  <r>
    <x v="15"/>
  </r>
  <r>
    <x v="0"/>
  </r>
  <r>
    <x v="31"/>
  </r>
  <r>
    <x v="50"/>
  </r>
  <r>
    <x v="3"/>
  </r>
  <r>
    <x v="11"/>
  </r>
  <r>
    <x v="54"/>
  </r>
  <r>
    <x v="20"/>
  </r>
  <r>
    <x v="8"/>
  </r>
  <r>
    <x v="20"/>
  </r>
  <r>
    <x v="31"/>
  </r>
  <r>
    <x v="15"/>
  </r>
  <r>
    <x v="0"/>
  </r>
  <r>
    <x v="29"/>
  </r>
  <r>
    <x v="44"/>
  </r>
  <r>
    <x v="18"/>
  </r>
  <r>
    <x v="0"/>
  </r>
  <r>
    <x v="87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1"/>
  </r>
  <r>
    <x v="0"/>
  </r>
  <r>
    <x v="80"/>
  </r>
  <r>
    <x v="0"/>
  </r>
  <r>
    <x v="0"/>
  </r>
  <r>
    <x v="176"/>
  </r>
  <r>
    <x v="68"/>
  </r>
  <r>
    <x v="37"/>
  </r>
  <r>
    <x v="44"/>
  </r>
  <r>
    <x v="53"/>
  </r>
  <r>
    <x v="177"/>
  </r>
  <r>
    <x v="20"/>
  </r>
  <r>
    <x v="0"/>
  </r>
  <r>
    <x v="106"/>
  </r>
  <r>
    <x v="31"/>
  </r>
  <r>
    <x v="50"/>
  </r>
  <r>
    <x v="29"/>
  </r>
  <r>
    <x v="20"/>
  </r>
  <r>
    <x v="31"/>
  </r>
  <r>
    <x v="15"/>
  </r>
  <r>
    <x v="31"/>
  </r>
  <r>
    <x v="29"/>
  </r>
  <r>
    <x v="31"/>
  </r>
  <r>
    <x v="18"/>
  </r>
  <r>
    <x v="31"/>
  </r>
  <r>
    <x v="18"/>
  </r>
  <r>
    <x v="18"/>
  </r>
  <r>
    <x v="25"/>
  </r>
  <r>
    <x v="0"/>
  </r>
  <r>
    <x v="41"/>
  </r>
  <r>
    <x v="0"/>
  </r>
  <r>
    <x v="178"/>
  </r>
  <r>
    <x v="57"/>
  </r>
  <r>
    <x v="32"/>
  </r>
  <r>
    <x v="62"/>
  </r>
  <r>
    <x v="7"/>
  </r>
  <r>
    <x v="7"/>
  </r>
  <r>
    <x v="32"/>
  </r>
  <r>
    <x v="0"/>
  </r>
  <r>
    <x v="30"/>
  </r>
  <r>
    <x v="20"/>
  </r>
  <r>
    <x v="7"/>
  </r>
  <r>
    <x v="29"/>
  </r>
  <r>
    <x v="39"/>
  </r>
  <r>
    <x v="31"/>
  </r>
  <r>
    <x v="29"/>
  </r>
  <r>
    <x v="0"/>
  </r>
  <r>
    <x v="39"/>
  </r>
  <r>
    <x v="44"/>
  </r>
  <r>
    <x v="0"/>
  </r>
  <r>
    <x v="39"/>
  </r>
  <r>
    <x v="68"/>
  </r>
  <r>
    <x v="20"/>
  </r>
  <r>
    <x v="0"/>
  </r>
  <r>
    <x v="15"/>
  </r>
  <r>
    <x v="61"/>
  </r>
  <r>
    <x v="18"/>
  </r>
  <r>
    <x v="0"/>
  </r>
  <r>
    <x v="0"/>
  </r>
  <r>
    <x v="134"/>
  </r>
  <r>
    <x v="0"/>
  </r>
  <r>
    <x v="71"/>
  </r>
  <r>
    <x v="0"/>
  </r>
  <r>
    <x v="0"/>
  </r>
  <r>
    <x v="0"/>
  </r>
  <r>
    <x v="0"/>
  </r>
  <r>
    <x v="0"/>
  </r>
  <r>
    <x v="40"/>
  </r>
  <r>
    <x v="0"/>
  </r>
  <r>
    <x v="29"/>
  </r>
  <r>
    <x v="0"/>
  </r>
  <r>
    <x v="0"/>
  </r>
  <r>
    <x v="0"/>
  </r>
  <r>
    <x v="0"/>
  </r>
  <r>
    <x v="31"/>
  </r>
  <r>
    <x v="0"/>
  </r>
  <r>
    <x v="51"/>
  </r>
  <r>
    <x v="29"/>
  </r>
  <r>
    <x v="15"/>
  </r>
  <r>
    <x v="0"/>
  </r>
  <r>
    <x v="0"/>
  </r>
  <r>
    <x v="37"/>
  </r>
  <r>
    <x v="179"/>
  </r>
  <r>
    <x v="14"/>
  </r>
  <r>
    <x v="14"/>
  </r>
  <r>
    <x v="7"/>
  </r>
  <r>
    <x v="19"/>
  </r>
  <r>
    <x v="62"/>
  </r>
  <r>
    <x v="47"/>
  </r>
  <r>
    <x v="144"/>
  </r>
  <r>
    <x v="180"/>
  </r>
  <r>
    <x v="69"/>
  </r>
  <r>
    <x v="0"/>
  </r>
  <r>
    <x v="63"/>
  </r>
  <r>
    <x v="61"/>
  </r>
  <r>
    <x v="0"/>
  </r>
  <r>
    <x v="22"/>
  </r>
  <r>
    <x v="31"/>
  </r>
  <r>
    <x v="44"/>
  </r>
  <r>
    <x v="0"/>
  </r>
  <r>
    <x v="0"/>
  </r>
  <r>
    <x v="0"/>
  </r>
  <r>
    <x v="0"/>
  </r>
  <r>
    <x v="0"/>
  </r>
  <r>
    <x v="0"/>
  </r>
  <r>
    <x v="151"/>
  </r>
  <r>
    <x v="181"/>
  </r>
  <r>
    <x v="182"/>
  </r>
  <r>
    <x v="89"/>
  </r>
  <r>
    <x v="166"/>
  </r>
  <r>
    <x v="6"/>
  </r>
  <r>
    <x v="2"/>
  </r>
  <r>
    <x v="1"/>
  </r>
  <r>
    <x v="39"/>
  </r>
  <r>
    <x v="21"/>
  </r>
  <r>
    <x v="46"/>
  </r>
  <r>
    <x v="19"/>
  </r>
  <r>
    <x v="8"/>
  </r>
  <r>
    <x v="46"/>
  </r>
  <r>
    <x v="0"/>
  </r>
  <r>
    <x v="26"/>
  </r>
  <r>
    <x v="32"/>
  </r>
  <r>
    <x v="7"/>
  </r>
  <r>
    <x v="0"/>
  </r>
  <r>
    <x v="0"/>
  </r>
  <r>
    <x v="0"/>
  </r>
  <r>
    <x v="0"/>
  </r>
  <r>
    <x v="31"/>
  </r>
  <r>
    <x v="0"/>
  </r>
  <r>
    <x v="0"/>
  </r>
  <r>
    <x v="0"/>
  </r>
  <r>
    <x v="183"/>
  </r>
  <r>
    <x v="77"/>
  </r>
  <r>
    <x v="0"/>
  </r>
  <r>
    <x v="0"/>
  </r>
  <r>
    <x v="0"/>
  </r>
  <r>
    <x v="0"/>
  </r>
  <r>
    <x v="44"/>
  </r>
  <r>
    <x v="18"/>
  </r>
  <r>
    <x v="19"/>
  </r>
  <r>
    <x v="20"/>
  </r>
  <r>
    <x v="68"/>
  </r>
  <r>
    <x v="0"/>
  </r>
  <r>
    <x v="54"/>
  </r>
  <r>
    <x v="0"/>
  </r>
  <r>
    <x v="0"/>
  </r>
  <r>
    <x v="0"/>
  </r>
  <r>
    <x v="81"/>
  </r>
  <r>
    <x v="184"/>
  </r>
  <r>
    <x v="22"/>
  </r>
  <r>
    <x v="0"/>
  </r>
  <r>
    <x v="43"/>
  </r>
  <r>
    <x v="185"/>
  </r>
  <r>
    <x v="31"/>
  </r>
  <r>
    <x v="69"/>
  </r>
  <r>
    <x v="93"/>
  </r>
  <r>
    <x v="54"/>
  </r>
  <r>
    <x v="25"/>
  </r>
  <r>
    <x v="64"/>
  </r>
  <r>
    <x v="6"/>
  </r>
  <r>
    <x v="44"/>
  </r>
  <r>
    <x v="40"/>
  </r>
  <r>
    <x v="30"/>
  </r>
  <r>
    <x v="26"/>
  </r>
  <r>
    <x v="0"/>
  </r>
  <r>
    <x v="186"/>
  </r>
  <r>
    <x v="187"/>
  </r>
  <r>
    <x v="188"/>
  </r>
  <r>
    <x v="13"/>
  </r>
  <r>
    <x v="21"/>
  </r>
  <r>
    <x v="43"/>
  </r>
  <r>
    <x v="189"/>
  </r>
  <r>
    <x v="61"/>
  </r>
  <r>
    <x v="15"/>
  </r>
  <r>
    <x v="117"/>
  </r>
  <r>
    <x v="26"/>
  </r>
  <r>
    <x v="31"/>
  </r>
  <r>
    <x v="0"/>
  </r>
  <r>
    <x v="15"/>
  </r>
  <r>
    <x v="55"/>
  </r>
  <r>
    <x v="0"/>
  </r>
  <r>
    <x v="26"/>
  </r>
  <r>
    <x v="45"/>
  </r>
  <r>
    <x v="7"/>
  </r>
  <r>
    <x v="0"/>
  </r>
  <r>
    <x v="44"/>
  </r>
  <r>
    <x v="85"/>
  </r>
  <r>
    <x v="88"/>
  </r>
  <r>
    <x v="8"/>
  </r>
  <r>
    <x v="172"/>
  </r>
  <r>
    <x v="11"/>
  </r>
  <r>
    <x v="29"/>
  </r>
  <r>
    <x v="6"/>
  </r>
  <r>
    <x v="0"/>
  </r>
  <r>
    <x v="31"/>
  </r>
  <r>
    <x v="1"/>
  </r>
  <r>
    <x v="3"/>
  </r>
  <r>
    <x v="83"/>
  </r>
  <r>
    <x v="0"/>
  </r>
  <r>
    <x v="51"/>
  </r>
  <r>
    <x v="190"/>
  </r>
  <r>
    <x v="0"/>
  </r>
  <r>
    <x v="52"/>
  </r>
  <r>
    <x v="191"/>
  </r>
  <r>
    <x v="192"/>
  </r>
  <r>
    <x v="193"/>
  </r>
  <r>
    <x v="194"/>
  </r>
  <r>
    <x v="195"/>
  </r>
  <r>
    <x v="12"/>
  </r>
  <r>
    <x v="63"/>
  </r>
  <r>
    <x v="196"/>
  </r>
  <r>
    <x v="17"/>
  </r>
  <r>
    <x v="27"/>
  </r>
  <r>
    <x v="71"/>
  </r>
  <r>
    <x v="51"/>
  </r>
  <r>
    <x v="117"/>
  </r>
  <r>
    <x v="79"/>
  </r>
  <r>
    <x v="45"/>
  </r>
  <r>
    <x v="1"/>
  </r>
  <r>
    <x v="19"/>
  </r>
  <r>
    <x v="19"/>
  </r>
  <r>
    <x v="0"/>
  </r>
  <r>
    <x v="31"/>
  </r>
  <r>
    <x v="1"/>
  </r>
  <r>
    <x v="106"/>
  </r>
  <r>
    <x v="197"/>
  </r>
  <r>
    <x v="185"/>
  </r>
  <r>
    <x v="160"/>
  </r>
  <r>
    <x v="75"/>
  </r>
  <r>
    <x v="26"/>
  </r>
  <r>
    <x v="7"/>
  </r>
  <r>
    <x v="29"/>
  </r>
  <r>
    <x v="0"/>
  </r>
  <r>
    <x v="0"/>
  </r>
  <r>
    <x v="32"/>
  </r>
  <r>
    <x v="8"/>
  </r>
  <r>
    <x v="0"/>
  </r>
  <r>
    <x v="0"/>
  </r>
  <r>
    <x v="0"/>
  </r>
  <r>
    <x v="0"/>
  </r>
  <r>
    <x v="0"/>
  </r>
  <r>
    <x v="106"/>
  </r>
  <r>
    <x v="53"/>
  </r>
  <r>
    <x v="35"/>
  </r>
  <r>
    <x v="2"/>
  </r>
  <r>
    <x v="0"/>
  </r>
  <r>
    <x v="0"/>
  </r>
  <r>
    <x v="0"/>
  </r>
  <r>
    <x v="0"/>
  </r>
  <r>
    <x v="40"/>
  </r>
  <r>
    <x v="0"/>
  </r>
  <r>
    <x v="1"/>
  </r>
  <r>
    <x v="19"/>
  </r>
  <r>
    <x v="0"/>
  </r>
  <r>
    <x v="0"/>
  </r>
  <r>
    <x v="0"/>
  </r>
  <r>
    <x v="31"/>
  </r>
  <r>
    <x v="11"/>
  </r>
  <r>
    <x v="0"/>
  </r>
  <r>
    <x v="0"/>
  </r>
  <r>
    <x v="177"/>
  </r>
  <r>
    <x v="0"/>
  </r>
  <r>
    <x v="20"/>
  </r>
  <r>
    <x v="28"/>
  </r>
  <r>
    <x v="198"/>
  </r>
  <r>
    <x v="199"/>
  </r>
  <r>
    <x v="200"/>
  </r>
  <r>
    <x v="15"/>
  </r>
  <r>
    <x v="8"/>
  </r>
  <r>
    <x v="201"/>
  </r>
  <r>
    <x v="25"/>
  </r>
  <r>
    <x v="162"/>
  </r>
  <r>
    <x v="161"/>
  </r>
  <r>
    <x v="59"/>
  </r>
  <r>
    <x v="39"/>
  </r>
  <r>
    <x v="16"/>
  </r>
  <r>
    <x v="8"/>
  </r>
  <r>
    <x v="8"/>
  </r>
  <r>
    <x v="18"/>
  </r>
  <r>
    <x v="20"/>
  </r>
  <r>
    <x v="19"/>
  </r>
  <r>
    <x v="0"/>
  </r>
  <r>
    <x v="0"/>
  </r>
  <r>
    <x v="2"/>
  </r>
  <r>
    <x v="19"/>
  </r>
  <r>
    <x v="25"/>
  </r>
  <r>
    <x v="132"/>
  </r>
  <r>
    <x v="26"/>
  </r>
  <r>
    <x v="15"/>
  </r>
  <r>
    <x v="1"/>
  </r>
  <r>
    <x v="19"/>
  </r>
  <r>
    <x v="0"/>
  </r>
  <r>
    <x v="15"/>
  </r>
  <r>
    <x v="0"/>
  </r>
  <r>
    <x v="0"/>
  </r>
  <r>
    <x v="0"/>
  </r>
  <r>
    <x v="53"/>
  </r>
  <r>
    <x v="202"/>
  </r>
  <r>
    <x v="203"/>
  </r>
  <r>
    <x v="12"/>
  </r>
  <r>
    <x v="29"/>
  </r>
  <r>
    <x v="0"/>
  </r>
  <r>
    <x v="0"/>
  </r>
  <r>
    <x v="0"/>
  </r>
  <r>
    <x v="40"/>
  </r>
  <r>
    <x v="0"/>
  </r>
  <r>
    <x v="0"/>
  </r>
  <r>
    <x v="0"/>
  </r>
  <r>
    <x v="0"/>
  </r>
  <r>
    <x v="0"/>
  </r>
  <r>
    <x v="0"/>
  </r>
  <r>
    <x v="55"/>
  </r>
  <r>
    <x v="204"/>
  </r>
  <r>
    <x v="102"/>
  </r>
  <r>
    <x v="17"/>
  </r>
  <r>
    <x v="0"/>
  </r>
  <r>
    <x v="69"/>
  </r>
  <r>
    <x v="18"/>
  </r>
  <r>
    <x v="29"/>
  </r>
  <r>
    <x v="54"/>
  </r>
  <r>
    <x v="181"/>
  </r>
  <r>
    <x v="80"/>
  </r>
  <r>
    <x v="18"/>
  </r>
  <r>
    <x v="26"/>
  </r>
  <r>
    <x v="1"/>
  </r>
  <r>
    <x v="31"/>
  </r>
  <r>
    <x v="16"/>
  </r>
  <r>
    <x v="20"/>
  </r>
  <r>
    <x v="8"/>
  </r>
  <r>
    <x v="0"/>
  </r>
  <r>
    <x v="68"/>
  </r>
  <r>
    <x v="3"/>
  </r>
  <r>
    <x v="45"/>
  </r>
  <r>
    <x v="20"/>
  </r>
  <r>
    <x v="18"/>
  </r>
  <r>
    <x v="1"/>
  </r>
  <r>
    <x v="18"/>
  </r>
  <r>
    <x v="0"/>
  </r>
  <r>
    <x v="0"/>
  </r>
  <r>
    <x v="27"/>
  </r>
  <r>
    <x v="205"/>
  </r>
  <r>
    <x v="65"/>
  </r>
  <r>
    <x v="155"/>
  </r>
  <r>
    <x v="0"/>
  </r>
  <r>
    <x v="51"/>
  </r>
  <r>
    <x v="144"/>
  </r>
  <r>
    <x v="0"/>
  </r>
  <r>
    <x v="68"/>
  </r>
  <r>
    <x v="31"/>
  </r>
  <r>
    <x v="13"/>
  </r>
  <r>
    <x v="31"/>
  </r>
  <r>
    <x v="19"/>
  </r>
  <r>
    <x v="1"/>
  </r>
  <r>
    <x v="0"/>
  </r>
  <r>
    <x v="25"/>
  </r>
  <r>
    <x v="132"/>
  </r>
  <r>
    <x v="25"/>
  </r>
  <r>
    <x v="6"/>
  </r>
  <r>
    <x v="0"/>
  </r>
  <r>
    <x v="0"/>
  </r>
  <r>
    <x v="28"/>
  </r>
  <r>
    <x v="0"/>
  </r>
  <r>
    <x v="13"/>
  </r>
  <r>
    <x v="162"/>
  </r>
  <r>
    <x v="167"/>
  </r>
  <r>
    <x v="6"/>
  </r>
  <r>
    <x v="40"/>
  </r>
  <r>
    <x v="26"/>
  </r>
  <r>
    <x v="75"/>
  </r>
  <r>
    <x v="18"/>
  </r>
  <r>
    <x v="68"/>
  </r>
  <r>
    <x v="51"/>
  </r>
  <r>
    <x v="11"/>
  </r>
  <r>
    <x v="26"/>
  </r>
  <r>
    <x v="75"/>
  </r>
  <r>
    <x v="38"/>
  </r>
  <r>
    <x v="18"/>
  </r>
  <r>
    <x v="7"/>
  </r>
  <r>
    <x v="18"/>
  </r>
  <r>
    <x v="7"/>
  </r>
  <r>
    <x v="18"/>
  </r>
  <r>
    <x v="19"/>
  </r>
  <r>
    <x v="66"/>
  </r>
  <r>
    <x v="2"/>
  </r>
  <r>
    <x v="19"/>
  </r>
  <r>
    <x v="82"/>
  </r>
  <r>
    <x v="206"/>
  </r>
  <r>
    <x v="0"/>
  </r>
  <r>
    <x v="38"/>
  </r>
  <r>
    <x v="0"/>
  </r>
  <r>
    <x v="31"/>
  </r>
  <r>
    <x v="0"/>
  </r>
  <r>
    <x v="7"/>
  </r>
  <r>
    <x v="32"/>
  </r>
  <r>
    <x v="0"/>
  </r>
  <r>
    <x v="197"/>
  </r>
  <r>
    <x v="26"/>
  </r>
  <r>
    <x v="201"/>
  </r>
  <r>
    <x v="155"/>
  </r>
  <r>
    <x v="0"/>
  </r>
  <r>
    <x v="0"/>
  </r>
  <r>
    <x v="0"/>
  </r>
  <r>
    <x v="0"/>
  </r>
  <r>
    <x v="0"/>
  </r>
  <r>
    <x v="8"/>
  </r>
  <r>
    <x v="21"/>
  </r>
  <r>
    <x v="27"/>
  </r>
  <r>
    <x v="180"/>
  </r>
  <r>
    <x v="46"/>
  </r>
  <r>
    <x v="33"/>
  </r>
  <r>
    <x v="151"/>
  </r>
  <r>
    <x v="18"/>
  </r>
  <r>
    <x v="8"/>
  </r>
  <r>
    <x v="13"/>
  </r>
  <r>
    <x v="93"/>
  </r>
  <r>
    <x v="1"/>
  </r>
  <r>
    <x v="18"/>
  </r>
  <r>
    <x v="0"/>
  </r>
  <r>
    <x v="26"/>
  </r>
  <r>
    <x v="15"/>
  </r>
  <r>
    <x v="0"/>
  </r>
  <r>
    <x v="0"/>
  </r>
  <r>
    <x v="29"/>
  </r>
  <r>
    <x v="45"/>
  </r>
  <r>
    <x v="51"/>
  </r>
  <r>
    <x v="54"/>
  </r>
  <r>
    <x v="20"/>
  </r>
  <r>
    <x v="97"/>
  </r>
  <r>
    <x v="158"/>
  </r>
  <r>
    <x v="38"/>
  </r>
  <r>
    <x v="175"/>
  </r>
  <r>
    <x v="65"/>
  </r>
  <r>
    <x v="207"/>
  </r>
  <r>
    <x v="75"/>
  </r>
  <r>
    <x v="0"/>
  </r>
  <r>
    <x v="7"/>
  </r>
  <r>
    <x v="0"/>
  </r>
  <r>
    <x v="0"/>
  </r>
  <r>
    <x v="81"/>
  </r>
  <r>
    <x v="0"/>
  </r>
  <r>
    <x v="164"/>
  </r>
  <r>
    <x v="0"/>
  </r>
  <r>
    <x v="0"/>
  </r>
  <r>
    <x v="0"/>
  </r>
  <r>
    <x v="0"/>
  </r>
  <r>
    <x v="0"/>
  </r>
  <r>
    <x v="0"/>
  </r>
  <r>
    <x v="45"/>
  </r>
  <r>
    <x v="32"/>
  </r>
  <r>
    <x v="26"/>
  </r>
  <r>
    <x v="30"/>
  </r>
  <r>
    <x v="63"/>
  </r>
  <r>
    <x v="61"/>
  </r>
  <r>
    <x v="13"/>
  </r>
  <r>
    <x v="56"/>
  </r>
  <r>
    <x v="13"/>
  </r>
  <r>
    <x v="7"/>
  </r>
  <r>
    <x v="45"/>
  </r>
  <r>
    <x v="39"/>
  </r>
  <r>
    <x v="29"/>
  </r>
  <r>
    <x v="0"/>
  </r>
  <r>
    <x v="0"/>
  </r>
  <r>
    <x v="29"/>
  </r>
  <r>
    <x v="0"/>
  </r>
  <r>
    <x v="45"/>
  </r>
  <r>
    <x v="29"/>
  </r>
  <r>
    <x v="0"/>
  </r>
  <r>
    <x v="13"/>
  </r>
  <r>
    <x v="7"/>
  </r>
  <r>
    <x v="0"/>
  </r>
  <r>
    <x v="34"/>
  </r>
  <r>
    <x v="180"/>
  </r>
  <r>
    <x v="14"/>
  </r>
  <r>
    <x v="32"/>
  </r>
  <r>
    <x v="12"/>
  </r>
  <r>
    <x v="208"/>
  </r>
  <r>
    <x v="209"/>
  </r>
  <r>
    <x v="29"/>
  </r>
  <r>
    <x v="0"/>
  </r>
  <r>
    <x v="0"/>
  </r>
  <r>
    <x v="22"/>
  </r>
  <r>
    <x v="0"/>
  </r>
  <r>
    <x v="43"/>
  </r>
  <r>
    <x v="210"/>
  </r>
  <r>
    <x v="50"/>
  </r>
  <r>
    <x v="0"/>
  </r>
  <r>
    <x v="0"/>
  </r>
  <r>
    <x v="0"/>
  </r>
  <r>
    <x v="0"/>
  </r>
  <r>
    <x v="0"/>
  </r>
  <r>
    <x v="0"/>
  </r>
  <r>
    <x v="0"/>
  </r>
  <r>
    <x v="71"/>
  </r>
  <r>
    <x v="30"/>
  </r>
  <r>
    <x v="51"/>
  </r>
  <r>
    <x v="26"/>
  </r>
  <r>
    <x v="13"/>
  </r>
  <r>
    <x v="32"/>
  </r>
  <r>
    <x v="1"/>
  </r>
  <r>
    <x v="68"/>
  </r>
  <r>
    <x v="33"/>
  </r>
  <r>
    <x v="45"/>
  </r>
  <r>
    <x v="8"/>
  </r>
  <r>
    <x v="18"/>
  </r>
  <r>
    <x v="1"/>
  </r>
  <r>
    <x v="0"/>
  </r>
  <r>
    <x v="0"/>
  </r>
  <r>
    <x v="29"/>
  </r>
  <r>
    <x v="45"/>
  </r>
  <r>
    <x v="0"/>
  </r>
  <r>
    <x v="0"/>
  </r>
  <r>
    <x v="1"/>
  </r>
  <r>
    <x v="32"/>
  </r>
  <r>
    <x v="46"/>
  </r>
  <r>
    <x v="15"/>
  </r>
  <r>
    <x v="55"/>
  </r>
  <r>
    <x v="162"/>
  </r>
  <r>
    <x v="46"/>
  </r>
  <r>
    <x v="23"/>
  </r>
  <r>
    <x v="10"/>
  </r>
  <r>
    <x v="0"/>
  </r>
  <r>
    <x v="25"/>
  </r>
  <r>
    <x v="0"/>
  </r>
  <r>
    <x v="0"/>
  </r>
  <r>
    <x v="15"/>
  </r>
  <r>
    <x v="0"/>
  </r>
  <r>
    <x v="0"/>
  </r>
  <r>
    <x v="56"/>
  </r>
  <r>
    <x v="16"/>
  </r>
  <r>
    <x v="7"/>
  </r>
  <r>
    <x v="117"/>
  </r>
  <r>
    <x v="64"/>
  </r>
  <r>
    <x v="0"/>
  </r>
  <r>
    <x v="56"/>
  </r>
  <r>
    <x v="0"/>
  </r>
  <r>
    <x v="0"/>
  </r>
  <r>
    <x v="0"/>
  </r>
  <r>
    <x v="0"/>
  </r>
  <r>
    <x v="54"/>
  </r>
  <r>
    <x v="81"/>
  </r>
  <r>
    <x v="75"/>
  </r>
  <r>
    <x v="38"/>
  </r>
  <r>
    <x v="1"/>
  </r>
  <r>
    <x v="0"/>
  </r>
  <r>
    <x v="31"/>
  </r>
  <r>
    <x v="20"/>
  </r>
  <r>
    <x v="15"/>
  </r>
  <r>
    <x v="0"/>
  </r>
  <r>
    <x v="0"/>
  </r>
  <r>
    <x v="31"/>
  </r>
  <r>
    <x v="0"/>
  </r>
  <r>
    <x v="0"/>
  </r>
  <r>
    <x v="0"/>
  </r>
  <r>
    <x v="26"/>
  </r>
  <r>
    <x v="0"/>
  </r>
  <r>
    <x v="0"/>
  </r>
  <r>
    <x v="0"/>
  </r>
  <r>
    <x v="0"/>
  </r>
  <r>
    <x v="29"/>
  </r>
  <r>
    <x v="29"/>
  </r>
  <r>
    <x v="46"/>
  </r>
  <r>
    <x v="20"/>
  </r>
  <r>
    <x v="29"/>
  </r>
  <r>
    <x v="29"/>
  </r>
  <r>
    <x v="0"/>
  </r>
  <r>
    <x v="0"/>
  </r>
  <r>
    <x v="29"/>
  </r>
  <r>
    <x v="18"/>
  </r>
  <r>
    <x v="19"/>
  </r>
  <r>
    <x v="0"/>
  </r>
  <r>
    <x v="117"/>
  </r>
  <r>
    <x v="152"/>
  </r>
  <r>
    <x v="14"/>
  </r>
  <r>
    <x v="51"/>
  </r>
  <r>
    <x v="167"/>
  </r>
  <r>
    <x v="97"/>
  </r>
  <r>
    <x v="52"/>
  </r>
  <r>
    <x v="31"/>
  </r>
  <r>
    <x v="15"/>
  </r>
  <r>
    <x v="56"/>
  </r>
  <r>
    <x v="53"/>
  </r>
  <r>
    <x v="46"/>
  </r>
  <r>
    <x v="29"/>
  </r>
  <r>
    <x v="31"/>
  </r>
  <r>
    <x v="19"/>
  </r>
  <r>
    <x v="45"/>
  </r>
  <r>
    <x v="0"/>
  </r>
  <r>
    <x v="0"/>
  </r>
  <r>
    <x v="31"/>
  </r>
  <r>
    <x v="50"/>
  </r>
  <r>
    <x v="13"/>
  </r>
  <r>
    <x v="7"/>
  </r>
  <r>
    <x v="0"/>
  </r>
  <r>
    <x v="0"/>
  </r>
  <r>
    <x v="0"/>
  </r>
  <r>
    <x v="0"/>
  </r>
  <r>
    <x v="43"/>
  </r>
  <r>
    <x v="211"/>
  </r>
  <r>
    <x v="144"/>
  </r>
  <r>
    <x v="212"/>
  </r>
  <r>
    <x v="55"/>
  </r>
  <r>
    <x v="87"/>
  </r>
  <r>
    <x v="0"/>
  </r>
  <r>
    <x v="0"/>
  </r>
  <r>
    <x v="29"/>
  </r>
  <r>
    <x v="19"/>
  </r>
  <r>
    <x v="29"/>
  </r>
  <r>
    <x v="0"/>
  </r>
  <r>
    <x v="0"/>
  </r>
  <r>
    <x v="0"/>
  </r>
  <r>
    <x v="0"/>
  </r>
  <r>
    <x v="0"/>
  </r>
  <r>
    <x v="0"/>
  </r>
  <r>
    <x v="20"/>
  </r>
  <r>
    <x v="27"/>
  </r>
  <r>
    <x v="20"/>
  </r>
  <r>
    <x v="0"/>
  </r>
  <r>
    <x v="0"/>
  </r>
  <r>
    <x v="0"/>
  </r>
  <r>
    <x v="106"/>
  </r>
  <r>
    <x v="49"/>
  </r>
  <r>
    <x v="201"/>
  </r>
  <r>
    <x v="34"/>
  </r>
  <r>
    <x v="68"/>
  </r>
  <r>
    <x v="2"/>
  </r>
  <r>
    <x v="20"/>
  </r>
  <r>
    <x v="0"/>
  </r>
  <r>
    <x v="15"/>
  </r>
  <r>
    <x v="186"/>
  </r>
  <r>
    <x v="142"/>
  </r>
  <r>
    <x v="150"/>
  </r>
  <r>
    <x v="0"/>
  </r>
  <r>
    <x v="94"/>
  </r>
  <r>
    <x v="6"/>
  </r>
  <r>
    <x v="213"/>
  </r>
  <r>
    <x v="55"/>
  </r>
  <r>
    <x v="29"/>
  </r>
  <r>
    <x v="50"/>
  </r>
  <r>
    <x v="31"/>
  </r>
  <r>
    <x v="13"/>
  </r>
  <r>
    <x v="15"/>
  </r>
  <r>
    <x v="1"/>
  </r>
  <r>
    <x v="119"/>
  </r>
  <r>
    <x v="40"/>
  </r>
  <r>
    <x v="16"/>
  </r>
  <r>
    <x v="68"/>
  </r>
  <r>
    <x v="16"/>
  </r>
  <r>
    <x v="214"/>
  </r>
  <r>
    <x v="36"/>
  </r>
  <r>
    <x v="164"/>
  </r>
  <r>
    <x v="20"/>
  </r>
  <r>
    <x v="1"/>
  </r>
  <r>
    <x v="0"/>
  </r>
  <r>
    <x v="0"/>
  </r>
  <r>
    <x v="0"/>
  </r>
  <r>
    <x v="19"/>
  </r>
  <r>
    <x v="19"/>
  </r>
  <r>
    <x v="19"/>
  </r>
  <r>
    <x v="29"/>
  </r>
  <r>
    <x v="7"/>
  </r>
  <r>
    <x v="50"/>
  </r>
  <r>
    <x v="0"/>
  </r>
  <r>
    <x v="7"/>
  </r>
  <r>
    <x v="75"/>
  </r>
  <r>
    <x v="215"/>
  </r>
  <r>
    <x v="42"/>
  </r>
  <r>
    <x v="33"/>
  </r>
  <r>
    <x v="0"/>
  </r>
  <r>
    <x v="0"/>
  </r>
  <r>
    <x v="7"/>
  </r>
  <r>
    <x v="0"/>
  </r>
  <r>
    <x v="26"/>
  </r>
  <r>
    <x v="0"/>
  </r>
  <r>
    <x v="13"/>
  </r>
  <r>
    <x v="31"/>
  </r>
  <r>
    <x v="55"/>
  </r>
  <r>
    <x v="8"/>
  </r>
  <r>
    <x v="45"/>
  </r>
  <r>
    <x v="6"/>
  </r>
  <r>
    <x v="117"/>
  </r>
  <r>
    <x v="6"/>
  </r>
  <r>
    <x v="37"/>
  </r>
  <r>
    <x v="20"/>
  </r>
  <r>
    <x v="31"/>
  </r>
  <r>
    <x v="0"/>
  </r>
  <r>
    <x v="29"/>
  </r>
  <r>
    <x v="0"/>
  </r>
  <r>
    <x v="0"/>
  </r>
  <r>
    <x v="0"/>
  </r>
  <r>
    <x v="0"/>
  </r>
  <r>
    <x v="31"/>
  </r>
  <r>
    <x v="19"/>
  </r>
  <r>
    <x v="0"/>
  </r>
  <r>
    <x v="7"/>
  </r>
  <r>
    <x v="0"/>
  </r>
  <r>
    <x v="18"/>
  </r>
  <r>
    <x v="39"/>
  </r>
  <r>
    <x v="45"/>
  </r>
  <r>
    <x v="1"/>
  </r>
  <r>
    <x v="52"/>
  </r>
  <r>
    <x v="189"/>
  </r>
  <r>
    <x v="1"/>
  </r>
  <r>
    <x v="0"/>
  </r>
  <r>
    <x v="0"/>
  </r>
  <r>
    <x v="20"/>
  </r>
  <r>
    <x v="26"/>
  </r>
  <r>
    <x v="0"/>
  </r>
  <r>
    <x v="0"/>
  </r>
  <r>
    <x v="0"/>
  </r>
  <r>
    <x v="68"/>
  </r>
  <r>
    <x v="8"/>
  </r>
  <r>
    <x v="0"/>
  </r>
  <r>
    <x v="0"/>
  </r>
  <r>
    <x v="0"/>
  </r>
  <r>
    <x v="29"/>
  </r>
  <r>
    <x v="31"/>
  </r>
  <r>
    <x v="0"/>
  </r>
  <r>
    <x v="31"/>
  </r>
  <r>
    <x v="2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9"/>
  </r>
  <r>
    <x v="2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7">
  <r>
    <n v="0"/>
    <n v="51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"/>
    <n v="52"/>
    <n v="0"/>
    <n v="10"/>
    <n v="1584"/>
    <n v="421202"/>
    <x v="0"/>
    <n v="1.99351851862"/>
    <n v="0.140302615986"/>
    <n v="4"/>
    <n v="18069742"/>
    <n v="4517435.5"/>
    <n v="3502592"/>
    <n v="875648"/>
    <n v="0"/>
    <n v="0"/>
    <n v="6742.74"/>
    <n v="1685.6849999999999"/>
    <n v="324.75"/>
    <n v="81.1875"/>
    <n v="0"/>
    <n v="0"/>
    <n v="0"/>
    <n v="0"/>
    <n v="6417.99"/>
    <n v="1604.4974999999999"/>
    <n v="672.82253453299995"/>
    <n v="168.20563363299999"/>
    <n v="6742.8420916599998"/>
    <n v="1685.71052291"/>
  </r>
  <r>
    <n v="2"/>
    <n v="53"/>
    <n v="0"/>
    <n v="10"/>
    <n v="1584"/>
    <n v="421202"/>
    <x v="0"/>
    <n v="1.99351851862"/>
    <n v="0.140302615986"/>
    <n v="22"/>
    <n v="99415776"/>
    <n v="4518898.9090900002"/>
    <n v="12521416"/>
    <n v="569155.27272699995"/>
    <n v="0"/>
    <n v="0"/>
    <n v="37984.07"/>
    <n v="1726.54863636"/>
    <n v="950.4"/>
    <n v="43.2"/>
    <n v="0"/>
    <n v="0"/>
    <n v="0"/>
    <n v="0"/>
    <n v="37033.67"/>
    <n v="1683.34863636"/>
    <n v="3602.7823302100001"/>
    <n v="163.762833191"/>
    <n v="37984.162189499999"/>
    <n v="1726.5528268"/>
  </r>
  <r>
    <n v="3"/>
    <n v="54"/>
    <n v="0"/>
    <n v="10"/>
    <n v="1584"/>
    <n v="421202"/>
    <x v="0"/>
    <n v="1.99351851862"/>
    <n v="0.140302615986"/>
    <n v="37"/>
    <n v="167200021"/>
    <n v="4518919.48649"/>
    <n v="23001524"/>
    <n v="621662.81081099994"/>
    <n v="0"/>
    <n v="0"/>
    <n v="76439.67"/>
    <n v="2065.9370270300001"/>
    <n v="2222.2600000000002"/>
    <n v="60.061081081099999"/>
    <n v="0"/>
    <n v="0"/>
    <n v="0"/>
    <n v="0"/>
    <n v="74217.41"/>
    <n v="2005.87594595"/>
    <n v="6981.0989801599999"/>
    <n v="188.67835081499999"/>
    <n v="76439.8188907"/>
    <n v="2065.9410511000001"/>
  </r>
  <r>
    <n v="4"/>
    <n v="8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n v="127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n v="128"/>
    <n v="0"/>
    <n v="10"/>
    <n v="1584"/>
    <n v="421202"/>
    <x v="0"/>
    <n v="1.99351851862"/>
    <n v="0.140302615986"/>
    <n v="105"/>
    <n v="473762162"/>
    <n v="4512020.5904799998"/>
    <n v="96312169"/>
    <n v="917258.75238099997"/>
    <n v="0"/>
    <n v="0"/>
    <n v="205036.46"/>
    <n v="1952.72819048"/>
    <n v="8720.07"/>
    <n v="83.048285714299993"/>
    <n v="0"/>
    <n v="0"/>
    <n v="0"/>
    <n v="0"/>
    <n v="196316.39"/>
    <n v="1869.67990476"/>
    <n v="19102.6658217"/>
    <n v="181.93015068299999"/>
    <n v="205039.058376"/>
    <n v="1952.75293691"/>
  </r>
  <r>
    <n v="7"/>
    <n v="129"/>
    <n v="0"/>
    <n v="10"/>
    <n v="1584"/>
    <n v="421202"/>
    <x v="0"/>
    <n v="1.99351851862"/>
    <n v="0.140302615986"/>
    <n v="80"/>
    <n v="360944675"/>
    <n v="4511808.4375"/>
    <n v="45613151"/>
    <n v="570164.38749999995"/>
    <n v="0"/>
    <n v="0"/>
    <n v="174169.13"/>
    <n v="2177.1141250000001"/>
    <n v="7802.74"/>
    <n v="97.53425"/>
    <n v="0"/>
    <n v="0"/>
    <n v="0"/>
    <n v="0"/>
    <n v="166366.39000000001"/>
    <n v="2079.5798749999999"/>
    <n v="16146.1203109"/>
    <n v="201.82650388600001"/>
    <n v="174169.67034899999"/>
    <n v="2177.1208793599999"/>
  </r>
  <r>
    <n v="8"/>
    <n v="130"/>
    <n v="0"/>
    <n v="10"/>
    <n v="1584"/>
    <n v="421202"/>
    <x v="0"/>
    <n v="1.99351851862"/>
    <n v="0.140302615986"/>
    <n v="27"/>
    <n v="121782924"/>
    <n v="4510478.6666700002"/>
    <n v="26672127"/>
    <n v="987856.55555599998"/>
    <n v="0"/>
    <n v="0"/>
    <n v="130051.58"/>
    <n v="4816.72518519"/>
    <n v="5747.83"/>
    <n v="212.882592593"/>
    <n v="0"/>
    <n v="0"/>
    <n v="0"/>
    <n v="0"/>
    <n v="124303.75"/>
    <n v="4603.8425925900001"/>
    <n v="9527.0791451799996"/>
    <n v="352.85478315500001"/>
    <n v="130051.651356"/>
    <n v="4816.727828"/>
  </r>
  <r>
    <n v="9"/>
    <n v="131"/>
    <n v="0"/>
    <n v="10"/>
    <n v="1584"/>
    <n v="421202"/>
    <x v="0"/>
    <n v="1.99351851862"/>
    <n v="0.140302615986"/>
    <n v="10"/>
    <n v="45098851"/>
    <n v="4509885.0999999996"/>
    <n v="5175712"/>
    <n v="517571.2"/>
    <n v="0"/>
    <n v="0"/>
    <n v="68973.350000000006"/>
    <n v="6897.335"/>
    <n v="522.89"/>
    <n v="52.289000000000001"/>
    <n v="0"/>
    <n v="0"/>
    <n v="0"/>
    <n v="0"/>
    <n v="68450.460000000006"/>
    <n v="6845.0460000000003"/>
    <n v="4041.1388729300002"/>
    <n v="404.113887293"/>
    <n v="68973.354538200001"/>
    <n v="6897.3354538200001"/>
  </r>
  <r>
    <n v="10"/>
    <n v="132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n v="15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n v="160"/>
    <n v="0"/>
    <n v="12"/>
    <n v="1593"/>
    <n v="422801"/>
    <x v="1"/>
    <n v="5.0213620926800004"/>
    <n v="0.37148625734899998"/>
    <n v="4"/>
    <n v="23423235"/>
    <n v="5855808.75"/>
    <n v="1237333"/>
    <n v="309333.25"/>
    <n v="0"/>
    <n v="0"/>
    <n v="4883.71"/>
    <n v="1220.9275"/>
    <n v="0"/>
    <n v="0"/>
    <n v="0"/>
    <n v="0"/>
    <n v="0"/>
    <n v="0"/>
    <n v="4883.71"/>
    <n v="1220.9275"/>
    <n v="513.28229273299996"/>
    <n v="128.32057318299999"/>
    <n v="4909.9653895900001"/>
    <n v="1227.4913474"/>
  </r>
  <r>
    <n v="13"/>
    <n v="203"/>
    <n v="0"/>
    <n v="10"/>
    <n v="1584"/>
    <n v="421202"/>
    <x v="0"/>
    <n v="1.99351851862"/>
    <n v="0.140302615986"/>
    <n v="8"/>
    <n v="35942586"/>
    <n v="4492823.25"/>
    <n v="12522834"/>
    <n v="1565354.25"/>
    <n v="0"/>
    <n v="0"/>
    <n v="15760.47"/>
    <n v="1970.0587499999999"/>
    <n v="0"/>
    <n v="0"/>
    <n v="0"/>
    <n v="0"/>
    <n v="0"/>
    <n v="0"/>
    <n v="15760.47"/>
    <n v="1970.0587499999999"/>
    <n v="1576.3146183700001"/>
    <n v="197.03932729600001"/>
    <n v="15760.929265000001"/>
    <n v="1970.1161581199999"/>
  </r>
  <r>
    <n v="14"/>
    <n v="204"/>
    <n v="0"/>
    <n v="10"/>
    <n v="1584"/>
    <n v="421202"/>
    <x v="0"/>
    <n v="1.99351851862"/>
    <n v="0.140302615986"/>
    <n v="116"/>
    <n v="521686916"/>
    <n v="4497301"/>
    <n v="100168631"/>
    <n v="863522.68103400001"/>
    <n v="0"/>
    <n v="0"/>
    <n v="276294.82"/>
    <n v="2381.8518965500002"/>
    <n v="3853.65"/>
    <n v="33.221120689700001"/>
    <n v="503.98"/>
    <n v="4.3446551724100004"/>
    <n v="0"/>
    <n v="0"/>
    <n v="271937.19"/>
    <n v="2344.2861206900002"/>
    <n v="24447.054228100002"/>
    <n v="210.75046748299999"/>
    <n v="276298.75028500002"/>
    <n v="2381.8857783200001"/>
  </r>
  <r>
    <n v="15"/>
    <n v="205"/>
    <n v="0"/>
    <n v="10"/>
    <n v="1584"/>
    <n v="421202"/>
    <x v="0"/>
    <n v="1.99351851862"/>
    <n v="0.140302615986"/>
    <n v="63"/>
    <n v="284766183"/>
    <n v="4520098.14286"/>
    <n v="49184454"/>
    <n v="780705.61904799996"/>
    <n v="0"/>
    <n v="0"/>
    <n v="181130.67"/>
    <n v="2875.09"/>
    <n v="4197.91"/>
    <n v="66.6334920635"/>
    <n v="152"/>
    <n v="2.4126984127000002"/>
    <n v="0"/>
    <n v="0"/>
    <n v="176780.76"/>
    <n v="2806.0438095200002"/>
    <n v="15076.440762300001"/>
    <n v="239.30858352800001"/>
    <n v="181131.808383"/>
    <n v="2875.1080695700002"/>
  </r>
  <r>
    <n v="16"/>
    <n v="206"/>
    <n v="0"/>
    <n v="10"/>
    <n v="1584"/>
    <n v="421202"/>
    <x v="0"/>
    <n v="1.99351851862"/>
    <n v="0.140302615986"/>
    <n v="42"/>
    <n v="189159515"/>
    <n v="4503797.9761899998"/>
    <n v="28907394"/>
    <n v="688271.285714"/>
    <n v="0"/>
    <n v="0"/>
    <n v="137165.37"/>
    <n v="3265.84214286"/>
    <n v="2990.16"/>
    <n v="71.194285714299994"/>
    <n v="0"/>
    <n v="0"/>
    <n v="0"/>
    <n v="0"/>
    <n v="134175.21"/>
    <n v="3194.6478571399998"/>
    <n v="10557.753424299999"/>
    <n v="251.37508153100001"/>
    <n v="137165.55188099999"/>
    <n v="3265.84647335"/>
  </r>
  <r>
    <n v="17"/>
    <n v="207"/>
    <n v="0"/>
    <n v="10"/>
    <n v="1584"/>
    <n v="421202"/>
    <x v="0"/>
    <n v="1.99351851862"/>
    <n v="0.140302615986"/>
    <n v="65"/>
    <n v="297024525"/>
    <n v="4569608.0769199999"/>
    <n v="37747728"/>
    <n v="580734.276923"/>
    <n v="0"/>
    <n v="0"/>
    <n v="279221.84999999998"/>
    <n v="4295.7207692299999"/>
    <n v="7996.34"/>
    <n v="123.020615385"/>
    <n v="1920"/>
    <n v="29.538461538499998"/>
    <n v="0"/>
    <n v="0"/>
    <n v="269305.51"/>
    <n v="4143.16169231"/>
    <n v="20616.511093000001"/>
    <n v="317.177093738"/>
    <n v="279222.13844200002"/>
    <n v="4295.7252067999998"/>
  </r>
  <r>
    <n v="18"/>
    <n v="208"/>
    <n v="0"/>
    <n v="10"/>
    <n v="1584"/>
    <n v="421202"/>
    <x v="0"/>
    <n v="1.99351851862"/>
    <n v="0.140302615986"/>
    <n v="11"/>
    <n v="50386686"/>
    <n v="4580607.8181800004"/>
    <n v="6288322"/>
    <n v="571665.63636400003"/>
    <n v="0"/>
    <n v="0"/>
    <n v="96307.74"/>
    <n v="8755.2490909099997"/>
    <n v="834.09"/>
    <n v="75.826363636400004"/>
    <n v="220"/>
    <n v="20"/>
    <n v="0"/>
    <n v="0"/>
    <n v="95253.65"/>
    <n v="8659.4227272700009"/>
    <n v="5677.4425839100004"/>
    <n v="516.13114399200003"/>
    <n v="96308.489784799996"/>
    <n v="8755.3172531599994"/>
  </r>
  <r>
    <n v="19"/>
    <n v="209"/>
    <n v="0"/>
    <n v="10"/>
    <n v="1584"/>
    <n v="421202"/>
    <x v="0"/>
    <n v="1.99351851862"/>
    <n v="0.140302615986"/>
    <n v="27"/>
    <n v="123665840"/>
    <n v="4580216.2962999996"/>
    <n v="15428909"/>
    <n v="571441.074074"/>
    <n v="0"/>
    <n v="0"/>
    <n v="176064.9"/>
    <n v="6520.9222222199996"/>
    <n v="7803.7"/>
    <n v="289.02592592600001"/>
    <n v="770"/>
    <n v="28.518518518499999"/>
    <n v="0"/>
    <n v="0"/>
    <n v="167491.20000000001"/>
    <n v="6203.3777777799996"/>
    <n v="10731.8025636"/>
    <n v="397.47416902100002"/>
    <n v="176066.82905199999"/>
    <n v="6520.9936686000001"/>
  </r>
  <r>
    <n v="20"/>
    <n v="23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n v="236"/>
    <n v="0"/>
    <n v="12"/>
    <n v="1593"/>
    <n v="422801"/>
    <x v="1"/>
    <n v="5.0213620926800004"/>
    <n v="0.37148625734899998"/>
    <n v="14"/>
    <n v="81947298"/>
    <n v="5853378.4285700005"/>
    <n v="3861926"/>
    <n v="275851.857143"/>
    <n v="0"/>
    <n v="0"/>
    <n v="40207.94"/>
    <n v="2871.9957142899998"/>
    <n v="463.3"/>
    <n v="33.092857142900002"/>
    <n v="0"/>
    <n v="0"/>
    <n v="0"/>
    <n v="0"/>
    <n v="39744.639999999999"/>
    <n v="2838.9028571399999"/>
    <n v="3215.7872325799999"/>
    <n v="229.699088042"/>
    <n v="40421.802992500001"/>
    <n v="2887.27164232"/>
  </r>
  <r>
    <n v="22"/>
    <n v="23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n v="279"/>
    <n v="0"/>
    <n v="10"/>
    <n v="1584"/>
    <n v="421202"/>
    <x v="0"/>
    <n v="1.99351851862"/>
    <n v="0.140302615986"/>
    <n v="5"/>
    <n v="22432166"/>
    <n v="4486433.2"/>
    <n v="8172257"/>
    <n v="1634451.4"/>
    <n v="0"/>
    <n v="0"/>
    <n v="4203.7"/>
    <n v="840.74"/>
    <n v="0"/>
    <n v="0"/>
    <n v="0"/>
    <n v="0"/>
    <n v="0"/>
    <n v="0"/>
    <n v="4203.7"/>
    <n v="840.74"/>
    <n v="660.129779171"/>
    <n v="132.025955834"/>
    <n v="4203.8061610100003"/>
    <n v="840.76123220199997"/>
  </r>
  <r>
    <n v="24"/>
    <n v="280"/>
    <n v="0"/>
    <n v="10"/>
    <n v="1584"/>
    <n v="421202"/>
    <x v="0"/>
    <n v="1.99351851862"/>
    <n v="0.140302615986"/>
    <n v="19"/>
    <n v="85340424"/>
    <n v="4491601.2631599996"/>
    <n v="19215162"/>
    <n v="1011324.31579"/>
    <n v="0"/>
    <n v="0"/>
    <n v="55539.8"/>
    <n v="2923.14736842"/>
    <n v="559.04999999999995"/>
    <n v="29.423684210499999"/>
    <n v="0"/>
    <n v="0"/>
    <n v="0"/>
    <n v="0"/>
    <n v="54980.75"/>
    <n v="2893.7236842100001"/>
    <n v="4070.2340242800001"/>
    <n v="214.222843383"/>
    <n v="55540.563535200003"/>
    <n v="2923.18755448"/>
  </r>
  <r>
    <n v="25"/>
    <n v="281"/>
    <n v="0"/>
    <n v="10"/>
    <n v="1584"/>
    <n v="421202"/>
    <x v="0"/>
    <n v="1.99351851862"/>
    <n v="0.140302615986"/>
    <n v="84"/>
    <n v="384279521"/>
    <n v="4574756.2023799997"/>
    <n v="53196372"/>
    <n v="633290.142857"/>
    <n v="0"/>
    <n v="0"/>
    <n v="474534.54"/>
    <n v="5649.2207142899997"/>
    <n v="19625.75"/>
    <n v="233.639880952"/>
    <n v="2643"/>
    <n v="31.464285714300001"/>
    <n v="0"/>
    <n v="0"/>
    <n v="452265.79"/>
    <n v="5384.1165476200003"/>
    <n v="30422.958505899998"/>
    <n v="362.17807745099998"/>
    <n v="474537.12312900001"/>
    <n v="5649.2514658199998"/>
  </r>
  <r>
    <n v="26"/>
    <n v="282"/>
    <n v="0"/>
    <n v="10"/>
    <n v="1584"/>
    <n v="421202"/>
    <x v="0"/>
    <n v="1.99351851862"/>
    <n v="0.140302615986"/>
    <n v="5"/>
    <n v="22424478"/>
    <n v="4484895.5999999996"/>
    <n v="9607559"/>
    <n v="1921511.8"/>
    <n v="0"/>
    <n v="0"/>
    <n v="4309.51"/>
    <n v="861.90200000000004"/>
    <n v="0"/>
    <n v="0"/>
    <n v="0"/>
    <n v="0"/>
    <n v="0"/>
    <n v="0"/>
    <n v="4309.51"/>
    <n v="861.90200000000004"/>
    <n v="791.14087694700004"/>
    <n v="158.228175389"/>
    <n v="4309.5227015700002"/>
    <n v="861.90454031399997"/>
  </r>
  <r>
    <n v="27"/>
    <n v="283"/>
    <n v="0"/>
    <n v="10"/>
    <n v="1584"/>
    <n v="421202"/>
    <x v="0"/>
    <n v="1.99351851862"/>
    <n v="0.140302615986"/>
    <n v="6"/>
    <n v="27462112"/>
    <n v="4577018.6666700002"/>
    <n v="3411630"/>
    <n v="568605"/>
    <n v="0"/>
    <n v="0"/>
    <n v="24933.98"/>
    <n v="4155.6633333299997"/>
    <n v="870.01"/>
    <n v="145.00166666699999"/>
    <n v="160"/>
    <n v="26.666666666699999"/>
    <n v="0"/>
    <n v="0"/>
    <n v="23903.97"/>
    <n v="3983.9949999999999"/>
    <n v="1826.3091669999999"/>
    <n v="304.38486116600001"/>
    <n v="24934.010685400001"/>
    <n v="4155.6684475700004"/>
  </r>
  <r>
    <n v="28"/>
    <n v="284"/>
    <n v="0"/>
    <n v="10"/>
    <n v="1584"/>
    <n v="421202"/>
    <x v="0"/>
    <n v="1.99351851862"/>
    <n v="0.140302615986"/>
    <n v="3"/>
    <n v="13712478"/>
    <n v="4570826"/>
    <n v="1684331"/>
    <n v="561443.66666700004"/>
    <n v="0"/>
    <n v="0"/>
    <n v="8259.57"/>
    <n v="2753.19"/>
    <n v="0"/>
    <n v="0"/>
    <n v="0"/>
    <n v="0"/>
    <n v="0"/>
    <n v="0"/>
    <n v="8259.57"/>
    <n v="2753.19"/>
    <n v="660.25587733700002"/>
    <n v="220.08529244600001"/>
    <n v="8259.59578005"/>
    <n v="2753.19859335"/>
  </r>
  <r>
    <n v="29"/>
    <n v="285"/>
    <n v="0"/>
    <n v="10"/>
    <n v="1584"/>
    <n v="421202"/>
    <x v="0"/>
    <n v="1.99351851862"/>
    <n v="0.140302615986"/>
    <n v="5"/>
    <n v="22863874"/>
    <n v="4572774.8"/>
    <n v="2819258"/>
    <n v="563851.6"/>
    <n v="0"/>
    <n v="0"/>
    <n v="36119.31"/>
    <n v="7223.8620000000001"/>
    <n v="564.58000000000004"/>
    <n v="112.916"/>
    <n v="0"/>
    <n v="0"/>
    <n v="0"/>
    <n v="0"/>
    <n v="35554.730000000003"/>
    <n v="7110.9459999999999"/>
    <n v="1353.39228422"/>
    <n v="270.67845684399998"/>
    <n v="36119.685825599998"/>
    <n v="7223.93716511"/>
  </r>
  <r>
    <n v="30"/>
    <n v="286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n v="287"/>
    <n v="0"/>
    <n v="10"/>
    <n v="1584"/>
    <n v="421202"/>
    <x v="0"/>
    <n v="1.99351851862"/>
    <n v="0.140302615986"/>
    <n v="7"/>
    <n v="32342289"/>
    <n v="4620327"/>
    <n v="5179596"/>
    <n v="739942.285714"/>
    <n v="0"/>
    <n v="0"/>
    <n v="12359.29"/>
    <n v="1765.61285714"/>
    <n v="107.9"/>
    <n v="15.4142857143"/>
    <n v="0"/>
    <n v="0"/>
    <n v="0"/>
    <n v="0"/>
    <n v="12251.39"/>
    <n v="1750.1985714299999"/>
    <n v="1058.71615797"/>
    <n v="151.24516542399999"/>
    <n v="12359.8122372"/>
    <n v="1765.6874624500001"/>
  </r>
  <r>
    <n v="32"/>
    <n v="288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n v="289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n v="290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n v="30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n v="31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n v="31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n v="31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n v="313"/>
    <n v="0"/>
    <n v="12"/>
    <n v="1593"/>
    <n v="422801"/>
    <x v="1"/>
    <n v="5.0213620926800004"/>
    <n v="0.37148625734899998"/>
    <n v="4"/>
    <n v="23364362"/>
    <n v="5841090.5"/>
    <n v="2677327"/>
    <n v="669331.75"/>
    <n v="0"/>
    <n v="0"/>
    <n v="247699.6"/>
    <n v="61924.9"/>
    <n v="18429.099999999999"/>
    <n v="4607.2749999999996"/>
    <n v="0"/>
    <n v="0"/>
    <n v="0"/>
    <n v="0"/>
    <n v="229270.5"/>
    <n v="57317.625"/>
    <n v="6420.2234513800004"/>
    <n v="1605.05586285"/>
    <n v="248970.164689"/>
    <n v="62242.541172400001"/>
  </r>
  <r>
    <n v="40"/>
    <n v="31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n v="34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n v="34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"/>
    <n v="35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n v="355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n v="356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n v="357"/>
    <n v="0"/>
    <n v="10"/>
    <n v="1584"/>
    <n v="421202"/>
    <x v="0"/>
    <n v="1.99351851862"/>
    <n v="0.140302615986"/>
    <n v="44"/>
    <n v="200918091"/>
    <n v="4566320.25"/>
    <n v="29207057"/>
    <n v="663796.75"/>
    <n v="0"/>
    <n v="0"/>
    <n v="173960.27"/>
    <n v="3953.6424999999999"/>
    <n v="3238.32"/>
    <n v="73.598181818200004"/>
    <n v="689"/>
    <n v="15.6590909091"/>
    <n v="0"/>
    <n v="0"/>
    <n v="170032.95"/>
    <n v="3864.3852272700001"/>
    <n v="13380.427526400001"/>
    <n v="304.10062560099999"/>
    <n v="173960.874045"/>
    <n v="3953.6562282899999"/>
  </r>
  <r>
    <n v="47"/>
    <n v="358"/>
    <n v="0"/>
    <n v="10"/>
    <n v="1584"/>
    <n v="421202"/>
    <x v="0"/>
    <n v="1.99351851862"/>
    <n v="0.140302615986"/>
    <n v="67"/>
    <n v="305916659"/>
    <n v="4565920.2835799996"/>
    <n v="41644202"/>
    <n v="621555.253731"/>
    <n v="0"/>
    <n v="0"/>
    <n v="494935.05"/>
    <n v="7387.0902985100001"/>
    <n v="15741.18"/>
    <n v="234.942985075"/>
    <n v="3070"/>
    <n v="45.820895522400001"/>
    <n v="0"/>
    <n v="0"/>
    <n v="476123.87"/>
    <n v="7106.3264179099997"/>
    <n v="28595.719899700001"/>
    <n v="426.80178954799999"/>
    <n v="494935.61465900001"/>
    <n v="7387.0987262500003"/>
  </r>
  <r>
    <n v="48"/>
    <n v="359"/>
    <n v="0"/>
    <n v="10"/>
    <n v="1584"/>
    <n v="421202"/>
    <x v="0"/>
    <n v="1.99351851862"/>
    <n v="0.140302615986"/>
    <n v="100"/>
    <n v="455971113"/>
    <n v="4559711.13"/>
    <n v="70649862"/>
    <n v="706498.62"/>
    <n v="0"/>
    <n v="0"/>
    <n v="480431.18"/>
    <n v="4804.3118000000004"/>
    <n v="13286.41"/>
    <n v="132.86410000000001"/>
    <n v="1646"/>
    <n v="16.46"/>
    <n v="0"/>
    <n v="0"/>
    <n v="465498.77"/>
    <n v="4654.9876999999997"/>
    <n v="31437.383627800002"/>
    <n v="314.373836278"/>
    <n v="480431.44143599999"/>
    <n v="4804.3144143600002"/>
  </r>
  <r>
    <n v="49"/>
    <n v="360"/>
    <n v="0"/>
    <n v="10"/>
    <n v="1584"/>
    <n v="421202"/>
    <x v="0"/>
    <n v="1.99351851862"/>
    <n v="0.140302615986"/>
    <n v="96"/>
    <n v="438448549"/>
    <n v="4567172.3854200002"/>
    <n v="58668283"/>
    <n v="611127.94791700004"/>
    <n v="0"/>
    <n v="0"/>
    <n v="428662.64"/>
    <n v="4465.2358333299999"/>
    <n v="15693.1"/>
    <n v="163.46979166700001"/>
    <n v="2278"/>
    <n v="23.729166666699999"/>
    <n v="0"/>
    <n v="0"/>
    <n v="410691.54"/>
    <n v="4278.0368749999998"/>
    <n v="28859.297116199999"/>
    <n v="300.61767829399997"/>
    <n v="428664.77363700001"/>
    <n v="4465.25805872"/>
  </r>
  <r>
    <n v="50"/>
    <n v="361"/>
    <n v="0"/>
    <n v="10"/>
    <n v="1584"/>
    <n v="421202"/>
    <x v="0"/>
    <n v="1.99351851862"/>
    <n v="0.140302615986"/>
    <n v="6"/>
    <n v="27400629"/>
    <n v="4566771.5"/>
    <n v="9664147"/>
    <n v="1610691.1666699999"/>
    <n v="0"/>
    <n v="0"/>
    <n v="29926.83"/>
    <n v="4987.8050000000003"/>
    <n v="275.60000000000002"/>
    <n v="45.933333333299998"/>
    <n v="0"/>
    <n v="0"/>
    <n v="0"/>
    <n v="0"/>
    <n v="29651.23"/>
    <n v="4941.8716666700002"/>
    <n v="1913.0586587400001"/>
    <n v="318.84310979100002"/>
    <n v="29927.291114200001"/>
    <n v="4987.8818523700002"/>
  </r>
  <r>
    <n v="51"/>
    <n v="362"/>
    <n v="0"/>
    <n v="10"/>
    <n v="1584"/>
    <n v="421202"/>
    <x v="0"/>
    <n v="1.99351851862"/>
    <n v="0.140302615986"/>
    <n v="6"/>
    <n v="27688648"/>
    <n v="4614774.6666700002"/>
    <n v="7519890"/>
    <n v="1253315"/>
    <n v="0"/>
    <n v="0"/>
    <n v="12182.55"/>
    <n v="2030.425"/>
    <n v="0"/>
    <n v="0"/>
    <n v="0"/>
    <n v="0"/>
    <n v="0"/>
    <n v="0"/>
    <n v="12182.55"/>
    <n v="2030.425"/>
    <n v="1004.53811635"/>
    <n v="167.42301939199999"/>
    <n v="12182.924551399999"/>
    <n v="2030.4874252300001"/>
  </r>
  <r>
    <n v="52"/>
    <n v="363"/>
    <n v="0"/>
    <n v="10"/>
    <n v="1584"/>
    <n v="421202"/>
    <x v="0"/>
    <n v="1.99351851862"/>
    <n v="0.140302615986"/>
    <n v="6"/>
    <n v="27695830"/>
    <n v="4615971.6666700002"/>
    <n v="3318166"/>
    <n v="553027.66666700004"/>
    <n v="0"/>
    <n v="0"/>
    <n v="39180.33"/>
    <n v="6530.0550000000003"/>
    <n v="177.12"/>
    <n v="29.52"/>
    <n v="0"/>
    <n v="0"/>
    <n v="0"/>
    <n v="0"/>
    <n v="39003.21"/>
    <n v="6500.5349999999999"/>
    <n v="2447.5386309999999"/>
    <n v="407.92310516700002"/>
    <n v="39182.697054700002"/>
    <n v="6530.4495091199997"/>
  </r>
  <r>
    <n v="53"/>
    <n v="364"/>
    <n v="0"/>
    <n v="10"/>
    <n v="1584"/>
    <n v="421202"/>
    <x v="0"/>
    <n v="1.99351851862"/>
    <n v="0.140302615986"/>
    <n v="4"/>
    <n v="18469481"/>
    <n v="4617370.25"/>
    <n v="3316593"/>
    <n v="829148.25"/>
    <n v="0"/>
    <n v="0"/>
    <n v="22648.14"/>
    <n v="5662.0349999999999"/>
    <n v="747.45"/>
    <n v="186.86250000000001"/>
    <n v="0"/>
    <n v="0"/>
    <n v="0"/>
    <n v="0"/>
    <n v="21900.69"/>
    <n v="5475.1724999999997"/>
    <n v="1519.1196901200001"/>
    <n v="379.77992253000002"/>
    <n v="22649.695396200001"/>
    <n v="5662.4238490400003"/>
  </r>
  <r>
    <n v="54"/>
    <n v="365"/>
    <n v="0"/>
    <n v="10"/>
    <n v="1584"/>
    <n v="421202"/>
    <x v="0"/>
    <n v="1.99351851862"/>
    <n v="0.140302615986"/>
    <n v="29"/>
    <n v="133891881"/>
    <n v="4616961.4137899997"/>
    <n v="23681956"/>
    <n v="816619.17241400003"/>
    <n v="0"/>
    <n v="0"/>
    <n v="110825.19"/>
    <n v="3821.5582758599999"/>
    <n v="2387.6799999999998"/>
    <n v="82.333793103399998"/>
    <n v="0"/>
    <n v="0"/>
    <n v="0"/>
    <n v="0"/>
    <n v="108437.51"/>
    <n v="3739.2244827599998"/>
    <n v="8044.0075299"/>
    <n v="277.37956999699998"/>
    <n v="110837.91203599999"/>
    <n v="3821.9969667700002"/>
  </r>
  <r>
    <n v="55"/>
    <n v="366"/>
    <n v="0"/>
    <n v="10"/>
    <n v="1584"/>
    <n v="421202"/>
    <x v="0"/>
    <n v="1.99351851862"/>
    <n v="0.140302615986"/>
    <n v="9"/>
    <n v="41546529"/>
    <n v="4616281"/>
    <n v="9362059"/>
    <n v="1040228.77778"/>
    <n v="0"/>
    <n v="0"/>
    <n v="18385.86"/>
    <n v="2042.8733333299999"/>
    <n v="783.3"/>
    <n v="87.033333333300007"/>
    <n v="0"/>
    <n v="0"/>
    <n v="0"/>
    <n v="0"/>
    <n v="17602.560000000001"/>
    <n v="1955.84"/>
    <n v="2126.0774223799999"/>
    <n v="236.23082470899999"/>
    <n v="18388.616166100001"/>
    <n v="2043.1795740099999"/>
  </r>
  <r>
    <n v="56"/>
    <n v="367"/>
    <n v="0"/>
    <n v="10"/>
    <n v="1584"/>
    <n v="421202"/>
    <x v="0"/>
    <n v="1.99351851862"/>
    <n v="0.140302615986"/>
    <n v="9"/>
    <n v="41558647"/>
    <n v="4617627.4444399998"/>
    <n v="9004416"/>
    <n v="1000490.6666699999"/>
    <n v="0"/>
    <n v="0"/>
    <n v="89528.45"/>
    <n v="9947.6055555599996"/>
    <n v="92.82"/>
    <n v="10.313333333299999"/>
    <n v="0"/>
    <n v="0"/>
    <n v="0"/>
    <n v="0"/>
    <n v="89435.63"/>
    <n v="9937.2922222199995"/>
    <n v="3364.7522254700002"/>
    <n v="373.86135838600001"/>
    <n v="89542.831284900007"/>
    <n v="9949.2034760999995"/>
  </r>
  <r>
    <n v="57"/>
    <n v="368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n v="385"/>
    <n v="0"/>
    <n v="12"/>
    <n v="1593"/>
    <n v="422801"/>
    <x v="1"/>
    <n v="5.0213620926800004"/>
    <n v="0.37148625734899998"/>
    <n v="3"/>
    <n v="17369258"/>
    <n v="5789752.6666700002"/>
    <n v="8231735"/>
    <n v="2743911.6666700002"/>
    <n v="0"/>
    <n v="0"/>
    <n v="1241.51"/>
    <n v="413.83666666699997"/>
    <n v="0"/>
    <n v="0"/>
    <n v="0"/>
    <n v="0"/>
    <n v="0"/>
    <n v="0"/>
    <n v="1241.51"/>
    <n v="413.83666666699997"/>
    <n v="277.41437289999999"/>
    <n v="92.471457633399993"/>
    <n v="1248.98424264"/>
    <n v="416.32808088100001"/>
  </r>
  <r>
    <n v="59"/>
    <n v="386"/>
    <n v="0"/>
    <n v="12"/>
    <n v="1593"/>
    <n v="422801"/>
    <x v="1"/>
    <n v="5.0213620926800004"/>
    <n v="0.37148625734899998"/>
    <n v="3"/>
    <n v="17374849"/>
    <n v="5791616.3333299998"/>
    <n v="2935683"/>
    <n v="978561"/>
    <n v="0"/>
    <n v="0"/>
    <n v="5580.37"/>
    <n v="1860.1233333299999"/>
    <n v="0"/>
    <n v="0"/>
    <n v="0"/>
    <n v="0"/>
    <n v="0"/>
    <n v="0"/>
    <n v="5580.37"/>
    <n v="1860.1233333299999"/>
    <n v="571.02877523699999"/>
    <n v="190.342925079"/>
    <n v="5613.3098881899996"/>
    <n v="1871.10329606"/>
  </r>
  <r>
    <n v="60"/>
    <n v="387"/>
    <n v="0"/>
    <n v="12"/>
    <n v="1593"/>
    <n v="422801"/>
    <x v="1"/>
    <n v="5.0213620926800004"/>
    <n v="0.37148625734899998"/>
    <n v="4"/>
    <n v="23337986"/>
    <n v="5834496.5"/>
    <n v="2539424"/>
    <n v="634856"/>
    <n v="0"/>
    <n v="0"/>
    <n v="4847.07"/>
    <n v="1211.7674999999999"/>
    <n v="636.85"/>
    <n v="159.21250000000001"/>
    <n v="0"/>
    <n v="0"/>
    <n v="0"/>
    <n v="0"/>
    <n v="4210.22"/>
    <n v="1052.5550000000001"/>
    <n v="591.03796218399998"/>
    <n v="147.75949054599999"/>
    <n v="4873.5337998699997"/>
    <n v="1218.3834499699999"/>
  </r>
  <r>
    <n v="61"/>
    <n v="388"/>
    <n v="0"/>
    <n v="12"/>
    <n v="1593"/>
    <n v="422801"/>
    <x v="1"/>
    <n v="5.0213620926800004"/>
    <n v="0.37148625734899998"/>
    <n v="38"/>
    <n v="221497684"/>
    <n v="5828886.42105"/>
    <n v="19259014"/>
    <n v="506816.15789500001"/>
    <n v="0"/>
    <n v="0"/>
    <n v="51329.85"/>
    <n v="1350.7855263199999"/>
    <n v="324.67"/>
    <n v="8.5439473684199996"/>
    <n v="0"/>
    <n v="0"/>
    <n v="0"/>
    <n v="0"/>
    <n v="51005.18"/>
    <n v="1342.2415789500001"/>
    <n v="5535.6892129600001"/>
    <n v="145.67603192000001"/>
    <n v="51600.818962899997"/>
    <n v="1357.9162885000001"/>
  </r>
  <r>
    <n v="62"/>
    <n v="389"/>
    <n v="0"/>
    <n v="12"/>
    <n v="1593"/>
    <n v="422801"/>
    <x v="1"/>
    <n v="5.0213620926800004"/>
    <n v="0.37148625734899998"/>
    <n v="27"/>
    <n v="157403921"/>
    <n v="5829774.8518500002"/>
    <n v="22328331"/>
    <n v="826975.22222200001"/>
    <n v="0"/>
    <n v="0"/>
    <n v="89749.97"/>
    <n v="3324.07296296"/>
    <n v="2930.48"/>
    <n v="108.536296296"/>
    <n v="409.75"/>
    <n v="15.1759259259"/>
    <n v="0"/>
    <n v="0"/>
    <n v="86409.74"/>
    <n v="3200.36074074"/>
    <n v="7219.5753830200001"/>
    <n v="267.39168085300003"/>
    <n v="90208.1543809"/>
    <n v="3341.0427548500002"/>
  </r>
  <r>
    <n v="63"/>
    <n v="390"/>
    <n v="0"/>
    <n v="12"/>
    <n v="1593"/>
    <n v="422801"/>
    <x v="1"/>
    <n v="5.0213620926800004"/>
    <n v="0.37148625734899998"/>
    <n v="39"/>
    <n v="227259663"/>
    <n v="5827170.8461499996"/>
    <n v="29750768"/>
    <n v="762840.205128"/>
    <n v="0"/>
    <n v="0"/>
    <n v="137718.79"/>
    <n v="3531.2510256400001"/>
    <n v="2807.94"/>
    <n v="71.998461538499996"/>
    <n v="141.77000000000001"/>
    <n v="3.63512820513"/>
    <n v="0"/>
    <n v="0"/>
    <n v="134769.07999999999"/>
    <n v="3455.6174359000001"/>
    <n v="10531.672903000001"/>
    <n v="270.04289495"/>
    <n v="138402.185868"/>
    <n v="3548.7739966099998"/>
  </r>
  <r>
    <n v="64"/>
    <n v="418"/>
    <n v="0"/>
    <n v="8"/>
    <n v="1566"/>
    <n v="421002"/>
    <x v="2"/>
    <n v="1.04661438437"/>
    <n v="4.8486862520900002E-2"/>
    <n v="5"/>
    <n v="17125689"/>
    <n v="3425137.8"/>
    <n v="1486205"/>
    <n v="297241"/>
    <n v="0"/>
    <n v="0"/>
    <n v="218754.99"/>
    <n v="43750.998"/>
    <n v="10323.31"/>
    <n v="2064.6619999999998"/>
    <n v="0"/>
    <n v="0"/>
    <n v="0"/>
    <n v="0"/>
    <n v="208431.68"/>
    <n v="41686.336000000003"/>
    <n v="8045.4962361300004"/>
    <n v="1609.0992472299999"/>
    <n v="218903.36522499999"/>
    <n v="43780.673045000003"/>
  </r>
  <r>
    <n v="65"/>
    <n v="41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n v="424"/>
    <n v="0"/>
    <n v="8"/>
    <n v="1566"/>
    <n v="421002"/>
    <x v="2"/>
    <n v="1.04661438437"/>
    <n v="4.8486862520900002E-2"/>
    <n v="6"/>
    <n v="20132271"/>
    <n v="3355378.5"/>
    <n v="13288362"/>
    <n v="2214727"/>
    <n v="0"/>
    <n v="0"/>
    <n v="5910.92"/>
    <n v="985.15333333299998"/>
    <n v="319.27999999999997"/>
    <n v="53.2133333333"/>
    <n v="0"/>
    <n v="0"/>
    <n v="0"/>
    <n v="0"/>
    <n v="5591.64"/>
    <n v="931.94"/>
    <n v="802.37422648699999"/>
    <n v="133.729037748"/>
    <n v="5912.4254489599998"/>
    <n v="985.40424149399996"/>
  </r>
  <r>
    <n v="67"/>
    <n v="425"/>
    <n v="0"/>
    <n v="8"/>
    <n v="1566"/>
    <n v="421002"/>
    <x v="2"/>
    <n v="1.04661438437"/>
    <n v="4.8486862520900002E-2"/>
    <n v="2"/>
    <n v="6728190"/>
    <n v="3364095"/>
    <n v="5156519"/>
    <n v="2578259.5"/>
    <n v="0"/>
    <n v="0"/>
    <n v="1158.17"/>
    <n v="579.08500000000004"/>
    <n v="0"/>
    <n v="0"/>
    <n v="0"/>
    <n v="0"/>
    <n v="0"/>
    <n v="0"/>
    <n v="1158.17"/>
    <n v="579.08500000000004"/>
    <n v="193.76868919099999"/>
    <n v="96.884344595599998"/>
    <n v="1158.4346064900001"/>
    <n v="579.21730324400005"/>
  </r>
  <r>
    <n v="68"/>
    <n v="426"/>
    <n v="0"/>
    <n v="8"/>
    <n v="1566"/>
    <n v="421002"/>
    <x v="2"/>
    <n v="1.04661438437"/>
    <n v="4.8486862520900002E-2"/>
    <n v="9"/>
    <n v="30226711"/>
    <n v="3358523.4444400002"/>
    <n v="16692422"/>
    <n v="1854713.55556"/>
    <n v="0"/>
    <n v="0"/>
    <n v="312447.52"/>
    <n v="34716.391111099998"/>
    <n v="11204.4"/>
    <n v="1244.9333333300001"/>
    <n v="0"/>
    <n v="0"/>
    <n v="0"/>
    <n v="0"/>
    <n v="301243.12"/>
    <n v="33471.457777800002"/>
    <n v="7204.7337858499995"/>
    <n v="800.525976206"/>
    <n v="312499.62565900001"/>
    <n v="34722.1806287"/>
  </r>
  <r>
    <n v="69"/>
    <n v="427"/>
    <n v="0"/>
    <n v="8"/>
    <n v="1566"/>
    <n v="421002"/>
    <x v="2"/>
    <n v="1.04661438437"/>
    <n v="4.8486862520900002E-2"/>
    <n v="4"/>
    <n v="13411766"/>
    <n v="3352941.5"/>
    <n v="10300729"/>
    <n v="2575182.25"/>
    <n v="0"/>
    <n v="0"/>
    <n v="2229.19"/>
    <n v="557.29750000000001"/>
    <n v="0"/>
    <n v="0"/>
    <n v="0"/>
    <n v="0"/>
    <n v="0"/>
    <n v="0"/>
    <n v="2229.19"/>
    <n v="557.29750000000001"/>
    <n v="382.52616205800001"/>
    <n v="95.631540514400001"/>
    <n v="2229.5184862599999"/>
    <n v="557.37962156499998"/>
  </r>
  <r>
    <n v="70"/>
    <n v="431"/>
    <n v="0"/>
    <n v="10"/>
    <n v="1584"/>
    <n v="421202"/>
    <x v="0"/>
    <n v="1.99351851862"/>
    <n v="0.140302615986"/>
    <n v="11"/>
    <n v="51425253"/>
    <n v="4675023"/>
    <n v="11628877"/>
    <n v="1057170.6363599999"/>
    <n v="0"/>
    <n v="0"/>
    <n v="41664.89"/>
    <n v="3787.7172727299999"/>
    <n v="0"/>
    <n v="0"/>
    <n v="0"/>
    <n v="0"/>
    <n v="0"/>
    <n v="0"/>
    <n v="41664.89"/>
    <n v="3787.7172727299999"/>
    <n v="2878.8643742300001"/>
    <n v="261.71494311100003"/>
    <n v="41665.959643399998"/>
    <n v="3787.8145130399998"/>
  </r>
  <r>
    <n v="71"/>
    <n v="432"/>
    <n v="0"/>
    <n v="10"/>
    <n v="1584"/>
    <n v="421202"/>
    <x v="0"/>
    <n v="1.99351851862"/>
    <n v="0.140302615986"/>
    <n v="4"/>
    <n v="18705938"/>
    <n v="4676484.5"/>
    <n v="4420169"/>
    <n v="1105042.25"/>
    <n v="0"/>
    <n v="0"/>
    <n v="34848.120000000003"/>
    <n v="8712.0300000000007"/>
    <n v="674.1"/>
    <n v="168.52500000000001"/>
    <n v="0"/>
    <n v="0"/>
    <n v="0"/>
    <n v="0"/>
    <n v="34174.019999999997"/>
    <n v="8543.5049999999992"/>
    <n v="1570.0501703"/>
    <n v="392.51254257599999"/>
    <n v="34848.6529562"/>
    <n v="8712.1632390399991"/>
  </r>
  <r>
    <n v="72"/>
    <n v="433"/>
    <n v="0"/>
    <n v="10"/>
    <n v="1584"/>
    <n v="421202"/>
    <x v="0"/>
    <n v="1.99351851862"/>
    <n v="0.140302615986"/>
    <n v="11"/>
    <n v="50463810"/>
    <n v="4587619.0909099998"/>
    <n v="6648742"/>
    <n v="604431.09090900002"/>
    <n v="0"/>
    <n v="0"/>
    <n v="31436.31"/>
    <n v="2857.8463636400002"/>
    <n v="1338.88"/>
    <n v="121.716363636"/>
    <n v="115"/>
    <n v="10.4545454545"/>
    <n v="0"/>
    <n v="0"/>
    <n v="29982.43"/>
    <n v="2725.6754545499998"/>
    <n v="2760.0208296599999"/>
    <n v="250.91098451400001"/>
    <n v="31436.4645963"/>
    <n v="2857.86041785"/>
  </r>
  <r>
    <n v="73"/>
    <n v="434"/>
    <n v="0"/>
    <n v="10"/>
    <n v="1584"/>
    <n v="421202"/>
    <x v="0"/>
    <n v="1.99351851862"/>
    <n v="0.140302615986"/>
    <n v="26"/>
    <n v="118188493"/>
    <n v="4545711.2692299997"/>
    <n v="13878705"/>
    <n v="533796.34615400003"/>
    <n v="0"/>
    <n v="0"/>
    <n v="88993.919999999998"/>
    <n v="3422.8430769199999"/>
    <n v="2630.91"/>
    <n v="101.188846154"/>
    <n v="222"/>
    <n v="8.53846153846"/>
    <n v="0"/>
    <n v="0"/>
    <n v="86141.01"/>
    <n v="3313.1157692299998"/>
    <n v="6814.7220835400003"/>
    <n v="262.104695521"/>
    <n v="88994.032000899999"/>
    <n v="3422.8473846500001"/>
  </r>
  <r>
    <n v="74"/>
    <n v="435"/>
    <n v="0"/>
    <n v="10"/>
    <n v="1584"/>
    <n v="421202"/>
    <x v="0"/>
    <n v="1.99351851862"/>
    <n v="0.140302615986"/>
    <n v="67"/>
    <n v="304810759"/>
    <n v="4549414.3134300001"/>
    <n v="82400703"/>
    <n v="1229861.23881"/>
    <n v="0"/>
    <n v="0"/>
    <n v="418323.26"/>
    <n v="6243.6307462699997"/>
    <n v="10368.959999999999"/>
    <n v="154.760597015"/>
    <n v="650"/>
    <n v="9.7014925373099992"/>
    <n v="0"/>
    <n v="0"/>
    <n v="407304.3"/>
    <n v="6079.1686567200004"/>
    <n v="27035.720195499998"/>
    <n v="403.51821187399997"/>
    <n v="418322.58920599998"/>
    <n v="6243.6207344100003"/>
  </r>
  <r>
    <n v="75"/>
    <n v="436"/>
    <n v="0"/>
    <n v="10"/>
    <n v="1584"/>
    <n v="421202"/>
    <x v="0"/>
    <n v="1.99351851862"/>
    <n v="0.140302615986"/>
    <n v="22"/>
    <n v="100063516"/>
    <n v="4548341.6363599999"/>
    <n v="20599546"/>
    <n v="936343"/>
    <n v="0"/>
    <n v="0"/>
    <n v="170472.08"/>
    <n v="7748.7309090899998"/>
    <n v="2110.9299999999998"/>
    <n v="95.951363636400004"/>
    <n v="0"/>
    <n v="0"/>
    <n v="0"/>
    <n v="0"/>
    <n v="168361.15"/>
    <n v="7652.7795454500001"/>
    <n v="8555.8836694700003"/>
    <n v="388.90380315800002"/>
    <n v="170472.76117099999"/>
    <n v="7748.7618714"/>
  </r>
  <r>
    <n v="76"/>
    <n v="437"/>
    <n v="0"/>
    <n v="10"/>
    <n v="1584"/>
    <n v="421202"/>
    <x v="0"/>
    <n v="1.99351851862"/>
    <n v="0.140302615986"/>
    <n v="1"/>
    <n v="4606154"/>
    <n v="4606154"/>
    <n v="406479"/>
    <n v="406479"/>
    <n v="0"/>
    <n v="0"/>
    <n v="997.93"/>
    <n v="997.93"/>
    <n v="0"/>
    <n v="0"/>
    <n v="0"/>
    <n v="0"/>
    <n v="0"/>
    <n v="0"/>
    <n v="997.93"/>
    <n v="997.93"/>
    <n v="127.20777665"/>
    <n v="127.20777665"/>
    <n v="997.94816126900002"/>
    <n v="997.94816126900002"/>
  </r>
  <r>
    <n v="77"/>
    <n v="438"/>
    <n v="0"/>
    <n v="10"/>
    <n v="1584"/>
    <n v="421202"/>
    <x v="0"/>
    <n v="1.99351851862"/>
    <n v="0.140302615986"/>
    <n v="12"/>
    <n v="55306559"/>
    <n v="4608879.9166700002"/>
    <n v="12478888"/>
    <n v="1039907.3333300001"/>
    <n v="0"/>
    <n v="0"/>
    <n v="67986"/>
    <n v="5665.5"/>
    <n v="111.33"/>
    <n v="9.2774999999999999"/>
    <n v="0"/>
    <n v="0"/>
    <n v="0"/>
    <n v="0"/>
    <n v="67874.67"/>
    <n v="5656.2224999999999"/>
    <n v="3887.2620407999998"/>
    <n v="323.9385034"/>
    <n v="67988.340840999997"/>
    <n v="5665.6950700799998"/>
  </r>
  <r>
    <n v="78"/>
    <n v="439"/>
    <n v="0"/>
    <n v="10"/>
    <n v="1584"/>
    <n v="421202"/>
    <x v="0"/>
    <n v="1.99351851862"/>
    <n v="0.140302615986"/>
    <n v="37"/>
    <n v="170474853"/>
    <n v="4607428.4594599996"/>
    <n v="47227046"/>
    <n v="1276406.6486500001"/>
    <n v="0"/>
    <n v="0"/>
    <n v="105752.75"/>
    <n v="2858.1824324300001"/>
    <n v="1075.54"/>
    <n v="29.0686486486"/>
    <n v="0"/>
    <n v="0"/>
    <n v="0"/>
    <n v="0"/>
    <n v="104677.21"/>
    <n v="2829.1137837800002"/>
    <n v="8498.0596585099993"/>
    <n v="229.677288068"/>
    <n v="105758.057107"/>
    <n v="2858.3258677499998"/>
  </r>
  <r>
    <n v="79"/>
    <n v="440"/>
    <n v="0"/>
    <n v="10"/>
    <n v="1584"/>
    <n v="421202"/>
    <x v="0"/>
    <n v="1.99351851862"/>
    <n v="0.140302615986"/>
    <n v="14"/>
    <n v="64476164"/>
    <n v="4605440.2857100004"/>
    <n v="15287620"/>
    <n v="1091972.85714"/>
    <n v="0"/>
    <n v="0"/>
    <n v="47409.84"/>
    <n v="3386.4171428599998"/>
    <n v="1883.1"/>
    <n v="134.50714285699999"/>
    <n v="0"/>
    <n v="0"/>
    <n v="0"/>
    <n v="0"/>
    <n v="45526.74"/>
    <n v="3251.91"/>
    <n v="3266.3307834699999"/>
    <n v="233.309341676"/>
    <n v="47413.164757300001"/>
    <n v="3386.6546255200001"/>
  </r>
  <r>
    <n v="80"/>
    <n v="441"/>
    <n v="0"/>
    <n v="10"/>
    <n v="1584"/>
    <n v="421202"/>
    <x v="0"/>
    <n v="1.99351851862"/>
    <n v="0.140302615986"/>
    <n v="35"/>
    <n v="161316840"/>
    <n v="4609052.5714299995"/>
    <n v="38866650"/>
    <n v="1110475.71429"/>
    <n v="0"/>
    <n v="0"/>
    <n v="138913.84"/>
    <n v="3968.9668571399998"/>
    <n v="4082.96"/>
    <n v="116.65600000000001"/>
    <n v="0"/>
    <n v="0"/>
    <n v="0"/>
    <n v="0"/>
    <n v="134830.88"/>
    <n v="3852.3108571399998"/>
    <n v="8639.0662666900007"/>
    <n v="246.83046476300001"/>
    <n v="138929.08240399999"/>
    <n v="3969.4023543899998"/>
  </r>
  <r>
    <n v="81"/>
    <n v="442"/>
    <n v="0"/>
    <n v="10"/>
    <n v="1584"/>
    <n v="421202"/>
    <x v="0"/>
    <n v="1.99351851862"/>
    <n v="0.140302615986"/>
    <n v="50"/>
    <n v="230420845"/>
    <n v="4608416.9000000004"/>
    <n v="57905099"/>
    <n v="1158101.98"/>
    <n v="0"/>
    <n v="0"/>
    <n v="198710.18"/>
    <n v="3974.2035999999998"/>
    <n v="10862.17"/>
    <n v="217.24340000000001"/>
    <n v="0"/>
    <n v="0"/>
    <n v="0"/>
    <n v="0"/>
    <n v="187848.01"/>
    <n v="3756.9602"/>
    <n v="13687.655923599999"/>
    <n v="273.75311847199998"/>
    <n v="198738.58998300001"/>
    <n v="3974.7717996699998"/>
  </r>
  <r>
    <n v="82"/>
    <n v="44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n v="443"/>
    <n v="0"/>
    <n v="10"/>
    <n v="1584"/>
    <n v="421202"/>
    <x v="0"/>
    <n v="1.99351851862"/>
    <n v="0.140302615986"/>
    <n v="70"/>
    <n v="322442158"/>
    <n v="4606316.5428600004"/>
    <n v="69709641"/>
    <n v="995852.01428600005"/>
    <n v="0"/>
    <n v="0"/>
    <n v="453715.85"/>
    <n v="6481.6549999999997"/>
    <n v="11677.72"/>
    <n v="166.824571429"/>
    <n v="0"/>
    <n v="0"/>
    <n v="0"/>
    <n v="0"/>
    <n v="442038.13"/>
    <n v="6314.8304285699996"/>
    <n v="23457.583872899999"/>
    <n v="335.10834104100002"/>
    <n v="453796.790079"/>
    <n v="6482.8112868400003"/>
  </r>
  <r>
    <n v="84"/>
    <n v="44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n v="444"/>
    <n v="0"/>
    <n v="10"/>
    <n v="1584"/>
    <n v="421202"/>
    <x v="0"/>
    <n v="1.99351851862"/>
    <n v="0.140302615986"/>
    <n v="1"/>
    <n v="4603900"/>
    <n v="4603900"/>
    <n v="1541307"/>
    <n v="1541307"/>
    <n v="0"/>
    <n v="0"/>
    <n v="2447.8200000000002"/>
    <n v="2447.8200000000002"/>
    <n v="0"/>
    <n v="0"/>
    <n v="0"/>
    <n v="0"/>
    <n v="0"/>
    <n v="0"/>
    <n v="2447.8200000000002"/>
    <n v="2447.8200000000002"/>
    <n v="219.51650378299999"/>
    <n v="219.51650378299999"/>
    <n v="2448.3140671599999"/>
    <n v="2448.3140671599999"/>
  </r>
  <r>
    <n v="86"/>
    <n v="44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n v="44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n v="461"/>
    <n v="0"/>
    <n v="12"/>
    <n v="1593"/>
    <n v="422801"/>
    <x v="1"/>
    <n v="5.0213620926800004"/>
    <n v="0.37148625734899998"/>
    <n v="4"/>
    <n v="23166737"/>
    <n v="5791684.25"/>
    <n v="7381545"/>
    <n v="1845386.25"/>
    <n v="0"/>
    <n v="0"/>
    <n v="15636.06"/>
    <n v="3909.0149999999999"/>
    <n v="1394.4"/>
    <n v="348.6"/>
    <n v="0"/>
    <n v="0"/>
    <n v="0"/>
    <n v="0"/>
    <n v="14241.66"/>
    <n v="3560.415"/>
    <n v="1039.3398488600001"/>
    <n v="259.83496221500002"/>
    <n v="15728.730044399999"/>
    <n v="3932.1825110999998"/>
  </r>
  <r>
    <n v="89"/>
    <n v="462"/>
    <n v="0"/>
    <n v="12"/>
    <n v="1593"/>
    <n v="422801"/>
    <x v="1"/>
    <n v="5.0213620926800004"/>
    <n v="0.37148625734899998"/>
    <n v="7"/>
    <n v="40532065"/>
    <n v="5790295"/>
    <n v="12074985"/>
    <n v="1724997.85714"/>
    <n v="0"/>
    <n v="0"/>
    <n v="27661.86"/>
    <n v="3951.6942857099998"/>
    <n v="241.2"/>
    <n v="34.457142857100003"/>
    <n v="0"/>
    <n v="0"/>
    <n v="0"/>
    <n v="0"/>
    <n v="27420.66"/>
    <n v="3917.2371428599999"/>
    <n v="1778.0822335800001"/>
    <n v="254.011747654"/>
    <n v="27822.331343900001"/>
    <n v="3974.6187634200001"/>
  </r>
  <r>
    <n v="90"/>
    <n v="463"/>
    <n v="0"/>
    <n v="12"/>
    <n v="1593"/>
    <n v="422801"/>
    <x v="1"/>
    <n v="5.0213620926800004"/>
    <n v="0.37148625734899998"/>
    <n v="7"/>
    <n v="40703547"/>
    <n v="5814792.4285700005"/>
    <n v="6017844"/>
    <n v="859692"/>
    <n v="0"/>
    <n v="0"/>
    <n v="4102.4799999999996"/>
    <n v="586.06857142900003"/>
    <n v="0"/>
    <n v="0"/>
    <n v="296.17"/>
    <n v="42.31"/>
    <n v="0"/>
    <n v="0"/>
    <n v="3806.31"/>
    <n v="543.75857142899997"/>
    <n v="713.63048378099995"/>
    <n v="101.94721196899999"/>
    <n v="4125.0789485599998"/>
    <n v="589.29699265199997"/>
  </r>
  <r>
    <n v="91"/>
    <n v="464"/>
    <n v="0"/>
    <n v="12"/>
    <n v="1593"/>
    <n v="422801"/>
    <x v="1"/>
    <n v="5.0213620926800004"/>
    <n v="0.37148625734899998"/>
    <n v="42"/>
    <n v="244350402"/>
    <n v="5817866.7142899996"/>
    <n v="19750717"/>
    <n v="470255.16666699998"/>
    <n v="0"/>
    <n v="0"/>
    <n v="85173.84"/>
    <n v="2027.9485714299999"/>
    <n v="858.3"/>
    <n v="20.435714285700001"/>
    <n v="0"/>
    <n v="0"/>
    <n v="0"/>
    <n v="0"/>
    <n v="84315.54"/>
    <n v="2007.5128571400001"/>
    <n v="7792.5625940999998"/>
    <n v="185.537204621"/>
    <n v="85627.6969331"/>
    <n v="2038.75468888"/>
  </r>
  <r>
    <n v="92"/>
    <n v="465"/>
    <n v="0"/>
    <n v="12"/>
    <n v="1593"/>
    <n v="422801"/>
    <x v="1"/>
    <n v="5.0213620926800004"/>
    <n v="0.37148625734899998"/>
    <n v="6"/>
    <n v="34856745"/>
    <n v="5809457.5"/>
    <n v="3054232"/>
    <n v="509038.66666699998"/>
    <n v="0"/>
    <n v="0"/>
    <n v="16787.13"/>
    <n v="2797.855"/>
    <n v="476.63"/>
    <n v="79.438333333299994"/>
    <n v="0"/>
    <n v="0"/>
    <n v="0"/>
    <n v="0"/>
    <n v="16310.5"/>
    <n v="2718.4166666699998"/>
    <n v="1655.72963723"/>
    <n v="275.95493953900001"/>
    <n v="16872.073616999998"/>
    <n v="2812.0122695"/>
  </r>
  <r>
    <n v="93"/>
    <n v="466"/>
    <n v="0"/>
    <n v="12"/>
    <n v="1593"/>
    <n v="422801"/>
    <x v="1"/>
    <n v="5.0213620926800004"/>
    <n v="0.37148625734899998"/>
    <n v="89"/>
    <n v="516743751"/>
    <n v="5806109.5618000003"/>
    <n v="78785066"/>
    <n v="885225.46067399997"/>
    <n v="0"/>
    <n v="0"/>
    <n v="261678.41"/>
    <n v="2940.2068539299999"/>
    <n v="3729.81"/>
    <n v="41.907977528099998"/>
    <n v="0"/>
    <n v="0"/>
    <n v="0"/>
    <n v="0"/>
    <n v="257948.6"/>
    <n v="2898.2988764000002"/>
    <n v="21144.586575199999"/>
    <n v="237.57962444099999"/>
    <n v="262947.70678200002"/>
    <n v="2954.4686155300001"/>
  </r>
  <r>
    <n v="94"/>
    <n v="46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n v="493"/>
    <n v="0"/>
    <n v="8"/>
    <n v="1566"/>
    <n v="421002"/>
    <x v="2"/>
    <n v="1.04661438437"/>
    <n v="4.8486862520900002E-2"/>
    <n v="7"/>
    <n v="24026016"/>
    <n v="3432288"/>
    <n v="2230277"/>
    <n v="318611"/>
    <n v="0"/>
    <n v="0"/>
    <n v="246867.01"/>
    <n v="35266.7157143"/>
    <n v="7065.61"/>
    <n v="1009.37285714"/>
    <n v="0"/>
    <n v="0"/>
    <n v="0"/>
    <n v="0"/>
    <n v="239801.4"/>
    <n v="34257.342857099997"/>
    <n v="7488.2961598600004"/>
    <n v="1069.7565942700001"/>
    <n v="247040.86335900001"/>
    <n v="35291.551908499998"/>
  </r>
  <r>
    <n v="96"/>
    <n v="494"/>
    <n v="0"/>
    <n v="8"/>
    <n v="1566"/>
    <n v="421002"/>
    <x v="2"/>
    <n v="1.04661438437"/>
    <n v="4.8486862520900002E-2"/>
    <n v="29"/>
    <n v="99442058"/>
    <n v="3429036.48276"/>
    <n v="7821326"/>
    <n v="269700.89655200002"/>
    <n v="0"/>
    <n v="0"/>
    <n v="552323.87"/>
    <n v="19045.6506897"/>
    <n v="26651.53"/>
    <n v="919.018275862"/>
    <n v="0"/>
    <n v="0"/>
    <n v="0"/>
    <n v="0"/>
    <n v="525672.34"/>
    <n v="18126.632413800002"/>
    <n v="23795.615684799999"/>
    <n v="820.538471888"/>
    <n v="552702.29660200002"/>
    <n v="19058.6998828"/>
  </r>
  <r>
    <n v="97"/>
    <n v="495"/>
    <n v="0"/>
    <n v="8"/>
    <n v="1566"/>
    <n v="421002"/>
    <x v="2"/>
    <n v="1.04661438437"/>
    <n v="4.8486862520900002E-2"/>
    <n v="12"/>
    <n v="41133681"/>
    <n v="3427806.75"/>
    <n v="3671244"/>
    <n v="305937"/>
    <n v="0"/>
    <n v="0"/>
    <n v="317963.48"/>
    <n v="26496.9566667"/>
    <n v="16944.84"/>
    <n v="1412.07"/>
    <n v="0"/>
    <n v="0"/>
    <n v="0"/>
    <n v="0"/>
    <n v="301018.64"/>
    <n v="25084.8866667"/>
    <n v="14479.2984347"/>
    <n v="1206.60820289"/>
    <n v="318154.05416900001"/>
    <n v="26512.837847399998"/>
  </r>
  <r>
    <n v="98"/>
    <n v="496"/>
    <n v="0"/>
    <n v="8"/>
    <n v="1566"/>
    <n v="421002"/>
    <x v="2"/>
    <n v="1.04661438437"/>
    <n v="4.8486862520900002E-2"/>
    <n v="4"/>
    <n v="13709788"/>
    <n v="3427447"/>
    <n v="1116003"/>
    <n v="279000.75"/>
    <n v="0"/>
    <n v="0"/>
    <n v="14789.34"/>
    <n v="3697.335"/>
    <n v="1023.31"/>
    <n v="255.82749999999999"/>
    <n v="0"/>
    <n v="0"/>
    <n v="0"/>
    <n v="0"/>
    <n v="13766.03"/>
    <n v="3441.5075000000002"/>
    <n v="900.27268548100005"/>
    <n v="225.06817136999999"/>
    <n v="14797.010676100001"/>
    <n v="3699.2526690300001"/>
  </r>
  <r>
    <n v="99"/>
    <n v="497"/>
    <n v="0"/>
    <n v="8"/>
    <n v="1566"/>
    <n v="421002"/>
    <x v="2"/>
    <n v="1.04661438437"/>
    <n v="4.8486862520900002E-2"/>
    <n v="1"/>
    <n v="3440624"/>
    <n v="3440624"/>
    <n v="362590"/>
    <n v="362590"/>
    <n v="0"/>
    <n v="0"/>
    <n v="1400.09"/>
    <n v="1400.09"/>
    <n v="0"/>
    <n v="0"/>
    <n v="0"/>
    <n v="0"/>
    <n v="0"/>
    <n v="0"/>
    <n v="1400.09"/>
    <n v="1400.09"/>
    <n v="181.82870535000001"/>
    <n v="181.82870535000001"/>
    <n v="1400.75599169"/>
    <n v="1400.75599169"/>
  </r>
  <r>
    <n v="100"/>
    <n v="498"/>
    <n v="0"/>
    <n v="8"/>
    <n v="1566"/>
    <n v="421002"/>
    <x v="2"/>
    <n v="1.04661438437"/>
    <n v="4.8486862520900002E-2"/>
    <n v="6"/>
    <n v="20585003"/>
    <n v="3430833.8333299998"/>
    <n v="1313617"/>
    <n v="218936.16666700001"/>
    <n v="0"/>
    <n v="0"/>
    <n v="48679.23"/>
    <n v="8113.2049999999999"/>
    <n v="2362.0500000000002"/>
    <n v="393.67500000000001"/>
    <n v="0"/>
    <n v="0"/>
    <n v="0"/>
    <n v="0"/>
    <n v="46317.18"/>
    <n v="7719.53"/>
    <n v="3335.4353546799998"/>
    <n v="555.90589244700004"/>
    <n v="48698.713951799997"/>
    <n v="8116.4523252999998"/>
  </r>
  <r>
    <n v="101"/>
    <n v="500"/>
    <n v="0"/>
    <n v="8"/>
    <n v="1566"/>
    <n v="421002"/>
    <x v="2"/>
    <n v="1.04661438437"/>
    <n v="4.8486862520900002E-2"/>
    <n v="2"/>
    <n v="6723447"/>
    <n v="3361723.5"/>
    <n v="2981543"/>
    <n v="1490771.5"/>
    <n v="0"/>
    <n v="0"/>
    <n v="45639.9"/>
    <n v="22819.95"/>
    <n v="1200.53"/>
    <n v="600.26499999999999"/>
    <n v="0"/>
    <n v="0"/>
    <n v="0"/>
    <n v="0"/>
    <n v="44439.37"/>
    <n v="22219.685000000001"/>
    <n v="1577.8490309399999"/>
    <n v="788.92451547099995"/>
    <n v="45651.220678600002"/>
    <n v="22825.610339300001"/>
  </r>
  <r>
    <n v="102"/>
    <n v="501"/>
    <n v="0"/>
    <n v="8"/>
    <n v="1566"/>
    <n v="421002"/>
    <x v="2"/>
    <n v="1.04661438437"/>
    <n v="4.8486862520900002E-2"/>
    <n v="26"/>
    <n v="87367930"/>
    <n v="3360305"/>
    <n v="50426051"/>
    <n v="1939463.5"/>
    <n v="0"/>
    <n v="0"/>
    <n v="119123.05"/>
    <n v="4581.6557692300003"/>
    <n v="6416.02"/>
    <n v="246.77"/>
    <n v="0"/>
    <n v="0"/>
    <n v="0"/>
    <n v="0"/>
    <n v="112707.03"/>
    <n v="4334.8857692299998"/>
    <n v="6599.8362290599998"/>
    <n v="253.83985496400001"/>
    <n v="119150.12295600001"/>
    <n v="4582.6970367499998"/>
  </r>
  <r>
    <n v="103"/>
    <n v="502"/>
    <n v="0"/>
    <n v="8"/>
    <n v="1566"/>
    <n v="421002"/>
    <x v="2"/>
    <n v="1.04661438437"/>
    <n v="4.8486862520900002E-2"/>
    <n v="44"/>
    <n v="147924906"/>
    <n v="3361929.6818200001"/>
    <n v="81686719"/>
    <n v="1856516.34091"/>
    <n v="0"/>
    <n v="0"/>
    <n v="393092.16"/>
    <n v="8933.9127272700007"/>
    <n v="27854.87"/>
    <n v="633.065227273"/>
    <n v="133.33000000000001"/>
    <n v="3.0302272727299999"/>
    <n v="0"/>
    <n v="0"/>
    <n v="365103.96"/>
    <n v="8297.8172727300007"/>
    <n v="19220.920251399999"/>
    <n v="436.839096622"/>
    <n v="393160.23760200001"/>
    <n v="8935.4599455099997"/>
  </r>
  <r>
    <n v="104"/>
    <n v="503"/>
    <n v="0"/>
    <n v="8"/>
    <n v="1566"/>
    <n v="421002"/>
    <x v="2"/>
    <n v="1.04661438437"/>
    <n v="4.8486862520900002E-2"/>
    <n v="27"/>
    <n v="90746870"/>
    <n v="3360995.1851900001"/>
    <n v="53031396"/>
    <n v="1964125.7777799999"/>
    <n v="0"/>
    <n v="0"/>
    <n v="675327.22"/>
    <n v="25012.119259300001"/>
    <n v="5947.97"/>
    <n v="220.29518518500001"/>
    <n v="266.67"/>
    <n v="9.8766666666699994"/>
    <n v="0"/>
    <n v="0"/>
    <n v="669112.57999999996"/>
    <n v="24781.947407399999"/>
    <n v="12584.3845005"/>
    <n v="466.08831483300003"/>
    <n v="675416.34984399995"/>
    <n v="25015.420364599999"/>
  </r>
  <r>
    <n v="105"/>
    <n v="504"/>
    <n v="0"/>
    <n v="8"/>
    <n v="1566"/>
    <n v="421002"/>
    <x v="2"/>
    <n v="1.04661438437"/>
    <n v="4.8486862520900002E-2"/>
    <n v="8"/>
    <n v="26864810"/>
    <n v="3358101.25"/>
    <n v="14217548"/>
    <n v="1777193.5"/>
    <n v="0"/>
    <n v="0"/>
    <n v="171138.16"/>
    <n v="21392.27"/>
    <n v="8792.85"/>
    <n v="1099.10625"/>
    <n v="0"/>
    <n v="0"/>
    <n v="0"/>
    <n v="0"/>
    <n v="162345.31"/>
    <n v="20293.16375"/>
    <n v="4478.8659448199996"/>
    <n v="559.85824310199996"/>
    <n v="171158.358962"/>
    <n v="21394.7948703"/>
  </r>
  <r>
    <n v="106"/>
    <n v="507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n v="508"/>
    <n v="0"/>
    <n v="10"/>
    <n v="1584"/>
    <n v="421202"/>
    <x v="0"/>
    <n v="1.99351851862"/>
    <n v="0.140302615986"/>
    <n v="69"/>
    <n v="322267938"/>
    <n v="4670549.8260899996"/>
    <n v="42848795"/>
    <n v="620997.02898599999"/>
    <n v="0"/>
    <n v="0"/>
    <n v="338729.93"/>
    <n v="4909.1294202899999"/>
    <n v="2046.53"/>
    <n v="29.659855072500001"/>
    <n v="0"/>
    <n v="0"/>
    <n v="0"/>
    <n v="0"/>
    <n v="336683.4"/>
    <n v="4879.4695652199998"/>
    <n v="19563.857356600001"/>
    <n v="283.534164589"/>
    <n v="338735.588735"/>
    <n v="4909.2114309400004"/>
  </r>
  <r>
    <n v="108"/>
    <n v="509"/>
    <n v="0"/>
    <n v="10"/>
    <n v="1584"/>
    <n v="421202"/>
    <x v="0"/>
    <n v="1.99351851862"/>
    <n v="0.140302615986"/>
    <n v="15"/>
    <n v="69543914"/>
    <n v="4636260.9333300004"/>
    <n v="10451787"/>
    <n v="696785.8"/>
    <n v="0"/>
    <n v="0"/>
    <n v="70928.97"/>
    <n v="4728.598"/>
    <n v="593.97"/>
    <n v="39.597999999999999"/>
    <n v="0"/>
    <n v="0"/>
    <n v="0"/>
    <n v="0"/>
    <n v="70335"/>
    <n v="4689"/>
    <n v="4738.4687632799996"/>
    <n v="315.89791755200002"/>
    <n v="70929.4898349"/>
    <n v="4728.6326556599997"/>
  </r>
  <r>
    <n v="109"/>
    <n v="510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n v="511"/>
    <n v="0"/>
    <n v="10"/>
    <n v="1584"/>
    <n v="421202"/>
    <x v="0"/>
    <n v="1.99351851862"/>
    <n v="0.140302615986"/>
    <n v="17"/>
    <n v="77202912"/>
    <n v="4541347.7647099998"/>
    <n v="11391224"/>
    <n v="670072"/>
    <n v="0"/>
    <n v="0"/>
    <n v="28808.14"/>
    <n v="1694.5964705900001"/>
    <n v="1411.02"/>
    <n v="83.001176470600001"/>
    <n v="0"/>
    <n v="0"/>
    <n v="0"/>
    <n v="0"/>
    <n v="27397.119999999999"/>
    <n v="1611.5952941200001"/>
    <n v="2976.1909990499998"/>
    <n v="175.07005876700001"/>
    <n v="28808.191396099999"/>
    <n v="1694.5994938900001"/>
  </r>
  <r>
    <n v="111"/>
    <n v="512"/>
    <n v="0"/>
    <n v="10"/>
    <n v="1584"/>
    <n v="421202"/>
    <x v="0"/>
    <n v="1.99351851862"/>
    <n v="0.140302615986"/>
    <n v="24"/>
    <n v="108957039"/>
    <n v="4539876.625"/>
    <n v="13853871"/>
    <n v="577244.625"/>
    <n v="0"/>
    <n v="0"/>
    <n v="96376.92"/>
    <n v="4015.7049999999999"/>
    <n v="1811.51"/>
    <n v="75.479583333299999"/>
    <n v="0"/>
    <n v="0"/>
    <n v="0"/>
    <n v="0"/>
    <n v="94565.41"/>
    <n v="3940.22541667"/>
    <n v="6714.3531841200002"/>
    <n v="279.76471600500003"/>
    <n v="96377.526929600004"/>
    <n v="4015.7302887300002"/>
  </r>
  <r>
    <n v="112"/>
    <n v="513"/>
    <n v="0"/>
    <n v="10"/>
    <n v="1584"/>
    <n v="421202"/>
    <x v="0"/>
    <n v="1.99351851862"/>
    <n v="0.140302615986"/>
    <n v="3"/>
    <n v="13611136"/>
    <n v="4537045.3333299998"/>
    <n v="3748277"/>
    <n v="1249425.6666699999"/>
    <n v="0"/>
    <n v="0"/>
    <n v="13282.19"/>
    <n v="4427.3966666699998"/>
    <n v="1368.34"/>
    <n v="456.11333333300001"/>
    <n v="0"/>
    <n v="0"/>
    <n v="0"/>
    <n v="0"/>
    <n v="11913.85"/>
    <n v="3971.28333333"/>
    <n v="1137.7279468700001"/>
    <n v="379.24264895599998"/>
    <n v="13282.4952302"/>
    <n v="4427.4984100499996"/>
  </r>
  <r>
    <n v="113"/>
    <n v="514"/>
    <n v="0"/>
    <n v="10"/>
    <n v="1584"/>
    <n v="421202"/>
    <x v="0"/>
    <n v="1.99351851862"/>
    <n v="0.140302615986"/>
    <n v="87"/>
    <n v="400142397"/>
    <n v="4599337.8965499997"/>
    <n v="92567612"/>
    <n v="1063995.5402299999"/>
    <n v="0"/>
    <n v="0"/>
    <n v="308416.40999999997"/>
    <n v="3545.0162068999998"/>
    <n v="2912.37"/>
    <n v="33.475517241399999"/>
    <n v="0"/>
    <n v="0"/>
    <n v="0"/>
    <n v="0"/>
    <n v="305504.03999999998"/>
    <n v="3511.5406896600002"/>
    <n v="23515.230903899999"/>
    <n v="270.29001039000002"/>
    <n v="308425.84256700001"/>
    <n v="3545.1246272100002"/>
  </r>
  <r>
    <n v="114"/>
    <n v="515"/>
    <n v="0"/>
    <n v="10"/>
    <n v="1584"/>
    <n v="421202"/>
    <x v="0"/>
    <n v="1.99351851862"/>
    <n v="0.140302615986"/>
    <n v="164"/>
    <n v="753886680"/>
    <n v="4596870"/>
    <n v="202488856"/>
    <n v="1234688.14634"/>
    <n v="0"/>
    <n v="0"/>
    <n v="743042.41"/>
    <n v="4530.7464024399997"/>
    <n v="10231.94"/>
    <n v="62.3898780488"/>
    <n v="0"/>
    <n v="0"/>
    <n v="0"/>
    <n v="0"/>
    <n v="732810.47"/>
    <n v="4468.3565243900002"/>
    <n v="41313.095074700002"/>
    <n v="251.90911630900001"/>
    <n v="743080.35764199996"/>
    <n v="4530.9777905000001"/>
  </r>
  <r>
    <n v="115"/>
    <n v="516"/>
    <n v="0"/>
    <n v="10"/>
    <n v="1584"/>
    <n v="421202"/>
    <x v="0"/>
    <n v="1.99351851862"/>
    <n v="0.140302615986"/>
    <n v="43"/>
    <n v="197764978"/>
    <n v="4599185.5348800002"/>
    <n v="50193567"/>
    <n v="1167292.25581"/>
    <n v="0"/>
    <n v="0"/>
    <n v="314553.96000000002"/>
    <n v="7315.20837209"/>
    <n v="9148.74"/>
    <n v="212.761395349"/>
    <n v="0"/>
    <n v="0"/>
    <n v="0"/>
    <n v="0"/>
    <n v="305405.21999999997"/>
    <n v="7102.4469767399996"/>
    <n v="15320.6483455"/>
    <n v="356.29414756900002"/>
    <n v="314575.93836999999"/>
    <n v="7315.7194969800003"/>
  </r>
  <r>
    <n v="116"/>
    <n v="517"/>
    <n v="0"/>
    <n v="10"/>
    <n v="1584"/>
    <n v="421202"/>
    <x v="0"/>
    <n v="1.99351851862"/>
    <n v="0.140302615986"/>
    <n v="13"/>
    <n v="59760467"/>
    <n v="4596959"/>
    <n v="18579852"/>
    <n v="1429219.3846199999"/>
    <n v="0"/>
    <n v="0"/>
    <n v="22309.91"/>
    <n v="1716.1469230800001"/>
    <n v="0"/>
    <n v="0"/>
    <n v="0"/>
    <n v="0"/>
    <n v="0"/>
    <n v="0"/>
    <n v="22309.91"/>
    <n v="1716.1469230800001"/>
    <n v="1869.1685559"/>
    <n v="143.78219660799999"/>
    <n v="22312.157739300001"/>
    <n v="1716.3198261"/>
  </r>
  <r>
    <n v="117"/>
    <n v="518"/>
    <n v="0"/>
    <n v="10"/>
    <n v="1584"/>
    <n v="421202"/>
    <x v="0"/>
    <n v="1.99351851862"/>
    <n v="0.140302615986"/>
    <n v="21"/>
    <n v="96593024"/>
    <n v="4599667.8095199997"/>
    <n v="24358239"/>
    <n v="1159916.14286"/>
    <n v="0"/>
    <n v="0"/>
    <n v="49479.98"/>
    <n v="2356.1895238100001"/>
    <n v="1701.62"/>
    <n v="81.029523809500006"/>
    <n v="0"/>
    <n v="0"/>
    <n v="0"/>
    <n v="0"/>
    <n v="47778.36"/>
    <n v="2275.16"/>
    <n v="4894.4818976300003"/>
    <n v="233.07056655400001"/>
    <n v="49486.624383299997"/>
    <n v="2356.5059230100001"/>
  </r>
  <r>
    <n v="118"/>
    <n v="51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n v="519"/>
    <n v="0"/>
    <n v="10"/>
    <n v="1584"/>
    <n v="421202"/>
    <x v="0"/>
    <n v="1.99351851862"/>
    <n v="0.140302615986"/>
    <n v="17"/>
    <n v="78190205"/>
    <n v="4599423.8235299997"/>
    <n v="23309756"/>
    <n v="1371162.1176499999"/>
    <n v="0"/>
    <n v="0"/>
    <n v="56518.89"/>
    <n v="3324.6405882399999"/>
    <n v="859.89"/>
    <n v="50.5817647059"/>
    <n v="0"/>
    <n v="0"/>
    <n v="0"/>
    <n v="0"/>
    <n v="55659"/>
    <n v="3274.0588235300002"/>
    <n v="3475.3285598699999"/>
    <n v="204.43109175699999"/>
    <n v="56529.1497036"/>
    <n v="3325.2441002099999"/>
  </r>
  <r>
    <n v="120"/>
    <n v="52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n v="52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n v="522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n v="52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n v="52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n v="53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n v="537"/>
    <n v="0"/>
    <n v="12"/>
    <n v="1593"/>
    <n v="422801"/>
    <x v="1"/>
    <n v="5.0213620926800004"/>
    <n v="0.37148625734899998"/>
    <n v="30"/>
    <n v="173775920"/>
    <n v="5792530.6666700002"/>
    <n v="44528679"/>
    <n v="1484289.3"/>
    <n v="0"/>
    <n v="0"/>
    <n v="46072.32"/>
    <n v="1535.7439999999999"/>
    <n v="634.48"/>
    <n v="21.1493333333"/>
    <n v="0"/>
    <n v="0"/>
    <n v="0"/>
    <n v="0"/>
    <n v="45437.84"/>
    <n v="1514.5946666699999"/>
    <n v="4980.2828491099999"/>
    <n v="166.00942830400001"/>
    <n v="46348.6120027"/>
    <n v="1544.9537334199999"/>
  </r>
  <r>
    <n v="127"/>
    <n v="538"/>
    <n v="0"/>
    <n v="12"/>
    <n v="1593"/>
    <n v="422801"/>
    <x v="1"/>
    <n v="5.0213620926800004"/>
    <n v="0.37148625734899998"/>
    <n v="59"/>
    <n v="341671720"/>
    <n v="5791046.1016899999"/>
    <n v="88125138"/>
    <n v="1493646.4067800001"/>
    <n v="0"/>
    <n v="0"/>
    <n v="148689.94"/>
    <n v="2520.1684745799998"/>
    <n v="3967.17"/>
    <n v="67.240169491499998"/>
    <n v="0"/>
    <n v="0"/>
    <n v="0"/>
    <n v="0"/>
    <n v="144722.76999999999"/>
    <n v="2452.92830508"/>
    <n v="12570.207386599999"/>
    <n v="213.05436248500001"/>
    <n v="149545.537392"/>
    <n v="2534.6701252900002"/>
  </r>
  <r>
    <n v="128"/>
    <n v="539"/>
    <n v="0"/>
    <n v="12"/>
    <n v="1593"/>
    <n v="422801"/>
    <x v="1"/>
    <n v="5.0213620926800004"/>
    <n v="0.37148625734899998"/>
    <n v="114"/>
    <n v="660144281"/>
    <n v="5790739.3070200002"/>
    <n v="171993941"/>
    <n v="1508718.7807"/>
    <n v="0"/>
    <n v="0"/>
    <n v="326974.87"/>
    <n v="2868.2006140399999"/>
    <n v="6263.82"/>
    <n v="54.945789473700003"/>
    <n v="0"/>
    <n v="0"/>
    <n v="0"/>
    <n v="0"/>
    <n v="320711.05"/>
    <n v="2813.2548245600001"/>
    <n v="25931.907497"/>
    <n v="227.47287277999999"/>
    <n v="328811.35628100001"/>
    <n v="2884.3101428199998"/>
  </r>
  <r>
    <n v="129"/>
    <n v="540"/>
    <n v="0"/>
    <n v="12"/>
    <n v="1593"/>
    <n v="422801"/>
    <x v="1"/>
    <n v="5.0213620926800004"/>
    <n v="0.37148625734899998"/>
    <n v="4"/>
    <n v="23164309"/>
    <n v="5791077.25"/>
    <n v="9090091"/>
    <n v="2272522.75"/>
    <n v="0"/>
    <n v="0"/>
    <n v="4853.79"/>
    <n v="1213.4475"/>
    <n v="22.9"/>
    <n v="5.7249999999999996"/>
    <n v="0"/>
    <n v="0"/>
    <n v="0"/>
    <n v="0"/>
    <n v="4830.8900000000003"/>
    <n v="1207.7225000000001"/>
    <n v="653.88228183299998"/>
    <n v="163.470570458"/>
    <n v="4879.3330273700003"/>
    <n v="1219.8332568400001"/>
  </r>
  <r>
    <n v="130"/>
    <n v="541"/>
    <n v="0"/>
    <n v="12"/>
    <n v="1593"/>
    <n v="422801"/>
    <x v="1"/>
    <n v="5.0213620926800004"/>
    <n v="0.37148625734899998"/>
    <n v="15"/>
    <n v="87019634"/>
    <n v="5801308.9333300004"/>
    <n v="5061169"/>
    <n v="337411.26666700002"/>
    <n v="0"/>
    <n v="0"/>
    <n v="15779.1"/>
    <n v="1051.94"/>
    <n v="337.16"/>
    <n v="22.477333333299999"/>
    <n v="0"/>
    <n v="0"/>
    <n v="0"/>
    <n v="0"/>
    <n v="15441.94"/>
    <n v="1029.4626666700001"/>
    <n v="2028.4331240900001"/>
    <n v="135.22887493900001"/>
    <n v="15860.029156500001"/>
    <n v="1057.3352771"/>
  </r>
  <r>
    <n v="131"/>
    <n v="542"/>
    <n v="0"/>
    <n v="12"/>
    <n v="1593"/>
    <n v="422801"/>
    <x v="1"/>
    <n v="5.0213620926800004"/>
    <n v="0.37148625734899998"/>
    <n v="8"/>
    <n v="45535707"/>
    <n v="5691963.375"/>
    <n v="14390266"/>
    <n v="1798783.25"/>
    <n v="0"/>
    <n v="0"/>
    <n v="8062.12"/>
    <n v="1007.765"/>
    <n v="330"/>
    <n v="41.25"/>
    <n v="0"/>
    <n v="0"/>
    <n v="0"/>
    <n v="0"/>
    <n v="7732.12"/>
    <n v="966.51499999999999"/>
    <n v="1052.59313544"/>
    <n v="131.57414192900001"/>
    <n v="8100.9310996800004"/>
    <n v="1012.6163874600001"/>
  </r>
  <r>
    <n v="132"/>
    <n v="543"/>
    <n v="0"/>
    <n v="12"/>
    <n v="1593"/>
    <n v="422801"/>
    <x v="1"/>
    <n v="5.0213620926800004"/>
    <n v="0.37148625734899998"/>
    <n v="25"/>
    <n v="142204025"/>
    <n v="5688161"/>
    <n v="43113133"/>
    <n v="1724525.32"/>
    <n v="0"/>
    <n v="0"/>
    <n v="103893.87"/>
    <n v="4155.7547999999997"/>
    <n v="6692.65"/>
    <n v="267.70600000000002"/>
    <n v="0"/>
    <n v="0"/>
    <n v="0"/>
    <n v="0"/>
    <n v="97201.22"/>
    <n v="3888.0488"/>
    <n v="8010.0569746299998"/>
    <n v="320.40227898500001"/>
    <n v="104383.70127200001"/>
    <n v="4175.3480508800003"/>
  </r>
  <r>
    <n v="133"/>
    <n v="54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n v="54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n v="55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n v="551"/>
    <n v="0"/>
    <n v="12"/>
    <n v="1593"/>
    <n v="422801"/>
    <x v="1"/>
    <n v="5.0213620926800004"/>
    <n v="0.37148625734899998"/>
    <n v="63"/>
    <n v="374423499"/>
    <n v="5943230.14286"/>
    <n v="57330774"/>
    <n v="910012.285714"/>
    <n v="0"/>
    <n v="0"/>
    <n v="74261.09"/>
    <n v="1178.7474603200001"/>
    <n v="691.36"/>
    <n v="10.973968254000001"/>
    <n v="200"/>
    <n v="3.1746031746000001"/>
    <n v="0"/>
    <n v="0"/>
    <n v="73369.73"/>
    <n v="1164.5988888899999"/>
    <n v="9493.3759704999993"/>
    <n v="150.68850746800001"/>
    <n v="74487.2565111"/>
    <n v="1182.3374049399999"/>
  </r>
  <r>
    <n v="137"/>
    <n v="552"/>
    <n v="0"/>
    <n v="12"/>
    <n v="1593"/>
    <n v="422801"/>
    <x v="1"/>
    <n v="5.0213620926800004"/>
    <n v="0.37148625734899998"/>
    <n v="23"/>
    <n v="136692028"/>
    <n v="5943131.6521699997"/>
    <n v="20683234"/>
    <n v="899271.04347799998"/>
    <n v="0"/>
    <n v="0"/>
    <n v="27610.22"/>
    <n v="1200.44434783"/>
    <n v="291.45"/>
    <n v="12.671739130400001"/>
    <n v="0"/>
    <n v="0"/>
    <n v="0"/>
    <n v="0"/>
    <n v="27318.77"/>
    <n v="1187.7726087000001"/>
    <n v="3531.6196618700001"/>
    <n v="153.54868095099999"/>
    <n v="27693.309649700001"/>
    <n v="1204.0569412899999"/>
  </r>
  <r>
    <n v="138"/>
    <n v="55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n v="56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n v="569"/>
    <n v="0"/>
    <n v="8"/>
    <n v="1566"/>
    <n v="421002"/>
    <x v="2"/>
    <n v="1.04661438437"/>
    <n v="4.8486862520900002E-2"/>
    <n v="5"/>
    <n v="17081379"/>
    <n v="3416275.8"/>
    <n v="1325523"/>
    <n v="265104.59999999998"/>
    <n v="0"/>
    <n v="0"/>
    <n v="580758.39"/>
    <n v="116151.678"/>
    <n v="10769.66"/>
    <n v="2153.9319999999998"/>
    <n v="0"/>
    <n v="0"/>
    <n v="0"/>
    <n v="0"/>
    <n v="569988.73"/>
    <n v="113997.746"/>
    <n v="12706.422735"/>
    <n v="2541.2845470100001"/>
    <n v="581171.48118300003"/>
    <n v="116234.296237"/>
  </r>
  <r>
    <n v="141"/>
    <n v="570"/>
    <n v="0"/>
    <n v="8"/>
    <n v="1566"/>
    <n v="421002"/>
    <x v="2"/>
    <n v="1.04661438437"/>
    <n v="4.8486862520900002E-2"/>
    <n v="25"/>
    <n v="85719953"/>
    <n v="3428798.12"/>
    <n v="7330037"/>
    <n v="293201.48"/>
    <n v="0"/>
    <n v="0"/>
    <n v="1258727.78"/>
    <n v="50349.111199999999"/>
    <n v="40684.42"/>
    <n v="1627.3768"/>
    <n v="0"/>
    <n v="0"/>
    <n v="0"/>
    <n v="0"/>
    <n v="1218043.3600000001"/>
    <n v="48721.734400000001"/>
    <n v="34765.663245299998"/>
    <n v="1390.62652981"/>
    <n v="1259586.10959"/>
    <n v="50383.444383499998"/>
  </r>
  <r>
    <n v="142"/>
    <n v="571"/>
    <n v="0"/>
    <n v="8"/>
    <n v="1566"/>
    <n v="421002"/>
    <x v="2"/>
    <n v="1.04661438437"/>
    <n v="4.8486862520900002E-2"/>
    <n v="28"/>
    <n v="95927635"/>
    <n v="3425986.96429"/>
    <n v="8473370"/>
    <n v="302620.357143"/>
    <n v="0"/>
    <n v="0"/>
    <n v="653889.12"/>
    <n v="23353.182857100001"/>
    <n v="33421.42"/>
    <n v="1193.6221428599999"/>
    <n v="0"/>
    <n v="0"/>
    <n v="0"/>
    <n v="0"/>
    <n v="620467.69999999995"/>
    <n v="22159.560714300002"/>
    <n v="25323.285281799999"/>
    <n v="904.40304577699999"/>
    <n v="654283.76490900002"/>
    <n v="23367.277318199998"/>
  </r>
  <r>
    <n v="143"/>
    <n v="572"/>
    <n v="0"/>
    <n v="8"/>
    <n v="1566"/>
    <n v="421002"/>
    <x v="2"/>
    <n v="1.04661438437"/>
    <n v="4.8486862520900002E-2"/>
    <n v="29"/>
    <n v="99533010"/>
    <n v="3432172.75862"/>
    <n v="7223236"/>
    <n v="249077.10344800001"/>
    <n v="0"/>
    <n v="0"/>
    <n v="656560.5"/>
    <n v="22640.017241400001"/>
    <n v="29424.71"/>
    <n v="1014.64517241"/>
    <n v="0"/>
    <n v="0"/>
    <n v="0"/>
    <n v="0"/>
    <n v="627135.79"/>
    <n v="21625.372069000001"/>
    <n v="27644.7212034"/>
    <n v="953.26624839299996"/>
    <n v="656888.651648"/>
    <n v="22651.332815400001"/>
  </r>
  <r>
    <n v="144"/>
    <n v="573"/>
    <n v="0"/>
    <n v="8"/>
    <n v="1566"/>
    <n v="421002"/>
    <x v="2"/>
    <n v="1.04661438437"/>
    <n v="4.8486862520900002E-2"/>
    <n v="15"/>
    <n v="51490048"/>
    <n v="3432669.8666699999"/>
    <n v="3179174"/>
    <n v="211944.93333299999"/>
    <n v="0"/>
    <n v="0"/>
    <n v="530080.48"/>
    <n v="35338.698666700002"/>
    <n v="22047.88"/>
    <n v="1469.85866667"/>
    <n v="0"/>
    <n v="0"/>
    <n v="0"/>
    <n v="0"/>
    <n v="508032.6"/>
    <n v="33868.839999999997"/>
    <n v="17466.131761699999"/>
    <n v="1164.4087841099999"/>
    <n v="530320.087466"/>
    <n v="35354.672497799998"/>
  </r>
  <r>
    <n v="145"/>
    <n v="574"/>
    <n v="0"/>
    <n v="8"/>
    <n v="1566"/>
    <n v="421002"/>
    <x v="2"/>
    <n v="1.04661438437"/>
    <n v="4.8486862520900002E-2"/>
    <n v="44"/>
    <n v="150874237"/>
    <n v="3428959.9318200001"/>
    <n v="9921878"/>
    <n v="225497.227273"/>
    <n v="0"/>
    <n v="0"/>
    <n v="955238.46"/>
    <n v="21709.965"/>
    <n v="40228.33"/>
    <n v="914.28022727300004"/>
    <n v="0"/>
    <n v="0"/>
    <n v="0"/>
    <n v="0"/>
    <n v="915010.13"/>
    <n v="20795.684772699999"/>
    <n v="34525.566191899998"/>
    <n v="784.67195890699998"/>
    <n v="955608.73202700005"/>
    <n v="21718.380273300001"/>
  </r>
  <r>
    <n v="146"/>
    <n v="575"/>
    <n v="0"/>
    <n v="8"/>
    <n v="1566"/>
    <n v="421002"/>
    <x v="2"/>
    <n v="1.04661438437"/>
    <n v="4.8486862520900002E-2"/>
    <n v="3"/>
    <n v="10294450"/>
    <n v="3431483.3333299998"/>
    <n v="750850"/>
    <n v="250283.33333299999"/>
    <n v="0"/>
    <n v="0"/>
    <n v="15926.06"/>
    <n v="5308.6866666699998"/>
    <n v="1345.05"/>
    <n v="448.35"/>
    <n v="0"/>
    <n v="0"/>
    <n v="0"/>
    <n v="0"/>
    <n v="14581.01"/>
    <n v="4860.3366666700003"/>
    <n v="1082.6519982899999"/>
    <n v="360.88399942900003"/>
    <n v="15931.5876195"/>
    <n v="5310.5292065100002"/>
  </r>
  <r>
    <n v="147"/>
    <n v="57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n v="577"/>
    <n v="0"/>
    <n v="8"/>
    <n v="1566"/>
    <n v="421002"/>
    <x v="2"/>
    <n v="1.04661438437"/>
    <n v="4.8486862520900002E-2"/>
    <n v="26"/>
    <n v="87454853"/>
    <n v="3363648.1923099998"/>
    <n v="45514467"/>
    <n v="1750556.4230800001"/>
    <n v="0"/>
    <n v="0"/>
    <n v="535462.64"/>
    <n v="20594.716923100001"/>
    <n v="11231.15"/>
    <n v="431.96730769200002"/>
    <n v="0"/>
    <n v="0"/>
    <n v="0"/>
    <n v="0"/>
    <n v="524231.49"/>
    <n v="20162.7496154"/>
    <n v="16526.514286000001"/>
    <n v="635.63516484800004"/>
    <n v="535580.59625099995"/>
    <n v="20599.253702000002"/>
  </r>
  <r>
    <n v="149"/>
    <n v="578"/>
    <n v="0"/>
    <n v="8"/>
    <n v="1566"/>
    <n v="421002"/>
    <x v="2"/>
    <n v="1.04661438437"/>
    <n v="4.8486862520900002E-2"/>
    <n v="33"/>
    <n v="110857252"/>
    <n v="3359310.6666700002"/>
    <n v="63545368"/>
    <n v="1925617.21212"/>
    <n v="0"/>
    <n v="0"/>
    <n v="455946.55"/>
    <n v="13816.562121200001"/>
    <n v="19341.18"/>
    <n v="586.09636363599998"/>
    <n v="0"/>
    <n v="0"/>
    <n v="0"/>
    <n v="0"/>
    <n v="436605.37"/>
    <n v="13230.465757600001"/>
    <n v="16118.3825906"/>
    <n v="488.43583607800002"/>
    <n v="456025.23730099999"/>
    <n v="13818.946584900001"/>
  </r>
  <r>
    <n v="150"/>
    <n v="579"/>
    <n v="0"/>
    <n v="8"/>
    <n v="1566"/>
    <n v="421002"/>
    <x v="2"/>
    <n v="1.04661438437"/>
    <n v="4.8486862520900002E-2"/>
    <n v="10"/>
    <n v="33636516"/>
    <n v="3363651.6"/>
    <n v="17156597"/>
    <n v="1715659.7"/>
    <n v="0"/>
    <n v="0"/>
    <n v="68402.850000000006"/>
    <n v="6840.2849999999999"/>
    <n v="2358.2600000000002"/>
    <n v="235.82599999999999"/>
    <n v="0"/>
    <n v="0"/>
    <n v="0"/>
    <n v="0"/>
    <n v="66044.59"/>
    <n v="6604.4589999999998"/>
    <n v="4300.5440179699999"/>
    <n v="430.05440179700003"/>
    <n v="68413.2496618"/>
    <n v="6841.32496618"/>
  </r>
  <r>
    <n v="151"/>
    <n v="58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"/>
    <n v="58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n v="582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n v="583"/>
    <n v="0"/>
    <n v="10"/>
    <n v="1584"/>
    <n v="421202"/>
    <x v="0"/>
    <n v="1.99351851862"/>
    <n v="0.140302615986"/>
    <n v="21"/>
    <n v="97843146"/>
    <n v="4659197.4285700005"/>
    <n v="16883726"/>
    <n v="803986.95238100004"/>
    <n v="0"/>
    <n v="0"/>
    <n v="63314.13"/>
    <n v="3014.9585714300001"/>
    <n v="1622.03"/>
    <n v="77.2395238095"/>
    <n v="0"/>
    <n v="0"/>
    <n v="0"/>
    <n v="0"/>
    <n v="61692.1"/>
    <n v="2937.7190476199999"/>
    <n v="4933.6994487600005"/>
    <n v="234.938068988"/>
    <n v="63316.1043899"/>
    <n v="3015.0525899999998"/>
  </r>
  <r>
    <n v="155"/>
    <n v="584"/>
    <n v="0"/>
    <n v="10"/>
    <n v="1584"/>
    <n v="421202"/>
    <x v="0"/>
    <n v="1.99351851862"/>
    <n v="0.140302615986"/>
    <n v="24"/>
    <n v="111794396"/>
    <n v="4658099.8333299998"/>
    <n v="15301526"/>
    <n v="637563.58333299996"/>
    <n v="0"/>
    <n v="0"/>
    <n v="129892.68"/>
    <n v="5412.1949999999997"/>
    <n v="1202.48"/>
    <n v="50.1033333333"/>
    <n v="0"/>
    <n v="0"/>
    <n v="0"/>
    <n v="0"/>
    <n v="128690.2"/>
    <n v="5362.0916666700004"/>
    <n v="8542.9405938"/>
    <n v="355.95585807499998"/>
    <n v="129894.753809"/>
    <n v="5412.2814087099996"/>
  </r>
  <r>
    <n v="156"/>
    <n v="585"/>
    <n v="0"/>
    <n v="10"/>
    <n v="1584"/>
    <n v="421202"/>
    <x v="0"/>
    <n v="1.99351851862"/>
    <n v="0.140302615986"/>
    <n v="57"/>
    <n v="265567998"/>
    <n v="4659087.6842099996"/>
    <n v="57817844"/>
    <n v="1014348.14035"/>
    <n v="0"/>
    <n v="0"/>
    <n v="492048.08"/>
    <n v="8632.4224561400006"/>
    <n v="8037.23"/>
    <n v="141.00403508799999"/>
    <n v="0"/>
    <n v="0"/>
    <n v="0"/>
    <n v="0"/>
    <n v="484010.85"/>
    <n v="8491.4184210500007"/>
    <n v="24008.0457331"/>
    <n v="421.19378479099998"/>
    <n v="492050.67353099998"/>
    <n v="8632.4679566800005"/>
  </r>
  <r>
    <n v="157"/>
    <n v="586"/>
    <n v="0"/>
    <n v="10"/>
    <n v="1584"/>
    <n v="421202"/>
    <x v="0"/>
    <n v="1.99351851862"/>
    <n v="0.140302615986"/>
    <n v="40"/>
    <n v="186489779"/>
    <n v="4662244.4749999996"/>
    <n v="35623442"/>
    <n v="890586.05"/>
    <n v="0"/>
    <n v="0"/>
    <n v="146457.41"/>
    <n v="3661.43525"/>
    <n v="2035.57"/>
    <n v="50.889249999999997"/>
    <n v="0"/>
    <n v="0"/>
    <n v="0"/>
    <n v="0"/>
    <n v="144421.84"/>
    <n v="3610.5459999999998"/>
    <n v="10651.9453803"/>
    <n v="266.29863450699997"/>
    <n v="146457.56719199999"/>
    <n v="3661.4391798000001"/>
  </r>
  <r>
    <n v="158"/>
    <n v="587"/>
    <n v="0"/>
    <n v="10"/>
    <n v="1584"/>
    <n v="421202"/>
    <x v="0"/>
    <n v="1.99351851862"/>
    <n v="0.140302615986"/>
    <n v="27"/>
    <n v="125711142"/>
    <n v="4655968.2222199999"/>
    <n v="17691390"/>
    <n v="655236.66666700004"/>
    <n v="0"/>
    <n v="0"/>
    <n v="247086.58"/>
    <n v="9151.3548148099999"/>
    <n v="14443.96"/>
    <n v="534.96148148099996"/>
    <n v="0"/>
    <n v="0"/>
    <n v="0"/>
    <n v="0"/>
    <n v="232642.62"/>
    <n v="8616.3933333299992"/>
    <n v="12045.057648399999"/>
    <n v="446.11324623600001"/>
    <n v="247086.94652500001"/>
    <n v="9151.3683898100007"/>
  </r>
  <r>
    <n v="159"/>
    <n v="588"/>
    <n v="0"/>
    <n v="10"/>
    <n v="1584"/>
    <n v="421202"/>
    <x v="0"/>
    <n v="1.99351851862"/>
    <n v="0.140302615986"/>
    <n v="11"/>
    <n v="51279868"/>
    <n v="4661806.1818199996"/>
    <n v="12250278"/>
    <n v="1113661.6363599999"/>
    <n v="0"/>
    <n v="0"/>
    <n v="22730.7"/>
    <n v="2066.4272727299999"/>
    <n v="614.69000000000005"/>
    <n v="55.880909090899998"/>
    <n v="0"/>
    <n v="0"/>
    <n v="0"/>
    <n v="0"/>
    <n v="22116.01"/>
    <n v="2010.54636364"/>
    <n v="2150.47884062"/>
    <n v="195.49807641999999"/>
    <n v="22730.8469682"/>
    <n v="2066.4406334700002"/>
  </r>
  <r>
    <n v="160"/>
    <n v="589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n v="590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n v="591"/>
    <n v="0"/>
    <n v="10"/>
    <n v="1584"/>
    <n v="421202"/>
    <x v="0"/>
    <n v="1.99351851862"/>
    <n v="0.140302615986"/>
    <n v="5"/>
    <n v="22960368"/>
    <n v="4592073.5999999996"/>
    <n v="6551407"/>
    <n v="1310281.3999999999"/>
    <n v="0"/>
    <n v="0"/>
    <n v="22254.45"/>
    <n v="4450.8900000000003"/>
    <n v="67"/>
    <n v="13.4"/>
    <n v="0"/>
    <n v="0"/>
    <n v="0"/>
    <n v="0"/>
    <n v="22187.45"/>
    <n v="4437.49"/>
    <n v="1048.1078936900001"/>
    <n v="209.62157873699999"/>
    <n v="22255.7485872"/>
    <n v="4451.1497174400001"/>
  </r>
  <r>
    <n v="163"/>
    <n v="592"/>
    <n v="0"/>
    <n v="10"/>
    <n v="1584"/>
    <n v="421202"/>
    <x v="0"/>
    <n v="1.99351851862"/>
    <n v="0.140302615986"/>
    <n v="4"/>
    <n v="18366639"/>
    <n v="4591659.75"/>
    <n v="3858590"/>
    <n v="964647.5"/>
    <n v="0"/>
    <n v="0"/>
    <n v="24858.45"/>
    <n v="6214.6125000000002"/>
    <n v="0"/>
    <n v="0"/>
    <n v="0"/>
    <n v="0"/>
    <n v="0"/>
    <n v="0"/>
    <n v="24858.45"/>
    <n v="6214.6125000000002"/>
    <n v="1092.6273013499999"/>
    <n v="273.15682533699999"/>
    <n v="24860.2477994"/>
    <n v="6215.0619498599999"/>
  </r>
  <r>
    <n v="164"/>
    <n v="59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n v="593"/>
    <n v="0"/>
    <n v="10"/>
    <n v="1584"/>
    <n v="421202"/>
    <x v="0"/>
    <n v="1.99351851862"/>
    <n v="0.140302615986"/>
    <n v="32"/>
    <n v="146926793"/>
    <n v="4591462.28125"/>
    <n v="43020696"/>
    <n v="1344396.75"/>
    <n v="0"/>
    <n v="0"/>
    <n v="80867.929999999993"/>
    <n v="2527.1228124999998"/>
    <n v="767.78"/>
    <n v="23.993124999999999"/>
    <n v="0"/>
    <n v="0"/>
    <n v="0"/>
    <n v="0"/>
    <n v="80100.149999999994"/>
    <n v="2503.1296874999998"/>
    <n v="7852.2314784500004"/>
    <n v="245.38223370200001"/>
    <n v="80876.509968099999"/>
    <n v="2527.3909365"/>
  </r>
  <r>
    <n v="166"/>
    <n v="59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n v="594"/>
    <n v="0"/>
    <n v="10"/>
    <n v="1584"/>
    <n v="421202"/>
    <x v="0"/>
    <n v="1.99351851862"/>
    <n v="0.140302615986"/>
    <n v="24"/>
    <n v="110211807"/>
    <n v="4592158.625"/>
    <n v="27318458"/>
    <n v="1138269.0833300001"/>
    <n v="0"/>
    <n v="0"/>
    <n v="64037.98"/>
    <n v="2668.2491666699998"/>
    <n v="1468.43"/>
    <n v="61.184583333299997"/>
    <n v="0"/>
    <n v="0"/>
    <n v="0"/>
    <n v="0"/>
    <n v="62569.55"/>
    <n v="2607.06458333"/>
    <n v="4901.8843167599998"/>
    <n v="204.24517986500001"/>
    <n v="64047.156133900004"/>
    <n v="2668.6315055800001"/>
  </r>
  <r>
    <n v="168"/>
    <n v="59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n v="595"/>
    <n v="0"/>
    <n v="10"/>
    <n v="1584"/>
    <n v="421202"/>
    <x v="0"/>
    <n v="1.99351851862"/>
    <n v="0.140302615986"/>
    <n v="5"/>
    <n v="22966782"/>
    <n v="4593356.4000000004"/>
    <n v="5104219"/>
    <n v="1020843.8"/>
    <n v="0"/>
    <n v="0"/>
    <n v="11834.22"/>
    <n v="2366.8440000000001"/>
    <n v="0"/>
    <n v="0"/>
    <n v="0"/>
    <n v="0"/>
    <n v="0"/>
    <n v="0"/>
    <n v="11834.22"/>
    <n v="2366.8440000000001"/>
    <n v="1000.9755173999999"/>
    <n v="200.19510348"/>
    <n v="11836.172617099999"/>
    <n v="2367.2345234200002"/>
  </r>
  <r>
    <n v="170"/>
    <n v="59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n v="597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n v="598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n v="59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n v="60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n v="60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"/>
    <n v="60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n v="60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n v="606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n v="60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n v="61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n v="61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n v="61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n v="614"/>
    <n v="0"/>
    <n v="12"/>
    <n v="1593"/>
    <n v="422801"/>
    <x v="1"/>
    <n v="5.0213620926800004"/>
    <n v="0.37148625734899998"/>
    <n v="20"/>
    <n v="115824799"/>
    <n v="5791239.9500000002"/>
    <n v="24128466"/>
    <n v="1206423.3"/>
    <n v="0"/>
    <n v="0"/>
    <n v="40914.559999999998"/>
    <n v="2045.7280000000001"/>
    <n v="438.67"/>
    <n v="21.933499999999999"/>
    <n v="0"/>
    <n v="0"/>
    <n v="0"/>
    <n v="0"/>
    <n v="40475.89"/>
    <n v="2023.7945"/>
    <n v="3732.1197799800002"/>
    <n v="186.605988999"/>
    <n v="41154.749750000003"/>
    <n v="2057.7374875"/>
  </r>
  <r>
    <n v="184"/>
    <n v="615"/>
    <n v="0"/>
    <n v="12"/>
    <n v="1593"/>
    <n v="422801"/>
    <x v="1"/>
    <n v="5.0213620926800004"/>
    <n v="0.37148625734899998"/>
    <n v="75"/>
    <n v="434297413"/>
    <n v="5790632.1733299997"/>
    <n v="90814312"/>
    <n v="1210857.49333"/>
    <n v="0"/>
    <n v="0"/>
    <n v="264448.71999999997"/>
    <n v="3525.9829333299999"/>
    <n v="5765.17"/>
    <n v="76.868933333300006"/>
    <n v="0"/>
    <n v="0"/>
    <n v="0"/>
    <n v="0"/>
    <n v="258683.55"/>
    <n v="3449.114"/>
    <n v="18870.075347599999"/>
    <n v="251.60100463500001"/>
    <n v="265901.30599700002"/>
    <n v="3545.3507466299998"/>
  </r>
  <r>
    <n v="185"/>
    <n v="616"/>
    <n v="0"/>
    <n v="12"/>
    <n v="1593"/>
    <n v="422801"/>
    <x v="1"/>
    <n v="5.0213620926800004"/>
    <n v="0.37148625734899998"/>
    <n v="169"/>
    <n v="978757757"/>
    <n v="5791466.0177499996"/>
    <n v="186412789"/>
    <n v="1103034.25444"/>
    <n v="0"/>
    <n v="0"/>
    <n v="552201.29"/>
    <n v="3267.4632544400001"/>
    <n v="13621.3"/>
    <n v="80.599408284000006"/>
    <n v="0"/>
    <n v="0"/>
    <n v="0"/>
    <n v="0"/>
    <n v="538579.99"/>
    <n v="3186.86384615"/>
    <n v="42283.457972700002"/>
    <n v="250.19797617"/>
    <n v="555181.20817999996"/>
    <n v="3285.09590639"/>
  </r>
  <r>
    <n v="186"/>
    <n v="617"/>
    <n v="0"/>
    <n v="12"/>
    <n v="1593"/>
    <n v="422801"/>
    <x v="1"/>
    <n v="5.0213620926800004"/>
    <n v="0.37148625734899998"/>
    <n v="11"/>
    <n v="63589661"/>
    <n v="5780878.2727300003"/>
    <n v="13454987"/>
    <n v="1223180.6363599999"/>
    <n v="0"/>
    <n v="0"/>
    <n v="64703.3"/>
    <n v="5882.1181818200002"/>
    <n v="5473.55"/>
    <n v="497.595454545"/>
    <n v="0"/>
    <n v="0"/>
    <n v="0"/>
    <n v="0"/>
    <n v="59229.75"/>
    <n v="5384.5227272700004"/>
    <n v="4019.42134889"/>
    <n v="365.40194080800001"/>
    <n v="65036.487991800001"/>
    <n v="5912.40799926"/>
  </r>
  <r>
    <n v="187"/>
    <n v="618"/>
    <n v="0"/>
    <n v="12"/>
    <n v="1593"/>
    <n v="422801"/>
    <x v="1"/>
    <n v="5.0213620926800004"/>
    <n v="0.37148625734899998"/>
    <n v="7"/>
    <n v="39719923"/>
    <n v="5674274.7142899996"/>
    <n v="13242216"/>
    <n v="1891745.14286"/>
    <n v="0"/>
    <n v="0"/>
    <n v="6784.03"/>
    <n v="969.14714285699995"/>
    <n v="452.95"/>
    <n v="64.707142857099996"/>
    <n v="0"/>
    <n v="0"/>
    <n v="0"/>
    <n v="0"/>
    <n v="6331.08"/>
    <n v="904.44"/>
    <n v="986.51812996199999"/>
    <n v="140.93116142299999"/>
    <n v="6817.3451801199999"/>
    <n v="973.90645430200004"/>
  </r>
  <r>
    <n v="188"/>
    <n v="619"/>
    <n v="0"/>
    <n v="12"/>
    <n v="1593"/>
    <n v="422801"/>
    <x v="1"/>
    <n v="5.0213620926800004"/>
    <n v="0.37148625734899998"/>
    <n v="30"/>
    <n v="170222825"/>
    <n v="5674094.1666700002"/>
    <n v="54013999"/>
    <n v="1800466.6333300001"/>
    <n v="0"/>
    <n v="0"/>
    <n v="108706.4"/>
    <n v="3623.5466666699999"/>
    <n v="7515.06"/>
    <n v="250.50200000000001"/>
    <n v="466.67"/>
    <n v="15.555666666700001"/>
    <n v="0"/>
    <n v="0"/>
    <n v="100724.67"/>
    <n v="3357.489"/>
    <n v="8909.2329144199994"/>
    <n v="296.97443048100001"/>
    <n v="109216.453794"/>
    <n v="3640.5484597999998"/>
  </r>
  <r>
    <n v="189"/>
    <n v="62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n v="62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n v="62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n v="62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"/>
    <n v="62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n v="62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n v="62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n v="627"/>
    <n v="0"/>
    <n v="12"/>
    <n v="1593"/>
    <n v="422801"/>
    <x v="1"/>
    <n v="5.0213620926800004"/>
    <n v="0.37148625734899998"/>
    <n v="9"/>
    <n v="53423042"/>
    <n v="5935893.5555600002"/>
    <n v="9965721"/>
    <n v="1107302.3333300001"/>
    <n v="0"/>
    <n v="0"/>
    <n v="10690.68"/>
    <n v="1187.8533333299999"/>
    <n v="2299.3000000000002"/>
    <n v="255.47777777799999"/>
    <n v="0"/>
    <n v="0"/>
    <n v="0"/>
    <n v="0"/>
    <n v="8391.3799999999992"/>
    <n v="932.37555555599999"/>
    <n v="1252.9752014200001"/>
    <n v="139.21946682500001"/>
    <n v="10723.0205585"/>
    <n v="1191.44672872"/>
  </r>
  <r>
    <n v="197"/>
    <n v="628"/>
    <n v="0"/>
    <n v="12"/>
    <n v="1593"/>
    <n v="422801"/>
    <x v="1"/>
    <n v="5.0213620926800004"/>
    <n v="0.37148625734899998"/>
    <n v="35"/>
    <n v="207700549"/>
    <n v="5934301.4000000004"/>
    <n v="31221830"/>
    <n v="892052.285714"/>
    <n v="0"/>
    <n v="0"/>
    <n v="59269.57"/>
    <n v="1693.41628571"/>
    <n v="952.27"/>
    <n v="27.2077142857"/>
    <n v="0"/>
    <n v="0"/>
    <n v="0"/>
    <n v="0"/>
    <n v="58317.3"/>
    <n v="1666.2085714299999"/>
    <n v="6387.5440336800002"/>
    <n v="182.50125810500001"/>
    <n v="59446.292513699998"/>
    <n v="1698.46550039"/>
  </r>
  <r>
    <n v="198"/>
    <n v="629"/>
    <n v="0"/>
    <n v="12"/>
    <n v="1593"/>
    <n v="422801"/>
    <x v="1"/>
    <n v="5.0213620926800004"/>
    <n v="0.37148625734899998"/>
    <n v="145"/>
    <n v="860213112"/>
    <n v="5932504.2206899999"/>
    <n v="131843922"/>
    <n v="909268.42758599995"/>
    <n v="0"/>
    <n v="0"/>
    <n v="245821.86"/>
    <n v="1695.3231724100001"/>
    <n v="906.3"/>
    <n v="6.2503448275900002"/>
    <n v="0"/>
    <n v="0"/>
    <n v="0"/>
    <n v="0"/>
    <n v="244915.56"/>
    <n v="1689.0728275900001"/>
    <n v="21664.726397099999"/>
    <n v="149.411906187"/>
    <n v="246501.284422"/>
    <n v="1700.00885808"/>
  </r>
  <r>
    <n v="199"/>
    <n v="630"/>
    <n v="0"/>
    <n v="12"/>
    <n v="1593"/>
    <n v="422801"/>
    <x v="1"/>
    <n v="5.0213620926800004"/>
    <n v="0.37148625734899998"/>
    <n v="117"/>
    <n v="693921432"/>
    <n v="5930952.4102600003"/>
    <n v="103711416"/>
    <n v="886422.35897399997"/>
    <n v="0"/>
    <n v="0"/>
    <n v="138350.34"/>
    <n v="1182.4815384599999"/>
    <n v="2325.04"/>
    <n v="19.872136752100001"/>
    <n v="0"/>
    <n v="0"/>
    <n v="0"/>
    <n v="0"/>
    <n v="136025.29999999999"/>
    <n v="1162.6094017099999"/>
    <n v="16561.038559699999"/>
    <n v="141.54733811700001"/>
    <n v="138718.31832300001"/>
    <n v="1185.62665234"/>
  </r>
  <r>
    <n v="200"/>
    <n v="64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n v="64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n v="64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n v="646"/>
    <n v="0"/>
    <n v="8"/>
    <n v="1566"/>
    <n v="421002"/>
    <x v="2"/>
    <n v="1.04661438437"/>
    <n v="4.8486862520900002E-2"/>
    <n v="7"/>
    <n v="23960375"/>
    <n v="3422910.71429"/>
    <n v="1481183"/>
    <n v="211597.571429"/>
    <n v="0"/>
    <n v="0"/>
    <n v="685105.15"/>
    <n v="97872.164285699997"/>
    <n v="14641.94"/>
    <n v="2091.7057142899998"/>
    <n v="0"/>
    <n v="0"/>
    <n v="0"/>
    <n v="0"/>
    <n v="670463.21"/>
    <n v="95780.458571399999"/>
    <n v="14106.2490063"/>
    <n v="2015.17842948"/>
    <n v="685536.52333300002"/>
    <n v="97933.789047600003"/>
  </r>
  <r>
    <n v="204"/>
    <n v="647"/>
    <n v="0"/>
    <n v="8"/>
    <n v="1566"/>
    <n v="421002"/>
    <x v="2"/>
    <n v="1.04661438437"/>
    <n v="4.8486862520900002E-2"/>
    <n v="10"/>
    <n v="34245960"/>
    <n v="3424596"/>
    <n v="2262134"/>
    <n v="226213.4"/>
    <n v="0"/>
    <n v="0"/>
    <n v="629222.31999999995"/>
    <n v="62922.232000000004"/>
    <n v="20933.46"/>
    <n v="2093.346"/>
    <n v="0"/>
    <n v="0"/>
    <n v="0"/>
    <n v="0"/>
    <n v="608288.86"/>
    <n v="60828.885999999999"/>
    <n v="14363.848003200001"/>
    <n v="1436.3848003200001"/>
    <n v="629609.42735400004"/>
    <n v="62960.9427354"/>
  </r>
  <r>
    <n v="205"/>
    <n v="648"/>
    <n v="0"/>
    <n v="8"/>
    <n v="1566"/>
    <n v="421002"/>
    <x v="2"/>
    <n v="1.04661438437"/>
    <n v="4.8486862520900002E-2"/>
    <n v="5"/>
    <n v="17150521"/>
    <n v="3430104.2"/>
    <n v="1650176"/>
    <n v="330035.20000000001"/>
    <n v="0"/>
    <n v="0"/>
    <n v="4322.3"/>
    <n v="864.46"/>
    <n v="297.85000000000002"/>
    <n v="59.57"/>
    <n v="0"/>
    <n v="0"/>
    <n v="0"/>
    <n v="0"/>
    <n v="4024.45"/>
    <n v="804.89"/>
    <n v="652.53869715200005"/>
    <n v="130.50773942999999"/>
    <n v="4324.4854729099998"/>
    <n v="864.89709458300001"/>
  </r>
  <r>
    <n v="206"/>
    <n v="649"/>
    <n v="0"/>
    <n v="8"/>
    <n v="1566"/>
    <n v="421002"/>
    <x v="2"/>
    <n v="1.04661438437"/>
    <n v="4.8486862520900002E-2"/>
    <n v="11"/>
    <n v="37705059"/>
    <n v="3427732.6363599999"/>
    <n v="5731363"/>
    <n v="521033"/>
    <n v="0"/>
    <n v="0"/>
    <n v="285376.45"/>
    <n v="25943.313636399998"/>
    <n v="7525.06"/>
    <n v="684.09636363599998"/>
    <n v="0"/>
    <n v="0"/>
    <n v="0"/>
    <n v="0"/>
    <n v="277851.39"/>
    <n v="25259.2172727"/>
    <n v="13967.5309115"/>
    <n v="1269.77553741"/>
    <n v="285509.671829"/>
    <n v="25955.424711700001"/>
  </r>
  <r>
    <n v="207"/>
    <n v="650"/>
    <n v="0"/>
    <n v="8"/>
    <n v="1566"/>
    <n v="421002"/>
    <x v="2"/>
    <n v="1.04661438437"/>
    <n v="4.8486862520900002E-2"/>
    <n v="15"/>
    <n v="51148753"/>
    <n v="3409916.8666699999"/>
    <n v="9295362"/>
    <n v="619690.80000000005"/>
    <n v="0"/>
    <n v="0"/>
    <n v="336247.03"/>
    <n v="22416.468666699999"/>
    <n v="24322.07"/>
    <n v="1621.4713333300001"/>
    <n v="0"/>
    <n v="0"/>
    <n v="0"/>
    <n v="0"/>
    <n v="311924.96000000002"/>
    <n v="20794.997333300002"/>
    <n v="11292.604103600001"/>
    <n v="752.84027357299999"/>
    <n v="336379.19020200003"/>
    <n v="22425.279346800002"/>
  </r>
  <r>
    <n v="208"/>
    <n v="651"/>
    <n v="0"/>
    <n v="8"/>
    <n v="1566"/>
    <n v="421002"/>
    <x v="2"/>
    <n v="1.04661438437"/>
    <n v="4.8486862520900002E-2"/>
    <n v="24"/>
    <n v="80410334"/>
    <n v="3350430.5833299998"/>
    <n v="36171829"/>
    <n v="1507159.5416699999"/>
    <n v="0"/>
    <n v="0"/>
    <n v="623162.94999999995"/>
    <n v="25965.122916699998"/>
    <n v="27193.1"/>
    <n v="1133.0458333300001"/>
    <n v="0"/>
    <n v="0"/>
    <n v="0"/>
    <n v="0"/>
    <n v="595969.85"/>
    <n v="24832.077083299999"/>
    <n v="19286.6699142"/>
    <n v="803.61124642699997"/>
    <n v="623361.76674999995"/>
    <n v="25973.406947899999"/>
  </r>
  <r>
    <n v="209"/>
    <n v="652"/>
    <n v="0"/>
    <n v="8"/>
    <n v="1566"/>
    <n v="421002"/>
    <x v="2"/>
    <n v="1.04661438437"/>
    <n v="4.8486862520900002E-2"/>
    <n v="8"/>
    <n v="26813624"/>
    <n v="3351703"/>
    <n v="16272393"/>
    <n v="2034049.125"/>
    <n v="0"/>
    <n v="0"/>
    <n v="121379.93"/>
    <n v="15172.491249999999"/>
    <n v="508.09"/>
    <n v="63.511249999999997"/>
    <n v="0"/>
    <n v="0"/>
    <n v="0"/>
    <n v="0"/>
    <n v="120871.84"/>
    <n v="15108.98"/>
    <n v="5468.4878063799997"/>
    <n v="683.56097579699997"/>
    <n v="121411.859172"/>
    <n v="15176.4823965"/>
  </r>
  <r>
    <n v="210"/>
    <n v="653"/>
    <n v="0"/>
    <n v="8"/>
    <n v="1566"/>
    <n v="421002"/>
    <x v="2"/>
    <n v="1.04661438437"/>
    <n v="4.8486862520900002E-2"/>
    <n v="30"/>
    <n v="100805981"/>
    <n v="3360199.3666699999"/>
    <n v="38311868"/>
    <n v="1277062.26667"/>
    <n v="0"/>
    <n v="0"/>
    <n v="334716.56"/>
    <n v="11157.218666700001"/>
    <n v="40637.06"/>
    <n v="1354.5686666700001"/>
    <n v="0"/>
    <n v="0"/>
    <n v="0"/>
    <n v="0"/>
    <n v="294079.5"/>
    <n v="9802.65"/>
    <n v="14253.4211332"/>
    <n v="475.114037774"/>
    <n v="334785.39960200002"/>
    <n v="11159.513320100001"/>
  </r>
  <r>
    <n v="211"/>
    <n v="654"/>
    <n v="0"/>
    <n v="8"/>
    <n v="1566"/>
    <n v="421002"/>
    <x v="2"/>
    <n v="1.04661438437"/>
    <n v="4.8486862520900002E-2"/>
    <n v="40"/>
    <n v="134323282"/>
    <n v="3358082.05"/>
    <n v="77101335"/>
    <n v="1927533.375"/>
    <n v="0"/>
    <n v="0"/>
    <n v="540275.98"/>
    <n v="13506.8995"/>
    <n v="20390.990000000002"/>
    <n v="509.77474999999998"/>
    <n v="0"/>
    <n v="0"/>
    <n v="0"/>
    <n v="0"/>
    <n v="519884.99"/>
    <n v="12997.124750000001"/>
    <n v="23572.9631539"/>
    <n v="589.32407884899999"/>
    <n v="540368.05677200004"/>
    <n v="13509.2014193"/>
  </r>
  <r>
    <n v="212"/>
    <n v="655"/>
    <n v="0"/>
    <n v="8"/>
    <n v="1566"/>
    <n v="421002"/>
    <x v="2"/>
    <n v="1.04661438437"/>
    <n v="4.8486862520900002E-2"/>
    <n v="9"/>
    <n v="30223153"/>
    <n v="3358128.1111099999"/>
    <n v="14580234"/>
    <n v="1620026"/>
    <n v="0"/>
    <n v="0"/>
    <n v="95613.33"/>
    <n v="10623.7033333"/>
    <n v="3159.46"/>
    <n v="351.05111111100001"/>
    <n v="0"/>
    <n v="0"/>
    <n v="0"/>
    <n v="0"/>
    <n v="92453.87"/>
    <n v="10272.6522222"/>
    <n v="6015.7905620900001"/>
    <n v="668.42117356599999"/>
    <n v="95627.725273599994"/>
    <n v="10625.3028082"/>
  </r>
  <r>
    <n v="213"/>
    <n v="65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n v="65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n v="65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n v="658"/>
    <n v="0"/>
    <n v="10"/>
    <n v="1584"/>
    <n v="421202"/>
    <x v="0"/>
    <n v="1.99351851862"/>
    <n v="0.140302615986"/>
    <n v="9"/>
    <n v="41805980"/>
    <n v="4645108.8888900001"/>
    <n v="6686298"/>
    <n v="742922"/>
    <n v="0"/>
    <n v="0"/>
    <n v="63212.47"/>
    <n v="7023.6077777800001"/>
    <n v="2272.25"/>
    <n v="252.472222222"/>
    <n v="0"/>
    <n v="0"/>
    <n v="0"/>
    <n v="0"/>
    <n v="60940.22"/>
    <n v="6771.1355555600003"/>
    <n v="3339.3632532699999"/>
    <n v="371.040361475"/>
    <n v="63214.963494800002"/>
    <n v="7023.8848327599999"/>
  </r>
  <r>
    <n v="217"/>
    <n v="659"/>
    <n v="0"/>
    <n v="10"/>
    <n v="1584"/>
    <n v="421202"/>
    <x v="0"/>
    <n v="1.99351851862"/>
    <n v="0.140302615986"/>
    <n v="17"/>
    <n v="79168031"/>
    <n v="4656943"/>
    <n v="11220994"/>
    <n v="660058.47058800003"/>
    <n v="0"/>
    <n v="0"/>
    <n v="661151.36"/>
    <n v="38891.256470599998"/>
    <n v="10157.040000000001"/>
    <n v="597.47294117599995"/>
    <n v="0"/>
    <n v="0"/>
    <n v="0"/>
    <n v="0"/>
    <n v="650994.31999999995"/>
    <n v="38293.783529400003"/>
    <n v="20241.012949100001"/>
    <n v="1190.6478205400001"/>
    <n v="661172.38040899998"/>
    <n v="38892.492965199999"/>
  </r>
  <r>
    <n v="218"/>
    <n v="660"/>
    <n v="0"/>
    <n v="10"/>
    <n v="1584"/>
    <n v="421202"/>
    <x v="0"/>
    <n v="1.99351851862"/>
    <n v="0.140302615986"/>
    <n v="13"/>
    <n v="60246413"/>
    <n v="4634339.4615399996"/>
    <n v="6929395"/>
    <n v="533030.38461499999"/>
    <n v="0"/>
    <n v="0"/>
    <n v="126406.28"/>
    <n v="9723.56"/>
    <n v="5969.49"/>
    <n v="459.19153846199998"/>
    <n v="0"/>
    <n v="0"/>
    <n v="0"/>
    <n v="0"/>
    <n v="120436.79"/>
    <n v="9264.3684615399998"/>
    <n v="7183.2858321499998"/>
    <n v="552.56044862700003"/>
    <n v="126408.43944"/>
    <n v="9723.7261107800005"/>
  </r>
  <r>
    <n v="219"/>
    <n v="661"/>
    <n v="0"/>
    <n v="10"/>
    <n v="1584"/>
    <n v="421202"/>
    <x v="0"/>
    <n v="1.99351851862"/>
    <n v="0.140302615986"/>
    <n v="13"/>
    <n v="60237716"/>
    <n v="4633670.4615399996"/>
    <n v="15276204"/>
    <n v="1175092.6153800001"/>
    <n v="0"/>
    <n v="0"/>
    <n v="211042.52"/>
    <n v="16234.04"/>
    <n v="1638.61"/>
    <n v="126.046923077"/>
    <n v="0"/>
    <n v="0"/>
    <n v="0"/>
    <n v="0"/>
    <n v="209403.91"/>
    <n v="16107.9930769"/>
    <n v="8384.1778445"/>
    <n v="644.93675726900005"/>
    <n v="211043.904817"/>
    <n v="16234.146524399999"/>
  </r>
  <r>
    <n v="220"/>
    <n v="662"/>
    <n v="0"/>
    <n v="10"/>
    <n v="1584"/>
    <n v="421202"/>
    <x v="0"/>
    <n v="1.99351851862"/>
    <n v="0.140302615986"/>
    <n v="31"/>
    <n v="144018927"/>
    <n v="4645771.8387099998"/>
    <n v="27802058"/>
    <n v="896840.58064499998"/>
    <n v="0"/>
    <n v="0"/>
    <n v="266191.28999999998"/>
    <n v="8586.8158064500003"/>
    <n v="1985.22"/>
    <n v="64.039354838700007"/>
    <n v="0"/>
    <n v="0"/>
    <n v="0"/>
    <n v="0"/>
    <n v="264206.07"/>
    <n v="8522.7764516099996"/>
    <n v="12499.2152405"/>
    <n v="403.20049162800001"/>
    <n v="266191.44890399999"/>
    <n v="8586.8209323699994"/>
  </r>
  <r>
    <n v="221"/>
    <n v="663"/>
    <n v="0"/>
    <n v="10"/>
    <n v="1584"/>
    <n v="421202"/>
    <x v="0"/>
    <n v="1.99351851862"/>
    <n v="0.140302615986"/>
    <n v="52"/>
    <n v="241299555"/>
    <n v="4640376.0576900002"/>
    <n v="34461410"/>
    <n v="662719.42307699996"/>
    <n v="0"/>
    <n v="0"/>
    <n v="270993.82"/>
    <n v="5211.4196153800003"/>
    <n v="7012.9"/>
    <n v="134.863461538"/>
    <n v="0"/>
    <n v="0"/>
    <n v="0"/>
    <n v="0"/>
    <n v="263980.92"/>
    <n v="5076.5561538499996"/>
    <n v="16446.164218800001"/>
    <n v="316.27238882400002"/>
    <n v="270994.30530399998"/>
    <n v="5211.42894815"/>
  </r>
  <r>
    <n v="222"/>
    <n v="664"/>
    <n v="0"/>
    <n v="10"/>
    <n v="1584"/>
    <n v="421202"/>
    <x v="0"/>
    <n v="1.99351851862"/>
    <n v="0.140302615986"/>
    <n v="14"/>
    <n v="64927811"/>
    <n v="4637700.7857100004"/>
    <n v="10589463"/>
    <n v="756390.214286"/>
    <n v="0"/>
    <n v="0"/>
    <n v="135581.67000000001"/>
    <n v="9684.4050000000007"/>
    <n v="6792.3"/>
    <n v="485.16428571400002"/>
    <n v="0"/>
    <n v="0"/>
    <n v="0"/>
    <n v="0"/>
    <n v="128789.37"/>
    <n v="9199.2407142899992"/>
    <n v="6516.0423750399996"/>
    <n v="465.43159821699999"/>
    <n v="135582.28372000001"/>
    <n v="9684.4488371799998"/>
  </r>
  <r>
    <n v="223"/>
    <n v="665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n v="666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n v="667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n v="668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n v="66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n v="669"/>
    <n v="0"/>
    <n v="10"/>
    <n v="1584"/>
    <n v="421202"/>
    <x v="0"/>
    <n v="1.99351851862"/>
    <n v="0.140302615986"/>
    <n v="6"/>
    <n v="27541535"/>
    <n v="4590255.8333299998"/>
    <n v="7791819"/>
    <n v="1298636.5"/>
    <n v="0"/>
    <n v="0"/>
    <n v="11063.12"/>
    <n v="1843.8533333299999"/>
    <n v="49.2"/>
    <n v="8.1999999999999993"/>
    <n v="0"/>
    <n v="0"/>
    <n v="0"/>
    <n v="0"/>
    <n v="11013.92"/>
    <n v="1835.6533333299999"/>
    <n v="1186.3261066299999"/>
    <n v="197.72101777200001"/>
    <n v="11064.3648495"/>
    <n v="1844.06080825"/>
  </r>
  <r>
    <n v="229"/>
    <n v="67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"/>
    <n v="670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n v="67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n v="672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n v="67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n v="67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n v="67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n v="67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n v="677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n v="679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n v="680"/>
    <n v="0"/>
    <n v="9"/>
    <n v="1574"/>
    <n v="421102"/>
    <x v="4"/>
    <n v="0.93946441451100005"/>
    <n v="3.3669813513899999E-2"/>
    <n v="9"/>
    <n v="37596654"/>
    <n v="4177406"/>
    <n v="8006418"/>
    <n v="889602"/>
    <n v="0"/>
    <n v="0"/>
    <n v="114582.25"/>
    <n v="12731.361111099999"/>
    <n v="3194.65"/>
    <n v="354.96111111099998"/>
    <n v="0"/>
    <n v="0"/>
    <n v="0"/>
    <n v="0"/>
    <n v="111387.6"/>
    <n v="12376.4"/>
    <n v="5504.5406935800002"/>
    <n v="611.61563262000004"/>
    <n v="114673.022382"/>
    <n v="12741.4469314"/>
  </r>
  <r>
    <n v="240"/>
    <n v="681"/>
    <n v="0"/>
    <n v="9"/>
    <n v="1574"/>
    <n v="421102"/>
    <x v="4"/>
    <n v="0.93946441451100005"/>
    <n v="3.3669813513899999E-2"/>
    <n v="15"/>
    <n v="62680016"/>
    <n v="4178667.7333300002"/>
    <n v="15414786"/>
    <n v="1027652.4"/>
    <n v="0"/>
    <n v="0"/>
    <n v="245645.44"/>
    <n v="16376.362666700001"/>
    <n v="3785.3"/>
    <n v="252.35333333299999"/>
    <n v="0"/>
    <n v="0"/>
    <n v="0"/>
    <n v="0"/>
    <n v="241860.14"/>
    <n v="16124.0093333"/>
    <n v="10065.2823787"/>
    <n v="671.01882524799998"/>
    <n v="245851.578438"/>
    <n v="16390.105229199999"/>
  </r>
  <r>
    <n v="241"/>
    <n v="682"/>
    <n v="0"/>
    <n v="9"/>
    <n v="1574"/>
    <n v="421102"/>
    <x v="4"/>
    <n v="0.93946441451100005"/>
    <n v="3.3669813513899999E-2"/>
    <n v="36"/>
    <n v="150436154"/>
    <n v="4178782.0555599998"/>
    <n v="37914311"/>
    <n v="1053175.30556"/>
    <n v="0"/>
    <n v="0"/>
    <n v="411978.36"/>
    <n v="11443.843333299999"/>
    <n v="4994.4799999999996"/>
    <n v="138.73555555600001"/>
    <n v="0"/>
    <n v="0"/>
    <n v="0"/>
    <n v="0"/>
    <n v="406983.88"/>
    <n v="11305.1077778"/>
    <n v="17675.2898245"/>
    <n v="490.980272904"/>
    <n v="412356.36420800001"/>
    <n v="11454.3434502"/>
  </r>
  <r>
    <n v="242"/>
    <n v="683"/>
    <n v="0"/>
    <n v="9"/>
    <n v="1574"/>
    <n v="421102"/>
    <x v="4"/>
    <n v="0.93946441451100005"/>
    <n v="3.3669813513899999E-2"/>
    <n v="1"/>
    <n v="4181634"/>
    <n v="4181634"/>
    <n v="594315"/>
    <n v="594315"/>
    <n v="0"/>
    <n v="0"/>
    <n v="51119.89"/>
    <n v="51119.89"/>
    <n v="0"/>
    <n v="0"/>
    <n v="0"/>
    <n v="0"/>
    <n v="0"/>
    <n v="0"/>
    <n v="51119.89"/>
    <n v="51119.89"/>
    <n v="2006.2989960800001"/>
    <n v="2006.2989960800001"/>
    <n v="51170.638247000003"/>
    <n v="51170.638247000003"/>
  </r>
  <r>
    <n v="243"/>
    <n v="68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"/>
    <n v="68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"/>
    <n v="68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n v="68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n v="68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"/>
    <n v="689"/>
    <n v="0"/>
    <n v="12"/>
    <n v="1593"/>
    <n v="422801"/>
    <x v="1"/>
    <n v="5.0213620926800004"/>
    <n v="0.37148625734899998"/>
    <n v="70"/>
    <n v="405385101"/>
    <n v="5791215.7285700003"/>
    <n v="65904805"/>
    <n v="941497.214286"/>
    <n v="0"/>
    <n v="0"/>
    <n v="105743.58"/>
    <n v="1510.6225714300001"/>
    <n v="0"/>
    <n v="0"/>
    <n v="0"/>
    <n v="0"/>
    <n v="0"/>
    <n v="0"/>
    <n v="105743.58"/>
    <n v="1510.6225714300001"/>
    <n v="11595.8587279"/>
    <n v="165.65512468399999"/>
    <n v="106384.42793599999"/>
    <n v="1519.77754194"/>
  </r>
  <r>
    <n v="249"/>
    <n v="690"/>
    <n v="0"/>
    <n v="12"/>
    <n v="1593"/>
    <n v="422801"/>
    <x v="1"/>
    <n v="5.0213620926800004"/>
    <n v="0.37148625734899998"/>
    <n v="1"/>
    <n v="5791955"/>
    <n v="5791955"/>
    <n v="924213"/>
    <n v="924213"/>
    <n v="0"/>
    <n v="0"/>
    <n v="1736.74"/>
    <n v="1736.74"/>
    <n v="100.8"/>
    <n v="100.8"/>
    <n v="0"/>
    <n v="0"/>
    <n v="0"/>
    <n v="0"/>
    <n v="1635.94"/>
    <n v="1635.94"/>
    <n v="167.867837393"/>
    <n v="167.867837393"/>
    <n v="1746.68278315"/>
    <n v="1746.68278315"/>
  </r>
  <r>
    <n v="250"/>
    <n v="691"/>
    <n v="0"/>
    <n v="12"/>
    <n v="1593"/>
    <n v="422801"/>
    <x v="1"/>
    <n v="5.0213620926800004"/>
    <n v="0.37148625734899998"/>
    <n v="3"/>
    <n v="17372676"/>
    <n v="5790892"/>
    <n v="4522531"/>
    <n v="1507510.3333300001"/>
    <n v="0"/>
    <n v="0"/>
    <n v="2377.6"/>
    <n v="792.53333333299997"/>
    <n v="110.37"/>
    <n v="36.79"/>
    <n v="0"/>
    <n v="0"/>
    <n v="0"/>
    <n v="0"/>
    <n v="2267.23"/>
    <n v="755.74333333300001"/>
    <n v="352.10959771900002"/>
    <n v="117.369865906"/>
    <n v="2391.0271862700001"/>
    <n v="797.00906209000004"/>
  </r>
  <r>
    <n v="251"/>
    <n v="692"/>
    <n v="0"/>
    <n v="12"/>
    <n v="1593"/>
    <n v="422801"/>
    <x v="1"/>
    <n v="5.0213620926800004"/>
    <n v="0.37148625734899998"/>
    <n v="70"/>
    <n v="404910703"/>
    <n v="5784438.6142899999"/>
    <n v="92285203"/>
    <n v="1318360.0428599999"/>
    <n v="0"/>
    <n v="0"/>
    <n v="298635.44"/>
    <n v="4266.2205714299998"/>
    <n v="7446.4"/>
    <n v="106.377142857"/>
    <n v="0"/>
    <n v="0"/>
    <n v="0"/>
    <n v="0"/>
    <n v="291189.03999999998"/>
    <n v="4159.8434285699996"/>
    <n v="20740.172107499999"/>
    <n v="296.28817296400001"/>
    <n v="300227.35759600002"/>
    <n v="4288.9622513699996"/>
  </r>
  <r>
    <n v="252"/>
    <n v="693"/>
    <n v="0"/>
    <n v="12"/>
    <n v="1593"/>
    <n v="422801"/>
    <x v="1"/>
    <n v="5.0213620926800004"/>
    <n v="0.37148625734899998"/>
    <n v="7"/>
    <n v="39992506"/>
    <n v="5713215.14286"/>
    <n v="14125116"/>
    <n v="2017873.71429"/>
    <n v="0"/>
    <n v="0"/>
    <n v="35972.47"/>
    <n v="5138.9242857099998"/>
    <n v="2972.89"/>
    <n v="424.69857142900003"/>
    <n v="0"/>
    <n v="0"/>
    <n v="0"/>
    <n v="0"/>
    <n v="32999.58"/>
    <n v="4714.2257142899998"/>
    <n v="2185.2262092199999"/>
    <n v="312.17517274599999"/>
    <n v="36159.617693200002"/>
    <n v="5165.6596704599997"/>
  </r>
  <r>
    <n v="253"/>
    <n v="694"/>
    <n v="0"/>
    <n v="12"/>
    <n v="1593"/>
    <n v="422801"/>
    <x v="1"/>
    <n v="5.0213620926800004"/>
    <n v="0.37148625734899998"/>
    <n v="1"/>
    <n v="5650632"/>
    <n v="5650632"/>
    <n v="2217524"/>
    <n v="2217524"/>
    <n v="0"/>
    <n v="0"/>
    <n v="4292.74"/>
    <n v="4292.74"/>
    <n v="32.04"/>
    <n v="32.04"/>
    <n v="0"/>
    <n v="0"/>
    <n v="0"/>
    <n v="0"/>
    <n v="4260.7"/>
    <n v="4260.7"/>
    <n v="278.65316152000003"/>
    <n v="278.65316152000003"/>
    <n v="4313.7129106599996"/>
    <n v="4313.7129106599996"/>
  </r>
  <r>
    <n v="254"/>
    <n v="695"/>
    <n v="0"/>
    <n v="12"/>
    <n v="1593"/>
    <n v="422801"/>
    <x v="1"/>
    <n v="5.0213620926800004"/>
    <n v="0.37148625734899998"/>
    <n v="25"/>
    <n v="141564871"/>
    <n v="5662594.8399999999"/>
    <n v="42797733"/>
    <n v="1711909.32"/>
    <n v="0"/>
    <n v="0"/>
    <n v="148698.87"/>
    <n v="5947.9548000000004"/>
    <n v="11633.36"/>
    <n v="465.33440000000002"/>
    <n v="0"/>
    <n v="0"/>
    <n v="0"/>
    <n v="0"/>
    <n v="137065.51"/>
    <n v="5482.6203999999998"/>
    <n v="9330.7761656099992"/>
    <n v="373.23104662399999"/>
    <n v="149392.81836100001"/>
    <n v="5975.7127344399996"/>
  </r>
  <r>
    <n v="255"/>
    <n v="69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n v="69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n v="698"/>
    <n v="0"/>
    <n v="12"/>
    <n v="1593"/>
    <n v="422801"/>
    <x v="1"/>
    <n v="5.0213620926800004"/>
    <n v="0.37148625734899998"/>
    <n v="51"/>
    <n v="302335486"/>
    <n v="5928146.78431"/>
    <n v="45062168"/>
    <n v="883571.921569"/>
    <n v="0"/>
    <n v="0"/>
    <n v="38656.300000000003"/>
    <n v="757.96666666700003"/>
    <n v="787.55"/>
    <n v="15.442156862699999"/>
    <n v="0"/>
    <n v="0"/>
    <n v="0"/>
    <n v="0"/>
    <n v="37868.75"/>
    <n v="742.52450980399999"/>
    <n v="5860.07594763"/>
    <n v="114.903449954"/>
    <n v="38810.013437399997"/>
    <n v="760.98065563600005"/>
  </r>
  <r>
    <n v="258"/>
    <n v="699"/>
    <n v="0"/>
    <n v="12"/>
    <n v="1593"/>
    <n v="422801"/>
    <x v="1"/>
    <n v="5.0213620926800004"/>
    <n v="0.37148625734899998"/>
    <n v="124"/>
    <n v="734624078"/>
    <n v="5924387.7258099997"/>
    <n v="137733501"/>
    <n v="1110754.0403199999"/>
    <n v="0"/>
    <n v="0"/>
    <n v="899701.47"/>
    <n v="7255.6570161299996"/>
    <n v="34311.769999999997"/>
    <n v="276.70782258100002"/>
    <n v="1963.53"/>
    <n v="15.8349193548"/>
    <n v="0"/>
    <n v="0"/>
    <n v="863426.17"/>
    <n v="6963.1142741900003"/>
    <n v="40758.2286427"/>
    <n v="328.69539228000002"/>
    <n v="903168.43263900001"/>
    <n v="7283.61639225"/>
  </r>
  <r>
    <n v="259"/>
    <n v="700"/>
    <n v="0"/>
    <n v="12"/>
    <n v="1593"/>
    <n v="422801"/>
    <x v="1"/>
    <n v="5.0213620926800004"/>
    <n v="0.37148625734899998"/>
    <n v="74"/>
    <n v="437851257"/>
    <n v="5916908.8783799997"/>
    <n v="72243151"/>
    <n v="976258.79729699995"/>
    <n v="0"/>
    <n v="0"/>
    <n v="96560.62"/>
    <n v="1304.87324324"/>
    <n v="2837.9"/>
    <n v="38.35"/>
    <n v="0"/>
    <n v="0"/>
    <n v="0"/>
    <n v="0"/>
    <n v="93722.72"/>
    <n v="1266.5232432400001"/>
    <n v="12222.6800473"/>
    <n v="165.17135199000001"/>
    <n v="96916.856464900004"/>
    <n v="1309.6872495299999"/>
  </r>
  <r>
    <n v="260"/>
    <n v="701"/>
    <n v="0"/>
    <n v="12"/>
    <n v="1593"/>
    <n v="422801"/>
    <x v="1"/>
    <n v="5.0213620926800004"/>
    <n v="0.37148625734899998"/>
    <n v="32"/>
    <n v="189306470"/>
    <n v="5915827.1875"/>
    <n v="27790705"/>
    <n v="868459.53125"/>
    <n v="0"/>
    <n v="0"/>
    <n v="24809.17"/>
    <n v="775.28656249999995"/>
    <n v="0"/>
    <n v="0"/>
    <n v="0"/>
    <n v="0"/>
    <n v="0"/>
    <n v="0"/>
    <n v="24809.17"/>
    <n v="775.28656249999995"/>
    <n v="3547.8810190200002"/>
    <n v="110.87128184399999"/>
    <n v="24893.3724903"/>
    <n v="777.91789032099996"/>
  </r>
  <r>
    <n v="261"/>
    <n v="702"/>
    <n v="0"/>
    <n v="12"/>
    <n v="1593"/>
    <n v="422801"/>
    <x v="1"/>
    <n v="5.0213620926800004"/>
    <n v="0.37148625734899998"/>
    <n v="124"/>
    <n v="733562272"/>
    <n v="5915824.7741900003"/>
    <n v="107712846"/>
    <n v="868651.983871"/>
    <n v="0"/>
    <n v="0"/>
    <n v="104152.82"/>
    <n v="839.94209677399999"/>
    <n v="385.47"/>
    <n v="3.1086290322600001"/>
    <n v="0"/>
    <n v="0"/>
    <n v="0"/>
    <n v="0"/>
    <n v="103767.35"/>
    <n v="836.83346774200004"/>
    <n v="14424.658586"/>
    <n v="116.327891822"/>
    <n v="104498.316248"/>
    <n v="842.728356835"/>
  </r>
  <r>
    <n v="262"/>
    <n v="703"/>
    <n v="0"/>
    <n v="12"/>
    <n v="1593"/>
    <n v="422801"/>
    <x v="1"/>
    <n v="5.0213620926800004"/>
    <n v="0.37148625734899998"/>
    <n v="2"/>
    <n v="11816785"/>
    <n v="5908392.5"/>
    <n v="1727997"/>
    <n v="863998.5"/>
    <n v="0"/>
    <n v="0"/>
    <n v="1319.5"/>
    <n v="659.75"/>
    <n v="0"/>
    <n v="0"/>
    <n v="0"/>
    <n v="0"/>
    <n v="0"/>
    <n v="0"/>
    <n v="1319.5"/>
    <n v="659.75"/>
    <n v="203.447849096"/>
    <n v="101.723924548"/>
    <n v="1323.55182648"/>
    <n v="661.77591324100001"/>
  </r>
  <r>
    <n v="263"/>
    <n v="704"/>
    <n v="0"/>
    <n v="12"/>
    <n v="1593"/>
    <n v="422801"/>
    <x v="1"/>
    <n v="5.0213620926800004"/>
    <n v="0.37148625734899998"/>
    <n v="51"/>
    <n v="301997027"/>
    <n v="5921510.3333299998"/>
    <n v="50676911"/>
    <n v="993664.921569"/>
    <n v="0"/>
    <n v="0"/>
    <n v="92896.02"/>
    <n v="1821.4905882400001"/>
    <n v="3691.83"/>
    <n v="72.3888235294"/>
    <n v="976.18"/>
    <n v="19.140784313699999"/>
    <n v="0"/>
    <n v="0"/>
    <n v="88228.01"/>
    <n v="1729.96098039"/>
    <n v="9206.1124472600004"/>
    <n v="180.51200876999999"/>
    <n v="93166.821118699998"/>
    <n v="1826.80041409"/>
  </r>
  <r>
    <n v="264"/>
    <n v="705"/>
    <n v="0"/>
    <n v="12"/>
    <n v="1593"/>
    <n v="422801"/>
    <x v="1"/>
    <n v="5.0213620926800004"/>
    <n v="0.37148625734899998"/>
    <n v="27"/>
    <n v="160013712"/>
    <n v="5926433.7777800001"/>
    <n v="27503446"/>
    <n v="1018646.14815"/>
    <n v="0"/>
    <n v="0"/>
    <n v="27491.82"/>
    <n v="1018.21555556"/>
    <n v="235.55"/>
    <n v="8.7240740740699998"/>
    <n v="0"/>
    <n v="0"/>
    <n v="0"/>
    <n v="0"/>
    <n v="27256.27"/>
    <n v="1009.4914814799999"/>
    <n v="3495.9989704300001"/>
    <n v="129.48144334899999"/>
    <n v="27567.7779515"/>
    <n v="1021.02881302"/>
  </r>
  <r>
    <n v="265"/>
    <n v="706"/>
    <n v="0"/>
    <n v="12"/>
    <n v="1593"/>
    <n v="422801"/>
    <x v="1"/>
    <n v="5.0213620926800004"/>
    <n v="0.37148625734899998"/>
    <n v="46"/>
    <n v="272813601"/>
    <n v="5930730.4565199995"/>
    <n v="40615526"/>
    <n v="882946.21739100001"/>
    <n v="0"/>
    <n v="0"/>
    <n v="45643.33"/>
    <n v="992.24630434799997"/>
    <n v="239.73"/>
    <n v="5.2115217391300002"/>
    <n v="0"/>
    <n v="0"/>
    <n v="0"/>
    <n v="0"/>
    <n v="45403.6"/>
    <n v="987.03478260899999"/>
    <n v="5708.1727783599999"/>
    <n v="124.090712573"/>
    <n v="45764.564274099997"/>
    <n v="994.88183204500001"/>
  </r>
  <r>
    <n v="266"/>
    <n v="71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n v="71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n v="71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n v="71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n v="71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n v="72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n v="72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n v="72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n v="723"/>
    <n v="0"/>
    <n v="8"/>
    <n v="1566"/>
    <n v="421002"/>
    <x v="2"/>
    <n v="1.04661438437"/>
    <n v="4.8486862520900002E-2"/>
    <n v="8"/>
    <n v="27396706"/>
    <n v="3424588.25"/>
    <n v="2410184"/>
    <n v="301273"/>
    <n v="0"/>
    <n v="0"/>
    <n v="168987.73"/>
    <n v="21123.466250000001"/>
    <n v="12275.59"/>
    <n v="1534.44875"/>
    <n v="0"/>
    <n v="0"/>
    <n v="0"/>
    <n v="0"/>
    <n v="156712.14000000001"/>
    <n v="19589.017500000002"/>
    <n v="6289.2060355900003"/>
    <n v="786.15075444800004"/>
    <n v="169083.05240700001"/>
    <n v="21135.381550900001"/>
  </r>
  <r>
    <n v="275"/>
    <n v="724"/>
    <n v="0"/>
    <n v="8"/>
    <n v="1566"/>
    <n v="421002"/>
    <x v="2"/>
    <n v="1.04661438437"/>
    <n v="4.8486862520900002E-2"/>
    <n v="32"/>
    <n v="109772129"/>
    <n v="3430379.03125"/>
    <n v="8843661"/>
    <n v="276364.40625"/>
    <n v="0"/>
    <n v="0"/>
    <n v="284459.51"/>
    <n v="8889.3596875000003"/>
    <n v="32223.9"/>
    <n v="1006.996875"/>
    <n v="0"/>
    <n v="0"/>
    <n v="0"/>
    <n v="0"/>
    <n v="252235.61"/>
    <n v="7882.3628124999996"/>
    <n v="18762.167324499998"/>
    <n v="586.31772889199999"/>
    <n v="284609.55823299999"/>
    <n v="8894.04869478"/>
  </r>
  <r>
    <n v="276"/>
    <n v="725"/>
    <n v="0"/>
    <n v="8"/>
    <n v="1566"/>
    <n v="421002"/>
    <x v="2"/>
    <n v="1.04661438437"/>
    <n v="4.8486862520900002E-2"/>
    <n v="16"/>
    <n v="54323453"/>
    <n v="3395215.8125"/>
    <n v="21170737"/>
    <n v="1323171.0625"/>
    <n v="0"/>
    <n v="0"/>
    <n v="131697.94"/>
    <n v="8231.1212500000001"/>
    <n v="5352.02"/>
    <n v="334.50125000000003"/>
    <n v="0"/>
    <n v="0"/>
    <n v="0"/>
    <n v="0"/>
    <n v="126345.92"/>
    <n v="7896.62"/>
    <n v="8762.17895236"/>
    <n v="547.63618452200001"/>
    <n v="131758.02615300001"/>
    <n v="8234.8766345700005"/>
  </r>
  <r>
    <n v="277"/>
    <n v="726"/>
    <n v="0"/>
    <n v="8"/>
    <n v="1566"/>
    <n v="421002"/>
    <x v="2"/>
    <n v="1.04661438437"/>
    <n v="4.8486862520900002E-2"/>
    <n v="29"/>
    <n v="97319446"/>
    <n v="3355842.9655200001"/>
    <n v="50794796"/>
    <n v="1751544.6896599999"/>
    <n v="0"/>
    <n v="0"/>
    <n v="169282.49"/>
    <n v="5837.3272413799996"/>
    <n v="8440.2099999999991"/>
    <n v="291.04172413800001"/>
    <n v="0"/>
    <n v="0"/>
    <n v="0"/>
    <n v="0"/>
    <n v="160842.28"/>
    <n v="5546.2855172400004"/>
    <n v="8819.1461064399991"/>
    <n v="304.10848642899998"/>
    <n v="169346.48452999999"/>
    <n v="5839.53394931"/>
  </r>
  <r>
    <n v="278"/>
    <n v="727"/>
    <n v="0"/>
    <n v="8"/>
    <n v="1566"/>
    <n v="421002"/>
    <x v="2"/>
    <n v="1.04661438437"/>
    <n v="4.8486862520900002E-2"/>
    <n v="38"/>
    <n v="127514060"/>
    <n v="3355633.1578899999"/>
    <n v="69941288"/>
    <n v="1840560.21053"/>
    <n v="0"/>
    <n v="0"/>
    <n v="646862.48"/>
    <n v="17022.696842099998"/>
    <n v="21966.97"/>
    <n v="578.078157895"/>
    <n v="358.67"/>
    <n v="9.4386842105300008"/>
    <n v="0"/>
    <n v="0"/>
    <n v="624536.84"/>
    <n v="16435.18"/>
    <n v="18616.069888599999"/>
    <n v="489.89657601599998"/>
    <n v="647065.83972100005"/>
    <n v="17028.048413699998"/>
  </r>
  <r>
    <n v="279"/>
    <n v="728"/>
    <n v="0"/>
    <n v="8"/>
    <n v="1566"/>
    <n v="421002"/>
    <x v="2"/>
    <n v="1.04661438437"/>
    <n v="4.8486862520900002E-2"/>
    <n v="55"/>
    <n v="184698962"/>
    <n v="3358162.94545"/>
    <n v="138146423"/>
    <n v="2511753.1454500002"/>
    <n v="0"/>
    <n v="0"/>
    <n v="655053.12"/>
    <n v="11910.0567273"/>
    <n v="16198.16"/>
    <n v="294.512"/>
    <n v="0"/>
    <n v="0"/>
    <n v="0"/>
    <n v="0"/>
    <n v="638854.96"/>
    <n v="11615.544727300001"/>
    <n v="24988.987711900001"/>
    <n v="454.34523112599999"/>
    <n v="655226.08927899995"/>
    <n v="11913.201623299999"/>
  </r>
  <r>
    <n v="280"/>
    <n v="729"/>
    <n v="0"/>
    <n v="8"/>
    <n v="1566"/>
    <n v="421002"/>
    <x v="2"/>
    <n v="1.04661438437"/>
    <n v="4.8486862520900002E-2"/>
    <n v="25"/>
    <n v="83794605"/>
    <n v="3351784.2"/>
    <n v="39063199"/>
    <n v="1562527.96"/>
    <n v="0"/>
    <n v="0"/>
    <n v="308597.15000000002"/>
    <n v="12343.886"/>
    <n v="23126.17"/>
    <n v="925.04679999999996"/>
    <n v="0"/>
    <n v="0"/>
    <n v="0"/>
    <n v="0"/>
    <n v="285470.98"/>
    <n v="11418.8392"/>
    <n v="13650.666712800001"/>
    <n v="546.02666851100003"/>
    <n v="308668.085486"/>
    <n v="12346.723419399999"/>
  </r>
  <r>
    <n v="281"/>
    <n v="730"/>
    <n v="0"/>
    <n v="8"/>
    <n v="1566"/>
    <n v="421002"/>
    <x v="2"/>
    <n v="1.04661438437"/>
    <n v="4.8486862520900002E-2"/>
    <n v="11"/>
    <n v="36955960"/>
    <n v="3359632.7272700001"/>
    <n v="15417765"/>
    <n v="1401615"/>
    <n v="0"/>
    <n v="0"/>
    <n v="176410.57"/>
    <n v="16037.3245455"/>
    <n v="11941.22"/>
    <n v="1085.5654545499999"/>
    <n v="0"/>
    <n v="0"/>
    <n v="0"/>
    <n v="0"/>
    <n v="164469.35"/>
    <n v="14951.759090899999"/>
    <n v="6982.1544832400004"/>
    <n v="634.74131665799996"/>
    <n v="176442.175674"/>
    <n v="16040.1977885"/>
  </r>
  <r>
    <n v="282"/>
    <n v="731"/>
    <n v="0"/>
    <n v="8"/>
    <n v="1566"/>
    <n v="421002"/>
    <x v="2"/>
    <n v="1.04661438437"/>
    <n v="4.8486862520900002E-2"/>
    <n v="2"/>
    <n v="6729699"/>
    <n v="3364849.5"/>
    <n v="2985205"/>
    <n v="1492602.5"/>
    <n v="0"/>
    <n v="0"/>
    <n v="26512.34"/>
    <n v="13256.17"/>
    <n v="1274.4000000000001"/>
    <n v="637.20000000000005"/>
    <n v="0"/>
    <n v="0"/>
    <n v="0"/>
    <n v="0"/>
    <n v="25237.94"/>
    <n v="12618.97"/>
    <n v="1197.80742517"/>
    <n v="598.90371258599998"/>
    <n v="26516.418675600002"/>
    <n v="13258.209337800001"/>
  </r>
  <r>
    <n v="283"/>
    <n v="73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n v="73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5"/>
    <n v="73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n v="734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n v="73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n v="735"/>
    <n v="0"/>
    <n v="10"/>
    <n v="1584"/>
    <n v="421202"/>
    <x v="0"/>
    <n v="1.99351851862"/>
    <n v="0.140302615986"/>
    <n v="3"/>
    <n v="13898008"/>
    <n v="4632669.3333299998"/>
    <n v="2635865"/>
    <n v="878621.66666700004"/>
    <n v="0"/>
    <n v="0"/>
    <n v="519178.7"/>
    <n v="173059.56666700001"/>
    <n v="7161.23"/>
    <n v="2387.0766666700001"/>
    <n v="0"/>
    <n v="0"/>
    <n v="0"/>
    <n v="0"/>
    <n v="512017.47"/>
    <n v="170672.49"/>
    <n v="14715.9589602"/>
    <n v="4905.3196534199997"/>
    <n v="519196.73374"/>
    <n v="173065.57791299999"/>
  </r>
  <r>
    <n v="289"/>
    <n v="73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n v="736"/>
    <n v="0"/>
    <n v="10"/>
    <n v="1584"/>
    <n v="421202"/>
    <x v="0"/>
    <n v="1.99351851862"/>
    <n v="0.140302615986"/>
    <n v="4"/>
    <n v="17900580"/>
    <n v="4475145"/>
    <n v="1105335"/>
    <n v="276333.75"/>
    <n v="0"/>
    <n v="0"/>
    <n v="46019.93"/>
    <n v="11504.9825"/>
    <n v="1050.5999999999999"/>
    <n v="262.64999999999998"/>
    <n v="0"/>
    <n v="0"/>
    <n v="0"/>
    <n v="0"/>
    <n v="44969.33"/>
    <n v="11242.3325"/>
    <n v="1578.83916583"/>
    <n v="394.70979145699999"/>
    <n v="46020.516057100001"/>
    <n v="11505.129014300001"/>
  </r>
  <r>
    <n v="291"/>
    <n v="73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n v="737"/>
    <n v="0"/>
    <n v="10"/>
    <n v="1584"/>
    <n v="421202"/>
    <x v="0"/>
    <n v="1.99351851862"/>
    <n v="0.140302615986"/>
    <n v="7"/>
    <n v="31326218"/>
    <n v="4475174"/>
    <n v="1020686"/>
    <n v="145812.285714"/>
    <n v="0"/>
    <n v="0"/>
    <n v="79200.539999999994"/>
    <n v="11314.362857100001"/>
    <n v="956.2"/>
    <n v="136.6"/>
    <n v="0"/>
    <n v="0"/>
    <n v="0"/>
    <n v="0"/>
    <n v="78244.34"/>
    <n v="11177.7628571"/>
    <n v="4076.74078702"/>
    <n v="582.39154100300004"/>
    <n v="79200.873683700003"/>
    <n v="11314.410526199999"/>
  </r>
  <r>
    <n v="293"/>
    <n v="738"/>
    <n v="0"/>
    <n v="10"/>
    <n v="1584"/>
    <n v="421202"/>
    <x v="0"/>
    <n v="1.99351851862"/>
    <n v="0.140302615986"/>
    <n v="20"/>
    <n v="92331866"/>
    <n v="4616593.3"/>
    <n v="10544586"/>
    <n v="527229.30000000005"/>
    <n v="0"/>
    <n v="0"/>
    <n v="142333.53"/>
    <n v="7116.6764999999996"/>
    <n v="1477.46"/>
    <n v="73.873000000000005"/>
    <n v="0"/>
    <n v="0"/>
    <n v="0"/>
    <n v="0"/>
    <n v="140856.07"/>
    <n v="7042.8035"/>
    <n v="8379.4014646399992"/>
    <n v="418.970073232"/>
    <n v="142333.61502"/>
    <n v="7116.6807509800001"/>
  </r>
  <r>
    <n v="294"/>
    <n v="739"/>
    <n v="0"/>
    <n v="10"/>
    <n v="1584"/>
    <n v="421202"/>
    <x v="0"/>
    <n v="1.99351851862"/>
    <n v="0.140302615986"/>
    <n v="19"/>
    <n v="87953338"/>
    <n v="4629123.0526299998"/>
    <n v="15837622"/>
    <n v="833559.05263199995"/>
    <n v="0"/>
    <n v="0"/>
    <n v="130714.75"/>
    <n v="6879.7236842100001"/>
    <n v="4197.68"/>
    <n v="220.930526316"/>
    <n v="586.66999999999996"/>
    <n v="30.877368421100002"/>
    <n v="0"/>
    <n v="0"/>
    <n v="125930.4"/>
    <n v="6627.9157894700002"/>
    <n v="7082.4317881799998"/>
    <n v="372.75956779900002"/>
    <n v="130714.812256"/>
    <n v="6879.7269608200004"/>
  </r>
  <r>
    <n v="295"/>
    <n v="740"/>
    <n v="0"/>
    <n v="10"/>
    <n v="1584"/>
    <n v="421202"/>
    <x v="0"/>
    <n v="1.99351851862"/>
    <n v="0.140302615986"/>
    <n v="40"/>
    <n v="185274391"/>
    <n v="4631859.7750000004"/>
    <n v="29008597"/>
    <n v="725214.92500000005"/>
    <n v="0"/>
    <n v="0"/>
    <n v="227386.4"/>
    <n v="5684.66"/>
    <n v="9479.1299999999992"/>
    <n v="236.97825"/>
    <n v="0"/>
    <n v="0"/>
    <n v="0"/>
    <n v="0"/>
    <n v="217907.27"/>
    <n v="5447.6817499999997"/>
    <n v="13217.4017941"/>
    <n v="330.43504485099999"/>
    <n v="227387.30175499999"/>
    <n v="5684.6825438799997"/>
  </r>
  <r>
    <n v="296"/>
    <n v="741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n v="742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n v="743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n v="74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n v="744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n v="74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n v="745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n v="74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4"/>
    <n v="747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n v="748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n v="74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7"/>
    <n v="75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n v="75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n v="752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0"/>
    <n v="752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n v="75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n v="753"/>
    <n v="0"/>
    <n v="9"/>
    <n v="1574"/>
    <n v="421102"/>
    <x v="4"/>
    <n v="0.93946441451100005"/>
    <n v="3.3669813513899999E-2"/>
    <n v="13"/>
    <n v="56955521"/>
    <n v="4381193.9230800001"/>
    <n v="10907381"/>
    <n v="839029.30769199994"/>
    <n v="0"/>
    <n v="0"/>
    <n v="322539.45"/>
    <n v="24810.726923099999"/>
    <n v="5818.35"/>
    <n v="447.56538461500003"/>
    <n v="0"/>
    <n v="0"/>
    <n v="0"/>
    <n v="0"/>
    <n v="316721.09999999998"/>
    <n v="24363.1615385"/>
    <n v="10034.8882927"/>
    <n v="771.91448405400001"/>
    <n v="322713.93714599998"/>
    <n v="24824.1490113"/>
  </r>
  <r>
    <n v="313"/>
    <n v="754"/>
    <n v="0"/>
    <n v="9"/>
    <n v="1574"/>
    <n v="421102"/>
    <x v="4"/>
    <n v="0.93946441451100005"/>
    <n v="3.3669813513899999E-2"/>
    <n v="30"/>
    <n v="131452704"/>
    <n v="4381756.8"/>
    <n v="28143380"/>
    <n v="938112.66666700004"/>
    <n v="0"/>
    <n v="0"/>
    <n v="619812.76"/>
    <n v="20660.425333300002"/>
    <n v="6357.61"/>
    <n v="211.920333333"/>
    <n v="0"/>
    <n v="0"/>
    <n v="0"/>
    <n v="0"/>
    <n v="613455.15"/>
    <n v="20448.505000000001"/>
    <n v="18477.9813608"/>
    <n v="615.93271202599999"/>
    <n v="620168.48828199995"/>
    <n v="20672.2829427"/>
  </r>
  <r>
    <n v="314"/>
    <n v="755"/>
    <n v="0"/>
    <n v="9"/>
    <n v="1574"/>
    <n v="421102"/>
    <x v="4"/>
    <n v="0.93946441451100005"/>
    <n v="3.3669813513899999E-2"/>
    <n v="15"/>
    <n v="64918250"/>
    <n v="4327883.3333299998"/>
    <n v="13744419"/>
    <n v="916294.6"/>
    <n v="0"/>
    <n v="0"/>
    <n v="87204.85"/>
    <n v="5813.65666667"/>
    <n v="3405.8"/>
    <n v="227.05333333300001"/>
    <n v="0"/>
    <n v="0"/>
    <n v="0"/>
    <n v="0"/>
    <n v="83799.05"/>
    <n v="5586.6033333300002"/>
    <n v="5284.0063152499997"/>
    <n v="352.26708768399999"/>
    <n v="87263.793393500004"/>
    <n v="5817.5862262399996"/>
  </r>
  <r>
    <n v="315"/>
    <n v="756"/>
    <n v="0"/>
    <n v="9"/>
    <n v="1574"/>
    <n v="421102"/>
    <x v="4"/>
    <n v="0.93946441451100005"/>
    <n v="3.3669813513899999E-2"/>
    <n v="42"/>
    <n v="175454362"/>
    <n v="4177484.8095200001"/>
    <n v="40620603"/>
    <n v="967157.214286"/>
    <n v="0"/>
    <n v="0"/>
    <n v="925310.78"/>
    <n v="22031.209047600001"/>
    <n v="24009.97"/>
    <n v="571.66595238100001"/>
    <n v="0"/>
    <n v="0"/>
    <n v="0"/>
    <n v="0"/>
    <n v="901300.81"/>
    <n v="21459.543095199999"/>
    <n v="31354.783939000001"/>
    <n v="746.542474739"/>
    <n v="926005.31763800001"/>
    <n v="22047.745658100001"/>
  </r>
  <r>
    <n v="316"/>
    <n v="757"/>
    <n v="0"/>
    <n v="9"/>
    <n v="1574"/>
    <n v="421102"/>
    <x v="4"/>
    <n v="0.93946441451100005"/>
    <n v="3.3669813513899999E-2"/>
    <n v="58"/>
    <n v="242333852"/>
    <n v="4178169.8620699998"/>
    <n v="59262647"/>
    <n v="1021769.7758600001"/>
    <n v="0"/>
    <n v="0"/>
    <n v="1044459.16"/>
    <n v="18007.9165517"/>
    <n v="38171.4"/>
    <n v="658.12758620700004"/>
    <n v="0"/>
    <n v="0"/>
    <n v="0"/>
    <n v="0"/>
    <n v="1006287.76"/>
    <n v="17349.7889655"/>
    <n v="36098.617358399999"/>
    <n v="622.38995445600005"/>
    <n v="1045357.16325"/>
    <n v="18023.399366400001"/>
  </r>
  <r>
    <n v="317"/>
    <n v="758"/>
    <n v="0"/>
    <n v="9"/>
    <n v="1574"/>
    <n v="421102"/>
    <x v="4"/>
    <n v="0.93946441451100005"/>
    <n v="3.3669813513899999E-2"/>
    <n v="24"/>
    <n v="100275171"/>
    <n v="4178132.125"/>
    <n v="22759357"/>
    <n v="948306.54166700004"/>
    <n v="0"/>
    <n v="0"/>
    <n v="320348.71000000002"/>
    <n v="13347.8629167"/>
    <n v="13882.59"/>
    <n v="578.44124999999997"/>
    <n v="0"/>
    <n v="0"/>
    <n v="0"/>
    <n v="0"/>
    <n v="306466.12"/>
    <n v="12769.4216667"/>
    <n v="12014.874182199999"/>
    <n v="500.619757591"/>
    <n v="320643.96777699998"/>
    <n v="13360.1653241"/>
  </r>
  <r>
    <n v="318"/>
    <n v="759"/>
    <n v="0"/>
    <n v="9"/>
    <n v="1574"/>
    <n v="421102"/>
    <x v="4"/>
    <n v="0.93946441451100005"/>
    <n v="3.3669813513899999E-2"/>
    <n v="11"/>
    <n v="45948208"/>
    <n v="4177109.8181799999"/>
    <n v="11138715"/>
    <n v="1012610.45455"/>
    <n v="0"/>
    <n v="0"/>
    <n v="68978.509999999995"/>
    <n v="6270.7736363599997"/>
    <n v="2410.6999999999998"/>
    <n v="219.154545455"/>
    <n v="0"/>
    <n v="0"/>
    <n v="0"/>
    <n v="0"/>
    <n v="66567.81"/>
    <n v="6051.6190909099996"/>
    <n v="3692.6527786299998"/>
    <n v="335.695707148"/>
    <n v="69048.566533999998"/>
    <n v="6277.1424121800001"/>
  </r>
  <r>
    <n v="319"/>
    <n v="76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0"/>
    <n v="76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1"/>
    <n v="76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n v="76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n v="76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4"/>
    <n v="76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n v="766"/>
    <n v="0"/>
    <n v="12"/>
    <n v="1593"/>
    <n v="422801"/>
    <x v="1"/>
    <n v="5.0213620926800004"/>
    <n v="0.37148625734899998"/>
    <n v="9"/>
    <n v="52112672"/>
    <n v="5790296.8888900001"/>
    <n v="8038717"/>
    <n v="893190.77777799999"/>
    <n v="0"/>
    <n v="0"/>
    <n v="19741.87"/>
    <n v="2193.5411111100002"/>
    <n v="654.15"/>
    <n v="72.683333333299998"/>
    <n v="0"/>
    <n v="0"/>
    <n v="0"/>
    <n v="0"/>
    <n v="19087.72"/>
    <n v="2120.8577777800001"/>
    <n v="1681.74147322"/>
    <n v="186.860163691"/>
    <n v="19857.564837800001"/>
    <n v="2206.3960930899998"/>
  </r>
  <r>
    <n v="326"/>
    <n v="767"/>
    <n v="0"/>
    <n v="12"/>
    <n v="1593"/>
    <n v="422801"/>
    <x v="1"/>
    <n v="5.0213620926800004"/>
    <n v="0.37148625734899998"/>
    <n v="29"/>
    <n v="167919863"/>
    <n v="5790340.1034500003"/>
    <n v="27651310"/>
    <n v="953493.44827599998"/>
    <n v="0"/>
    <n v="0"/>
    <n v="45099.77"/>
    <n v="1555.1644827600001"/>
    <n v="299.05"/>
    <n v="10.3120689655"/>
    <n v="0"/>
    <n v="0"/>
    <n v="0"/>
    <n v="0"/>
    <n v="44800.72"/>
    <n v="1544.8524137899999"/>
    <n v="4730.8167819299997"/>
    <n v="163.13161317000001"/>
    <n v="45349.2799017"/>
    <n v="1563.7682724700001"/>
  </r>
  <r>
    <n v="327"/>
    <n v="768"/>
    <n v="0"/>
    <n v="12"/>
    <n v="1593"/>
    <n v="422801"/>
    <x v="1"/>
    <n v="5.0213620926800004"/>
    <n v="0.37148625734899998"/>
    <n v="75"/>
    <n v="386229284"/>
    <n v="5149723.7866700003"/>
    <n v="135277258"/>
    <n v="1803696.77333"/>
    <n v="0"/>
    <n v="0"/>
    <n v="205148.82"/>
    <n v="2735.3175999999999"/>
    <n v="3528.85"/>
    <n v="47.051333333300001"/>
    <n v="0"/>
    <n v="0"/>
    <n v="0"/>
    <n v="0"/>
    <n v="201619.97"/>
    <n v="2688.2662666699998"/>
    <n v="16170.334757500001"/>
    <n v="215.604463434"/>
    <n v="206228.44789400001"/>
    <n v="2749.7126385900001"/>
  </r>
  <r>
    <n v="328"/>
    <n v="769"/>
    <n v="0"/>
    <n v="12"/>
    <n v="1593"/>
    <n v="422801"/>
    <x v="1"/>
    <n v="5.0213620926800004"/>
    <n v="0.37148625734899998"/>
    <n v="42"/>
    <n v="233188171"/>
    <n v="5552099.3095199997"/>
    <n v="80615551"/>
    <n v="1919417.8809499999"/>
    <n v="0"/>
    <n v="0"/>
    <n v="226439.56"/>
    <n v="5391.4180952400002"/>
    <n v="6726.4"/>
    <n v="160.15238095199999"/>
    <n v="0"/>
    <n v="0"/>
    <n v="0"/>
    <n v="0"/>
    <n v="219713.16"/>
    <n v="5231.2657142899998"/>
    <n v="12300.821495300001"/>
    <n v="292.87670226900002"/>
    <n v="227585.03091100001"/>
    <n v="5418.6912121599998"/>
  </r>
  <r>
    <n v="329"/>
    <n v="770"/>
    <n v="0"/>
    <n v="12"/>
    <n v="1593"/>
    <n v="422801"/>
    <x v="1"/>
    <n v="5.0213620926800004"/>
    <n v="0.37148625734899998"/>
    <n v="22"/>
    <n v="124060636"/>
    <n v="5639119.8181800004"/>
    <n v="38301603"/>
    <n v="1740981.9545499999"/>
    <n v="0"/>
    <n v="0"/>
    <n v="58874.5"/>
    <n v="2676.1136363599999"/>
    <n v="4466.6400000000003"/>
    <n v="203.02909090899999"/>
    <n v="0"/>
    <n v="0"/>
    <n v="0"/>
    <n v="0"/>
    <n v="54407.86"/>
    <n v="2473.08454545"/>
    <n v="4748.0550532200004"/>
    <n v="215.82068423699999"/>
    <n v="59161.497887500002"/>
    <n v="2689.15899489"/>
  </r>
  <r>
    <n v="330"/>
    <n v="771"/>
    <n v="0"/>
    <n v="12"/>
    <n v="1593"/>
    <n v="422801"/>
    <x v="1"/>
    <n v="5.0213620926800004"/>
    <n v="0.37148625734899998"/>
    <n v="1"/>
    <n v="5649594"/>
    <n v="5649594"/>
    <n v="1103873"/>
    <n v="1103873"/>
    <n v="0"/>
    <n v="0"/>
    <n v="11736.82"/>
    <n v="11736.82"/>
    <n v="105.69"/>
    <n v="105.69"/>
    <n v="0"/>
    <n v="0"/>
    <n v="0"/>
    <n v="0"/>
    <n v="11631.13"/>
    <n v="11631.13"/>
    <n v="523.7030413"/>
    <n v="523.7030413"/>
    <n v="11792.824232700001"/>
    <n v="11792.824232700001"/>
  </r>
  <r>
    <n v="331"/>
    <n v="772"/>
    <n v="0"/>
    <n v="12"/>
    <n v="1593"/>
    <n v="422801"/>
    <x v="1"/>
    <n v="5.0213620926800004"/>
    <n v="0.37148625734899998"/>
    <n v="1"/>
    <n v="5637844"/>
    <n v="5637844"/>
    <n v="1045559"/>
    <n v="1045559"/>
    <n v="0"/>
    <n v="0"/>
    <n v="3924.9"/>
    <n v="3924.9"/>
    <n v="47.4"/>
    <n v="47.4"/>
    <n v="0"/>
    <n v="0"/>
    <n v="0"/>
    <n v="0"/>
    <n v="3877.5"/>
    <n v="3877.5"/>
    <n v="315.79791112499998"/>
    <n v="315.79791112499998"/>
    <n v="3942.0929395500002"/>
    <n v="3942.0929395500002"/>
  </r>
  <r>
    <n v="332"/>
    <n v="77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n v="77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n v="77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5"/>
    <n v="776"/>
    <n v="0"/>
    <n v="12"/>
    <n v="1593"/>
    <n v="422801"/>
    <x v="1"/>
    <n v="5.0213620926800004"/>
    <n v="0.37148625734899998"/>
    <n v="56"/>
    <n v="330706148"/>
    <n v="5905466.9285700005"/>
    <n v="59776652"/>
    <n v="1067440.21429"/>
    <n v="0"/>
    <n v="0"/>
    <n v="77004.31"/>
    <n v="1375.07696429"/>
    <n v="1908.53"/>
    <n v="34.080892857099997"/>
    <n v="0"/>
    <n v="0"/>
    <n v="0"/>
    <n v="0"/>
    <n v="75095.78"/>
    <n v="1340.99607143"/>
    <n v="8362.6587458600006"/>
    <n v="149.33319188999999"/>
    <n v="77280.8161215"/>
    <n v="1380.0145735999999"/>
  </r>
  <r>
    <n v="336"/>
    <n v="777"/>
    <n v="0"/>
    <n v="12"/>
    <n v="1593"/>
    <n v="422801"/>
    <x v="1"/>
    <n v="5.0213620926800004"/>
    <n v="0.37148625734899998"/>
    <n v="96"/>
    <n v="566163897"/>
    <n v="5897540.59375"/>
    <n v="96516862"/>
    <n v="1005383.9791699999"/>
    <n v="0"/>
    <n v="0"/>
    <n v="106065.93"/>
    <n v="1104.8534374999999"/>
    <n v="1287.0999999999999"/>
    <n v="13.407291666700001"/>
    <n v="0"/>
    <n v="0"/>
    <n v="0"/>
    <n v="0"/>
    <n v="104778.83"/>
    <n v="1091.44614583"/>
    <n v="13196.030495200001"/>
    <n v="137.458650992"/>
    <n v="106435.211543"/>
    <n v="1108.7001202399999"/>
  </r>
  <r>
    <n v="337"/>
    <n v="778"/>
    <n v="0"/>
    <n v="12"/>
    <n v="1593"/>
    <n v="422801"/>
    <x v="1"/>
    <n v="5.0213620926800004"/>
    <n v="0.37148625734899998"/>
    <n v="140"/>
    <n v="826074650"/>
    <n v="5900533.2142899996"/>
    <n v="126448500"/>
    <n v="903203.571429"/>
    <n v="0"/>
    <n v="0"/>
    <n v="133701.07"/>
    <n v="955.00764285699995"/>
    <n v="465.45"/>
    <n v="3.3246428571400002"/>
    <n v="0"/>
    <n v="0"/>
    <n v="0"/>
    <n v="0"/>
    <n v="133235.62"/>
    <n v="951.68299999999999"/>
    <n v="17888.845714300001"/>
    <n v="127.777469388"/>
    <n v="134138.439228"/>
    <n v="958.13170877100004"/>
  </r>
  <r>
    <n v="338"/>
    <n v="77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n v="779"/>
    <n v="0"/>
    <n v="12"/>
    <n v="1593"/>
    <n v="422801"/>
    <x v="1"/>
    <n v="5.0213620926800004"/>
    <n v="0.37148625734899998"/>
    <n v="102"/>
    <n v="601861831"/>
    <n v="5900606.1862700004"/>
    <n v="95195148"/>
    <n v="933285.76470599999"/>
    <n v="0"/>
    <n v="0"/>
    <n v="152521.88"/>
    <n v="1495.31254902"/>
    <n v="1793.72"/>
    <n v="17.5854901961"/>
    <n v="0"/>
    <n v="0"/>
    <n v="0"/>
    <n v="0"/>
    <n v="150728.16"/>
    <n v="1477.7270588199999"/>
    <n v="17022.013462399998"/>
    <n v="166.88248492599999"/>
    <n v="152988.13065100001"/>
    <n v="1499.88363383"/>
  </r>
  <r>
    <n v="340"/>
    <n v="78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n v="780"/>
    <n v="0"/>
    <n v="12"/>
    <n v="1593"/>
    <n v="422801"/>
    <x v="1"/>
    <n v="5.0213620926800004"/>
    <n v="0.37148625734899998"/>
    <n v="232"/>
    <n v="1368328242"/>
    <n v="5897966.5603400003"/>
    <n v="198529601"/>
    <n v="855731.03879300004"/>
    <n v="0"/>
    <n v="0"/>
    <n v="209525.1"/>
    <n v="903.12543103400003"/>
    <n v="3285.43"/>
    <n v="14.1613362069"/>
    <n v="0"/>
    <n v="0"/>
    <n v="0"/>
    <n v="0"/>
    <n v="206239.67"/>
    <n v="888.96409482800004"/>
    <n v="29535.848264200002"/>
    <n v="127.30969079400001"/>
    <n v="210141.88462999999"/>
    <n v="905.78398547400002"/>
  </r>
  <r>
    <n v="342"/>
    <n v="781"/>
    <n v="0"/>
    <n v="12"/>
    <n v="1593"/>
    <n v="422801"/>
    <x v="1"/>
    <n v="5.0213620926800004"/>
    <n v="0.37148625734899998"/>
    <n v="11"/>
    <n v="64832387"/>
    <n v="5893853.3636400001"/>
    <n v="10670592"/>
    <n v="970053.81818199996"/>
    <n v="0"/>
    <n v="0"/>
    <n v="9113.59"/>
    <n v="828.50818181800003"/>
    <n v="0"/>
    <n v="0"/>
    <n v="0"/>
    <n v="0"/>
    <n v="0"/>
    <n v="0"/>
    <n v="9113.59"/>
    <n v="828.50818181800003"/>
    <n v="1361.4754204000001"/>
    <n v="123.77049276299999"/>
    <n v="9139.3240657799997"/>
    <n v="830.84764234399995"/>
  </r>
  <r>
    <n v="343"/>
    <n v="78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n v="78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n v="79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6"/>
    <n v="79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7"/>
    <n v="79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n v="79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9"/>
    <n v="79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n v="79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n v="79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n v="79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n v="79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4"/>
    <n v="79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5"/>
    <n v="80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n v="801"/>
    <n v="0"/>
    <n v="8"/>
    <n v="1566"/>
    <n v="421002"/>
    <x v="2"/>
    <n v="1.04661438437"/>
    <n v="4.8486862520900002E-2"/>
    <n v="14"/>
    <n v="46813121"/>
    <n v="3343794.35714"/>
    <n v="31236135"/>
    <n v="2231152.5"/>
    <n v="0"/>
    <n v="0"/>
    <n v="123568.51"/>
    <n v="8826.3221428600009"/>
    <n v="3098.57"/>
    <n v="221.32642857100001"/>
    <n v="0"/>
    <n v="0"/>
    <n v="0"/>
    <n v="0"/>
    <n v="120469.94"/>
    <n v="8604.9957142900003"/>
    <n v="6173.2016681499999"/>
    <n v="440.94297629699997"/>
    <n v="123620.61438100001"/>
    <n v="8830.0438843899992"/>
  </r>
  <r>
    <n v="357"/>
    <n v="802"/>
    <n v="0"/>
    <n v="8"/>
    <n v="1566"/>
    <n v="421002"/>
    <x v="2"/>
    <n v="1.04661438437"/>
    <n v="4.8486862520900002E-2"/>
    <n v="16"/>
    <n v="53681557"/>
    <n v="3355097.3125"/>
    <n v="28211832"/>
    <n v="1763239.5"/>
    <n v="0"/>
    <n v="0"/>
    <n v="208768.65"/>
    <n v="13048.040625"/>
    <n v="8728.59"/>
    <n v="545.53687500000001"/>
    <n v="0"/>
    <n v="0"/>
    <n v="0"/>
    <n v="0"/>
    <n v="200040.06"/>
    <n v="12502.50375"/>
    <n v="8534.0010129700004"/>
    <n v="533.37506331099996"/>
    <n v="208847.52150199999"/>
    <n v="13052.970093899999"/>
  </r>
  <r>
    <n v="358"/>
    <n v="803"/>
    <n v="0"/>
    <n v="8"/>
    <n v="1566"/>
    <n v="421002"/>
    <x v="2"/>
    <n v="1.04661438437"/>
    <n v="4.8486862520900002E-2"/>
    <n v="7"/>
    <n v="23394378"/>
    <n v="3342054"/>
    <n v="13754997"/>
    <n v="1964999.57143"/>
    <n v="0"/>
    <n v="0"/>
    <n v="42189.55"/>
    <n v="6027.07857143"/>
    <n v="1582.4"/>
    <n v="226.057142857"/>
    <n v="0"/>
    <n v="0"/>
    <n v="0"/>
    <n v="0"/>
    <n v="40607.15"/>
    <n v="5801.0214285700004"/>
    <n v="2680.9988689199999"/>
    <n v="382.99983841699998"/>
    <n v="42203.682478399998"/>
    <n v="6029.0974969199997"/>
  </r>
  <r>
    <n v="359"/>
    <n v="804"/>
    <n v="0"/>
    <n v="8"/>
    <n v="1566"/>
    <n v="421002"/>
    <x v="2"/>
    <n v="1.04661438437"/>
    <n v="4.8486862520900002E-2"/>
    <n v="15"/>
    <n v="50312142"/>
    <n v="3354142.8"/>
    <n v="30044211"/>
    <n v="2002947.4"/>
    <n v="0"/>
    <n v="0"/>
    <n v="198064.39"/>
    <n v="13204.292666699999"/>
    <n v="10173.89"/>
    <n v="678.25933333299997"/>
    <n v="0"/>
    <n v="0"/>
    <n v="0"/>
    <n v="0"/>
    <n v="187890.5"/>
    <n v="12526.0333333"/>
    <n v="8872.0917561099996"/>
    <n v="591.47278373999995"/>
    <n v="198119.95751899999"/>
    <n v="13207.997167899999"/>
  </r>
  <r>
    <n v="360"/>
    <n v="805"/>
    <n v="0"/>
    <n v="8"/>
    <n v="1566"/>
    <n v="421002"/>
    <x v="2"/>
    <n v="1.04661438437"/>
    <n v="4.8486862520900002E-2"/>
    <n v="7"/>
    <n v="23498263"/>
    <n v="3356894.71429"/>
    <n v="13730955"/>
    <n v="1961565"/>
    <n v="0"/>
    <n v="0"/>
    <n v="293634.63"/>
    <n v="41947.804285699996"/>
    <n v="8980.6"/>
    <n v="1282.9428571399999"/>
    <n v="0"/>
    <n v="0"/>
    <n v="0"/>
    <n v="0"/>
    <n v="284654.03000000003"/>
    <n v="40664.861428600001"/>
    <n v="7471.4351589899998"/>
    <n v="1067.3478798599999"/>
    <n v="293699.80440000002"/>
    <n v="41957.1149143"/>
  </r>
  <r>
    <n v="361"/>
    <n v="806"/>
    <n v="0"/>
    <n v="8"/>
    <n v="1566"/>
    <n v="421002"/>
    <x v="2"/>
    <n v="1.04661438437"/>
    <n v="4.8486862520900002E-2"/>
    <n v="14"/>
    <n v="47098821"/>
    <n v="3364201.5"/>
    <n v="29564247"/>
    <n v="2111731.92857"/>
    <n v="0"/>
    <n v="0"/>
    <n v="270486.31"/>
    <n v="19320.450714300001"/>
    <n v="3330.66"/>
    <n v="237.904285714"/>
    <n v="0"/>
    <n v="0"/>
    <n v="0"/>
    <n v="0"/>
    <n v="267155.65000000002"/>
    <n v="19082.546428599999"/>
    <n v="7857.0155172599998"/>
    <n v="561.21539409000002"/>
    <n v="270531.15852699999"/>
    <n v="19323.654180500002"/>
  </r>
  <r>
    <n v="362"/>
    <n v="80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n v="80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n v="80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n v="81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6"/>
    <n v="81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7"/>
    <n v="81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8"/>
    <n v="81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9"/>
    <n v="813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n v="814"/>
    <n v="0"/>
    <n v="10"/>
    <n v="1584"/>
    <n v="421202"/>
    <x v="0"/>
    <n v="1.99351851862"/>
    <n v="0.140302615986"/>
    <n v="17"/>
    <n v="76078957"/>
    <n v="4475232.7647099998"/>
    <n v="4689298"/>
    <n v="275841.05882400001"/>
    <n v="0"/>
    <n v="0"/>
    <n v="170914.33"/>
    <n v="10053.7841176"/>
    <n v="1901.11"/>
    <n v="111.83"/>
    <n v="0"/>
    <n v="0"/>
    <n v="0"/>
    <n v="0"/>
    <n v="169013.22"/>
    <n v="9941.9541176500006"/>
    <n v="7779.7431425900004"/>
    <n v="457.63194956400002"/>
    <n v="170914.42679999999"/>
    <n v="10053.789811799999"/>
  </r>
  <r>
    <n v="371"/>
    <n v="815"/>
    <n v="0"/>
    <n v="10"/>
    <n v="1584"/>
    <n v="421202"/>
    <x v="0"/>
    <n v="1.99351851862"/>
    <n v="0.140302615986"/>
    <n v="4"/>
    <n v="18509492"/>
    <n v="4627373"/>
    <n v="3133213"/>
    <n v="783303.25"/>
    <n v="0"/>
    <n v="0"/>
    <n v="68416"/>
    <n v="17104"/>
    <n v="165.26"/>
    <n v="41.314999999999998"/>
    <n v="0"/>
    <n v="0"/>
    <n v="0"/>
    <n v="0"/>
    <n v="68250.740000000005"/>
    <n v="17062.685000000001"/>
    <n v="1956.7906110599999"/>
    <n v="489.197652764"/>
    <n v="68416.112642699998"/>
    <n v="17104.0281607"/>
  </r>
  <r>
    <n v="372"/>
    <n v="81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n v="816"/>
    <n v="0"/>
    <n v="10"/>
    <n v="1584"/>
    <n v="421202"/>
    <x v="0"/>
    <n v="1.99351851862"/>
    <n v="0.140302615986"/>
    <n v="4"/>
    <n v="17893615"/>
    <n v="4473403.75"/>
    <n v="1341883"/>
    <n v="335470.75"/>
    <n v="0"/>
    <n v="0"/>
    <n v="61006.67"/>
    <n v="15251.6675"/>
    <n v="319.60000000000002"/>
    <n v="79.900000000000006"/>
    <n v="0"/>
    <n v="0"/>
    <n v="0"/>
    <n v="0"/>
    <n v="60687.07"/>
    <n v="15171.7675"/>
    <n v="1972.15383858"/>
    <n v="493.038459644"/>
    <n v="61006.8757864"/>
    <n v="15251.7189466"/>
  </r>
  <r>
    <n v="374"/>
    <n v="81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5"/>
    <n v="817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6"/>
    <n v="81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7"/>
    <n v="818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n v="819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n v="819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n v="820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n v="82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2"/>
    <n v="820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3"/>
    <n v="82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4"/>
    <n v="821"/>
    <n v="0"/>
    <n v="5"/>
    <n v="1551"/>
    <n v="420702"/>
    <x v="7"/>
    <n v="1.4190562986299999"/>
    <n v="4.55380598677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5"/>
    <n v="822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n v="82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n v="82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n v="82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n v="82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n v="827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n v="827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n v="828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3"/>
    <n v="828"/>
    <n v="0"/>
    <n v="9"/>
    <n v="1574"/>
    <n v="421102"/>
    <x v="4"/>
    <n v="0.93946441451100005"/>
    <n v="3.3669813513899999E-2"/>
    <n v="6"/>
    <n v="26300309"/>
    <n v="4383384.8333299998"/>
    <n v="5719782"/>
    <n v="953297"/>
    <n v="0"/>
    <n v="0"/>
    <n v="222892.43"/>
    <n v="37148.738333300003"/>
    <n v="263"/>
    <n v="43.833333333299997"/>
    <n v="0"/>
    <n v="0"/>
    <n v="0"/>
    <n v="0"/>
    <n v="222629.43"/>
    <n v="37104.904999999999"/>
    <n v="4118.4717890100001"/>
    <n v="686.41196483500005"/>
    <n v="222994.29247700001"/>
    <n v="37165.715412799997"/>
  </r>
  <r>
    <n v="394"/>
    <n v="829"/>
    <n v="0"/>
    <n v="9"/>
    <n v="1574"/>
    <n v="421102"/>
    <x v="4"/>
    <n v="0.93946441451100005"/>
    <n v="3.3669813513899999E-2"/>
    <n v="4"/>
    <n v="17523476"/>
    <n v="4380869"/>
    <n v="3168112"/>
    <n v="792028"/>
    <n v="0"/>
    <n v="0"/>
    <n v="67500.59"/>
    <n v="16875.147499999999"/>
    <n v="0"/>
    <n v="0"/>
    <n v="0"/>
    <n v="0"/>
    <n v="0"/>
    <n v="0"/>
    <n v="67500.59"/>
    <n v="16875.147499999999"/>
    <n v="3205.8482850800001"/>
    <n v="801.46207127100001"/>
    <n v="67536.2690994"/>
    <n v="16884.0672748"/>
  </r>
  <r>
    <n v="395"/>
    <n v="830"/>
    <n v="0"/>
    <n v="9"/>
    <n v="1574"/>
    <n v="421102"/>
    <x v="4"/>
    <n v="0.93946441451100005"/>
    <n v="3.3669813513899999E-2"/>
    <n v="25"/>
    <n v="109521767"/>
    <n v="4380870.68"/>
    <n v="21769042"/>
    <n v="870761.68"/>
    <n v="0"/>
    <n v="0"/>
    <n v="205094.08"/>
    <n v="8203.7631999999994"/>
    <n v="0"/>
    <n v="0"/>
    <n v="199.8"/>
    <n v="7.992"/>
    <n v="0"/>
    <n v="0"/>
    <n v="204894.28"/>
    <n v="8195.7711999999992"/>
    <n v="8932.8400857199995"/>
    <n v="357.31360342900001"/>
    <n v="205217.45022900001"/>
    <n v="8208.6980091700007"/>
  </r>
  <r>
    <n v="396"/>
    <n v="831"/>
    <n v="0"/>
    <n v="9"/>
    <n v="1574"/>
    <n v="421102"/>
    <x v="4"/>
    <n v="0.93946441451100005"/>
    <n v="3.3669813513899999E-2"/>
    <n v="18"/>
    <n v="78856914"/>
    <n v="4380939.6666700002"/>
    <n v="14999710"/>
    <n v="833317.22222200001"/>
    <n v="0"/>
    <n v="0"/>
    <n v="109840.03"/>
    <n v="6102.2238888900001"/>
    <n v="2643.9"/>
    <n v="146.883333333"/>
    <n v="0"/>
    <n v="0"/>
    <n v="0"/>
    <n v="0"/>
    <n v="107196.13"/>
    <n v="5955.3405555600002"/>
    <n v="5463.63501817"/>
    <n v="303.53527878699998"/>
    <n v="109913.217388"/>
    <n v="6106.28985491"/>
  </r>
  <r>
    <n v="397"/>
    <n v="832"/>
    <n v="0"/>
    <n v="9"/>
    <n v="1574"/>
    <n v="421102"/>
    <x v="4"/>
    <n v="0.93946441451100005"/>
    <n v="3.3669813513899999E-2"/>
    <n v="19"/>
    <n v="79597354"/>
    <n v="4189334.42105"/>
    <n v="15898612"/>
    <n v="836769.05263199995"/>
    <n v="0"/>
    <n v="0"/>
    <n v="600520.77"/>
    <n v="31606.3563158"/>
    <n v="11953.69"/>
    <n v="629.14157894699997"/>
    <n v="0"/>
    <n v="0"/>
    <n v="0"/>
    <n v="0"/>
    <n v="588567.07999999996"/>
    <n v="30977.214736800001"/>
    <n v="17157.4475829"/>
    <n v="903.02355699500004"/>
    <n v="600990.65701600001"/>
    <n v="31631.087211400001"/>
  </r>
  <r>
    <n v="398"/>
    <n v="833"/>
    <n v="0"/>
    <n v="9"/>
    <n v="1574"/>
    <n v="421102"/>
    <x v="4"/>
    <n v="0.93946441451100005"/>
    <n v="3.3669813513899999E-2"/>
    <n v="43"/>
    <n v="179650631"/>
    <n v="4177921.6511599999"/>
    <n v="31289817"/>
    <n v="727670.16279099998"/>
    <n v="0"/>
    <n v="0"/>
    <n v="828546.62"/>
    <n v="19268.526046499999"/>
    <n v="13051.53"/>
    <n v="303.52395348800002"/>
    <n v="0"/>
    <n v="0"/>
    <n v="0"/>
    <n v="0"/>
    <n v="815495.09"/>
    <n v="18965.002092999999"/>
    <n v="27974.422685699999"/>
    <n v="650.56796943500001"/>
    <n v="829250.26627200004"/>
    <n v="19284.889913300001"/>
  </r>
  <r>
    <n v="399"/>
    <n v="834"/>
    <n v="0"/>
    <n v="9"/>
    <n v="1574"/>
    <n v="421102"/>
    <x v="4"/>
    <n v="0.93946441451100005"/>
    <n v="3.3669813513899999E-2"/>
    <n v="1"/>
    <n v="4178081"/>
    <n v="4178081"/>
    <n v="578265"/>
    <n v="578265"/>
    <n v="0"/>
    <n v="0"/>
    <n v="42232.43"/>
    <n v="42232.43"/>
    <n v="3258.51"/>
    <n v="3258.51"/>
    <n v="0"/>
    <n v="0"/>
    <n v="0"/>
    <n v="0"/>
    <n v="38973.919999999998"/>
    <n v="38973.919999999998"/>
    <n v="873.73361005000004"/>
    <n v="873.73361005000004"/>
    <n v="42270.189043899998"/>
    <n v="42270.189043899998"/>
  </r>
  <r>
    <n v="400"/>
    <n v="83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n v="83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2"/>
    <n v="83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n v="83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n v="84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n v="84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n v="84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n v="843"/>
    <n v="0"/>
    <n v="12"/>
    <n v="1593"/>
    <n v="422801"/>
    <x v="1"/>
    <n v="5.0213620926800004"/>
    <n v="0.37148625734899998"/>
    <n v="7"/>
    <n v="40527247"/>
    <n v="5789606.7142899996"/>
    <n v="6224832"/>
    <n v="889261.714286"/>
    <n v="0"/>
    <n v="0"/>
    <n v="15631.26"/>
    <n v="2233.0371428600001"/>
    <n v="244.5"/>
    <n v="34.928571428600002"/>
    <n v="0"/>
    <n v="0"/>
    <n v="0"/>
    <n v="0"/>
    <n v="15386.76"/>
    <n v="2198.1085714300002"/>
    <n v="1541.8791209599999"/>
    <n v="220.268445851"/>
    <n v="15717.638772300001"/>
    <n v="2245.3769674700002"/>
  </r>
  <r>
    <n v="408"/>
    <n v="844"/>
    <n v="0"/>
    <n v="12"/>
    <n v="1593"/>
    <n v="422801"/>
    <x v="1"/>
    <n v="5.0213620926800004"/>
    <n v="0.37148625734899998"/>
    <n v="43"/>
    <n v="227761076"/>
    <n v="5296769.2093000002"/>
    <n v="73916888"/>
    <n v="1718997.3953499999"/>
    <n v="0"/>
    <n v="0"/>
    <n v="90742.45"/>
    <n v="2110.2895348799998"/>
    <n v="746.69"/>
    <n v="17.3648837209"/>
    <n v="0"/>
    <n v="0"/>
    <n v="0"/>
    <n v="0"/>
    <n v="89995.76"/>
    <n v="2092.9246511599999"/>
    <n v="7840.2083430000002"/>
    <n v="182.33042658100001"/>
    <n v="91221.750520500005"/>
    <n v="2121.43605862"/>
  </r>
  <r>
    <n v="409"/>
    <n v="845"/>
    <n v="0"/>
    <n v="12"/>
    <n v="1593"/>
    <n v="422801"/>
    <x v="1"/>
    <n v="5.0213620926800004"/>
    <n v="0.37148625734899998"/>
    <n v="29"/>
    <n v="149731556"/>
    <n v="5163157.1034500003"/>
    <n v="52676592"/>
    <n v="1816434.2069000001"/>
    <n v="0"/>
    <n v="0"/>
    <n v="71154.100000000006"/>
    <n v="2453.5896551699998"/>
    <n v="301"/>
    <n v="10.3793103448"/>
    <n v="0"/>
    <n v="0"/>
    <n v="0"/>
    <n v="0"/>
    <n v="70853.100000000006"/>
    <n v="2443.2103448299999"/>
    <n v="5978.91330002"/>
    <n v="206.169424139"/>
    <n v="71524.006212499997"/>
    <n v="2466.3450418100001"/>
  </r>
  <r>
    <n v="410"/>
    <n v="846"/>
    <n v="0"/>
    <n v="12"/>
    <n v="1593"/>
    <n v="422801"/>
    <x v="1"/>
    <n v="5.0213620926800004"/>
    <n v="0.37148625734899998"/>
    <n v="21"/>
    <n v="118152157"/>
    <n v="5626293.1904800003"/>
    <n v="28763225"/>
    <n v="1369677.3809499999"/>
    <n v="0"/>
    <n v="0"/>
    <n v="64287.8"/>
    <n v="3061.3238095199999"/>
    <n v="5653.57"/>
    <n v="269.21761904800002"/>
    <n v="0"/>
    <n v="0"/>
    <n v="0"/>
    <n v="0"/>
    <n v="58634.23"/>
    <n v="2792.1061904799999"/>
    <n v="5042.4590948900004"/>
    <n v="240.11709975700001"/>
    <n v="64598.2984755"/>
    <n v="3076.1094512200002"/>
  </r>
  <r>
    <n v="411"/>
    <n v="847"/>
    <n v="0"/>
    <n v="12"/>
    <n v="1593"/>
    <n v="422801"/>
    <x v="1"/>
    <n v="5.0213620926800004"/>
    <n v="0.37148625734899998"/>
    <n v="1"/>
    <n v="5620798"/>
    <n v="5620798"/>
    <n v="2217484"/>
    <n v="2217484"/>
    <n v="0"/>
    <n v="0"/>
    <n v="6225.37"/>
    <n v="6225.37"/>
    <n v="0"/>
    <n v="0"/>
    <n v="0"/>
    <n v="0"/>
    <n v="0"/>
    <n v="0"/>
    <n v="6225.37"/>
    <n v="6225.37"/>
    <n v="540.73815774599996"/>
    <n v="540.73815774599996"/>
    <n v="6254.3858999000004"/>
    <n v="6254.3858999000004"/>
  </r>
  <r>
    <n v="412"/>
    <n v="848"/>
    <n v="0"/>
    <n v="12"/>
    <n v="1593"/>
    <n v="422801"/>
    <x v="1"/>
    <n v="5.0213620926800004"/>
    <n v="0.37148625734899998"/>
    <n v="1"/>
    <n v="5614318"/>
    <n v="5614318"/>
    <n v="2217446"/>
    <n v="2217446"/>
    <n v="0"/>
    <n v="0"/>
    <n v="2119.79"/>
    <n v="2119.79"/>
    <n v="76.7"/>
    <n v="76.7"/>
    <n v="0"/>
    <n v="0"/>
    <n v="0"/>
    <n v="0"/>
    <n v="2043.09"/>
    <n v="2043.09"/>
    <n v="234.137345684"/>
    <n v="234.137345684"/>
    <n v="2129.1301298799999"/>
    <n v="2129.1301298799999"/>
  </r>
  <r>
    <n v="413"/>
    <n v="849"/>
    <n v="0"/>
    <n v="12"/>
    <n v="1593"/>
    <n v="422801"/>
    <x v="1"/>
    <n v="5.0213620926800004"/>
    <n v="0.37148625734899998"/>
    <n v="1"/>
    <n v="5616266"/>
    <n v="5616266"/>
    <n v="2220196"/>
    <n v="2220196"/>
    <n v="0"/>
    <n v="0"/>
    <n v="669.87"/>
    <n v="669.87"/>
    <n v="0"/>
    <n v="0"/>
    <n v="0"/>
    <n v="0"/>
    <n v="0"/>
    <n v="0"/>
    <n v="669.87"/>
    <n v="669.87"/>
    <n v="117.07001537799999"/>
    <n v="117.07001537799999"/>
    <n v="672.78061534100004"/>
    <n v="672.78061534100004"/>
  </r>
  <r>
    <n v="414"/>
    <n v="85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n v="851"/>
    <n v="0"/>
    <n v="12"/>
    <n v="1593"/>
    <n v="422801"/>
    <x v="1"/>
    <n v="5.0213620926800004"/>
    <n v="0.37148625734899998"/>
    <n v="174"/>
    <n v="1023557830"/>
    <n v="5882516.26437"/>
    <n v="151840204"/>
    <n v="872644.85057500005"/>
    <n v="0"/>
    <n v="0"/>
    <n v="355457.64"/>
    <n v="2042.86"/>
    <n v="16448.89"/>
    <n v="94.533850574699997"/>
    <n v="799.9"/>
    <n v="4.59712643678"/>
    <n v="0"/>
    <n v="0"/>
    <n v="338208.85"/>
    <n v="1943.72902299"/>
    <n v="30229.462344200001"/>
    <n v="173.73254220800001"/>
    <n v="356811.00821200002"/>
    <n v="2050.63797823"/>
  </r>
  <r>
    <n v="416"/>
    <n v="852"/>
    <n v="0"/>
    <n v="12"/>
    <n v="1593"/>
    <n v="422801"/>
    <x v="1"/>
    <n v="5.0213620926800004"/>
    <n v="0.37148625734899998"/>
    <n v="16"/>
    <n v="94081838"/>
    <n v="5880114.875"/>
    <n v="14018464"/>
    <n v="876154"/>
    <n v="0"/>
    <n v="0"/>
    <n v="24761.09"/>
    <n v="1547.568125"/>
    <n v="163.27000000000001"/>
    <n v="10.204375000000001"/>
    <n v="0"/>
    <n v="0"/>
    <n v="0"/>
    <n v="0"/>
    <n v="24597.82"/>
    <n v="1537.36375"/>
    <n v="2664.9921051699998"/>
    <n v="166.56200657299999"/>
    <n v="24849.7995873"/>
    <n v="1553.1124742100001"/>
  </r>
  <r>
    <n v="417"/>
    <n v="853"/>
    <n v="0"/>
    <n v="12"/>
    <n v="1593"/>
    <n v="422801"/>
    <x v="1"/>
    <n v="5.0213620926800004"/>
    <n v="0.37148625734899998"/>
    <n v="187"/>
    <n v="1100068666"/>
    <n v="5882720.1390399998"/>
    <n v="163317502"/>
    <n v="873355.62566799996"/>
    <n v="0"/>
    <n v="0"/>
    <n v="263466.06"/>
    <n v="1408.90941176"/>
    <n v="7397.1"/>
    <n v="39.556684492000002"/>
    <n v="733.4"/>
    <n v="3.9219251336899998"/>
    <n v="0"/>
    <n v="0"/>
    <n v="255335.56"/>
    <n v="1365.43080214"/>
    <n v="28923.262063400001"/>
    <n v="154.66985060600001"/>
    <n v="264377.58620199998"/>
    <n v="1413.7838834300001"/>
  </r>
  <r>
    <n v="418"/>
    <n v="854"/>
    <n v="0"/>
    <n v="12"/>
    <n v="1593"/>
    <n v="422801"/>
    <x v="1"/>
    <n v="5.0213620926800004"/>
    <n v="0.37148625734899998"/>
    <n v="209"/>
    <n v="1230136376"/>
    <n v="5885819.9808599995"/>
    <n v="185651704"/>
    <n v="888285.665072"/>
    <n v="0"/>
    <n v="0"/>
    <n v="376622.66"/>
    <n v="1802.02229665"/>
    <n v="3649.31"/>
    <n v="17.460813397100001"/>
    <n v="600"/>
    <n v="2.8708133971300001"/>
    <n v="0"/>
    <n v="0"/>
    <n v="372373.35"/>
    <n v="1781.6906698600001"/>
    <n v="31222.909020200001"/>
    <n v="149.39190918700001"/>
    <n v="377849.91367899999"/>
    <n v="1807.89432382"/>
  </r>
  <r>
    <n v="419"/>
    <n v="85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n v="855"/>
    <n v="0"/>
    <n v="12"/>
    <n v="1593"/>
    <n v="422801"/>
    <x v="1"/>
    <n v="5.0213620926800004"/>
    <n v="0.37148625734899998"/>
    <n v="90"/>
    <n v="529677441"/>
    <n v="5885304.9000000004"/>
    <n v="75274061"/>
    <n v="836378.455556"/>
    <n v="0"/>
    <n v="0"/>
    <n v="73242.69"/>
    <n v="813.80766666700003"/>
    <n v="994.03"/>
    <n v="11.0447777778"/>
    <n v="0"/>
    <n v="0"/>
    <n v="0"/>
    <n v="0"/>
    <n v="72248.66"/>
    <n v="802.76288888900001"/>
    <n v="11038.2506001"/>
    <n v="122.64722888999999"/>
    <n v="73474.538902800006"/>
    <n v="816.38376558599998"/>
  </r>
  <r>
    <n v="421"/>
    <n v="856"/>
    <n v="0"/>
    <n v="3"/>
    <n v="1529"/>
    <n v="420502"/>
    <x v="5"/>
    <n v="0.58458500043299999"/>
    <n v="7.57617873274E-3"/>
    <n v="38"/>
    <n v="61033115"/>
    <n v="1606134.6052600001"/>
    <n v="5104502"/>
    <n v="134329"/>
    <n v="0"/>
    <n v="0"/>
    <n v="61338.95"/>
    <n v="1614.1828947399999"/>
    <n v="2702.64"/>
    <n v="71.122105263199998"/>
    <n v="0"/>
    <n v="0"/>
    <n v="0"/>
    <n v="0"/>
    <n v="58636.31"/>
    <n v="1543.0607894699999"/>
    <n v="6501.1294685100002"/>
    <n v="171.08235443500001"/>
    <n v="61518.637782799997"/>
    <n v="1618.9115205999999"/>
  </r>
  <r>
    <n v="422"/>
    <n v="856"/>
    <n v="0"/>
    <n v="12"/>
    <n v="1593"/>
    <n v="422801"/>
    <x v="1"/>
    <n v="5.0213620926800004"/>
    <n v="0.37148625734899998"/>
    <n v="71"/>
    <n v="418096226"/>
    <n v="5888679.2394399997"/>
    <n v="62922794"/>
    <n v="886236.53521100001"/>
    <n v="0"/>
    <n v="0"/>
    <n v="58491.26"/>
    <n v="823.82056337999995"/>
    <n v="224.22"/>
    <n v="3.1580281690100001"/>
    <n v="0"/>
    <n v="0"/>
    <n v="0"/>
    <n v="0"/>
    <n v="58267.040000000001"/>
    <n v="820.66253521099998"/>
    <n v="8480.2902728099998"/>
    <n v="119.44070806800001"/>
    <n v="58660.7441187"/>
    <n v="826.20766364400004"/>
  </r>
  <r>
    <n v="423"/>
    <n v="85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n v="857"/>
    <n v="0"/>
    <n v="12"/>
    <n v="1593"/>
    <n v="422801"/>
    <x v="1"/>
    <n v="5.0213620926800004"/>
    <n v="0.37148625734899998"/>
    <n v="64"/>
    <n v="376912147"/>
    <n v="5889252.2968800003"/>
    <n v="53775243"/>
    <n v="840238.171875"/>
    <n v="0"/>
    <n v="0"/>
    <n v="108341.73"/>
    <n v="1692.8395312499999"/>
    <n v="2967.92"/>
    <n v="46.373750000000001"/>
    <n v="0"/>
    <n v="0"/>
    <n v="0"/>
    <n v="0"/>
    <n v="105373.81"/>
    <n v="1646.46578125"/>
    <n v="10926.966714800001"/>
    <n v="170.73385491900001"/>
    <n v="108642.11811700001"/>
    <n v="1697.53309558"/>
  </r>
  <r>
    <n v="425"/>
    <n v="85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n v="85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n v="861"/>
    <n v="0"/>
    <n v="3"/>
    <n v="1529"/>
    <n v="420502"/>
    <x v="5"/>
    <n v="0.58458500043299999"/>
    <n v="7.57617873274E-3"/>
    <n v="6"/>
    <n v="8958090"/>
    <n v="1493015"/>
    <n v="689546"/>
    <n v="114924.333333"/>
    <n v="0"/>
    <n v="0"/>
    <n v="15001.69"/>
    <n v="2500.28166667"/>
    <n v="461.42"/>
    <n v="76.903333333299997"/>
    <n v="0"/>
    <n v="0"/>
    <n v="0"/>
    <n v="0"/>
    <n v="14540.27"/>
    <n v="2423.3783333299998"/>
    <n v="1233.69973957"/>
    <n v="205.616623261"/>
    <n v="15033.206242599999"/>
    <n v="2505.53437377"/>
  </r>
  <r>
    <n v="428"/>
    <n v="862"/>
    <n v="0"/>
    <n v="3"/>
    <n v="1529"/>
    <n v="420502"/>
    <x v="5"/>
    <n v="0.58458500043299999"/>
    <n v="7.57617873274E-3"/>
    <n v="4"/>
    <n v="5976152"/>
    <n v="1494038"/>
    <n v="463939"/>
    <n v="115984.75"/>
    <n v="0"/>
    <n v="0"/>
    <n v="3513.64"/>
    <n v="878.41"/>
    <n v="53.52"/>
    <n v="13.38"/>
    <n v="0"/>
    <n v="0"/>
    <n v="0"/>
    <n v="0"/>
    <n v="3460.12"/>
    <n v="865.03"/>
    <n v="476.97463943399998"/>
    <n v="119.243659859"/>
    <n v="3520.4435587600001"/>
    <n v="880.11088969100001"/>
  </r>
  <r>
    <n v="429"/>
    <n v="863"/>
    <n v="0"/>
    <n v="3"/>
    <n v="1529"/>
    <n v="420502"/>
    <x v="5"/>
    <n v="0.58458500043299999"/>
    <n v="7.57617873274E-3"/>
    <n v="9"/>
    <n v="13447152"/>
    <n v="1494128"/>
    <n v="1042304"/>
    <n v="115811.55555600001"/>
    <n v="0"/>
    <n v="0"/>
    <n v="17446.77"/>
    <n v="1938.53"/>
    <n v="904.02"/>
    <n v="100.446666667"/>
    <n v="0"/>
    <n v="0"/>
    <n v="0"/>
    <n v="0"/>
    <n v="16542.75"/>
    <n v="1838.08333333"/>
    <n v="1616.44516176"/>
    <n v="179.605017973"/>
    <n v="17478.200998"/>
    <n v="1942.0223331100001"/>
  </r>
  <r>
    <n v="430"/>
    <n v="864"/>
    <n v="0"/>
    <n v="3"/>
    <n v="1529"/>
    <n v="420502"/>
    <x v="5"/>
    <n v="0.58458500043299999"/>
    <n v="7.57617873274E-3"/>
    <n v="38"/>
    <n v="56779343"/>
    <n v="1494193.2368399999"/>
    <n v="4380179"/>
    <n v="115267.86842100001"/>
    <n v="0"/>
    <n v="0"/>
    <n v="80015.850000000006"/>
    <n v="2105.6802631599999"/>
    <n v="3522.44"/>
    <n v="92.695789473700003"/>
    <n v="0"/>
    <n v="0"/>
    <n v="0"/>
    <n v="0"/>
    <n v="76493.41"/>
    <n v="2012.9844736800001"/>
    <n v="7044.2824106199996"/>
    <n v="185.37585291100001"/>
    <n v="80154.890930499998"/>
    <n v="2109.3392350099998"/>
  </r>
  <r>
    <n v="431"/>
    <n v="86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2"/>
    <n v="86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n v="86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n v="86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n v="86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6"/>
    <n v="86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n v="86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n v="87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n v="87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n v="87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n v="87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2"/>
    <n v="87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n v="87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n v="87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n v="87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n v="877"/>
    <n v="0"/>
    <n v="14"/>
    <n v="1602"/>
    <n v="429005"/>
    <x v="8"/>
    <n v="2.9130929064400002"/>
    <n v="0.18762125199599999"/>
    <n v="3"/>
    <n v="18141540"/>
    <n v="6047180"/>
    <n v="4917471"/>
    <n v="1639157"/>
    <n v="0"/>
    <n v="0"/>
    <n v="64502.83"/>
    <n v="21500.943333300002"/>
    <n v="673.4"/>
    <n v="224.466666667"/>
    <n v="0"/>
    <n v="0"/>
    <n v="0"/>
    <n v="0"/>
    <n v="63829.43"/>
    <n v="21276.4766667"/>
    <n v="3026.8109973000001"/>
    <n v="1008.9369991"/>
    <n v="64529.8055522"/>
    <n v="21509.935184099999"/>
  </r>
  <r>
    <n v="447"/>
    <n v="878"/>
    <n v="0"/>
    <n v="8"/>
    <n v="1566"/>
    <n v="421002"/>
    <x v="2"/>
    <n v="1.04661438437"/>
    <n v="4.8486862520900002E-2"/>
    <n v="1"/>
    <n v="3314830"/>
    <n v="3314830"/>
    <n v="2571474"/>
    <n v="2571474"/>
    <n v="0"/>
    <n v="0"/>
    <n v="604.33000000000004"/>
    <n v="604.33000000000004"/>
    <n v="0"/>
    <n v="0"/>
    <n v="0"/>
    <n v="0"/>
    <n v="0"/>
    <n v="0"/>
    <n v="604.33000000000004"/>
    <n v="604.33000000000004"/>
    <n v="114.675723831"/>
    <n v="114.675723831"/>
    <n v="604.56558397599997"/>
    <n v="604.56558397599997"/>
  </r>
  <r>
    <n v="448"/>
    <n v="878"/>
    <n v="0"/>
    <n v="14"/>
    <n v="1602"/>
    <n v="429005"/>
    <x v="8"/>
    <n v="2.9130929064400002"/>
    <n v="0.18762125199599999"/>
    <n v="2"/>
    <n v="12094194"/>
    <n v="6047097"/>
    <n v="2906419"/>
    <n v="1453209.5"/>
    <n v="0"/>
    <n v="0"/>
    <n v="16636.36"/>
    <n v="8318.18"/>
    <n v="0"/>
    <n v="0"/>
    <n v="0"/>
    <n v="0"/>
    <n v="0"/>
    <n v="0"/>
    <n v="16636.36"/>
    <n v="8318.18"/>
    <n v="921.33524641600002"/>
    <n v="460.66762320800001"/>
    <n v="16642.2865901"/>
    <n v="8321.1432950399994"/>
  </r>
  <r>
    <n v="449"/>
    <n v="879"/>
    <n v="0"/>
    <n v="8"/>
    <n v="1566"/>
    <n v="421002"/>
    <x v="2"/>
    <n v="1.04661438437"/>
    <n v="4.8486862520900002E-2"/>
    <n v="25"/>
    <n v="83846487"/>
    <n v="3353859.48"/>
    <n v="47957831"/>
    <n v="1918313.24"/>
    <n v="0"/>
    <n v="0"/>
    <n v="228843.45"/>
    <n v="9153.7379999999994"/>
    <n v="5047.8599999999997"/>
    <n v="201.9144"/>
    <n v="0"/>
    <n v="0"/>
    <n v="0"/>
    <n v="0"/>
    <n v="223795.59"/>
    <n v="8951.8235999999997"/>
    <n v="13839.3494587"/>
    <n v="553.57397834599999"/>
    <n v="228915.42347099999"/>
    <n v="9156.6169388300004"/>
  </r>
  <r>
    <n v="450"/>
    <n v="879"/>
    <n v="0"/>
    <n v="14"/>
    <n v="1602"/>
    <n v="429005"/>
    <x v="8"/>
    <n v="2.9130929064400002"/>
    <n v="0.18762125199599999"/>
    <n v="1"/>
    <n v="3364209"/>
    <n v="3364209"/>
    <n v="2577440"/>
    <n v="2577440"/>
    <n v="0"/>
    <n v="0"/>
    <n v="638.69000000000005"/>
    <n v="638.69000000000005"/>
    <n v="0"/>
    <n v="0"/>
    <n v="0"/>
    <n v="0"/>
    <n v="0"/>
    <n v="0"/>
    <n v="638.69000000000005"/>
    <n v="638.69000000000005"/>
    <n v="103.44007377200001"/>
    <n v="103.44007377200001"/>
    <n v="638.89442317199996"/>
    <n v="638.89442317199996"/>
  </r>
  <r>
    <n v="451"/>
    <n v="880"/>
    <n v="0"/>
    <n v="8"/>
    <n v="1566"/>
    <n v="421002"/>
    <x v="2"/>
    <n v="1.04661438437"/>
    <n v="4.8486862520900002E-2"/>
    <n v="15"/>
    <n v="50254158"/>
    <n v="3350277.2"/>
    <n v="34362322"/>
    <n v="2290821.46667"/>
    <n v="0"/>
    <n v="0"/>
    <n v="233378.48"/>
    <n v="15558.565333299999"/>
    <n v="5801.51"/>
    <n v="386.76733333300001"/>
    <n v="0"/>
    <n v="0"/>
    <n v="0"/>
    <n v="0"/>
    <n v="227576.97"/>
    <n v="15171.798000000001"/>
    <n v="7513.5309734800003"/>
    <n v="500.90206489899998"/>
    <n v="233437.982685"/>
    <n v="15562.532179"/>
  </r>
  <r>
    <n v="452"/>
    <n v="881"/>
    <n v="0"/>
    <n v="8"/>
    <n v="1566"/>
    <n v="421002"/>
    <x v="2"/>
    <n v="1.04661438437"/>
    <n v="4.8486862520900002E-2"/>
    <n v="6"/>
    <n v="20182483"/>
    <n v="3363747.1666700002"/>
    <n v="12288696"/>
    <n v="2048116"/>
    <n v="0"/>
    <n v="0"/>
    <n v="797714.84"/>
    <n v="132952.473333"/>
    <n v="35279.519999999997"/>
    <n v="5879.92"/>
    <n v="0"/>
    <n v="0"/>
    <n v="0"/>
    <n v="0"/>
    <n v="762435.32"/>
    <n v="127072.553333"/>
    <n v="16471.962761800001"/>
    <n v="2745.3271269699999"/>
    <n v="797899.01121000003"/>
    <n v="132983.168535"/>
  </r>
  <r>
    <n v="453"/>
    <n v="882"/>
    <n v="0"/>
    <n v="8"/>
    <n v="1566"/>
    <n v="421002"/>
    <x v="2"/>
    <n v="1.04661438437"/>
    <n v="4.8486862520900002E-2"/>
    <n v="6"/>
    <n v="20142263"/>
    <n v="3357043.8333299998"/>
    <n v="9014322"/>
    <n v="1502387"/>
    <n v="0"/>
    <n v="0"/>
    <n v="373142.33"/>
    <n v="62190.388333299998"/>
    <n v="29949.89"/>
    <n v="4991.6483333300002"/>
    <n v="0"/>
    <n v="0"/>
    <n v="0"/>
    <n v="0"/>
    <n v="343192.44"/>
    <n v="57198.74"/>
    <n v="11760.4593413"/>
    <n v="1960.07655688"/>
    <n v="373205.31232600001"/>
    <n v="62200.8853877"/>
  </r>
  <r>
    <n v="454"/>
    <n v="88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n v="88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n v="88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n v="885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8"/>
    <n v="88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n v="886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0"/>
    <n v="88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n v="887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n v="88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n v="888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n v="88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n v="889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n v="89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n v="890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n v="89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n v="891"/>
    <n v="0"/>
    <n v="10"/>
    <n v="1584"/>
    <n v="421202"/>
    <x v="0"/>
    <n v="1.99351851862"/>
    <n v="0.140302615986"/>
    <n v="3"/>
    <n v="13425825"/>
    <n v="4475275"/>
    <n v="953352"/>
    <n v="317784"/>
    <n v="0"/>
    <n v="0"/>
    <n v="19926.36"/>
    <n v="6642.12"/>
    <n v="142.59"/>
    <n v="47.53"/>
    <n v="0"/>
    <n v="0"/>
    <n v="0"/>
    <n v="0"/>
    <n v="19783.77"/>
    <n v="6594.59"/>
    <n v="1256.8469502800001"/>
    <n v="418.94898342699997"/>
    <n v="19926.400285399999"/>
    <n v="6642.1334284499999"/>
  </r>
  <r>
    <n v="470"/>
    <n v="892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1"/>
    <n v="892"/>
    <n v="0"/>
    <n v="10"/>
    <n v="1584"/>
    <n v="421202"/>
    <x v="0"/>
    <n v="1.99351851862"/>
    <n v="0.140302615986"/>
    <n v="5"/>
    <n v="22376064"/>
    <n v="4475212.8"/>
    <n v="992908"/>
    <n v="198581.6"/>
    <n v="0"/>
    <n v="0"/>
    <n v="197201.21"/>
    <n v="39440.241999999998"/>
    <n v="1977.88"/>
    <n v="395.57600000000002"/>
    <n v="0"/>
    <n v="0"/>
    <n v="0"/>
    <n v="0"/>
    <n v="195223.33"/>
    <n v="39044.665999999997"/>
    <n v="3446.33617177"/>
    <n v="689.26723435400004"/>
    <n v="197201.80741099999"/>
    <n v="39440.361482300003"/>
  </r>
  <r>
    <n v="472"/>
    <n v="893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3"/>
    <n v="894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4"/>
    <n v="894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n v="89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6"/>
    <n v="895"/>
    <n v="0"/>
    <n v="5"/>
    <n v="1551"/>
    <n v="420702"/>
    <x v="7"/>
    <n v="1.4190562986299999"/>
    <n v="4.55380598677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n v="89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8"/>
    <n v="89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n v="896"/>
    <n v="0"/>
    <n v="5"/>
    <n v="1551"/>
    <n v="420702"/>
    <x v="7"/>
    <n v="1.4190562986299999"/>
    <n v="4.5538059867700001E-2"/>
    <n v="1"/>
    <n v="2233610"/>
    <n v="2233610"/>
    <n v="302962"/>
    <n v="302962"/>
    <n v="0"/>
    <n v="0"/>
    <n v="462.08"/>
    <n v="462.08"/>
    <n v="0"/>
    <n v="0"/>
    <n v="0"/>
    <n v="0"/>
    <n v="0"/>
    <n v="0"/>
    <n v="462.08"/>
    <n v="462.08"/>
    <n v="87.210514600400003"/>
    <n v="87.210514600400003"/>
    <n v="462.12108745299997"/>
    <n v="462.12108745299997"/>
  </r>
  <r>
    <n v="480"/>
    <n v="897"/>
    <n v="0"/>
    <n v="1"/>
    <n v="1515"/>
    <n v="420202"/>
    <x v="3"/>
    <n v="0.26038690085299998"/>
    <n v="2.6306202731399999E-3"/>
    <n v="2"/>
    <n v="4467369"/>
    <n v="2233684.5"/>
    <n v="407699"/>
    <n v="203849.5"/>
    <n v="0"/>
    <n v="0"/>
    <n v="2335.39"/>
    <n v="1167.6949999999999"/>
    <n v="71.510000000000005"/>
    <n v="35.755000000000003"/>
    <n v="0"/>
    <n v="0"/>
    <n v="0"/>
    <n v="0"/>
    <n v="2263.88"/>
    <n v="1131.94"/>
    <n v="309.828055522"/>
    <n v="154.914027761"/>
    <n v="2335.6109859399999"/>
    <n v="1167.8054929699999"/>
  </r>
  <r>
    <n v="481"/>
    <n v="897"/>
    <n v="0"/>
    <n v="5"/>
    <n v="1551"/>
    <n v="420702"/>
    <x v="7"/>
    <n v="1.4190562986299999"/>
    <n v="4.5538059867700001E-2"/>
    <n v="8"/>
    <n v="17867901"/>
    <n v="2233487.625"/>
    <n v="2007483"/>
    <n v="250935.375"/>
    <n v="0"/>
    <n v="0"/>
    <n v="12055.91"/>
    <n v="1506.98875"/>
    <n v="71.510000000000005"/>
    <n v="8.9387500000000006"/>
    <n v="0"/>
    <n v="0"/>
    <n v="0"/>
    <n v="0"/>
    <n v="11984.4"/>
    <n v="1498.05"/>
    <n v="1353.3092044499999"/>
    <n v="169.16365055599999"/>
    <n v="12057.1459657"/>
    <n v="1507.14324571"/>
  </r>
  <r>
    <n v="482"/>
    <n v="898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n v="898"/>
    <n v="0"/>
    <n v="5"/>
    <n v="1551"/>
    <n v="420702"/>
    <x v="7"/>
    <n v="1.4190562986299999"/>
    <n v="4.55380598677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n v="89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n v="90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n v="90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n v="902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n v="90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n v="903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n v="904"/>
    <n v="0"/>
    <n v="9"/>
    <n v="1574"/>
    <n v="421102"/>
    <x v="4"/>
    <n v="0.93946441451100005"/>
    <n v="3.3669813513899999E-2"/>
    <n v="1"/>
    <n v="4045506"/>
    <n v="4045506"/>
    <n v="1197952"/>
    <n v="1197952"/>
    <n v="0"/>
    <n v="0"/>
    <n v="2493.8000000000002"/>
    <n v="2493.8000000000002"/>
    <n v="0"/>
    <n v="0"/>
    <n v="0"/>
    <n v="0"/>
    <n v="0"/>
    <n v="0"/>
    <n v="2493.8000000000002"/>
    <n v="2493.8000000000002"/>
    <n v="205.58232632599999"/>
    <n v="205.58232632599999"/>
    <n v="2494.93827685"/>
    <n v="2494.93827685"/>
  </r>
  <r>
    <n v="491"/>
    <n v="905"/>
    <n v="0"/>
    <n v="9"/>
    <n v="1574"/>
    <n v="421102"/>
    <x v="4"/>
    <n v="0.93946441451100005"/>
    <n v="3.3669813513899999E-2"/>
    <n v="2"/>
    <n v="8754978"/>
    <n v="4377489"/>
    <n v="1584109"/>
    <n v="792054.5"/>
    <n v="0"/>
    <n v="0"/>
    <n v="2773.78"/>
    <n v="1386.89"/>
    <n v="0"/>
    <n v="0"/>
    <n v="0"/>
    <n v="0"/>
    <n v="0"/>
    <n v="0"/>
    <n v="2773.78"/>
    <n v="1386.89"/>
    <n v="353.46175577499997"/>
    <n v="176.73087788800001"/>
    <n v="2775.2713628500001"/>
    <n v="1387.63568143"/>
  </r>
  <r>
    <n v="492"/>
    <n v="906"/>
    <n v="0"/>
    <n v="9"/>
    <n v="1574"/>
    <n v="421102"/>
    <x v="4"/>
    <n v="0.93946441451100005"/>
    <n v="3.3669813513899999E-2"/>
    <n v="2"/>
    <n v="8765463"/>
    <n v="4382731.5"/>
    <n v="1585010"/>
    <n v="792505"/>
    <n v="0"/>
    <n v="0"/>
    <n v="12706.06"/>
    <n v="6353.03"/>
    <n v="0"/>
    <n v="0"/>
    <n v="0"/>
    <n v="0"/>
    <n v="0"/>
    <n v="0"/>
    <n v="12706.06"/>
    <n v="6353.03"/>
    <n v="799.94744984399995"/>
    <n v="399.97372492199997"/>
    <n v="12713.413003400001"/>
    <n v="6356.7065017000004"/>
  </r>
  <r>
    <n v="493"/>
    <n v="907"/>
    <n v="0"/>
    <n v="9"/>
    <n v="1574"/>
    <n v="421102"/>
    <x v="4"/>
    <n v="0.93946441451100005"/>
    <n v="3.3669813513899999E-2"/>
    <n v="3"/>
    <n v="13142411"/>
    <n v="4380803.6666700002"/>
    <n v="2436463"/>
    <n v="812154.33333299996"/>
    <n v="0"/>
    <n v="0"/>
    <n v="12514.02"/>
    <n v="4171.34"/>
    <n v="292.05"/>
    <n v="97.35"/>
    <n v="0"/>
    <n v="0"/>
    <n v="0"/>
    <n v="0"/>
    <n v="12221.97"/>
    <n v="4073.99"/>
    <n v="787.64445518399998"/>
    <n v="262.54815172799999"/>
    <n v="12522.628269999999"/>
    <n v="4174.2094233300004"/>
  </r>
  <r>
    <n v="494"/>
    <n v="908"/>
    <n v="0"/>
    <n v="9"/>
    <n v="1574"/>
    <n v="421102"/>
    <x v="4"/>
    <n v="0.93946441451100005"/>
    <n v="3.3669813513899999E-2"/>
    <n v="43"/>
    <n v="179856521"/>
    <n v="4182709.7906999998"/>
    <n v="40455852"/>
    <n v="940833.76744199998"/>
    <n v="0"/>
    <n v="0"/>
    <n v="709312.9"/>
    <n v="16495.648837199999"/>
    <n v="27539.08"/>
    <n v="640.44372093000004"/>
    <n v="0"/>
    <n v="0"/>
    <n v="0"/>
    <n v="0"/>
    <n v="681773.82"/>
    <n v="15855.2051163"/>
    <n v="26177.222819499999"/>
    <n v="608.77262370899996"/>
    <n v="709866.01713599998"/>
    <n v="16508.5120264"/>
  </r>
  <r>
    <n v="495"/>
    <n v="909"/>
    <n v="0"/>
    <n v="9"/>
    <n v="1574"/>
    <n v="421102"/>
    <x v="4"/>
    <n v="0.93946441451100005"/>
    <n v="3.3669813513899999E-2"/>
    <n v="43"/>
    <n v="179685970"/>
    <n v="4178743.4883699999"/>
    <n v="35282800"/>
    <n v="820530.23255800002"/>
    <n v="0"/>
    <n v="0"/>
    <n v="515379.07"/>
    <n v="11985.5597674"/>
    <n v="1970.3"/>
    <n v="45.820930232599999"/>
    <n v="0"/>
    <n v="0"/>
    <n v="0"/>
    <n v="0"/>
    <n v="513408.77"/>
    <n v="11939.7388372"/>
    <n v="21868.752211399998"/>
    <n v="508.57563282199999"/>
    <n v="515814.04947899998"/>
    <n v="11995.6755693"/>
  </r>
  <r>
    <n v="496"/>
    <n v="910"/>
    <n v="0"/>
    <n v="9"/>
    <n v="1574"/>
    <n v="421102"/>
    <x v="4"/>
    <n v="0.93946441451100005"/>
    <n v="3.3669813513899999E-2"/>
    <n v="23"/>
    <n v="96124695"/>
    <n v="4179334.5652200002"/>
    <n v="18633452"/>
    <n v="810150.08695699996"/>
    <n v="0"/>
    <n v="0"/>
    <n v="521965.1"/>
    <n v="22694.134782599998"/>
    <n v="7174.57"/>
    <n v="311.93782608700002"/>
    <n v="0"/>
    <n v="0"/>
    <n v="0"/>
    <n v="0"/>
    <n v="514790.53"/>
    <n v="22382.1969565"/>
    <n v="15811.245411399999"/>
    <n v="687.44545266900002"/>
    <n v="522460.816788"/>
    <n v="22715.687686400001"/>
  </r>
  <r>
    <n v="497"/>
    <n v="911"/>
    <n v="0"/>
    <n v="9"/>
    <n v="1574"/>
    <n v="421102"/>
    <x v="4"/>
    <n v="0.93946441451100005"/>
    <n v="3.3669813513899999E-2"/>
    <n v="2"/>
    <n v="8358732"/>
    <n v="4179366"/>
    <n v="1125441"/>
    <n v="562720.5"/>
    <n v="0"/>
    <n v="0"/>
    <n v="115009.99"/>
    <n v="57504.995000000003"/>
    <n v="2128.54"/>
    <n v="1064.27"/>
    <n v="0"/>
    <n v="0"/>
    <n v="0"/>
    <n v="0"/>
    <n v="112881.45"/>
    <n v="56440.724999999999"/>
    <n v="3077.5597951200002"/>
    <n v="1538.7798975600001"/>
    <n v="115124.40742800001"/>
    <n v="57562.203714099996"/>
  </r>
  <r>
    <n v="498"/>
    <n v="91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n v="91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n v="91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n v="91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n v="91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3"/>
    <n v="91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n v="91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5"/>
    <n v="92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n v="921"/>
    <n v="0"/>
    <n v="12"/>
    <n v="1593"/>
    <n v="422801"/>
    <x v="1"/>
    <n v="5.0213620926800004"/>
    <n v="0.37148625734899998"/>
    <n v="86"/>
    <n v="441834212"/>
    <n v="5137607.1162799997"/>
    <n v="153876561"/>
    <n v="1789262.33721"/>
    <n v="0"/>
    <n v="0"/>
    <n v="216716.32"/>
    <n v="2519.9572093000002"/>
    <n v="322.10000000000002"/>
    <n v="3.7453488372099999"/>
    <n v="0"/>
    <n v="0"/>
    <n v="0"/>
    <n v="0"/>
    <n v="216394.22"/>
    <n v="2516.2118604699999"/>
    <n v="16472.791526600002"/>
    <n v="191.54408751899999"/>
    <n v="217830.44735100001"/>
    <n v="2532.9121785000002"/>
  </r>
  <r>
    <n v="507"/>
    <n v="922"/>
    <n v="0"/>
    <n v="12"/>
    <n v="1593"/>
    <n v="422801"/>
    <x v="1"/>
    <n v="5.0213620926800004"/>
    <n v="0.37148625734899998"/>
    <n v="8"/>
    <n v="44887868"/>
    <n v="5610983.5"/>
    <n v="15339715"/>
    <n v="1917464.375"/>
    <n v="0"/>
    <n v="0"/>
    <n v="49750.51"/>
    <n v="6218.8137500000003"/>
    <n v="2522.0500000000002"/>
    <n v="315.25625000000002"/>
    <n v="0"/>
    <n v="0"/>
    <n v="0"/>
    <n v="0"/>
    <n v="47228.46"/>
    <n v="5903.5574999999999"/>
    <n v="2776.7962512499998"/>
    <n v="347.09953140599998"/>
    <n v="49988.879199700001"/>
    <n v="6248.6098999599999"/>
  </r>
  <r>
    <n v="508"/>
    <n v="923"/>
    <n v="0"/>
    <n v="12"/>
    <n v="1593"/>
    <n v="422801"/>
    <x v="1"/>
    <n v="5.0213620926800004"/>
    <n v="0.37148625734899998"/>
    <n v="38"/>
    <n v="195183252"/>
    <n v="5136401.3684200002"/>
    <n v="104568788"/>
    <n v="2751810.2105299998"/>
    <n v="0"/>
    <n v="0"/>
    <n v="78911.960000000006"/>
    <n v="2076.6305263200002"/>
    <n v="5076.1499999999996"/>
    <n v="133.582894737"/>
    <n v="0"/>
    <n v="0"/>
    <n v="0"/>
    <n v="0"/>
    <n v="73835.81"/>
    <n v="1943.0476315799999"/>
    <n v="7417.2531757699999"/>
    <n v="195.190873047"/>
    <n v="79288.080159599995"/>
    <n v="2086.5284252500001"/>
  </r>
  <r>
    <n v="509"/>
    <n v="92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n v="92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n v="92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2"/>
    <n v="927"/>
    <n v="0"/>
    <n v="12"/>
    <n v="1593"/>
    <n v="422801"/>
    <x v="1"/>
    <n v="5.0213620926800004"/>
    <n v="0.37148625734899998"/>
    <n v="85"/>
    <n v="499573784"/>
    <n v="5877338.6352899997"/>
    <n v="72563312"/>
    <n v="853686.023529"/>
    <n v="0"/>
    <n v="0"/>
    <n v="96287.1"/>
    <n v="1132.7894117599999"/>
    <n v="2086.1799999999998"/>
    <n v="24.543294117599999"/>
    <n v="800"/>
    <n v="9.4117647058799996"/>
    <n v="0"/>
    <n v="0"/>
    <n v="93400.92"/>
    <n v="1098.8343529399999"/>
    <n v="11912.6647865"/>
    <n v="140.14899748799999"/>
    <n v="96654.069147600007"/>
    <n v="1137.1066958500001"/>
  </r>
  <r>
    <n v="513"/>
    <n v="928"/>
    <n v="0"/>
    <n v="12"/>
    <n v="1593"/>
    <n v="422801"/>
    <x v="1"/>
    <n v="5.0213620926800004"/>
    <n v="0.37148625734899998"/>
    <n v="225"/>
    <n v="1321734472"/>
    <n v="5874375.4311100002"/>
    <n v="198038171"/>
    <n v="880169.64888899995"/>
    <n v="0"/>
    <n v="0"/>
    <n v="256577.71"/>
    <n v="1140.34537778"/>
    <n v="3481.72"/>
    <n v="15.4743111111"/>
    <n v="1800.1"/>
    <n v="8.0004444444399994"/>
    <n v="0"/>
    <n v="0"/>
    <n v="251295.89"/>
    <n v="1116.8706222200001"/>
    <n v="31376.917673299999"/>
    <n v="139.45296743700001"/>
    <n v="257514.56328"/>
    <n v="1144.50917013"/>
  </r>
  <r>
    <n v="514"/>
    <n v="929"/>
    <n v="0"/>
    <n v="12"/>
    <n v="1593"/>
    <n v="422801"/>
    <x v="1"/>
    <n v="5.0213620926800004"/>
    <n v="0.37148625734899998"/>
    <n v="125"/>
    <n v="734350794"/>
    <n v="5874806.352"/>
    <n v="105819805"/>
    <n v="846558.44"/>
    <n v="0"/>
    <n v="0"/>
    <n v="157785.89000000001"/>
    <n v="1262.28712"/>
    <n v="246.15"/>
    <n v="1.9692000000000001"/>
    <n v="0"/>
    <n v="0"/>
    <n v="0"/>
    <n v="0"/>
    <n v="157539.74"/>
    <n v="1260.31792"/>
    <n v="17794.064515999999"/>
    <n v="142.35251612799999"/>
    <n v="158341.29498000001"/>
    <n v="1266.7303598399999"/>
  </r>
  <r>
    <n v="515"/>
    <n v="930"/>
    <n v="0"/>
    <n v="12"/>
    <n v="1593"/>
    <n v="422801"/>
    <x v="1"/>
    <n v="5.0213620926800004"/>
    <n v="0.37148625734899998"/>
    <n v="298"/>
    <n v="1749776549"/>
    <n v="5871733.3859099997"/>
    <n v="246446837"/>
    <n v="827002.80872500001"/>
    <n v="0"/>
    <n v="0"/>
    <n v="263000.25"/>
    <n v="882.55117449700003"/>
    <n v="2241.84"/>
    <n v="7.5229530201300001"/>
    <n v="999.9"/>
    <n v="3.3553691275199999"/>
    <n v="0"/>
    <n v="0"/>
    <n v="259758.51"/>
    <n v="871.67285234899998"/>
    <n v="36253.539273800001"/>
    <n v="121.65617206"/>
    <n v="263863.45312399999"/>
    <n v="885.447829275"/>
  </r>
  <r>
    <n v="516"/>
    <n v="93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n v="931"/>
    <n v="0"/>
    <n v="12"/>
    <n v="1593"/>
    <n v="422801"/>
    <x v="1"/>
    <n v="5.0213620926800004"/>
    <n v="0.37148625734899998"/>
    <n v="67"/>
    <n v="393556335"/>
    <n v="5873975.1492499998"/>
    <n v="59079730"/>
    <n v="881787.01492500002"/>
    <n v="0"/>
    <n v="0"/>
    <n v="104137.32"/>
    <n v="1554.2883582100001"/>
    <n v="141.80000000000001"/>
    <n v="2.1164179104500001"/>
    <n v="0"/>
    <n v="0"/>
    <n v="0"/>
    <n v="0"/>
    <n v="103995.52"/>
    <n v="1552.1719403"/>
    <n v="12447.2932122"/>
    <n v="185.780495704"/>
    <n v="104468.187874"/>
    <n v="1559.22668469"/>
  </r>
  <r>
    <n v="518"/>
    <n v="932"/>
    <n v="0"/>
    <n v="3"/>
    <n v="1529"/>
    <n v="420502"/>
    <x v="5"/>
    <n v="0.58458500043299999"/>
    <n v="7.57617873274E-3"/>
    <n v="2"/>
    <n v="2988559"/>
    <n v="1494279.5"/>
    <n v="193922"/>
    <n v="96961"/>
    <n v="0"/>
    <n v="0"/>
    <n v="8458.26"/>
    <n v="4229.13"/>
    <n v="325"/>
    <n v="162.5"/>
    <n v="0"/>
    <n v="0"/>
    <n v="0"/>
    <n v="0"/>
    <n v="8133.26"/>
    <n v="4066.63"/>
    <n v="760.911990683"/>
    <n v="380.45599534199999"/>
    <n v="8483.3221496299993"/>
    <n v="4241.6610748200001"/>
  </r>
  <r>
    <n v="519"/>
    <n v="93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n v="934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n v="93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n v="936"/>
    <n v="0"/>
    <n v="3"/>
    <n v="1529"/>
    <n v="420502"/>
    <x v="5"/>
    <n v="0.58458500043299999"/>
    <n v="7.57617873274E-3"/>
    <n v="33"/>
    <n v="49254215"/>
    <n v="1492551.9697"/>
    <n v="3578095"/>
    <n v="108427.121212"/>
    <n v="0"/>
    <n v="0"/>
    <n v="60098.41"/>
    <n v="1821.16393939"/>
    <n v="8962.23"/>
    <n v="271.58272727299999"/>
    <n v="0"/>
    <n v="0"/>
    <n v="0"/>
    <n v="0"/>
    <n v="51136.18"/>
    <n v="1549.5812121199999"/>
    <n v="5485.3411310800002"/>
    <n v="166.222458518"/>
    <n v="60238.352515899998"/>
    <n v="1825.4046216900001"/>
  </r>
  <r>
    <n v="523"/>
    <n v="937"/>
    <n v="0"/>
    <n v="3"/>
    <n v="1529"/>
    <n v="420502"/>
    <x v="5"/>
    <n v="0.58458500043299999"/>
    <n v="7.57617873274E-3"/>
    <n v="52"/>
    <n v="77660370"/>
    <n v="1493468.6538499999"/>
    <n v="5764920"/>
    <n v="110863.846154"/>
    <n v="0"/>
    <n v="0"/>
    <n v="91496.37"/>
    <n v="1759.54557692"/>
    <n v="5246.81"/>
    <n v="100.900192308"/>
    <n v="0"/>
    <n v="0"/>
    <n v="0"/>
    <n v="0"/>
    <n v="86249.56"/>
    <n v="1658.64538462"/>
    <n v="9192.9184925000009"/>
    <n v="176.78689408599999"/>
    <n v="91688.526051699999"/>
    <n v="1763.2408856100001"/>
  </r>
  <r>
    <n v="524"/>
    <n v="938"/>
    <n v="0"/>
    <n v="3"/>
    <n v="1529"/>
    <n v="420502"/>
    <x v="5"/>
    <n v="0.58458500043299999"/>
    <n v="7.57617873274E-3"/>
    <n v="42"/>
    <n v="62707442"/>
    <n v="1493034.3333300001"/>
    <n v="5721757"/>
    <n v="136232.30952400001"/>
    <n v="0"/>
    <n v="0"/>
    <n v="107469.7"/>
    <n v="2558.80238095"/>
    <n v="6199.39"/>
    <n v="147.60452380999999"/>
    <n v="0"/>
    <n v="0"/>
    <n v="0"/>
    <n v="0"/>
    <n v="101270.31"/>
    <n v="2411.19785714"/>
    <n v="9112.8039683099996"/>
    <n v="216.97152305500001"/>
    <n v="107685.891755"/>
    <n v="2563.9498036999998"/>
  </r>
  <r>
    <n v="525"/>
    <n v="939"/>
    <n v="0"/>
    <n v="3"/>
    <n v="1529"/>
    <n v="420502"/>
    <x v="5"/>
    <n v="0.58458500043299999"/>
    <n v="7.57617873274E-3"/>
    <n v="43"/>
    <n v="64239089"/>
    <n v="1493932.3023300001"/>
    <n v="5735571"/>
    <n v="133385.37209300001"/>
    <n v="0"/>
    <n v="0"/>
    <n v="76943.39"/>
    <n v="1789.38116279"/>
    <n v="3580.08"/>
    <n v="83.257674418600004"/>
    <n v="333.33"/>
    <n v="7.75186046512"/>
    <n v="0"/>
    <n v="0"/>
    <n v="73029.98"/>
    <n v="1698.3716279099999"/>
    <n v="7565.1425560099997"/>
    <n v="175.93354781400001"/>
    <n v="77086.968313799996"/>
    <n v="1792.7201933399999"/>
  </r>
  <r>
    <n v="526"/>
    <n v="940"/>
    <n v="0"/>
    <n v="3"/>
    <n v="1529"/>
    <n v="420502"/>
    <x v="5"/>
    <n v="0.58458500043299999"/>
    <n v="7.57617873274E-3"/>
    <n v="89"/>
    <n v="132986168"/>
    <n v="1494226.60674"/>
    <n v="10295188"/>
    <n v="115676.269663"/>
    <n v="0"/>
    <n v="0"/>
    <n v="176541.28"/>
    <n v="1983.6098876399999"/>
    <n v="8689.52"/>
    <n v="97.635056179800003"/>
    <n v="0"/>
    <n v="0"/>
    <n v="0"/>
    <n v="0"/>
    <n v="167851.76"/>
    <n v="1885.9748314599999"/>
    <n v="16724.259576"/>
    <n v="187.91302894399999"/>
    <n v="176844.96460400001"/>
    <n v="1987.0220741999999"/>
  </r>
  <r>
    <n v="527"/>
    <n v="941"/>
    <n v="0"/>
    <n v="3"/>
    <n v="1529"/>
    <n v="420502"/>
    <x v="5"/>
    <n v="0.58458500043299999"/>
    <n v="7.57617873274E-3"/>
    <n v="4"/>
    <n v="5977608"/>
    <n v="1494402"/>
    <n v="474608"/>
    <n v="118652"/>
    <n v="0"/>
    <n v="0"/>
    <n v="6620.17"/>
    <n v="1655.0425"/>
    <n v="243.35"/>
    <n v="60.837499999999999"/>
    <n v="533.33000000000004"/>
    <n v="133.33250000000001"/>
    <n v="0"/>
    <n v="0"/>
    <n v="5843.49"/>
    <n v="1460.8724999999999"/>
    <n v="660.29333939399999"/>
    <n v="165.07333484899999"/>
    <n v="6631.0793068800003"/>
    <n v="1657.7698267200001"/>
  </r>
  <r>
    <n v="528"/>
    <n v="94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9"/>
    <n v="94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n v="94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n v="94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2"/>
    <n v="94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n v="94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n v="94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n v="94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6"/>
    <n v="947"/>
    <n v="0"/>
    <n v="8"/>
    <n v="1566"/>
    <n v="421002"/>
    <x v="2"/>
    <n v="1.04661438437"/>
    <n v="4.8486862520900002E-2"/>
    <n v="10"/>
    <n v="32156167"/>
    <n v="3215616.7"/>
    <n v="10451496"/>
    <n v="1045149.6"/>
    <n v="0"/>
    <n v="0"/>
    <n v="118180.01"/>
    <n v="11818.001"/>
    <n v="8038.83"/>
    <n v="803.88300000000004"/>
    <n v="0"/>
    <n v="0"/>
    <n v="0"/>
    <n v="0"/>
    <n v="110141.18"/>
    <n v="11014.118"/>
    <n v="6876.6468527400002"/>
    <n v="687.66468527400002"/>
    <n v="118287.997519"/>
    <n v="11828.7997519"/>
  </r>
  <r>
    <n v="537"/>
    <n v="948"/>
    <n v="0"/>
    <n v="8"/>
    <n v="1566"/>
    <n v="421002"/>
    <x v="2"/>
    <n v="1.04661438437"/>
    <n v="4.8486862520900002E-2"/>
    <n v="25"/>
    <n v="80416682"/>
    <n v="3216667.28"/>
    <n v="21452690"/>
    <n v="858107.6"/>
    <n v="0"/>
    <n v="0"/>
    <n v="435069.64"/>
    <n v="17402.785599999999"/>
    <n v="52862.25"/>
    <n v="2114.4899999999998"/>
    <n v="0"/>
    <n v="0"/>
    <n v="0"/>
    <n v="0"/>
    <n v="382207.39"/>
    <n v="15288.295599999999"/>
    <n v="22195.812873800001"/>
    <n v="887.832514952"/>
    <n v="435430.367898"/>
    <n v="17417.214715900001"/>
  </r>
  <r>
    <n v="538"/>
    <n v="94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9"/>
    <n v="95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0"/>
    <n v="95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n v="95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n v="95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3"/>
    <n v="953"/>
    <n v="0"/>
    <n v="14"/>
    <n v="1602"/>
    <n v="429005"/>
    <x v="8"/>
    <n v="2.9130929064400002"/>
    <n v="0.18762125199599999"/>
    <n v="5"/>
    <n v="30229905"/>
    <n v="6045981"/>
    <n v="6702470"/>
    <n v="1340494"/>
    <n v="0"/>
    <n v="0"/>
    <n v="80364.3"/>
    <n v="16072.86"/>
    <n v="2327.9"/>
    <n v="465.58"/>
    <n v="0"/>
    <n v="0"/>
    <n v="0"/>
    <n v="0"/>
    <n v="78036.399999999994"/>
    <n v="15607.28"/>
    <n v="3847.8370428600001"/>
    <n v="769.56740857299997"/>
    <n v="80398.116081100001"/>
    <n v="16079.6232162"/>
  </r>
  <r>
    <n v="544"/>
    <n v="954"/>
    <n v="0"/>
    <n v="14"/>
    <n v="1602"/>
    <n v="429005"/>
    <x v="8"/>
    <n v="2.9130929064400002"/>
    <n v="0.18762125199599999"/>
    <n v="13"/>
    <n v="78588526"/>
    <n v="6045271.2307700003"/>
    <n v="17735877"/>
    <n v="1364298.23077"/>
    <n v="0"/>
    <n v="0"/>
    <n v="351807.23"/>
    <n v="27062.094615400001"/>
    <n v="59014.49"/>
    <n v="4539.5761538500001"/>
    <n v="0"/>
    <n v="0"/>
    <n v="0"/>
    <n v="0"/>
    <n v="292792.74"/>
    <n v="22522.5184615"/>
    <n v="13288.354025299999"/>
    <n v="1022.18107887"/>
    <n v="351943.54694299999"/>
    <n v="27072.580534100001"/>
  </r>
  <r>
    <n v="545"/>
    <n v="955"/>
    <n v="0"/>
    <n v="8"/>
    <n v="1566"/>
    <n v="421002"/>
    <x v="2"/>
    <n v="1.04661438437"/>
    <n v="4.8486862520900002E-2"/>
    <n v="4"/>
    <n v="13354364"/>
    <n v="3338591"/>
    <n v="6067475"/>
    <n v="1516868.75"/>
    <n v="0"/>
    <n v="0"/>
    <n v="171064.48"/>
    <n v="42766.12"/>
    <n v="2732.52"/>
    <n v="683.13"/>
    <n v="0"/>
    <n v="0"/>
    <n v="0"/>
    <n v="0"/>
    <n v="168331.96"/>
    <n v="42082.99"/>
    <n v="7365.8913053899996"/>
    <n v="1841.4728263500001"/>
    <n v="171117.290557"/>
    <n v="42779.3226393"/>
  </r>
  <r>
    <n v="546"/>
    <n v="955"/>
    <n v="0"/>
    <n v="14"/>
    <n v="1602"/>
    <n v="429005"/>
    <x v="8"/>
    <n v="2.9130929064400002"/>
    <n v="0.18762125199599999"/>
    <n v="1"/>
    <n v="6046059"/>
    <n v="6046059"/>
    <n v="2557233"/>
    <n v="2557233"/>
    <n v="0"/>
    <n v="0"/>
    <n v="872.42"/>
    <n v="872.42"/>
    <n v="0"/>
    <n v="0"/>
    <n v="0"/>
    <n v="0"/>
    <n v="0"/>
    <n v="0"/>
    <n v="872.42"/>
    <n v="872.42"/>
    <n v="127.40635936300001"/>
    <n v="127.40635936300001"/>
    <n v="872.73145779900005"/>
    <n v="872.73145779900005"/>
  </r>
  <r>
    <n v="547"/>
    <n v="956"/>
    <n v="0"/>
    <n v="8"/>
    <n v="1566"/>
    <n v="421002"/>
    <x v="2"/>
    <n v="1.04661438437"/>
    <n v="4.8486862520900002E-2"/>
    <n v="28"/>
    <n v="93985117"/>
    <n v="3356611.32143"/>
    <n v="43645059"/>
    <n v="1558752.10714"/>
    <n v="0"/>
    <n v="0"/>
    <n v="439107.67"/>
    <n v="15682.416785699999"/>
    <n v="13920.84"/>
    <n v="497.17285714299999"/>
    <n v="0"/>
    <n v="0"/>
    <n v="0"/>
    <n v="0"/>
    <n v="425186.83"/>
    <n v="15185.243928600001"/>
    <n v="13373.474290599999"/>
    <n v="477.62408180599999"/>
    <n v="439227.72396600002"/>
    <n v="15686.7044274"/>
  </r>
  <r>
    <n v="548"/>
    <n v="956"/>
    <n v="0"/>
    <n v="14"/>
    <n v="1602"/>
    <n v="429005"/>
    <x v="8"/>
    <n v="2.9130929064400002"/>
    <n v="0.18762125199599999"/>
    <n v="4"/>
    <n v="24171548"/>
    <n v="6042887"/>
    <n v="7468107"/>
    <n v="1867026.75"/>
    <n v="0"/>
    <n v="0"/>
    <n v="43752.35"/>
    <n v="10938.0875"/>
    <n v="9558.98"/>
    <n v="2389.7449999999999"/>
    <n v="0"/>
    <n v="0"/>
    <n v="0"/>
    <n v="0"/>
    <n v="34193.370000000003"/>
    <n v="8548.3425000000007"/>
    <n v="2361.6998430899998"/>
    <n v="590.42496077299995"/>
    <n v="43764.055873600002"/>
    <n v="10941.013968400001"/>
  </r>
  <r>
    <n v="549"/>
    <n v="957"/>
    <n v="0"/>
    <n v="8"/>
    <n v="1566"/>
    <n v="421002"/>
    <x v="2"/>
    <n v="1.04661438437"/>
    <n v="4.8486862520900002E-2"/>
    <n v="8"/>
    <n v="26917194"/>
    <n v="3364649.25"/>
    <n v="14111093"/>
    <n v="1763886.625"/>
    <n v="0"/>
    <n v="0"/>
    <n v="52464.69"/>
    <n v="6558.0862500000003"/>
    <n v="1014.61"/>
    <n v="126.82625"/>
    <n v="0"/>
    <n v="0"/>
    <n v="0"/>
    <n v="0"/>
    <n v="51450.080000000002"/>
    <n v="6431.26"/>
    <n v="2745.6768079100002"/>
    <n v="343.20960098799998"/>
    <n v="52475.726666499999"/>
    <n v="6559.4658333099997"/>
  </r>
  <r>
    <n v="550"/>
    <n v="957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n v="957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n v="958"/>
    <n v="0"/>
    <n v="8"/>
    <n v="1566"/>
    <n v="421002"/>
    <x v="2"/>
    <n v="1.04661438437"/>
    <n v="4.8486862520900002E-2"/>
    <n v="10"/>
    <n v="33487615"/>
    <n v="3348761.5"/>
    <n v="10700332"/>
    <n v="1070033.2"/>
    <n v="0"/>
    <n v="0"/>
    <n v="436036.73"/>
    <n v="43603.673000000003"/>
    <n v="46269.91"/>
    <n v="4626.991"/>
    <n v="0"/>
    <n v="0"/>
    <n v="0"/>
    <n v="0"/>
    <n v="389766.82"/>
    <n v="38976.682000000001"/>
    <n v="17428.755656500001"/>
    <n v="1742.87556565"/>
    <n v="436114.62789599999"/>
    <n v="43611.462789600002"/>
  </r>
  <r>
    <n v="553"/>
    <n v="958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n v="95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n v="959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n v="96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7"/>
    <n v="960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8"/>
    <n v="96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9"/>
    <n v="961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n v="962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n v="963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n v="964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n v="96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n v="964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n v="96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n v="96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n v="965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n v="965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n v="96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n v="966"/>
    <n v="0"/>
    <n v="10"/>
    <n v="1584"/>
    <n v="421202"/>
    <x v="0"/>
    <n v="1.99351851862"/>
    <n v="0.140302615986"/>
    <n v="1"/>
    <n v="4473815"/>
    <n v="4473815"/>
    <n v="46088"/>
    <n v="46088"/>
    <n v="0"/>
    <n v="0"/>
    <n v="261134.44"/>
    <n v="261134.44"/>
    <n v="547"/>
    <n v="547"/>
    <n v="550.4"/>
    <n v="550.4"/>
    <n v="0"/>
    <n v="0"/>
    <n v="260037.04"/>
    <n v="260037.04"/>
    <n v="10815.562891"/>
    <n v="10815.562891"/>
    <n v="261134.50173399999"/>
    <n v="261134.50173399999"/>
  </r>
  <r>
    <n v="571"/>
    <n v="96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n v="96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3"/>
    <n v="967"/>
    <n v="0"/>
    <n v="10"/>
    <n v="1584"/>
    <n v="421202"/>
    <x v="0"/>
    <n v="1.99351851862"/>
    <n v="0.140302615986"/>
    <n v="6"/>
    <n v="26850275"/>
    <n v="4475045.8333299998"/>
    <n v="1711538"/>
    <n v="285256.33333300002"/>
    <n v="0"/>
    <n v="0"/>
    <n v="243595.77"/>
    <n v="40599.294999999998"/>
    <n v="5000.51"/>
    <n v="833.41833333299996"/>
    <n v="0"/>
    <n v="0"/>
    <n v="0"/>
    <n v="0"/>
    <n v="238595.26"/>
    <n v="39765.876666700002"/>
    <n v="4581.5038503899996"/>
    <n v="763.58397506599999"/>
    <n v="243596.37195199999"/>
    <n v="40599.3953253"/>
  </r>
  <r>
    <n v="574"/>
    <n v="96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n v="968"/>
    <n v="0"/>
    <n v="10"/>
    <n v="1584"/>
    <n v="421202"/>
    <x v="0"/>
    <n v="1.99351851862"/>
    <n v="0.140302615986"/>
    <n v="9"/>
    <n v="40278417"/>
    <n v="4475379.6666700002"/>
    <n v="1588705"/>
    <n v="176522.77777799999"/>
    <n v="0"/>
    <n v="0"/>
    <n v="338042.63"/>
    <n v="37560.292222199998"/>
    <n v="8235.65"/>
    <n v="915.07222222200005"/>
    <n v="0"/>
    <n v="0"/>
    <n v="0"/>
    <n v="0"/>
    <n v="329806.98"/>
    <n v="36645.22"/>
    <n v="8762.3358014299993"/>
    <n v="973.59286682599998"/>
    <n v="338043.68962899997"/>
    <n v="37560.409958700002"/>
  </r>
  <r>
    <n v="576"/>
    <n v="969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n v="970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n v="971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n v="971"/>
    <n v="0"/>
    <n v="5"/>
    <n v="1551"/>
    <n v="420702"/>
    <x v="7"/>
    <n v="1.4190562986299999"/>
    <n v="4.5538059867700001E-2"/>
    <n v="1"/>
    <n v="2233425"/>
    <n v="2233425"/>
    <n v="290194"/>
    <n v="290194"/>
    <n v="0"/>
    <n v="0"/>
    <n v="4187.2"/>
    <n v="4187.2"/>
    <n v="0"/>
    <n v="0"/>
    <n v="0"/>
    <n v="0"/>
    <n v="0"/>
    <n v="0"/>
    <n v="4187.2"/>
    <n v="4187.2"/>
    <n v="331.67943850400002"/>
    <n v="331.67943850400002"/>
    <n v="4187.45628536"/>
    <n v="4187.45628536"/>
  </r>
  <r>
    <n v="580"/>
    <n v="972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1"/>
    <n v="972"/>
    <n v="0"/>
    <n v="5"/>
    <n v="1551"/>
    <n v="420702"/>
    <x v="7"/>
    <n v="1.4190562986299999"/>
    <n v="4.5538059867700001E-2"/>
    <n v="6"/>
    <n v="13399342"/>
    <n v="2233223.6666700002"/>
    <n v="1196165"/>
    <n v="199360.83333299999"/>
    <n v="0"/>
    <n v="0"/>
    <n v="41123.11"/>
    <n v="6853.8516666699998"/>
    <n v="0"/>
    <n v="0"/>
    <n v="0"/>
    <n v="0"/>
    <n v="0"/>
    <n v="0"/>
    <n v="41123.11"/>
    <n v="6853.8516666699998"/>
    <n v="2420.77637568"/>
    <n v="403.46272927899997"/>
    <n v="41126.145218600002"/>
    <n v="6854.3575364400003"/>
  </r>
  <r>
    <n v="582"/>
    <n v="97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3"/>
    <n v="973"/>
    <n v="0"/>
    <n v="5"/>
    <n v="1551"/>
    <n v="420702"/>
    <x v="7"/>
    <n v="1.4190562986299999"/>
    <n v="4.5538059867700001E-2"/>
    <n v="18"/>
    <n v="40195056"/>
    <n v="2233058.6666700002"/>
    <n v="4543674"/>
    <n v="252426.33333299999"/>
    <n v="0"/>
    <n v="0"/>
    <n v="136212.64000000001"/>
    <n v="7567.3688888899997"/>
    <n v="477.28"/>
    <n v="26.515555555599999"/>
    <n v="0"/>
    <n v="0"/>
    <n v="0"/>
    <n v="0"/>
    <n v="135735.35999999999"/>
    <n v="7540.8533333300002"/>
    <n v="6237.6679518800001"/>
    <n v="346.53710843800002"/>
    <n v="136226.37912999999"/>
    <n v="7568.1321738799998"/>
  </r>
  <r>
    <n v="584"/>
    <n v="97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n v="97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n v="97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7"/>
    <n v="977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8"/>
    <n v="978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n v="97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n v="97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n v="979"/>
    <n v="0"/>
    <n v="9"/>
    <n v="1574"/>
    <n v="421102"/>
    <x v="4"/>
    <n v="0.93946441451100005"/>
    <n v="3.3669813513899999E-2"/>
    <n v="5"/>
    <n v="20475712"/>
    <n v="4095142.4"/>
    <n v="5991630"/>
    <n v="1198326"/>
    <n v="0"/>
    <n v="0"/>
    <n v="22995.86"/>
    <n v="4599.1719999999996"/>
    <n v="224.28"/>
    <n v="44.856000000000002"/>
    <n v="0"/>
    <n v="0"/>
    <n v="0"/>
    <n v="0"/>
    <n v="22771.58"/>
    <n v="4554.3159999999998"/>
    <n v="2262.37262431"/>
    <n v="452.47452486200001"/>
    <n v="23005.409082300001"/>
    <n v="4601.0818164599996"/>
  </r>
  <r>
    <n v="592"/>
    <n v="980"/>
    <n v="0"/>
    <n v="9"/>
    <n v="1574"/>
    <n v="421102"/>
    <x v="4"/>
    <n v="0.93946441451100005"/>
    <n v="3.3669813513899999E-2"/>
    <n v="22"/>
    <n v="90365714"/>
    <n v="4107532.4545499999"/>
    <n v="26510242"/>
    <n v="1205011"/>
    <n v="0"/>
    <n v="0"/>
    <n v="211658.08"/>
    <n v="9620.8218181800003"/>
    <n v="2433.4"/>
    <n v="110.609090909"/>
    <n v="0"/>
    <n v="0"/>
    <n v="0"/>
    <n v="0"/>
    <n v="209224.68"/>
    <n v="9510.21272727"/>
    <n v="10822.216008900001"/>
    <n v="491.91890949499998"/>
    <n v="211749.51999900001"/>
    <n v="9624.9781817599996"/>
  </r>
  <r>
    <n v="593"/>
    <n v="981"/>
    <n v="0"/>
    <n v="9"/>
    <n v="1574"/>
    <n v="421102"/>
    <x v="4"/>
    <n v="0.93946441451100005"/>
    <n v="3.3669813513899999E-2"/>
    <n v="6"/>
    <n v="24644476"/>
    <n v="4107412.6666700002"/>
    <n v="7190927"/>
    <n v="1198487.8333300001"/>
    <n v="0"/>
    <n v="0"/>
    <n v="20745.14"/>
    <n v="3457.5233333299998"/>
    <n v="33.74"/>
    <n v="5.6233333333299997"/>
    <n v="0"/>
    <n v="0"/>
    <n v="0"/>
    <n v="0"/>
    <n v="20711.400000000001"/>
    <n v="3451.9"/>
    <n v="1403.5283572999999"/>
    <n v="233.92139288300001"/>
    <n v="20755.394734000001"/>
    <n v="3459.23245567"/>
  </r>
  <r>
    <n v="594"/>
    <n v="982"/>
    <n v="0"/>
    <n v="9"/>
    <n v="1574"/>
    <n v="421102"/>
    <x v="4"/>
    <n v="0.93946441451100005"/>
    <n v="3.3669813513899999E-2"/>
    <n v="17"/>
    <n v="74441110"/>
    <n v="4378888.8235299997"/>
    <n v="13472457"/>
    <n v="792497.47058800003"/>
    <n v="0"/>
    <n v="0"/>
    <n v="92620.92"/>
    <n v="5448.2894117599999"/>
    <n v="205.22"/>
    <n v="12.0717647059"/>
    <n v="0"/>
    <n v="0"/>
    <n v="0"/>
    <n v="0"/>
    <n v="92415.7"/>
    <n v="5436.2176470599998"/>
    <n v="6111.1460567599997"/>
    <n v="359.47917981000001"/>
    <n v="92674.886927300002"/>
    <n v="5451.4639368999997"/>
  </r>
  <r>
    <n v="595"/>
    <n v="983"/>
    <n v="0"/>
    <n v="9"/>
    <n v="1574"/>
    <n v="421102"/>
    <x v="4"/>
    <n v="0.93946441451100005"/>
    <n v="3.3669813513899999E-2"/>
    <n v="1"/>
    <n v="4363853"/>
    <n v="4363853"/>
    <n v="792435"/>
    <n v="792435"/>
    <n v="0"/>
    <n v="0"/>
    <n v="957.11"/>
    <n v="957.11"/>
    <n v="0"/>
    <n v="0"/>
    <n v="0"/>
    <n v="0"/>
    <n v="0"/>
    <n v="0"/>
    <n v="957.11"/>
    <n v="957.11"/>
    <n v="127.92015874000001"/>
    <n v="127.92015874000001"/>
    <n v="957.757133555"/>
    <n v="957.757133555"/>
  </r>
  <r>
    <n v="596"/>
    <n v="984"/>
    <n v="0"/>
    <n v="9"/>
    <n v="1574"/>
    <n v="421102"/>
    <x v="4"/>
    <n v="0.93946441451100005"/>
    <n v="3.3669813513899999E-2"/>
    <n v="12"/>
    <n v="50149718"/>
    <n v="4179143.1666700002"/>
    <n v="9892156"/>
    <n v="824346.33333299996"/>
    <n v="0"/>
    <n v="0"/>
    <n v="107219.6"/>
    <n v="8934.9666666699995"/>
    <n v="1131.96"/>
    <n v="94.33"/>
    <n v="0"/>
    <n v="0"/>
    <n v="0"/>
    <n v="0"/>
    <n v="106087.64"/>
    <n v="8840.6366666699996"/>
    <n v="5010.72588163"/>
    <n v="417.560490136"/>
    <n v="107302.00110199999"/>
    <n v="8941.8334251899996"/>
  </r>
  <r>
    <n v="597"/>
    <n v="985"/>
    <n v="0"/>
    <n v="9"/>
    <n v="1574"/>
    <n v="421102"/>
    <x v="4"/>
    <n v="0.93946441451100005"/>
    <n v="3.3669813513899999E-2"/>
    <n v="49"/>
    <n v="204743258"/>
    <n v="4178433.8367300001"/>
    <n v="42491828"/>
    <n v="867180.16326499998"/>
    <n v="0"/>
    <n v="0"/>
    <n v="398488.91"/>
    <n v="8132.4267346899996"/>
    <n v="12860.03"/>
    <n v="262.44959183700001"/>
    <n v="0"/>
    <n v="0"/>
    <n v="0"/>
    <n v="0"/>
    <n v="385628.88"/>
    <n v="7869.9771428599997"/>
    <n v="18596.182577600001"/>
    <n v="379.51393015600001"/>
    <n v="398832.14070599998"/>
    <n v="8139.4314429699998"/>
  </r>
  <r>
    <n v="598"/>
    <n v="986"/>
    <n v="0"/>
    <n v="9"/>
    <n v="1574"/>
    <n v="421102"/>
    <x v="4"/>
    <n v="0.93946441451100005"/>
    <n v="3.3669813513899999E-2"/>
    <n v="23"/>
    <n v="96116410"/>
    <n v="4178974.3478299999"/>
    <n v="19691681"/>
    <n v="856160.04347799998"/>
    <n v="0"/>
    <n v="0"/>
    <n v="415498.13"/>
    <n v="18065.136086999999"/>
    <n v="12995.89"/>
    <n v="565.038695652"/>
    <n v="0"/>
    <n v="0"/>
    <n v="0"/>
    <n v="0"/>
    <n v="402502.24"/>
    <n v="17500.097391300002"/>
    <n v="13002.8942678"/>
    <n v="565.34322903500004"/>
    <n v="415886.65192600002"/>
    <n v="18082.028344599999"/>
  </r>
  <r>
    <n v="599"/>
    <n v="987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n v="99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n v="99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n v="99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3"/>
    <n v="99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4"/>
    <n v="99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5"/>
    <n v="99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n v="99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n v="997"/>
    <n v="0"/>
    <n v="12"/>
    <n v="1593"/>
    <n v="422801"/>
    <x v="1"/>
    <n v="5.0213620926800004"/>
    <n v="0.37148625734899998"/>
    <n v="179"/>
    <n v="920361543"/>
    <n v="5141684.5977699999"/>
    <n v="316901733"/>
    <n v="1770400.7430199999"/>
    <n v="0"/>
    <n v="0"/>
    <n v="316352.49"/>
    <n v="1767.3323463700001"/>
    <n v="752.53"/>
    <n v="4.2040782122899998"/>
    <n v="0"/>
    <n v="0"/>
    <n v="0"/>
    <n v="0"/>
    <n v="315599.96000000002"/>
    <n v="1763.1282681600001"/>
    <n v="28799.291899600001"/>
    <n v="160.88989888"/>
    <n v="317966.26043099997"/>
    <n v="1776.3478236399999"/>
  </r>
  <r>
    <n v="608"/>
    <n v="998"/>
    <n v="0"/>
    <n v="12"/>
    <n v="1593"/>
    <n v="422801"/>
    <x v="1"/>
    <n v="5.0213620926800004"/>
    <n v="0.37148625734899998"/>
    <n v="9"/>
    <n v="46300239"/>
    <n v="5144471"/>
    <n v="18952552"/>
    <n v="2105839.1111099999"/>
    <n v="0"/>
    <n v="0"/>
    <n v="10866.2"/>
    <n v="1207.3555555600001"/>
    <n v="83.7"/>
    <n v="9.3000000000000007"/>
    <n v="0"/>
    <n v="0"/>
    <n v="0"/>
    <n v="0"/>
    <n v="10782.5"/>
    <n v="1198.0555555599999"/>
    <n v="1213.1673430200001"/>
    <n v="134.79637144700001"/>
    <n v="10918.4836067"/>
    <n v="1213.1648451900001"/>
  </r>
  <r>
    <n v="609"/>
    <n v="999"/>
    <n v="0"/>
    <n v="12"/>
    <n v="1593"/>
    <n v="422801"/>
    <x v="1"/>
    <n v="5.0213620926800004"/>
    <n v="0.37148625734899998"/>
    <n v="99"/>
    <n v="506980935"/>
    <n v="5121019.5454500001"/>
    <n v="270083032"/>
    <n v="2728111.4343400002"/>
    <n v="0"/>
    <n v="0"/>
    <n v="210002.26"/>
    <n v="2121.23494949"/>
    <n v="3014.2"/>
    <n v="30.446464646500001"/>
    <n v="0"/>
    <n v="0"/>
    <n v="0"/>
    <n v="0"/>
    <n v="206988.06"/>
    <n v="2090.7884848499998"/>
    <n v="18784.191679799998"/>
    <n v="189.739309897"/>
    <n v="210996.884812"/>
    <n v="2131.2816647700001"/>
  </r>
  <r>
    <n v="610"/>
    <n v="1000"/>
    <n v="0"/>
    <n v="12"/>
    <n v="1593"/>
    <n v="422801"/>
    <x v="1"/>
    <n v="5.0213620926800004"/>
    <n v="0.37148625734899998"/>
    <n v="13"/>
    <n v="66523790"/>
    <n v="5117214.6153800003"/>
    <n v="22991715"/>
    <n v="1768593.46154"/>
    <n v="0"/>
    <n v="0"/>
    <n v="20976.23"/>
    <n v="1613.5561538500001"/>
    <n v="34.35"/>
    <n v="2.6423076923100002"/>
    <n v="0"/>
    <n v="0"/>
    <n v="0"/>
    <n v="0"/>
    <n v="20941.88"/>
    <n v="1610.9138461499999"/>
    <n v="2023.62346809"/>
    <n v="155.663343699"/>
    <n v="21067.4673946"/>
    <n v="1620.5744149699999"/>
  </r>
  <r>
    <n v="611"/>
    <n v="1001"/>
    <n v="0"/>
    <n v="12"/>
    <n v="1593"/>
    <n v="422801"/>
    <x v="1"/>
    <n v="5.0213620926800004"/>
    <n v="0.37148625734899998"/>
    <n v="755"/>
    <n v="0"/>
    <n v="5114077.3801300004"/>
    <n v="1332631524"/>
    <n v="1765074.86623"/>
    <n v="0"/>
    <n v="0"/>
    <n v="1196361.48"/>
    <n v="1584.58474172"/>
    <n v="20128.73"/>
    <n v="26.660569536400001"/>
    <n v="0"/>
    <n v="0"/>
    <n v="0"/>
    <n v="0"/>
    <n v="1176232.75"/>
    <n v="1557.92417219"/>
    <n v="121625.327458"/>
    <n v="161.09314895099999"/>
    <n v="1201447.7365999999"/>
    <n v="1591.3215054299999"/>
  </r>
  <r>
    <n v="612"/>
    <n v="1002"/>
    <n v="0"/>
    <n v="12"/>
    <n v="1593"/>
    <n v="422801"/>
    <x v="1"/>
    <n v="5.0213620926800004"/>
    <n v="0.37148625734899998"/>
    <n v="64"/>
    <n v="326785812"/>
    <n v="5106028.3125"/>
    <n v="112466260"/>
    <n v="1757285.3125"/>
    <n v="0"/>
    <n v="0"/>
    <n v="94740.56"/>
    <n v="1480.32125"/>
    <n v="1103.6600000000001"/>
    <n v="17.244687500000001"/>
    <n v="0"/>
    <n v="0"/>
    <n v="0"/>
    <n v="0"/>
    <n v="93636.9"/>
    <n v="1463.0765624999999"/>
    <n v="10107.3561962"/>
    <n v="157.92744056500001"/>
    <n v="95131.994947200001"/>
    <n v="1486.43742105"/>
  </r>
  <r>
    <n v="613"/>
    <n v="100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n v="1004"/>
    <n v="0"/>
    <n v="12"/>
    <n v="1593"/>
    <n v="422801"/>
    <x v="1"/>
    <n v="5.0213620926800004"/>
    <n v="0.37148625734899998"/>
    <n v="3"/>
    <n v="16322486"/>
    <n v="5440828.6666700002"/>
    <n v="5043963"/>
    <n v="1681321"/>
    <n v="0"/>
    <n v="0"/>
    <n v="1569.91"/>
    <n v="523.30333333299996"/>
    <n v="0"/>
    <n v="0"/>
    <n v="0"/>
    <n v="0"/>
    <n v="0"/>
    <n v="0"/>
    <n v="1569.91"/>
    <n v="523.30333333299996"/>
    <n v="276.33822684799998"/>
    <n v="92.112742282799999"/>
    <n v="1575.59181745"/>
    <n v="525.197272484"/>
  </r>
  <r>
    <n v="615"/>
    <n v="100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n v="100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n v="1006"/>
    <n v="0"/>
    <n v="12"/>
    <n v="1593"/>
    <n v="422801"/>
    <x v="1"/>
    <n v="5.0213620926800004"/>
    <n v="0.37148625734899998"/>
    <n v="247"/>
    <n v="1448762344"/>
    <n v="5865434.5910900002"/>
    <n v="201472596"/>
    <n v="815678.52631600003"/>
    <n v="0"/>
    <n v="0"/>
    <n v="217747.82"/>
    <n v="881.57012145700003"/>
    <n v="1840.68"/>
    <n v="7.4521457489899996"/>
    <n v="600"/>
    <n v="2.42914979757"/>
    <n v="0"/>
    <n v="0"/>
    <n v="215307.14"/>
    <n v="871.68882591099998"/>
    <n v="29703.377233399999"/>
    <n v="120.25658799"/>
    <n v="218464.729586"/>
    <n v="884.47258941799998"/>
  </r>
  <r>
    <n v="618"/>
    <n v="100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9"/>
    <n v="100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n v="1008"/>
    <n v="0"/>
    <n v="3"/>
    <n v="1529"/>
    <n v="420502"/>
    <x v="5"/>
    <n v="0.58458500043299999"/>
    <n v="7.57617873274E-3"/>
    <n v="1"/>
    <n v="1494243"/>
    <n v="1494243"/>
    <n v="436577"/>
    <n v="436577"/>
    <n v="0"/>
    <n v="0"/>
    <n v="1527.2"/>
    <n v="1527.2"/>
    <n v="0"/>
    <n v="0"/>
    <n v="0"/>
    <n v="0"/>
    <n v="0"/>
    <n v="0"/>
    <n v="1527.2"/>
    <n v="1527.2"/>
    <n v="170.80496443600001"/>
    <n v="170.80496443600001"/>
    <n v="1531.63086118"/>
    <n v="1531.63086118"/>
  </r>
  <r>
    <n v="621"/>
    <n v="1009"/>
    <n v="0"/>
    <n v="3"/>
    <n v="1529"/>
    <n v="420502"/>
    <x v="5"/>
    <n v="0.58458500043299999"/>
    <n v="7.57617873274E-3"/>
    <n v="53"/>
    <n v="79187144"/>
    <n v="1494097.0566"/>
    <n v="6026495"/>
    <n v="113707.45282999999"/>
    <n v="0"/>
    <n v="0"/>
    <n v="71674.92"/>
    <n v="1352.3569811299999"/>
    <n v="4998.96"/>
    <n v="94.32"/>
    <n v="0"/>
    <n v="0"/>
    <n v="0"/>
    <n v="0"/>
    <n v="66675.960000000006"/>
    <n v="1258.03698113"/>
    <n v="8570.5833874199998"/>
    <n v="161.709120517"/>
    <n v="71870.390612000003"/>
    <n v="1356.0451058900001"/>
  </r>
  <r>
    <n v="622"/>
    <n v="101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n v="101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n v="1012"/>
    <n v="0"/>
    <n v="3"/>
    <n v="1529"/>
    <n v="420502"/>
    <x v="5"/>
    <n v="0.58458500043299999"/>
    <n v="7.57617873274E-3"/>
    <n v="18"/>
    <n v="26379156"/>
    <n v="1465508.6666699999"/>
    <n v="13299131"/>
    <n v="738840.61111099995"/>
    <n v="0"/>
    <n v="0"/>
    <n v="26301.79"/>
    <n v="1461.2105555600001"/>
    <n v="1270.17"/>
    <n v="70.564999999999998"/>
    <n v="0"/>
    <n v="0"/>
    <n v="0"/>
    <n v="0"/>
    <n v="25031.62"/>
    <n v="1390.64555556"/>
    <n v="2711.5857409999999"/>
    <n v="150.64365227799999"/>
    <n v="26361.483317099999"/>
    <n v="1464.5268509499999"/>
  </r>
  <r>
    <n v="625"/>
    <n v="1013"/>
    <n v="0"/>
    <n v="3"/>
    <n v="1529"/>
    <n v="420502"/>
    <x v="5"/>
    <n v="0.58458500043299999"/>
    <n v="7.57617873274E-3"/>
    <n v="15"/>
    <n v="21624056"/>
    <n v="1441603.73333"/>
    <n v="20303552"/>
    <n v="1353570.1333300001"/>
    <n v="0"/>
    <n v="0"/>
    <n v="17687.36"/>
    <n v="1179.15733333"/>
    <n v="41.8"/>
    <n v="2.78666666667"/>
    <n v="0"/>
    <n v="0"/>
    <n v="0"/>
    <n v="0"/>
    <n v="17645.560000000001"/>
    <n v="1176.37066667"/>
    <n v="2283.7849057499998"/>
    <n v="152.25232704999999"/>
    <n v="17725.990290099999"/>
    <n v="1181.73268601"/>
  </r>
  <r>
    <n v="626"/>
    <n v="1014"/>
    <n v="0"/>
    <n v="3"/>
    <n v="1529"/>
    <n v="420502"/>
    <x v="5"/>
    <n v="0.58458500043299999"/>
    <n v="7.57617873274E-3"/>
    <n v="26"/>
    <n v="38748041"/>
    <n v="1490309.26923"/>
    <n v="4604879"/>
    <n v="177110.73076899999"/>
    <n v="0"/>
    <n v="0"/>
    <n v="61432.25"/>
    <n v="2362.7788461499999"/>
    <n v="3015.03"/>
    <n v="115.962692308"/>
    <n v="0"/>
    <n v="0"/>
    <n v="0"/>
    <n v="0"/>
    <n v="58417.22"/>
    <n v="2246.8161538499999"/>
    <n v="5569.1624154299998"/>
    <n v="214.19855444000001"/>
    <n v="61555.859542899998"/>
    <n v="2367.5330593399999"/>
  </r>
  <r>
    <n v="627"/>
    <n v="1015"/>
    <n v="0"/>
    <n v="3"/>
    <n v="1529"/>
    <n v="420502"/>
    <x v="5"/>
    <n v="0.58458500043299999"/>
    <n v="7.57617873274E-3"/>
    <n v="47"/>
    <n v="66838854"/>
    <n v="1422103.2766"/>
    <n v="80679724"/>
    <n v="1716589.87234"/>
    <n v="0"/>
    <n v="0"/>
    <n v="31029.07"/>
    <n v="660.19297872300001"/>
    <n v="396.6"/>
    <n v="8.4382978723399997"/>
    <n v="0"/>
    <n v="0"/>
    <n v="0"/>
    <n v="0"/>
    <n v="30632.47"/>
    <n v="651.75468085099999"/>
    <n v="5025.1066547299997"/>
    <n v="106.917162867"/>
    <n v="31087.020535700001"/>
    <n v="661.42596884399995"/>
  </r>
  <r>
    <n v="628"/>
    <n v="101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9"/>
    <n v="101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n v="101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n v="101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n v="101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n v="102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n v="1021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5"/>
    <n v="102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n v="102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n v="1023"/>
    <n v="0"/>
    <n v="8"/>
    <n v="1566"/>
    <n v="421002"/>
    <x v="2"/>
    <n v="1.04661438437"/>
    <n v="4.8486862520900002E-2"/>
    <n v="6"/>
    <n v="19304732"/>
    <n v="3217455.3333299998"/>
    <n v="7038907"/>
    <n v="1173151.1666699999"/>
    <n v="0"/>
    <n v="0"/>
    <n v="28056.89"/>
    <n v="4676.1483333300002"/>
    <n v="1844.84"/>
    <n v="307.47333333300003"/>
    <n v="0"/>
    <n v="0"/>
    <n v="0"/>
    <n v="0"/>
    <n v="26212.05"/>
    <n v="4368.6750000000002"/>
    <n v="2178.67721248"/>
    <n v="363.112868746"/>
    <n v="28081.962237399999"/>
    <n v="4680.3270395600002"/>
  </r>
  <r>
    <n v="638"/>
    <n v="1024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n v="1024"/>
    <n v="0"/>
    <n v="8"/>
    <n v="1566"/>
    <n v="421002"/>
    <x v="2"/>
    <n v="1.04661438437"/>
    <n v="4.8486862520900002E-2"/>
    <n v="60"/>
    <n v="193033957"/>
    <n v="3217232.6166699999"/>
    <n v="55891549"/>
    <n v="931525.81666699995"/>
    <n v="0"/>
    <n v="0"/>
    <n v="659322.06999999995"/>
    <n v="10988.701166700001"/>
    <n v="86094.64"/>
    <n v="1434.91066667"/>
    <n v="0"/>
    <n v="0"/>
    <n v="0"/>
    <n v="0"/>
    <n v="573227.43000000005"/>
    <n v="9553.7904999999992"/>
    <n v="33830.244401299999"/>
    <n v="563.83740668899998"/>
    <n v="659874.92939399998"/>
    <n v="10997.9154899"/>
  </r>
  <r>
    <n v="640"/>
    <n v="102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n v="102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n v="102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n v="102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n v="1028"/>
    <n v="0"/>
    <n v="14"/>
    <n v="1602"/>
    <n v="429005"/>
    <x v="8"/>
    <n v="2.9130929064400002"/>
    <n v="0.18762125199599999"/>
    <n v="9"/>
    <n v="54304023"/>
    <n v="6033780.3333299998"/>
    <n v="13578905"/>
    <n v="1508767.2222200001"/>
    <n v="0"/>
    <n v="0"/>
    <n v="45661.18"/>
    <n v="5073.4644444400001"/>
    <n v="8176.48"/>
    <n v="908.497777778"/>
    <n v="0"/>
    <n v="0"/>
    <n v="0"/>
    <n v="0"/>
    <n v="37484.699999999997"/>
    <n v="4164.9666666700004"/>
    <n v="3166.1967115699999"/>
    <n v="351.79963461800003"/>
    <n v="45683.655949200001"/>
    <n v="5075.96177214"/>
  </r>
  <r>
    <n v="645"/>
    <n v="102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6"/>
    <n v="1029"/>
    <n v="0"/>
    <n v="14"/>
    <n v="1602"/>
    <n v="429005"/>
    <x v="8"/>
    <n v="2.9130929064400002"/>
    <n v="0.18762125199599999"/>
    <n v="8"/>
    <n v="48288199"/>
    <n v="6036024.875"/>
    <n v="11563803"/>
    <n v="1445475.375"/>
    <n v="0"/>
    <n v="0"/>
    <n v="73325.58"/>
    <n v="9165.6975000000002"/>
    <n v="8450.8700000000008"/>
    <n v="1056.3587500000001"/>
    <n v="0"/>
    <n v="0"/>
    <n v="0"/>
    <n v="0"/>
    <n v="64874.71"/>
    <n v="8109.3387499999999"/>
    <n v="4100.0837111800001"/>
    <n v="512.51046389800001"/>
    <n v="73357.829472900004"/>
    <n v="9169.7286841200003"/>
  </r>
  <r>
    <n v="647"/>
    <n v="1030"/>
    <n v="0"/>
    <n v="14"/>
    <n v="1602"/>
    <n v="429005"/>
    <x v="8"/>
    <n v="2.9130929064400002"/>
    <n v="0.18762125199599999"/>
    <n v="5"/>
    <n v="30181471"/>
    <n v="6036294.2000000002"/>
    <n v="7798189"/>
    <n v="1559637.8"/>
    <n v="0"/>
    <n v="0"/>
    <n v="198071.88"/>
    <n v="39614.375999999997"/>
    <n v="8692.7000000000007"/>
    <n v="1738.54"/>
    <n v="0"/>
    <n v="0"/>
    <n v="0"/>
    <n v="0"/>
    <n v="189379.18"/>
    <n v="37875.836000000003"/>
    <n v="6630.0701895399998"/>
    <n v="1326.0140379100001"/>
    <n v="198147.94610199999"/>
    <n v="39629.589220399997"/>
  </r>
  <r>
    <n v="648"/>
    <n v="1031"/>
    <n v="0"/>
    <n v="14"/>
    <n v="1602"/>
    <n v="429005"/>
    <x v="8"/>
    <n v="2.9130929064400002"/>
    <n v="0.18762125199599999"/>
    <n v="2"/>
    <n v="12078320"/>
    <n v="6039160"/>
    <n v="2897764"/>
    <n v="1448882"/>
    <n v="0"/>
    <n v="0"/>
    <n v="11087.44"/>
    <n v="5543.72"/>
    <n v="1485.84"/>
    <n v="742.92"/>
    <n v="0"/>
    <n v="0"/>
    <n v="0"/>
    <n v="0"/>
    <n v="9601.6"/>
    <n v="4800.8"/>
    <n v="614.68259284199996"/>
    <n v="307.34129642099998"/>
    <n v="11091.127529699999"/>
    <n v="5545.5637648600004"/>
  </r>
  <r>
    <n v="649"/>
    <n v="1032"/>
    <n v="0"/>
    <n v="14"/>
    <n v="1602"/>
    <n v="429005"/>
    <x v="8"/>
    <n v="2.9130929064400002"/>
    <n v="0.18762125199599999"/>
    <n v="8"/>
    <n v="48286258"/>
    <n v="6035782.25"/>
    <n v="14332480"/>
    <n v="1791560"/>
    <n v="0"/>
    <n v="0"/>
    <n v="51591.71"/>
    <n v="6448.9637499999999"/>
    <n v="5393.15"/>
    <n v="674.14374999999995"/>
    <n v="0"/>
    <n v="0"/>
    <n v="0"/>
    <n v="0"/>
    <n v="46198.559999999998"/>
    <n v="5774.82"/>
    <n v="2696.9134420400001"/>
    <n v="337.11418025500001"/>
    <n v="51605.548513399997"/>
    <n v="6450.6935641700002"/>
  </r>
  <r>
    <n v="650"/>
    <n v="1033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n v="1033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n v="1034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n v="1035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4"/>
    <n v="1036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n v="1037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n v="1038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n v="1039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8"/>
    <n v="1040"/>
    <n v="0"/>
    <n v="0"/>
    <n v="1502"/>
    <n v="420102"/>
    <x v="6"/>
    <n v="0.46365973448800002"/>
    <n v="7.5135246754799998E-3"/>
    <n v="2"/>
    <n v="97054"/>
    <n v="48527"/>
    <n v="64591"/>
    <n v="32295.5"/>
    <n v="0"/>
    <n v="0"/>
    <n v="3312.54"/>
    <n v="1656.27"/>
    <n v="0"/>
    <n v="0"/>
    <n v="0"/>
    <n v="0"/>
    <n v="0"/>
    <n v="0"/>
    <n v="3312.54"/>
    <n v="1656.27"/>
    <n v="397.63089620400001"/>
    <n v="198.815448102"/>
    <n v="3312.5739712899999"/>
    <n v="1656.2869856499999"/>
  </r>
  <r>
    <n v="659"/>
    <n v="1040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n v="1041"/>
    <n v="0"/>
    <n v="0"/>
    <n v="1502"/>
    <n v="420102"/>
    <x v="6"/>
    <n v="0.46365973448800002"/>
    <n v="7.5135246754799998E-3"/>
    <n v="3"/>
    <n v="141076"/>
    <n v="47025.333333299997"/>
    <n v="96837"/>
    <n v="32279"/>
    <n v="0"/>
    <n v="0"/>
    <n v="21526.05"/>
    <n v="7175.35"/>
    <n v="0"/>
    <n v="0"/>
    <n v="0"/>
    <n v="0"/>
    <n v="0"/>
    <n v="0"/>
    <n v="21526.05"/>
    <n v="7175.35"/>
    <n v="1282.8279850599999"/>
    <n v="427.60932835300002"/>
    <n v="21526.176130899999"/>
    <n v="7175.3920436300004"/>
  </r>
  <r>
    <n v="661"/>
    <n v="1041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n v="1041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n v="1042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n v="104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n v="1042"/>
    <n v="0"/>
    <n v="10"/>
    <n v="1584"/>
    <n v="421202"/>
    <x v="0"/>
    <n v="1.99351851862"/>
    <n v="0.140302615986"/>
    <n v="3"/>
    <n v="13426284"/>
    <n v="4475428"/>
    <n v="1315420"/>
    <n v="438473.33333300002"/>
    <n v="0"/>
    <n v="0"/>
    <n v="269898"/>
    <n v="89966"/>
    <n v="547"/>
    <n v="182.33333333300001"/>
    <n v="550.4"/>
    <n v="183.466666667"/>
    <n v="0"/>
    <n v="0"/>
    <n v="268800.59999999998"/>
    <n v="89600.2"/>
    <n v="11417.835688499999"/>
    <n v="3805.94522951"/>
    <n v="269898.08518400003"/>
    <n v="89966.028394599998"/>
  </r>
  <r>
    <n v="666"/>
    <n v="1043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n v="1043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n v="1044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n v="104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n v="104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n v="104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n v="104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n v="1048"/>
    <n v="0"/>
    <n v="5"/>
    <n v="1551"/>
    <n v="420702"/>
    <x v="7"/>
    <n v="1.4190562986299999"/>
    <n v="4.5538059867700001E-2"/>
    <n v="1"/>
    <n v="2233419"/>
    <n v="2233419"/>
    <n v="95600"/>
    <n v="95600"/>
    <n v="0"/>
    <n v="0"/>
    <n v="1463.9"/>
    <n v="1463.9"/>
    <n v="0"/>
    <n v="0"/>
    <n v="0"/>
    <n v="0"/>
    <n v="0"/>
    <n v="0"/>
    <n v="1463.9"/>
    <n v="1463.9"/>
    <n v="162.62295319200001"/>
    <n v="162.62295319200001"/>
    <n v="1464.0245542299999"/>
    <n v="1464.0245542299999"/>
  </r>
  <r>
    <n v="674"/>
    <n v="1049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5"/>
    <n v="1049"/>
    <n v="0"/>
    <n v="5"/>
    <n v="1551"/>
    <n v="420702"/>
    <x v="7"/>
    <n v="1.4190562986299999"/>
    <n v="4.5538059867700001E-2"/>
    <n v="27"/>
    <n v="60289946"/>
    <n v="2232960.9629600001"/>
    <n v="6287703"/>
    <n v="232877.88888899999"/>
    <n v="0"/>
    <n v="0"/>
    <n v="96057.75"/>
    <n v="3557.6944444400001"/>
    <n v="1364.7"/>
    <n v="50.5444444444"/>
    <n v="0"/>
    <n v="0"/>
    <n v="0"/>
    <n v="0"/>
    <n v="94693.05"/>
    <n v="3507.15"/>
    <n v="7081.6776682700001"/>
    <n v="262.28435808400002"/>
    <n v="96066.984398300003"/>
    <n v="3558.0364592000001"/>
  </r>
  <r>
    <n v="676"/>
    <n v="1050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n v="1050"/>
    <n v="0"/>
    <n v="5"/>
    <n v="1551"/>
    <n v="420702"/>
    <x v="7"/>
    <n v="1.4190562986299999"/>
    <n v="4.55380598677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n v="1051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n v="1051"/>
    <n v="0"/>
    <n v="5"/>
    <n v="1551"/>
    <n v="420702"/>
    <x v="7"/>
    <n v="1.4190562986299999"/>
    <n v="4.5538059867700001E-2"/>
    <n v="19"/>
    <n v="43026686"/>
    <n v="2264562.42105"/>
    <n v="4842506"/>
    <n v="254868.73684200001"/>
    <n v="0"/>
    <n v="0"/>
    <n v="183951.33"/>
    <n v="9681.6489473700003"/>
    <n v="1480.11"/>
    <n v="77.900526315799993"/>
    <n v="0"/>
    <n v="0"/>
    <n v="0"/>
    <n v="0"/>
    <n v="182471.22"/>
    <n v="9603.7484210500006"/>
    <n v="7480.9785306900003"/>
    <n v="393.73571214100002"/>
    <n v="183986.53608699999"/>
    <n v="9683.5018992900004"/>
  </r>
  <r>
    <n v="680"/>
    <n v="1052"/>
    <n v="0"/>
    <n v="1"/>
    <n v="1515"/>
    <n v="420202"/>
    <x v="3"/>
    <n v="0.26038690085299998"/>
    <n v="2.6306202731399999E-3"/>
    <n v="2"/>
    <n v="4530749"/>
    <n v="2265374.5"/>
    <n v="275533"/>
    <n v="137766.5"/>
    <n v="0"/>
    <n v="0"/>
    <n v="45093.21"/>
    <n v="22546.605"/>
    <n v="2614.08"/>
    <n v="1307.04"/>
    <n v="0"/>
    <n v="0"/>
    <n v="0"/>
    <n v="0"/>
    <n v="42479.13"/>
    <n v="21239.564999999999"/>
    <n v="1201.6523399800001"/>
    <n v="600.82616998799995"/>
    <n v="45103.879902799999"/>
    <n v="22551.9399514"/>
  </r>
  <r>
    <n v="681"/>
    <n v="1052"/>
    <n v="0"/>
    <n v="5"/>
    <n v="1551"/>
    <n v="420702"/>
    <x v="7"/>
    <n v="1.4190562986299999"/>
    <n v="4.5538059867700001E-2"/>
    <n v="30"/>
    <n v="67914393"/>
    <n v="2263813.1"/>
    <n v="8584654"/>
    <n v="286155.13333300001"/>
    <n v="0"/>
    <n v="0"/>
    <n v="297117.02"/>
    <n v="9903.9006666700006"/>
    <n v="8740.64"/>
    <n v="291.354666667"/>
    <n v="0"/>
    <n v="0"/>
    <n v="0"/>
    <n v="0"/>
    <n v="288376.38"/>
    <n v="9612.5460000000003"/>
    <n v="12516.8095768"/>
    <n v="417.22698589300001"/>
    <n v="297184.210096"/>
    <n v="9906.1403365499991"/>
  </r>
  <r>
    <n v="682"/>
    <n v="1053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n v="1053"/>
    <n v="0"/>
    <n v="5"/>
    <n v="1551"/>
    <n v="420702"/>
    <x v="7"/>
    <n v="1.4190562986299999"/>
    <n v="4.5538059867700001E-2"/>
    <n v="14"/>
    <n v="31697218"/>
    <n v="2264087"/>
    <n v="4742285"/>
    <n v="338734.642857"/>
    <n v="0"/>
    <n v="0"/>
    <n v="370083.65"/>
    <n v="26434.546428599999"/>
    <n v="8500.1299999999992"/>
    <n v="607.15214285699994"/>
    <n v="0"/>
    <n v="0"/>
    <n v="0"/>
    <n v="0"/>
    <n v="361583.52"/>
    <n v="25827.3942857"/>
    <n v="9442.2066766299995"/>
    <n v="674.44333404500003"/>
    <n v="370178.34743700002"/>
    <n v="26441.310531200001"/>
  </r>
  <r>
    <n v="684"/>
    <n v="1053"/>
    <n v="0"/>
    <n v="9"/>
    <n v="1574"/>
    <n v="421102"/>
    <x v="4"/>
    <n v="0.93946441451100005"/>
    <n v="3.3669813513899999E-2"/>
    <n v="17"/>
    <n v="68173106"/>
    <n v="4010182.7058799998"/>
    <n v="30692396"/>
    <n v="1805435.0588199999"/>
    <n v="0"/>
    <n v="0"/>
    <n v="63383.33"/>
    <n v="3728.4311764700001"/>
    <n v="299.94"/>
    <n v="17.643529411799999"/>
    <n v="0"/>
    <n v="0"/>
    <n v="0"/>
    <n v="0"/>
    <n v="63083.39"/>
    <n v="3710.7876470599999"/>
    <n v="5179.4134958499999"/>
    <n v="304.67138210899998"/>
    <n v="63401.207554499997"/>
    <n v="3729.4827973199999"/>
  </r>
  <r>
    <n v="685"/>
    <n v="1054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n v="1054"/>
    <n v="0"/>
    <n v="9"/>
    <n v="1574"/>
    <n v="421102"/>
    <x v="4"/>
    <n v="0.93946441451100005"/>
    <n v="3.3669813513899999E-2"/>
    <n v="14"/>
    <n v="56373641"/>
    <n v="4026688.64286"/>
    <n v="29360717"/>
    <n v="2097194.07143"/>
    <n v="0"/>
    <n v="0"/>
    <n v="70208.490000000005"/>
    <n v="5014.8921428599997"/>
    <n v="1499.65"/>
    <n v="107.11785714299999"/>
    <n v="0"/>
    <n v="0"/>
    <n v="0"/>
    <n v="0"/>
    <n v="68708.84"/>
    <n v="4907.7742857100002"/>
    <n v="4515.5570033200001"/>
    <n v="322.53978595199999"/>
    <n v="70232.235574100006"/>
    <n v="5016.5882553000001"/>
  </r>
  <r>
    <n v="687"/>
    <n v="1055"/>
    <n v="0"/>
    <n v="9"/>
    <n v="1574"/>
    <n v="421102"/>
    <x v="4"/>
    <n v="0.93946441451100005"/>
    <n v="3.3669813513899999E-2"/>
    <n v="6"/>
    <n v="24647938"/>
    <n v="4107989.6666700002"/>
    <n v="7188248"/>
    <n v="1198041.3333300001"/>
    <n v="0"/>
    <n v="0"/>
    <n v="47723.67"/>
    <n v="7953.9449999999997"/>
    <n v="0"/>
    <n v="0"/>
    <n v="0"/>
    <n v="0"/>
    <n v="0"/>
    <n v="0"/>
    <n v="47723.67"/>
    <n v="7953.9449999999997"/>
    <n v="2027.2930531500001"/>
    <n v="337.88217552499998"/>
    <n v="47741.494457200002"/>
    <n v="7956.91574287"/>
  </r>
  <r>
    <n v="688"/>
    <n v="1056"/>
    <n v="0"/>
    <n v="9"/>
    <n v="1574"/>
    <n v="421102"/>
    <x v="4"/>
    <n v="0.93946441451100005"/>
    <n v="3.3669813513899999E-2"/>
    <n v="13"/>
    <n v="53351611"/>
    <n v="4103970.0769199999"/>
    <n v="14717918"/>
    <n v="1132147.53846"/>
    <n v="0"/>
    <n v="0"/>
    <n v="104534.36"/>
    <n v="8041.1046153799998"/>
    <n v="6018.8"/>
    <n v="462.98461538499998"/>
    <n v="0"/>
    <n v="0"/>
    <n v="0"/>
    <n v="0"/>
    <n v="98515.56"/>
    <n v="7578.12"/>
    <n v="5984.8160865999998"/>
    <n v="460.3704682"/>
    <n v="104580.61508"/>
    <n v="8044.66269844"/>
  </r>
  <r>
    <n v="689"/>
    <n v="1057"/>
    <n v="0"/>
    <n v="9"/>
    <n v="1574"/>
    <n v="421102"/>
    <x v="4"/>
    <n v="0.93946441451100005"/>
    <n v="3.3669813513899999E-2"/>
    <n v="1"/>
    <n v="4091822"/>
    <n v="4091822"/>
    <n v="1197819"/>
    <n v="1197819"/>
    <n v="0"/>
    <n v="0"/>
    <n v="1148.96"/>
    <n v="1148.96"/>
    <n v="0"/>
    <n v="0"/>
    <n v="0"/>
    <n v="0"/>
    <n v="0"/>
    <n v="0"/>
    <n v="1148.96"/>
    <n v="1148.96"/>
    <n v="166.22070706"/>
    <n v="166.22070706"/>
    <n v="1149.5921868299999"/>
    <n v="1149.5921868299999"/>
  </r>
  <r>
    <n v="690"/>
    <n v="1058"/>
    <n v="0"/>
    <n v="9"/>
    <n v="1574"/>
    <n v="421102"/>
    <x v="4"/>
    <n v="0.93946441451100005"/>
    <n v="3.3669813513899999E-2"/>
    <n v="4"/>
    <n v="16412226"/>
    <n v="4103056.5"/>
    <n v="4791401"/>
    <n v="1197850.25"/>
    <n v="0"/>
    <n v="0"/>
    <n v="13655.49"/>
    <n v="3413.8724999999999"/>
    <n v="131.63999999999999"/>
    <n v="32.909999999999997"/>
    <n v="0"/>
    <n v="0"/>
    <n v="0"/>
    <n v="0"/>
    <n v="13523.85"/>
    <n v="3380.9625000000001"/>
    <n v="1095.27852334"/>
    <n v="273.81963083599999"/>
    <n v="13663.5565988"/>
    <n v="3415.8891497"/>
  </r>
  <r>
    <n v="691"/>
    <n v="1059"/>
    <n v="0"/>
    <n v="9"/>
    <n v="1574"/>
    <n v="421102"/>
    <x v="4"/>
    <n v="0.93946441451100005"/>
    <n v="3.3669813513899999E-2"/>
    <n v="1"/>
    <n v="4107640"/>
    <n v="4107640"/>
    <n v="1197958"/>
    <n v="1197958"/>
    <n v="0"/>
    <n v="0"/>
    <n v="1207.1400000000001"/>
    <n v="1207.1400000000001"/>
    <n v="0"/>
    <n v="0"/>
    <n v="0"/>
    <n v="0"/>
    <n v="0"/>
    <n v="0"/>
    <n v="1207.1400000000001"/>
    <n v="1207.1400000000001"/>
    <n v="139.18567218699999"/>
    <n v="139.18567218699999"/>
    <n v="1207.98074735"/>
    <n v="1207.98074735"/>
  </r>
  <r>
    <n v="692"/>
    <n v="1060"/>
    <n v="0"/>
    <n v="9"/>
    <n v="1574"/>
    <n v="421102"/>
    <x v="4"/>
    <n v="0.93946441451100005"/>
    <n v="3.3669813513899999E-2"/>
    <n v="1"/>
    <n v="4181370"/>
    <n v="4181370"/>
    <n v="541306"/>
    <n v="541306"/>
    <n v="0"/>
    <n v="0"/>
    <n v="2116.33"/>
    <n v="2116.33"/>
    <n v="0"/>
    <n v="0"/>
    <n v="0"/>
    <n v="0"/>
    <n v="0"/>
    <n v="0"/>
    <n v="2116.33"/>
    <n v="2116.33"/>
    <n v="200.85299049899999"/>
    <n v="200.85299049899999"/>
    <n v="2117.9931753000001"/>
    <n v="2117.9931753000001"/>
  </r>
  <r>
    <n v="693"/>
    <n v="1061"/>
    <n v="0"/>
    <n v="9"/>
    <n v="1574"/>
    <n v="421102"/>
    <x v="4"/>
    <n v="0.93946441451100005"/>
    <n v="3.3669813513899999E-2"/>
    <n v="28"/>
    <n v="116973074"/>
    <n v="4177609.78571"/>
    <n v="23829517"/>
    <n v="851054.178571"/>
    <n v="0"/>
    <n v="0"/>
    <n v="215764.24"/>
    <n v="7705.8657142900001"/>
    <n v="8119.56"/>
    <n v="289.98428571400001"/>
    <n v="0"/>
    <n v="0"/>
    <n v="0"/>
    <n v="0"/>
    <n v="207644.68"/>
    <n v="7415.88142857"/>
    <n v="11887.284594500001"/>
    <n v="424.54587837399998"/>
    <n v="215951.008084"/>
    <n v="7712.5360030100001"/>
  </r>
  <r>
    <n v="694"/>
    <n v="1062"/>
    <n v="0"/>
    <n v="9"/>
    <n v="1574"/>
    <n v="421102"/>
    <x v="4"/>
    <n v="0.93946441451100005"/>
    <n v="3.3669813513899999E-2"/>
    <n v="25"/>
    <n v="104465184"/>
    <n v="4178607.36"/>
    <n v="18064112"/>
    <n v="722564.48"/>
    <n v="0"/>
    <n v="0"/>
    <n v="256658.16"/>
    <n v="10266.3264"/>
    <n v="9686.42"/>
    <n v="387.45679999999999"/>
    <n v="0"/>
    <n v="0"/>
    <n v="0"/>
    <n v="0"/>
    <n v="246971.74"/>
    <n v="9878.8696"/>
    <n v="10352.8135774"/>
    <n v="414.11254309499998"/>
    <n v="256897.84943"/>
    <n v="10275.9139772"/>
  </r>
  <r>
    <n v="695"/>
    <n v="106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n v="1067"/>
    <n v="0"/>
    <n v="12"/>
    <n v="1593"/>
    <n v="422801"/>
    <x v="1"/>
    <n v="5.0213620926800004"/>
    <n v="0.37148625734899998"/>
    <n v="2"/>
    <n v="10488491"/>
    <n v="5244245.5"/>
    <n v="4075961"/>
    <n v="2037980.5"/>
    <n v="0"/>
    <n v="0"/>
    <n v="1369.91"/>
    <n v="684.95500000000004"/>
    <n v="176.4"/>
    <n v="88.2"/>
    <n v="0"/>
    <n v="0"/>
    <n v="0"/>
    <n v="0"/>
    <n v="1193.51"/>
    <n v="596.755"/>
    <n v="213.483617692"/>
    <n v="106.741808846"/>
    <n v="1378.7412456500001"/>
    <n v="689.37062282500005"/>
  </r>
  <r>
    <n v="697"/>
    <n v="1068"/>
    <n v="0"/>
    <n v="12"/>
    <n v="1593"/>
    <n v="422801"/>
    <x v="1"/>
    <n v="5.0213620926800004"/>
    <n v="0.37148625734899998"/>
    <n v="7"/>
    <n v="36677529"/>
    <n v="5239647"/>
    <n v="13035663"/>
    <n v="1862237.57143"/>
    <n v="0"/>
    <n v="0"/>
    <n v="22984.38"/>
    <n v="3283.4828571399999"/>
    <n v="213.9"/>
    <n v="30.557142857100001"/>
    <n v="0"/>
    <n v="0"/>
    <n v="0"/>
    <n v="0"/>
    <n v="22770.48"/>
    <n v="3252.9257142900001"/>
    <n v="1704.4827199199999"/>
    <n v="243.49753141599999"/>
    <n v="23130.665308700001"/>
    <n v="3304.3807583799999"/>
  </r>
  <r>
    <n v="698"/>
    <n v="1069"/>
    <n v="0"/>
    <n v="12"/>
    <n v="1593"/>
    <n v="422801"/>
    <x v="1"/>
    <n v="5.0213620926800004"/>
    <n v="0.37148625734899998"/>
    <n v="8"/>
    <n v="42017296"/>
    <n v="5252162"/>
    <n v="15169916"/>
    <n v="1896239.5"/>
    <n v="0"/>
    <n v="0"/>
    <n v="19475.27"/>
    <n v="2434.4087500000001"/>
    <n v="114.4"/>
    <n v="14.3"/>
    <n v="133.33000000000001"/>
    <n v="16.666250000000002"/>
    <n v="0"/>
    <n v="0"/>
    <n v="19227.54"/>
    <n v="2403.4425000000001"/>
    <n v="2024.3616071500001"/>
    <n v="253.045200894"/>
    <n v="19591.037080900001"/>
    <n v="2448.87963511"/>
  </r>
  <r>
    <n v="699"/>
    <n v="1070"/>
    <n v="0"/>
    <n v="12"/>
    <n v="1593"/>
    <n v="422801"/>
    <x v="1"/>
    <n v="5.0213620926800004"/>
    <n v="0.37148625734899998"/>
    <n v="10"/>
    <n v="52423845"/>
    <n v="5242384.5"/>
    <n v="19978075"/>
    <n v="1997807.5"/>
    <n v="0"/>
    <n v="0"/>
    <n v="35220.06"/>
    <n v="3522.0059999999999"/>
    <n v="204.09"/>
    <n v="20.408999999999999"/>
    <n v="0"/>
    <n v="0"/>
    <n v="0"/>
    <n v="0"/>
    <n v="35015.97"/>
    <n v="3501.5970000000002"/>
    <n v="2957.2246104699998"/>
    <n v="295.72246104700002"/>
    <n v="35423.126941900002"/>
    <n v="3542.31269419"/>
  </r>
  <r>
    <n v="700"/>
    <n v="107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n v="1072"/>
    <n v="0"/>
    <n v="12"/>
    <n v="1593"/>
    <n v="422801"/>
    <x v="1"/>
    <n v="5.0213620926800004"/>
    <n v="0.37148625734899998"/>
    <n v="1"/>
    <n v="5109138"/>
    <n v="5109138"/>
    <n v="1755979"/>
    <n v="1755979"/>
    <n v="0"/>
    <n v="0"/>
    <n v="1074.93"/>
    <n v="1074.93"/>
    <n v="0"/>
    <n v="0"/>
    <n v="0"/>
    <n v="0"/>
    <n v="0"/>
    <n v="0"/>
    <n v="1074.93"/>
    <n v="1074.93"/>
    <n v="128.32760098200001"/>
    <n v="128.32760098200001"/>
    <n v="1080.53993883"/>
    <n v="1080.53993883"/>
  </r>
  <r>
    <n v="702"/>
    <n v="1073"/>
    <n v="0"/>
    <n v="12"/>
    <n v="1593"/>
    <n v="422801"/>
    <x v="1"/>
    <n v="5.0213620926800004"/>
    <n v="0.37148625734899998"/>
    <n v="89"/>
    <n v="454592306"/>
    <n v="5107778.7191000003"/>
    <n v="155853006"/>
    <n v="1751157.3707900001"/>
    <n v="0"/>
    <n v="0"/>
    <n v="102183.13"/>
    <n v="1148.12505618"/>
    <n v="842.16"/>
    <n v="9.4624719101100006"/>
    <n v="0"/>
    <n v="0"/>
    <n v="0"/>
    <n v="0"/>
    <n v="101340.97"/>
    <n v="1138.66258427"/>
    <n v="11840.7395132"/>
    <n v="133.04201700199999"/>
    <n v="102706.818439"/>
    <n v="1154.0091959399999"/>
  </r>
  <r>
    <n v="703"/>
    <n v="1074"/>
    <n v="0"/>
    <n v="12"/>
    <n v="1593"/>
    <n v="422801"/>
    <x v="1"/>
    <n v="5.0213620926800004"/>
    <n v="0.37148625734899998"/>
    <n v="18"/>
    <n v="92473055"/>
    <n v="5137391.9444399998"/>
    <n v="31432736"/>
    <n v="1746263.1111099999"/>
    <n v="0"/>
    <n v="0"/>
    <n v="27871.32"/>
    <n v="1548.40666667"/>
    <n v="0"/>
    <n v="0"/>
    <n v="0"/>
    <n v="0"/>
    <n v="0"/>
    <n v="0"/>
    <n v="27871.32"/>
    <n v="1548.40666667"/>
    <n v="3201.62914426"/>
    <n v="177.86828579199999"/>
    <n v="28004.693003100001"/>
    <n v="1555.8162779500001"/>
  </r>
  <r>
    <n v="704"/>
    <n v="1075"/>
    <n v="0"/>
    <n v="12"/>
    <n v="1593"/>
    <n v="422801"/>
    <x v="1"/>
    <n v="5.0213620926800004"/>
    <n v="0.37148625734899998"/>
    <n v="353"/>
    <n v="1809435064"/>
    <n v="5125878.3682700004"/>
    <n v="724885420"/>
    <n v="2053499.7733700001"/>
    <n v="0"/>
    <n v="0"/>
    <n v="553601.51"/>
    <n v="1568.2762322900001"/>
    <n v="12110.18"/>
    <n v="34.306458923500003"/>
    <n v="466.67"/>
    <n v="1.3220113314399999"/>
    <n v="0"/>
    <n v="0"/>
    <n v="541024.66"/>
    <n v="1532.6477620400001"/>
    <n v="55768.7338342"/>
    <n v="157.985081683"/>
    <n v="556181.58272099996"/>
    <n v="1575.58522017"/>
  </r>
  <r>
    <n v="705"/>
    <n v="1076"/>
    <n v="0"/>
    <n v="12"/>
    <n v="1593"/>
    <n v="422801"/>
    <x v="1"/>
    <n v="5.0213620926800004"/>
    <n v="0.37148625734899998"/>
    <n v="23"/>
    <n v="118033453"/>
    <n v="5131889.2608700003"/>
    <n v="44186759"/>
    <n v="1921163.43478"/>
    <n v="0"/>
    <n v="0"/>
    <n v="73676.36"/>
    <n v="3203.32"/>
    <n v="2404.62"/>
    <n v="104.54869565200001"/>
    <n v="0"/>
    <n v="0"/>
    <n v="0"/>
    <n v="0"/>
    <n v="71271.740000000005"/>
    <n v="3098.7713043499998"/>
    <n v="4987.3423813600002"/>
    <n v="216.84097310199999"/>
    <n v="74010.155236899998"/>
    <n v="3217.83283639"/>
  </r>
  <r>
    <n v="706"/>
    <n v="1077"/>
    <n v="0"/>
    <n v="12"/>
    <n v="1593"/>
    <n v="422801"/>
    <x v="1"/>
    <n v="5.0213620926800004"/>
    <n v="0.37148625734899998"/>
    <n v="190"/>
    <n v="967524242"/>
    <n v="5092232.8526299996"/>
    <n v="330892402"/>
    <n v="1741538.95789"/>
    <n v="0"/>
    <n v="0"/>
    <n v="239531.16"/>
    <n v="1260.6903157900001"/>
    <n v="1326.3"/>
    <n v="6.9805263157899997"/>
    <n v="0"/>
    <n v="0"/>
    <n v="0"/>
    <n v="0"/>
    <n v="238204.86"/>
    <n v="1253.70978947"/>
    <n v="26880.818213499999"/>
    <n v="141.477990597"/>
    <n v="240552.63404199999"/>
    <n v="1266.06649496"/>
  </r>
  <r>
    <n v="707"/>
    <n v="1078"/>
    <n v="0"/>
    <n v="12"/>
    <n v="1593"/>
    <n v="422801"/>
    <x v="1"/>
    <n v="5.0213620926800004"/>
    <n v="0.37148625734899998"/>
    <n v="1"/>
    <n v="5152154"/>
    <n v="5152154"/>
    <n v="1732143"/>
    <n v="1732143"/>
    <n v="0"/>
    <n v="0"/>
    <n v="1586.85"/>
    <n v="1586.85"/>
    <n v="0"/>
    <n v="0"/>
    <n v="0"/>
    <n v="0"/>
    <n v="0"/>
    <n v="0"/>
    <n v="1586.85"/>
    <n v="1586.85"/>
    <n v="149.80480253799999"/>
    <n v="149.80480253799999"/>
    <n v="1593.38950009"/>
    <n v="1593.38950009"/>
  </r>
  <r>
    <n v="708"/>
    <n v="1079"/>
    <n v="0"/>
    <n v="12"/>
    <n v="1593"/>
    <n v="422801"/>
    <x v="1"/>
    <n v="5.0213620926800004"/>
    <n v="0.37148625734899998"/>
    <n v="4"/>
    <n v="20608705"/>
    <n v="5152176.25"/>
    <n v="6947131"/>
    <n v="1736782.75"/>
    <n v="0"/>
    <n v="0"/>
    <n v="7032.59"/>
    <n v="1758.1475"/>
    <n v="0"/>
    <n v="0"/>
    <n v="0"/>
    <n v="0"/>
    <n v="0"/>
    <n v="0"/>
    <n v="7032.59"/>
    <n v="1758.1475"/>
    <n v="728.62812427100005"/>
    <n v="182.15703106800001"/>
    <n v="7059.5294279099999"/>
    <n v="1764.8823569799999"/>
  </r>
  <r>
    <n v="709"/>
    <n v="1080"/>
    <n v="0"/>
    <n v="12"/>
    <n v="1593"/>
    <n v="422801"/>
    <x v="1"/>
    <n v="5.0213620926800004"/>
    <n v="0.37148625734899998"/>
    <n v="23"/>
    <n v="125160272"/>
    <n v="5441750.9565199995"/>
    <n v="36996751"/>
    <n v="1608554.3913"/>
    <n v="0"/>
    <n v="0"/>
    <n v="31369.32"/>
    <n v="1363.8834782599999"/>
    <n v="2533"/>
    <n v="110.130434783"/>
    <n v="0"/>
    <n v="0"/>
    <n v="0"/>
    <n v="0"/>
    <n v="28836.32"/>
    <n v="1253.7530434800001"/>
    <n v="3381.9221020300001"/>
    <n v="147.04009139199999"/>
    <n v="31482.770470799998"/>
    <n v="1368.8161074300001"/>
  </r>
  <r>
    <n v="710"/>
    <n v="1081"/>
    <n v="0"/>
    <n v="12"/>
    <n v="1593"/>
    <n v="422801"/>
    <x v="1"/>
    <n v="5.0213620926800004"/>
    <n v="0.37148625734899998"/>
    <n v="3"/>
    <n v="16723973"/>
    <n v="5574657.6666700002"/>
    <n v="4177377"/>
    <n v="1392459"/>
    <n v="0"/>
    <n v="0"/>
    <n v="2982.97"/>
    <n v="994.32333333300005"/>
    <n v="0"/>
    <n v="0"/>
    <n v="0"/>
    <n v="0"/>
    <n v="0"/>
    <n v="0"/>
    <n v="2982.97"/>
    <n v="994.32333333300005"/>
    <n v="377.78895468500002"/>
    <n v="125.929651562"/>
    <n v="2993.04703539"/>
    <n v="997.68234512799995"/>
  </r>
  <r>
    <n v="711"/>
    <n v="108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n v="1082"/>
    <n v="0"/>
    <n v="12"/>
    <n v="1593"/>
    <n v="422801"/>
    <x v="1"/>
    <n v="5.0213620926800004"/>
    <n v="0.37148625734899998"/>
    <n v="67"/>
    <n v="373745156"/>
    <n v="5578285.9104500003"/>
    <n v="95912742"/>
    <n v="1431533.46269"/>
    <n v="0"/>
    <n v="0"/>
    <n v="76086.81"/>
    <n v="1135.6240298499999"/>
    <n v="2327.66"/>
    <n v="34.741194029900001"/>
    <n v="0"/>
    <n v="0"/>
    <n v="0"/>
    <n v="0"/>
    <n v="73759.149999999994"/>
    <n v="1100.8828358200001"/>
    <n v="9341.2843176099996"/>
    <n v="139.42215399400001"/>
    <n v="76335.232376800006"/>
    <n v="1139.33182652"/>
  </r>
  <r>
    <n v="713"/>
    <n v="1083"/>
    <n v="0"/>
    <n v="3"/>
    <n v="1529"/>
    <n v="420502"/>
    <x v="5"/>
    <n v="0.58458500043299999"/>
    <n v="7.57617873274E-3"/>
    <n v="6"/>
    <n v="8464102"/>
    <n v="1410683.6666699999"/>
    <n v="10219837"/>
    <n v="1703306.1666699999"/>
    <n v="0"/>
    <n v="0"/>
    <n v="3493.82"/>
    <n v="582.30333333299996"/>
    <n v="0"/>
    <n v="0"/>
    <n v="0"/>
    <n v="0"/>
    <n v="0"/>
    <n v="0"/>
    <n v="3493.82"/>
    <n v="582.30333333299996"/>
    <n v="601.94874660300002"/>
    <n v="100.3247911"/>
    <n v="3504.4091164699998"/>
    <n v="584.06818607800005"/>
  </r>
  <r>
    <n v="714"/>
    <n v="1083"/>
    <n v="0"/>
    <n v="12"/>
    <n v="1593"/>
    <n v="422801"/>
    <x v="1"/>
    <n v="5.0213620926800004"/>
    <n v="0.37148625734899998"/>
    <n v="123"/>
    <n v="685892381"/>
    <n v="5576360.8211399997"/>
    <n v="176039862"/>
    <n v="1431218.3902400001"/>
    <n v="0"/>
    <n v="0"/>
    <n v="169998.33"/>
    <n v="1382.1002438999999"/>
    <n v="1450.47"/>
    <n v="11.7924390244"/>
    <n v="0"/>
    <n v="0"/>
    <n v="0"/>
    <n v="0"/>
    <n v="168547.86"/>
    <n v="1370.30780488"/>
    <n v="18532.726634400002"/>
    <n v="150.67257426399999"/>
    <n v="170526.898869"/>
    <n v="1386.39755178"/>
  </r>
  <r>
    <n v="715"/>
    <n v="1084"/>
    <n v="0"/>
    <n v="3"/>
    <n v="1529"/>
    <n v="420502"/>
    <x v="5"/>
    <n v="0.58458500043299999"/>
    <n v="7.57617873274E-3"/>
    <n v="14"/>
    <n v="19666224"/>
    <n v="1404730.28571"/>
    <n v="23806396"/>
    <n v="1700456.85714"/>
    <n v="0"/>
    <n v="0"/>
    <n v="9007.2199999999993"/>
    <n v="643.37285714300003"/>
    <n v="0"/>
    <n v="0"/>
    <n v="0"/>
    <n v="0"/>
    <n v="0"/>
    <n v="0"/>
    <n v="9007.2199999999993"/>
    <n v="643.37285714300003"/>
    <n v="1561.3262926499999"/>
    <n v="111.52330661800001"/>
    <n v="9034.1745106800008"/>
    <n v="645.298179334"/>
  </r>
  <r>
    <n v="716"/>
    <n v="108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7"/>
    <n v="108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n v="1086"/>
    <n v="0"/>
    <n v="3"/>
    <n v="1529"/>
    <n v="420502"/>
    <x v="5"/>
    <n v="0.58458500043299999"/>
    <n v="7.57617873274E-3"/>
    <n v="12"/>
    <n v="17897788"/>
    <n v="1491482.3333300001"/>
    <n v="1407662"/>
    <n v="117305.166667"/>
    <n v="0"/>
    <n v="0"/>
    <n v="15677.19"/>
    <n v="1306.4324999999999"/>
    <n v="911.77"/>
    <n v="75.980833333299998"/>
    <n v="0"/>
    <n v="0"/>
    <n v="0"/>
    <n v="0"/>
    <n v="14765.42"/>
    <n v="1230.4516666699999"/>
    <n v="1725.6818974600001"/>
    <n v="143.806824788"/>
    <n v="15717.524967900001"/>
    <n v="1309.79374732"/>
  </r>
  <r>
    <n v="719"/>
    <n v="1087"/>
    <n v="0"/>
    <n v="3"/>
    <n v="1529"/>
    <n v="420502"/>
    <x v="5"/>
    <n v="0.58458500043299999"/>
    <n v="7.57617873274E-3"/>
    <n v="2"/>
    <n v="2813299"/>
    <n v="1406649.5"/>
    <n v="3392688"/>
    <n v="1696344"/>
    <n v="0"/>
    <n v="0"/>
    <n v="5031.55"/>
    <n v="2515.7750000000001"/>
    <n v="0"/>
    <n v="0"/>
    <n v="0"/>
    <n v="0"/>
    <n v="0"/>
    <n v="0"/>
    <n v="5031.55"/>
    <n v="2515.7750000000001"/>
    <n v="410.26108735299999"/>
    <n v="205.13054367699999"/>
    <n v="5043.4992373200002"/>
    <n v="2521.7496186600001"/>
  </r>
  <r>
    <n v="720"/>
    <n v="1088"/>
    <n v="0"/>
    <n v="3"/>
    <n v="1529"/>
    <n v="420502"/>
    <x v="5"/>
    <n v="0.58458500043299999"/>
    <n v="7.57617873274E-3"/>
    <n v="255"/>
    <n v="360293707"/>
    <n v="1412916.49804"/>
    <n v="435489650"/>
    <n v="1707802.54902"/>
    <n v="0"/>
    <n v="0"/>
    <n v="200876.08"/>
    <n v="787.74933333299998"/>
    <n v="5441.89"/>
    <n v="21.340745097999999"/>
    <n v="0"/>
    <n v="0"/>
    <n v="0"/>
    <n v="0"/>
    <n v="195434.19"/>
    <n v="766.40858823500002"/>
    <n v="29583.540726399999"/>
    <n v="116.013885202"/>
    <n v="201324.95637100001"/>
    <n v="789.509632829"/>
  </r>
  <r>
    <n v="721"/>
    <n v="1089"/>
    <n v="0"/>
    <n v="3"/>
    <n v="1529"/>
    <n v="420502"/>
    <x v="5"/>
    <n v="0.58458500043299999"/>
    <n v="7.57617873274E-3"/>
    <n v="361"/>
    <n v="509500069"/>
    <n v="1411357.53186"/>
    <n v="615924107"/>
    <n v="1706160.9612199999"/>
    <n v="0"/>
    <n v="0"/>
    <n v="289836.03000000003"/>
    <n v="802.86988919700002"/>
    <n v="6494.06"/>
    <n v="17.9890858726"/>
    <n v="0"/>
    <n v="0"/>
    <n v="0"/>
    <n v="0"/>
    <n v="283341.96999999997"/>
    <n v="784.880803324"/>
    <n v="42491.0200033"/>
    <n v="117.70365651900001"/>
    <n v="290460.02359300002"/>
    <n v="804.59840330500003"/>
  </r>
  <r>
    <n v="722"/>
    <n v="1090"/>
    <n v="0"/>
    <n v="3"/>
    <n v="1529"/>
    <n v="420502"/>
    <x v="5"/>
    <n v="0.58458500043299999"/>
    <n v="7.57617873274E-3"/>
    <n v="993"/>
    <n v="1403629809"/>
    <n v="1413524.4803599999"/>
    <n v="1647672169"/>
    <n v="1659287.17925"/>
    <n v="0"/>
    <n v="0"/>
    <n v="760077.21"/>
    <n v="765.43525679799995"/>
    <n v="25816.42"/>
    <n v="25.998408862000002"/>
    <n v="0"/>
    <n v="0"/>
    <n v="0"/>
    <n v="0"/>
    <n v="734260.79"/>
    <n v="739.43684793600005"/>
    <n v="111373.316016"/>
    <n v="112.158424991"/>
    <n v="761578.42771399999"/>
    <n v="766.94705711300003"/>
  </r>
  <r>
    <n v="723"/>
    <n v="1091"/>
    <n v="0"/>
    <n v="3"/>
    <n v="1529"/>
    <n v="420502"/>
    <x v="5"/>
    <n v="0.58458500043299999"/>
    <n v="7.57617873274E-3"/>
    <n v="482"/>
    <n v="679079152"/>
    <n v="1408877.9087100001"/>
    <n v="821538664"/>
    <n v="1704437.0622400001"/>
    <n v="0"/>
    <n v="0"/>
    <n v="383313.04"/>
    <n v="795.25526970999999"/>
    <n v="7622.86"/>
    <n v="15.8150622407"/>
    <n v="0"/>
    <n v="0"/>
    <n v="0"/>
    <n v="0"/>
    <n v="375690.18"/>
    <n v="779.44020746900003"/>
    <n v="54583.380200300002"/>
    <n v="113.243527387"/>
    <n v="384030.29645999998"/>
    <n v="796.74335365100001"/>
  </r>
  <r>
    <n v="724"/>
    <n v="1092"/>
    <n v="0"/>
    <n v="3"/>
    <n v="1529"/>
    <n v="420502"/>
    <x v="5"/>
    <n v="0.58458500043299999"/>
    <n v="7.57617873274E-3"/>
    <n v="131"/>
    <n v="183951548"/>
    <n v="1404210.2900799999"/>
    <n v="227901774"/>
    <n v="1739708.1984699999"/>
    <n v="0"/>
    <n v="0"/>
    <n v="96928.61"/>
    <n v="739.91305343500005"/>
    <n v="2035.02"/>
    <n v="15.534503816799999"/>
    <n v="400"/>
    <n v="3.0534351145"/>
    <n v="0"/>
    <n v="0"/>
    <n v="94493.59"/>
    <n v="721.325114504"/>
    <n v="14518.534099799999"/>
    <n v="110.82850457799999"/>
    <n v="97100.663929899994"/>
    <n v="741.22644221300004"/>
  </r>
  <r>
    <n v="725"/>
    <n v="109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n v="1094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n v="1095"/>
    <n v="0"/>
    <n v="3"/>
    <n v="1529"/>
    <n v="420502"/>
    <x v="5"/>
    <n v="0.58458500043299999"/>
    <n v="7.57617873274E-3"/>
    <n v="154"/>
    <n v="267769431"/>
    <n v="1738762.53896"/>
    <n v="141818890"/>
    <n v="920901.88311699999"/>
    <n v="0"/>
    <n v="0"/>
    <n v="558436.36"/>
    <n v="3626.2101298699999"/>
    <n v="7548.84"/>
    <n v="49.018441558399999"/>
    <n v="0"/>
    <n v="0"/>
    <n v="0"/>
    <n v="0"/>
    <n v="550887.52"/>
    <n v="3577.1916883099998"/>
    <n v="39579.290814799999"/>
    <n v="257.00838191399998"/>
    <n v="559201.28085400001"/>
    <n v="3631.1771484000001"/>
  </r>
  <r>
    <n v="728"/>
    <n v="109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n v="1096"/>
    <n v="0"/>
    <n v="3"/>
    <n v="1529"/>
    <n v="420502"/>
    <x v="5"/>
    <n v="0.58458500043299999"/>
    <n v="7.57617873274E-3"/>
    <n v="3"/>
    <n v="5209359"/>
    <n v="1736453"/>
    <n v="7162674"/>
    <n v="2387558"/>
    <n v="0"/>
    <n v="0"/>
    <n v="61213.440000000002"/>
    <n v="20404.48"/>
    <n v="206.7"/>
    <n v="68.900000000000006"/>
    <n v="0"/>
    <n v="0"/>
    <n v="0"/>
    <n v="0"/>
    <n v="61006.74"/>
    <n v="20335.580000000002"/>
    <n v="3184.0512793500002"/>
    <n v="1061.35042645"/>
    <n v="61287.678537100001"/>
    <n v="20429.226179000001"/>
  </r>
  <r>
    <n v="730"/>
    <n v="109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n v="1097"/>
    <n v="0"/>
    <n v="3"/>
    <n v="1529"/>
    <n v="420502"/>
    <x v="5"/>
    <n v="0.58458500043299999"/>
    <n v="7.57617873274E-3"/>
    <n v="4"/>
    <n v="6951139"/>
    <n v="1737784.75"/>
    <n v="6954233"/>
    <n v="1738558.25"/>
    <n v="0"/>
    <n v="0"/>
    <n v="154670.57"/>
    <n v="38667.642500000002"/>
    <n v="2382.71"/>
    <n v="595.67750000000001"/>
    <n v="0"/>
    <n v="0"/>
    <n v="0"/>
    <n v="0"/>
    <n v="152287.85999999999"/>
    <n v="38071.964999999997"/>
    <n v="3993.85315833"/>
    <n v="998.46328958200002"/>
    <n v="154842.89355000001"/>
    <n v="38710.723387500002"/>
  </r>
  <r>
    <n v="732"/>
    <n v="109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n v="1098"/>
    <n v="0"/>
    <n v="3"/>
    <n v="1529"/>
    <n v="420502"/>
    <x v="5"/>
    <n v="0.58458500043299999"/>
    <n v="7.57617873274E-3"/>
    <n v="3"/>
    <n v="5225385"/>
    <n v="1741795"/>
    <n v="4146172"/>
    <n v="1382057.3333300001"/>
    <n v="0"/>
    <n v="0"/>
    <n v="9008.1299999999992"/>
    <n v="3002.71"/>
    <n v="88.15"/>
    <n v="29.383333333300001"/>
    <n v="0"/>
    <n v="0"/>
    <n v="0"/>
    <n v="0"/>
    <n v="8919.98"/>
    <n v="2973.3266666700001"/>
    <n v="621.87197175300003"/>
    <n v="207.290657251"/>
    <n v="9017.6049262800007"/>
    <n v="3005.8683087600002"/>
  </r>
  <r>
    <n v="734"/>
    <n v="109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n v="1099"/>
    <n v="0"/>
    <n v="3"/>
    <n v="1529"/>
    <n v="420502"/>
    <x v="5"/>
    <n v="0.58458500043299999"/>
    <n v="7.57617873274E-3"/>
    <n v="6"/>
    <n v="10448836"/>
    <n v="1741472.6666699999"/>
    <n v="13018279"/>
    <n v="2169713.1666700002"/>
    <n v="0"/>
    <n v="0"/>
    <n v="56176.25"/>
    <n v="9362.7083333299997"/>
    <n v="637.67999999999995"/>
    <n v="106.28"/>
    <n v="0"/>
    <n v="0"/>
    <n v="0"/>
    <n v="0"/>
    <n v="55538.57"/>
    <n v="9256.4283333300009"/>
    <n v="2024.7326646700001"/>
    <n v="337.45544411100002"/>
    <n v="56230.745034599997"/>
    <n v="9371.7908390899993"/>
  </r>
  <r>
    <n v="736"/>
    <n v="1099"/>
    <n v="0"/>
    <n v="8"/>
    <n v="1566"/>
    <n v="421002"/>
    <x v="2"/>
    <n v="1.04661438437"/>
    <n v="4.8486862520900002E-2"/>
    <n v="22"/>
    <n v="70785180"/>
    <n v="3217508.1818200001"/>
    <n v="28420795"/>
    <n v="1291854.3181799999"/>
    <n v="0"/>
    <n v="0"/>
    <n v="61277.15"/>
    <n v="2785.3249999999998"/>
    <n v="10782.06"/>
    <n v="490.09363636400002"/>
    <n v="0"/>
    <n v="0"/>
    <n v="0"/>
    <n v="0"/>
    <n v="50495.09"/>
    <n v="2295.2313636399999"/>
    <n v="5064.1831401400004"/>
    <n v="230.19014273400001"/>
    <n v="61331.664569100001"/>
    <n v="2787.8029349600001"/>
  </r>
  <r>
    <n v="737"/>
    <n v="110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n v="1100"/>
    <n v="0"/>
    <n v="8"/>
    <n v="1566"/>
    <n v="421002"/>
    <x v="2"/>
    <n v="1.04661438437"/>
    <n v="4.8486862520900002E-2"/>
    <n v="49"/>
    <n v="157661082"/>
    <n v="3217573.1020399998"/>
    <n v="56280689"/>
    <n v="1148585.4898000001"/>
    <n v="0"/>
    <n v="0"/>
    <n v="582014.84"/>
    <n v="11877.8538776"/>
    <n v="54494.96"/>
    <n v="1112.1420408199999"/>
    <n v="0"/>
    <n v="0"/>
    <n v="0"/>
    <n v="0"/>
    <n v="527519.88"/>
    <n v="10765.7118367"/>
    <n v="26029.291964100001"/>
    <n v="531.21004008299997"/>
    <n v="582492.63959399995"/>
    <n v="11887.6048897"/>
  </r>
  <r>
    <n v="739"/>
    <n v="1101"/>
    <n v="0"/>
    <n v="8"/>
    <n v="1566"/>
    <n v="421002"/>
    <x v="2"/>
    <n v="1.04661438437"/>
    <n v="4.8486862520900002E-2"/>
    <n v="14"/>
    <n v="45020583"/>
    <n v="3215755.92857"/>
    <n v="15388491"/>
    <n v="1099177.92857"/>
    <n v="0"/>
    <n v="0"/>
    <n v="151525.84"/>
    <n v="10823.274285699999"/>
    <n v="6220.85"/>
    <n v="444.34642857099999"/>
    <n v="0"/>
    <n v="0"/>
    <n v="0"/>
    <n v="0"/>
    <n v="145304.99"/>
    <n v="10378.9278571"/>
    <n v="7943.4013144199998"/>
    <n v="567.38580817299999"/>
    <n v="151644.88410600001"/>
    <n v="10831.777436099999"/>
  </r>
  <r>
    <n v="740"/>
    <n v="110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n v="110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n v="1104"/>
    <n v="0"/>
    <n v="8"/>
    <n v="1566"/>
    <n v="421002"/>
    <x v="2"/>
    <n v="1.04661438437"/>
    <n v="4.8486862520900002E-2"/>
    <n v="2"/>
    <n v="12060892"/>
    <n v="6030446"/>
    <n v="2886376"/>
    <n v="1443188"/>
    <n v="0"/>
    <n v="0"/>
    <n v="94683.78"/>
    <n v="47341.89"/>
    <n v="6233.98"/>
    <n v="3116.99"/>
    <n v="0"/>
    <n v="0"/>
    <n v="0"/>
    <n v="0"/>
    <n v="88449.8"/>
    <n v="44224.9"/>
    <n v="3360.1610220699999"/>
    <n v="1680.0805110399999"/>
    <n v="94731.415517100002"/>
    <n v="47365.707758500001"/>
  </r>
  <r>
    <n v="743"/>
    <n v="1104"/>
    <n v="0"/>
    <n v="14"/>
    <n v="1602"/>
    <n v="429005"/>
    <x v="8"/>
    <n v="2.9130929064400002"/>
    <n v="0.18762125199599999"/>
    <n v="16"/>
    <n v="96442531"/>
    <n v="6027658.1875"/>
    <n v="22969840"/>
    <n v="1435615"/>
    <n v="0"/>
    <n v="0"/>
    <n v="160556.79"/>
    <n v="10034.799375000001"/>
    <n v="14931.94"/>
    <n v="933.24625000000003"/>
    <n v="0"/>
    <n v="0"/>
    <n v="0"/>
    <n v="0"/>
    <n v="145624.85"/>
    <n v="9101.5531250000004"/>
    <n v="8093.2444824300001"/>
    <n v="505.827780152"/>
    <n v="160637.06808500001"/>
    <n v="10039.8167553"/>
  </r>
  <r>
    <n v="744"/>
    <n v="1105"/>
    <n v="0"/>
    <n v="14"/>
    <n v="1602"/>
    <n v="429005"/>
    <x v="8"/>
    <n v="2.9130929064400002"/>
    <n v="0.18762125199599999"/>
    <n v="11"/>
    <n v="66316230"/>
    <n v="6028748.1818199996"/>
    <n v="13560070"/>
    <n v="1232733.6363599999"/>
    <n v="0"/>
    <n v="0"/>
    <n v="139669.67000000001"/>
    <n v="12697.242727299999"/>
    <n v="9279.76"/>
    <n v="843.61454545499998"/>
    <n v="0"/>
    <n v="0"/>
    <n v="0"/>
    <n v="0"/>
    <n v="130389.91"/>
    <n v="11853.628181800001"/>
    <n v="6673.9886656400004"/>
    <n v="606.72624233099998"/>
    <n v="139732.66406800001"/>
    <n v="12702.9694607"/>
  </r>
  <r>
    <n v="745"/>
    <n v="1106"/>
    <n v="0"/>
    <n v="14"/>
    <n v="1602"/>
    <n v="429005"/>
    <x v="8"/>
    <n v="2.9130929064400002"/>
    <n v="0.18762125199599999"/>
    <n v="2"/>
    <n v="12057828"/>
    <n v="6028914"/>
    <n v="1746698"/>
    <n v="873349"/>
    <n v="0"/>
    <n v="0"/>
    <n v="80417.37"/>
    <n v="40208.684999999998"/>
    <n v="4644.71"/>
    <n v="2322.355"/>
    <n v="0"/>
    <n v="0"/>
    <n v="0"/>
    <n v="0"/>
    <n v="75772.66"/>
    <n v="37886.33"/>
    <n v="2467.69009009"/>
    <n v="1233.84504505"/>
    <n v="80444.194994999998"/>
    <n v="40222.097497499999"/>
  </r>
  <r>
    <n v="746"/>
    <n v="1107"/>
    <n v="0"/>
    <n v="14"/>
    <n v="1602"/>
    <n v="429005"/>
    <x v="8"/>
    <n v="2.9130929064400002"/>
    <n v="0.18762125199599999"/>
    <n v="5"/>
    <n v="30141266"/>
    <n v="6028253.2000000002"/>
    <n v="7736870"/>
    <n v="1547374"/>
    <n v="0"/>
    <n v="0"/>
    <n v="35234.019999999997"/>
    <n v="7046.8040000000001"/>
    <n v="801.56"/>
    <n v="160.31200000000001"/>
    <n v="0"/>
    <n v="0"/>
    <n v="0"/>
    <n v="0"/>
    <n v="34432.46"/>
    <n v="6886.4920000000002"/>
    <n v="2487.0807767199999"/>
    <n v="497.416155344"/>
    <n v="35244.836432900003"/>
    <n v="7048.9672865800003"/>
  </r>
  <r>
    <n v="747"/>
    <n v="1108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n v="1108"/>
    <n v="0"/>
    <n v="14"/>
    <n v="1602"/>
    <n v="429005"/>
    <x v="8"/>
    <n v="2.9130929064400002"/>
    <n v="0.18762125199599999"/>
    <n v="14"/>
    <n v="84406230"/>
    <n v="6029016.4285700005"/>
    <n v="28121175"/>
    <n v="2008655.35714"/>
    <n v="0"/>
    <n v="0"/>
    <n v="176779.06"/>
    <n v="12627.075714299999"/>
    <n v="9653.06"/>
    <n v="689.50428571400005"/>
    <n v="0"/>
    <n v="0"/>
    <n v="0"/>
    <n v="0"/>
    <n v="167126"/>
    <n v="11937.5714286"/>
    <n v="6631.8260949300002"/>
    <n v="473.70186392400001"/>
    <n v="176825.66446999999"/>
    <n v="12630.404605"/>
  </r>
  <r>
    <n v="749"/>
    <n v="1109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n v="1109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n v="1110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n v="1111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n v="1112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n v="1113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n v="1113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n v="1113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n v="111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n v="1114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n v="1115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n v="111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n v="1116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n v="111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n v="1118"/>
    <n v="0"/>
    <n v="0"/>
    <n v="1502"/>
    <n v="420102"/>
    <x v="6"/>
    <n v="0.46365973448800002"/>
    <n v="7.5135246754799998E-3"/>
    <n v="2"/>
    <n v="95247"/>
    <n v="47623.5"/>
    <n v="64522"/>
    <n v="32261"/>
    <n v="0"/>
    <n v="0"/>
    <n v="1602.46"/>
    <n v="801.23"/>
    <n v="0"/>
    <n v="0"/>
    <n v="0"/>
    <n v="0"/>
    <n v="0"/>
    <n v="0"/>
    <n v="1602.46"/>
    <n v="801.23"/>
    <n v="237.79864766700001"/>
    <n v="118.899323833"/>
    <n v="1602.4599145899999"/>
    <n v="801.22995729499996"/>
  </r>
  <r>
    <n v="764"/>
    <n v="1118"/>
    <n v="0"/>
    <n v="10"/>
    <n v="1584"/>
    <n v="421202"/>
    <x v="0"/>
    <n v="1.99351851862"/>
    <n v="0.140302615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n v="1119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6"/>
    <n v="1120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n v="1121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n v="1122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n v="1123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n v="1124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n v="1124"/>
    <n v="0"/>
    <n v="5"/>
    <n v="1551"/>
    <n v="420702"/>
    <x v="7"/>
    <n v="1.4190562986299999"/>
    <n v="4.5538059867700001E-2"/>
    <n v="5"/>
    <n v="11182316"/>
    <n v="2236463.2000000002"/>
    <n v="1807180"/>
    <n v="361436"/>
    <n v="0"/>
    <n v="0"/>
    <n v="8522.42"/>
    <n v="1704.4839999999999"/>
    <n v="0"/>
    <n v="0"/>
    <n v="0"/>
    <n v="0"/>
    <n v="0"/>
    <n v="0"/>
    <n v="8522.42"/>
    <n v="1704.4839999999999"/>
    <n v="878.48023466500001"/>
    <n v="175.69604693299999"/>
    <n v="8523.1685244599994"/>
    <n v="1704.63370489"/>
  </r>
  <r>
    <n v="772"/>
    <n v="1125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n v="1125"/>
    <n v="0"/>
    <n v="5"/>
    <n v="1551"/>
    <n v="420702"/>
    <x v="7"/>
    <n v="1.4190562986299999"/>
    <n v="4.5538059867700001E-2"/>
    <n v="27"/>
    <n v="60753133"/>
    <n v="2250116.0370399999"/>
    <n v="7251615"/>
    <n v="268578.33333300002"/>
    <n v="0"/>
    <n v="0"/>
    <n v="286433.53000000003"/>
    <n v="10608.6492593"/>
    <n v="2588.11"/>
    <n v="95.855925925899996"/>
    <n v="0"/>
    <n v="0"/>
    <n v="0"/>
    <n v="0"/>
    <n v="283845.42"/>
    <n v="10512.7933333"/>
    <n v="12529.5782492"/>
    <n v="464.05845367199998"/>
    <n v="286463.80530299997"/>
    <n v="10609.7705668"/>
  </r>
  <r>
    <n v="774"/>
    <n v="1126"/>
    <n v="0"/>
    <n v="1"/>
    <n v="1515"/>
    <n v="420202"/>
    <x v="3"/>
    <n v="0.26038690085299998"/>
    <n v="2.63062027313999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n v="1126"/>
    <n v="0"/>
    <n v="5"/>
    <n v="1551"/>
    <n v="420702"/>
    <x v="7"/>
    <n v="1.4190562986299999"/>
    <n v="4.5538059867700001E-2"/>
    <n v="26"/>
    <n v="58699726"/>
    <n v="2257681.7692300002"/>
    <n v="10773689"/>
    <n v="414372.65384599997"/>
    <n v="0"/>
    <n v="0"/>
    <n v="175926.69"/>
    <n v="6766.4111538500001"/>
    <n v="175.34"/>
    <n v="6.7438461538499999"/>
    <n v="0"/>
    <n v="0"/>
    <n v="0"/>
    <n v="0"/>
    <n v="175751.35"/>
    <n v="6759.6673076899997"/>
    <n v="7342.1788277200003"/>
    <n v="282.39149337399999"/>
    <n v="175952.358393"/>
    <n v="6767.3983997300002"/>
  </r>
  <r>
    <n v="776"/>
    <n v="1127"/>
    <n v="0"/>
    <n v="5"/>
    <n v="1551"/>
    <n v="420702"/>
    <x v="7"/>
    <n v="1.4190562986299999"/>
    <n v="4.5538059867700001E-2"/>
    <n v="57"/>
    <n v="128713752"/>
    <n v="2258136"/>
    <n v="19567459"/>
    <n v="343288.75438599999"/>
    <n v="0"/>
    <n v="0"/>
    <n v="727413.8"/>
    <n v="12761.645613999999"/>
    <n v="9470.06"/>
    <n v="166.14140350900001"/>
    <n v="0"/>
    <n v="0"/>
    <n v="0"/>
    <n v="0"/>
    <n v="717943.74"/>
    <n v="12595.504210499999"/>
    <n v="27639.194475200002"/>
    <n v="484.898148687"/>
    <n v="727542.45119000005"/>
    <n v="12763.902652500001"/>
  </r>
  <r>
    <n v="777"/>
    <n v="1128"/>
    <n v="0"/>
    <n v="5"/>
    <n v="1551"/>
    <n v="420702"/>
    <x v="7"/>
    <n v="1.4190562986299999"/>
    <n v="4.5538059867700001E-2"/>
    <n v="36"/>
    <n v="81263807"/>
    <n v="2257327.9722199999"/>
    <n v="9093199"/>
    <n v="252588.86111100001"/>
    <n v="0"/>
    <n v="0"/>
    <n v="501272.76"/>
    <n v="13924.243333300001"/>
    <n v="7430.81"/>
    <n v="206.41138888899999"/>
    <n v="0"/>
    <n v="0"/>
    <n v="0"/>
    <n v="0"/>
    <n v="493841.95"/>
    <n v="13717.831944400001"/>
    <n v="17973.3290409"/>
    <n v="499.25914002600001"/>
    <n v="501385.04336800001"/>
    <n v="13927.362315799999"/>
  </r>
  <r>
    <n v="778"/>
    <n v="1129"/>
    <n v="0"/>
    <n v="5"/>
    <n v="1551"/>
    <n v="420702"/>
    <x v="7"/>
    <n v="1.4190562986299999"/>
    <n v="4.5538059867700001E-2"/>
    <n v="20"/>
    <n v="45196872"/>
    <n v="2259843.6"/>
    <n v="4659453"/>
    <n v="232972.65"/>
    <n v="0"/>
    <n v="0"/>
    <n v="760211.91"/>
    <n v="38010.595500000003"/>
    <n v="16681.16"/>
    <n v="834.05799999999999"/>
    <n v="0"/>
    <n v="0"/>
    <n v="0"/>
    <n v="0"/>
    <n v="743530.75"/>
    <n v="37176.537499999999"/>
    <n v="18927.1615141"/>
    <n v="946.35807570600002"/>
    <n v="760408.01728000003"/>
    <n v="38020.400864000003"/>
  </r>
  <r>
    <n v="779"/>
    <n v="1129"/>
    <n v="0"/>
    <n v="9"/>
    <n v="1574"/>
    <n v="421102"/>
    <x v="4"/>
    <n v="0.93946441451100005"/>
    <n v="3.3669813513899999E-2"/>
    <n v="32"/>
    <n v="128261851"/>
    <n v="4008182.84375"/>
    <n v="64060203"/>
    <n v="2001881.34375"/>
    <n v="0"/>
    <n v="0"/>
    <n v="521170.38"/>
    <n v="16286.574375"/>
    <n v="6082.22"/>
    <n v="190.06937500000001"/>
    <n v="533.33000000000004"/>
    <n v="16.666562500000001"/>
    <n v="0"/>
    <n v="0"/>
    <n v="514554.83"/>
    <n v="16079.838437500001"/>
    <n v="22739.859483100001"/>
    <n v="710.62060884499999"/>
    <n v="521318.44066399999"/>
    <n v="16291.201270699999"/>
  </r>
  <r>
    <n v="780"/>
    <n v="1130"/>
    <n v="0"/>
    <n v="9"/>
    <n v="1574"/>
    <n v="421102"/>
    <x v="4"/>
    <n v="0.93946441451100005"/>
    <n v="3.3669813513899999E-2"/>
    <n v="32"/>
    <n v="128289864"/>
    <n v="4009058.25"/>
    <n v="56841984"/>
    <n v="1776312"/>
    <n v="0"/>
    <n v="0"/>
    <n v="222035.06"/>
    <n v="6938.5956249999999"/>
    <n v="5932.03"/>
    <n v="185.37593749999999"/>
    <n v="0"/>
    <n v="0"/>
    <n v="0"/>
    <n v="0"/>
    <n v="216103.03"/>
    <n v="6753.2196875"/>
    <n v="13123.6121573"/>
    <n v="410.112879916"/>
    <n v="222105.450125"/>
    <n v="6940.7953164199998"/>
  </r>
  <r>
    <n v="781"/>
    <n v="1131"/>
    <n v="0"/>
    <n v="9"/>
    <n v="1574"/>
    <n v="421102"/>
    <x v="4"/>
    <n v="0.93946441451100005"/>
    <n v="3.3669813513899999E-2"/>
    <n v="8"/>
    <n v="32212860"/>
    <n v="4026607.5"/>
    <n v="15832196"/>
    <n v="1979024.5"/>
    <n v="0"/>
    <n v="0"/>
    <n v="23700.95"/>
    <n v="2962.6187500000001"/>
    <n v="90.61"/>
    <n v="11.32625"/>
    <n v="0"/>
    <n v="0"/>
    <n v="0"/>
    <n v="0"/>
    <n v="23610.34"/>
    <n v="2951.2925"/>
    <n v="1947.40481645"/>
    <n v="243.42560205699999"/>
    <n v="23710.283419399999"/>
    <n v="2963.7854274299998"/>
  </r>
  <r>
    <n v="782"/>
    <n v="1132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n v="1133"/>
    <n v="0"/>
    <n v="9"/>
    <n v="1574"/>
    <n v="421102"/>
    <x v="4"/>
    <n v="0.93946441451100005"/>
    <n v="3.3669813513899999E-2"/>
    <n v="4"/>
    <n v="16425415"/>
    <n v="4106353.75"/>
    <n v="4884650"/>
    <n v="1221162.5"/>
    <n v="0"/>
    <n v="0"/>
    <n v="7641.85"/>
    <n v="1910.4625000000001"/>
    <n v="0"/>
    <n v="0"/>
    <n v="0"/>
    <n v="0"/>
    <n v="0"/>
    <n v="0"/>
    <n v="7641.85"/>
    <n v="1910.4625000000001"/>
    <n v="735.33013016699999"/>
    <n v="183.832532542"/>
    <n v="7645.6983074"/>
    <n v="1911.42457685"/>
  </r>
  <r>
    <n v="784"/>
    <n v="1134"/>
    <n v="0"/>
    <n v="9"/>
    <n v="1574"/>
    <n v="421102"/>
    <x v="4"/>
    <n v="0.93946441451100005"/>
    <n v="3.3669813513899999E-2"/>
    <n v="10"/>
    <n v="40997307"/>
    <n v="4099730.7"/>
    <n v="11978374"/>
    <n v="1197837.3999999999"/>
    <n v="0"/>
    <n v="0"/>
    <n v="49792.97"/>
    <n v="4979.2969999999996"/>
    <n v="293.2"/>
    <n v="29.32"/>
    <n v="0"/>
    <n v="0"/>
    <n v="0"/>
    <n v="0"/>
    <n v="49499.77"/>
    <n v="4949.9769999999999"/>
    <n v="2718.5378351700001"/>
    <n v="271.85378351700001"/>
    <n v="49821.877161800003"/>
    <n v="4982.1877161800003"/>
  </r>
  <r>
    <n v="785"/>
    <n v="1135"/>
    <n v="0"/>
    <n v="9"/>
    <n v="1574"/>
    <n v="421102"/>
    <x v="4"/>
    <n v="0.93946441451100005"/>
    <n v="3.3669813513899999E-2"/>
    <n v="4"/>
    <n v="16391731"/>
    <n v="4097932.75"/>
    <n v="4791895"/>
    <n v="1197973.75"/>
    <n v="0"/>
    <n v="0"/>
    <n v="4688.71"/>
    <n v="1172.1775"/>
    <n v="0"/>
    <n v="0"/>
    <n v="0"/>
    <n v="0"/>
    <n v="0"/>
    <n v="0"/>
    <n v="4688.71"/>
    <n v="1172.1775"/>
    <n v="702.62157319699998"/>
    <n v="175.655393299"/>
    <n v="4691.8590651900004"/>
    <n v="1172.9647663000001"/>
  </r>
  <r>
    <n v="786"/>
    <n v="1136"/>
    <n v="0"/>
    <n v="9"/>
    <n v="1574"/>
    <n v="421102"/>
    <x v="4"/>
    <n v="0.93946441451100005"/>
    <n v="3.3669813513899999E-2"/>
    <n v="3"/>
    <n v="12323247"/>
    <n v="4107749"/>
    <n v="3593994"/>
    <n v="1197998"/>
    <n v="0"/>
    <n v="0"/>
    <n v="3758.52"/>
    <n v="1252.8399999999999"/>
    <n v="0"/>
    <n v="0"/>
    <n v="0"/>
    <n v="0"/>
    <n v="0"/>
    <n v="0"/>
    <n v="3758.52"/>
    <n v="1252.8399999999999"/>
    <n v="458.33819199499999"/>
    <n v="152.779397332"/>
    <n v="3761.3006975600001"/>
    <n v="1253.76689919"/>
  </r>
  <r>
    <n v="787"/>
    <n v="1137"/>
    <n v="0"/>
    <n v="9"/>
    <n v="1574"/>
    <n v="421102"/>
    <x v="4"/>
    <n v="0.93946441451100005"/>
    <n v="3.3669813513899999E-2"/>
    <n v="3"/>
    <n v="12530101"/>
    <n v="4176700.3333299998"/>
    <n v="3049208"/>
    <n v="1016402.6666699999"/>
    <n v="0"/>
    <n v="0"/>
    <n v="56336.43"/>
    <n v="18778.810000000001"/>
    <n v="2038.5"/>
    <n v="679.5"/>
    <n v="0"/>
    <n v="0"/>
    <n v="0"/>
    <n v="0"/>
    <n v="54297.93"/>
    <n v="18099.310000000001"/>
    <n v="2672.71921165"/>
    <n v="890.90640388300005"/>
    <n v="56386.3577926"/>
    <n v="18795.4525975"/>
  </r>
  <r>
    <n v="788"/>
    <n v="113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n v="114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n v="114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n v="114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n v="114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n v="114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n v="114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n v="114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n v="114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n v="1149"/>
    <n v="0"/>
    <n v="12"/>
    <n v="1593"/>
    <n v="422801"/>
    <x v="1"/>
    <n v="5.0213620926800004"/>
    <n v="0.37148625734899998"/>
    <n v="44"/>
    <n v="222552226"/>
    <n v="5058005.1363599999"/>
    <n v="76732458"/>
    <n v="1743919.5"/>
    <n v="0"/>
    <n v="0"/>
    <n v="95309.61"/>
    <n v="2166.1275000000001"/>
    <n v="7891.87"/>
    <n v="179.36068181799999"/>
    <n v="0"/>
    <n v="0"/>
    <n v="0"/>
    <n v="0"/>
    <n v="87417.74"/>
    <n v="1986.76681818"/>
    <n v="8216.5570168800004"/>
    <n v="186.73993220200001"/>
    <n v="95791.960063199993"/>
    <n v="2177.0900014399999"/>
  </r>
  <r>
    <n v="798"/>
    <n v="1150"/>
    <n v="0"/>
    <n v="12"/>
    <n v="1593"/>
    <n v="422801"/>
    <x v="1"/>
    <n v="5.0213620926800004"/>
    <n v="0.37148625734899998"/>
    <n v="5"/>
    <n v="25226055"/>
    <n v="5045211"/>
    <n v="20668231"/>
    <n v="4133646.2"/>
    <n v="0"/>
    <n v="0"/>
    <n v="22577.8"/>
    <n v="4515.5600000000004"/>
    <n v="1210.82"/>
    <n v="242.16399999999999"/>
    <n v="0"/>
    <n v="0"/>
    <n v="0"/>
    <n v="0"/>
    <n v="21366.98"/>
    <n v="4273.3959999999997"/>
    <n v="1759.0163516299999"/>
    <n v="351.80327032600002"/>
    <n v="22687.775095500001"/>
    <n v="4537.5550191000002"/>
  </r>
  <r>
    <n v="799"/>
    <n v="1151"/>
    <n v="0"/>
    <n v="12"/>
    <n v="1593"/>
    <n v="422801"/>
    <x v="1"/>
    <n v="5.0213620926800004"/>
    <n v="0.37148625734899998"/>
    <n v="296"/>
    <n v="1518465823"/>
    <n v="5129952.1047299998"/>
    <n v="610344754"/>
    <n v="2061975.52027"/>
    <n v="0"/>
    <n v="0"/>
    <n v="656882.63"/>
    <n v="2219.1980743200002"/>
    <n v="12980.65"/>
    <n v="43.853547297299997"/>
    <n v="0"/>
    <n v="0"/>
    <n v="0"/>
    <n v="0"/>
    <n v="643901.98"/>
    <n v="2175.3445270299999"/>
    <n v="59947.5886111"/>
    <n v="202.52563720000001"/>
    <n v="659928.33788200002"/>
    <n v="2229.4876279800001"/>
  </r>
  <r>
    <n v="800"/>
    <n v="1152"/>
    <n v="0"/>
    <n v="12"/>
    <n v="1593"/>
    <n v="422801"/>
    <x v="1"/>
    <n v="5.0213620926800004"/>
    <n v="0.37148625734899998"/>
    <n v="12"/>
    <n v="60998280"/>
    <n v="5083190"/>
    <n v="37250147"/>
    <n v="3104178.9166700002"/>
    <n v="0"/>
    <n v="0"/>
    <n v="54124.24"/>
    <n v="4510.3533333300002"/>
    <n v="254.05"/>
    <n v="21.170833333299999"/>
    <n v="0"/>
    <n v="0"/>
    <n v="0"/>
    <n v="0"/>
    <n v="53870.19"/>
    <n v="4489.1824999999999"/>
    <n v="3260.9431842600002"/>
    <n v="271.74526535500002"/>
    <n v="54369.027359899999"/>
    <n v="4530.7522799899998"/>
  </r>
  <r>
    <n v="801"/>
    <n v="115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n v="1154"/>
    <n v="0"/>
    <n v="12"/>
    <n v="1593"/>
    <n v="422801"/>
    <x v="1"/>
    <n v="5.0213620926800004"/>
    <n v="0.37148625734899998"/>
    <n v="29"/>
    <n v="147760478"/>
    <n v="5095188.8965499997"/>
    <n v="94301351"/>
    <n v="3251770.7241400001"/>
    <n v="0"/>
    <n v="0"/>
    <n v="68359.45"/>
    <n v="2357.2224137899998"/>
    <n v="1371.6"/>
    <n v="47.296551724099999"/>
    <n v="0"/>
    <n v="0"/>
    <n v="0"/>
    <n v="0"/>
    <n v="66987.850000000006"/>
    <n v="2309.9258620700002"/>
    <n v="8463.4471930899999"/>
    <n v="291.84300665799998"/>
    <n v="68641.233139899996"/>
    <n v="2366.9390737899998"/>
  </r>
  <r>
    <n v="803"/>
    <n v="115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n v="115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5"/>
    <n v="1157"/>
    <n v="0"/>
    <n v="12"/>
    <n v="1593"/>
    <n v="422801"/>
    <x v="1"/>
    <n v="5.0213620926800004"/>
    <n v="0.37148625734899998"/>
    <n v="5"/>
    <n v="27852170"/>
    <n v="5570434"/>
    <n v="6947615"/>
    <n v="1389523"/>
    <n v="0"/>
    <n v="0"/>
    <n v="5915.8"/>
    <n v="1183.1600000000001"/>
    <n v="0"/>
    <n v="0"/>
    <n v="0"/>
    <n v="0"/>
    <n v="0"/>
    <n v="0"/>
    <n v="5915.8"/>
    <n v="1183.1600000000001"/>
    <n v="703.60869893799997"/>
    <n v="140.72173978800001"/>
    <n v="5935.7585501900003"/>
    <n v="1187.1517100399999"/>
  </r>
  <r>
    <n v="806"/>
    <n v="1158"/>
    <n v="0"/>
    <n v="12"/>
    <n v="1593"/>
    <n v="422801"/>
    <x v="1"/>
    <n v="5.0213620926800004"/>
    <n v="0.37148625734899998"/>
    <n v="160"/>
    <n v="891040481"/>
    <n v="5569003.0062499996"/>
    <n v="226174861"/>
    <n v="1413592.8812500001"/>
    <n v="0"/>
    <n v="0"/>
    <n v="217672.38"/>
    <n v="1360.4523750000001"/>
    <n v="2990.13"/>
    <n v="18.688312499999999"/>
    <n v="0"/>
    <n v="0"/>
    <n v="0"/>
    <n v="0"/>
    <n v="214682.25"/>
    <n v="1341.7640624999999"/>
    <n v="24079.5533502"/>
    <n v="150.49720843899999"/>
    <n v="218388.67916900001"/>
    <n v="1364.92924481"/>
  </r>
  <r>
    <n v="807"/>
    <n v="115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n v="1159"/>
    <n v="0"/>
    <n v="12"/>
    <n v="1593"/>
    <n v="422801"/>
    <x v="1"/>
    <n v="5.0213620926800004"/>
    <n v="0.37148625734899998"/>
    <n v="45"/>
    <n v="250826536"/>
    <n v="5573923.0222199997"/>
    <n v="69405325"/>
    <n v="1542340.55556"/>
    <n v="0"/>
    <n v="0"/>
    <n v="157855.64000000001"/>
    <n v="3507.9031111099998"/>
    <n v="8672.44"/>
    <n v="192.72088888900001"/>
    <n v="0"/>
    <n v="0"/>
    <n v="0"/>
    <n v="0"/>
    <n v="149183.20000000001"/>
    <n v="3315.1822222199999"/>
    <n v="9597.2693887700007"/>
    <n v="213.27265308400001"/>
    <n v="158348.78967"/>
    <n v="3518.8619926599999"/>
  </r>
  <r>
    <n v="809"/>
    <n v="1160"/>
    <n v="0"/>
    <n v="3"/>
    <n v="1529"/>
    <n v="420502"/>
    <x v="5"/>
    <n v="0.58458500043299999"/>
    <n v="7.57617873274E-3"/>
    <n v="272"/>
    <n v="377782868"/>
    <n v="1388907.6029399999"/>
    <n v="457614677"/>
    <n v="1682406.90074"/>
    <n v="0"/>
    <n v="0"/>
    <n v="305989.90999999997"/>
    <n v="1124.96290441"/>
    <n v="5977.24"/>
    <n v="21.975147058800001"/>
    <n v="533.33000000000004"/>
    <n v="1.9607720588199999"/>
    <n v="0"/>
    <n v="0"/>
    <n v="299479.34000000003"/>
    <n v="1101.0269852900001"/>
    <n v="38045.554630099999"/>
    <n v="139.873362611"/>
    <n v="306891.28451000003"/>
    <n v="1128.2767812899999"/>
  </r>
  <r>
    <n v="810"/>
    <n v="116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n v="1161"/>
    <n v="0"/>
    <n v="3"/>
    <n v="1529"/>
    <n v="420502"/>
    <x v="5"/>
    <n v="0.58458500043299999"/>
    <n v="7.57617873274E-3"/>
    <n v="47"/>
    <n v="64153863"/>
    <n v="1364975.8085099999"/>
    <n v="82278223"/>
    <n v="1750600.48936"/>
    <n v="0"/>
    <n v="0"/>
    <n v="52494.47"/>
    <n v="1116.90361702"/>
    <n v="969.43"/>
    <n v="20.626170212800002"/>
    <n v="0"/>
    <n v="0"/>
    <n v="0"/>
    <n v="0"/>
    <n v="51525.04"/>
    <n v="1096.2774468099999"/>
    <n v="6214.7454014000004"/>
    <n v="132.22862556199999"/>
    <n v="52639.026610200002"/>
    <n v="1119.9792895800001"/>
  </r>
  <r>
    <n v="812"/>
    <n v="1162"/>
    <n v="0"/>
    <n v="3"/>
    <n v="1529"/>
    <n v="420502"/>
    <x v="5"/>
    <n v="0.58458500043299999"/>
    <n v="7.57617873274E-3"/>
    <n v="405"/>
    <n v="559454768"/>
    <n v="1381369.7975300001"/>
    <n v="678421075"/>
    <n v="1675113.7654299999"/>
    <n v="0"/>
    <n v="0"/>
    <n v="491329.3"/>
    <n v="1213.1587654299999"/>
    <n v="6970.58"/>
    <n v="17.211308641999999"/>
    <n v="0"/>
    <n v="0"/>
    <n v="0"/>
    <n v="0"/>
    <n v="484358.72"/>
    <n v="1195.9474567899999"/>
    <n v="54801.6505579"/>
    <n v="135.312717427"/>
    <n v="492611.60123600002"/>
    <n v="1216.3249413200001"/>
  </r>
  <r>
    <n v="813"/>
    <n v="1163"/>
    <n v="0"/>
    <n v="3"/>
    <n v="1529"/>
    <n v="420502"/>
    <x v="5"/>
    <n v="0.58458500043299999"/>
    <n v="7.57617873274E-3"/>
    <n v="148"/>
    <n v="205340745"/>
    <n v="1387437.4662200001"/>
    <n v="248756630"/>
    <n v="1680788.04054"/>
    <n v="0"/>
    <n v="0"/>
    <n v="161204.88"/>
    <n v="1089.2221621599999"/>
    <n v="1125.1400000000001"/>
    <n v="7.6022972972999998"/>
    <n v="0"/>
    <n v="0"/>
    <n v="0"/>
    <n v="0"/>
    <n v="160079.74"/>
    <n v="1081.61986486"/>
    <n v="19386.4462055"/>
    <n v="130.989501389"/>
    <n v="161593.84611400001"/>
    <n v="1091.8503115799999"/>
  </r>
  <r>
    <n v="814"/>
    <n v="1164"/>
    <n v="0"/>
    <n v="3"/>
    <n v="1529"/>
    <n v="420502"/>
    <x v="5"/>
    <n v="0.58458500043299999"/>
    <n v="7.57617873274E-3"/>
    <n v="625"/>
    <n v="862083431"/>
    <n v="1379333.4896"/>
    <n v="1045892632"/>
    <n v="1673428.2112"/>
    <n v="0"/>
    <n v="0"/>
    <n v="656411.48"/>
    <n v="1050.258368"/>
    <n v="8728.27"/>
    <n v="13.965232"/>
    <n v="0"/>
    <n v="0"/>
    <n v="0"/>
    <n v="0"/>
    <n v="647683.21"/>
    <n v="1036.293136"/>
    <n v="80303.567430399999"/>
    <n v="128.485707889"/>
    <n v="657906.52245000005"/>
    <n v="1052.6504359200001"/>
  </r>
  <r>
    <n v="815"/>
    <n v="1165"/>
    <n v="0"/>
    <n v="3"/>
    <n v="1529"/>
    <n v="420502"/>
    <x v="5"/>
    <n v="0.58458500043299999"/>
    <n v="7.57617873274E-3"/>
    <n v="763"/>
    <n v="1052734391"/>
    <n v="1379730.52556"/>
    <n v="1290979061"/>
    <n v="1691977.79948"/>
    <n v="0"/>
    <n v="0"/>
    <n v="959574.5"/>
    <n v="1257.63368283"/>
    <n v="21882.04"/>
    <n v="28.678951507200001"/>
    <n v="933.32"/>
    <n v="1.2232241153300001"/>
    <n v="0"/>
    <n v="0"/>
    <n v="936759.14"/>
    <n v="1227.73150721"/>
    <n v="108247.58322099999"/>
    <n v="141.871013396"/>
    <n v="961620.34972599999"/>
    <n v="1260.3150061900001"/>
  </r>
  <r>
    <n v="816"/>
    <n v="1166"/>
    <n v="0"/>
    <n v="3"/>
    <n v="1529"/>
    <n v="420502"/>
    <x v="5"/>
    <n v="0.58458500043299999"/>
    <n v="7.57617873274E-3"/>
    <n v="300"/>
    <n v="418076232"/>
    <n v="1393587.44"/>
    <n v="511936811"/>
    <n v="1706456.0366700001"/>
    <n v="0"/>
    <n v="0"/>
    <n v="252607.8"/>
    <n v="842.02599999999995"/>
    <n v="4751.46"/>
    <n v="15.838200000000001"/>
    <n v="0"/>
    <n v="0"/>
    <n v="0"/>
    <n v="0"/>
    <n v="247856.34"/>
    <n v="826.18780000000004"/>
    <n v="35538.751440599997"/>
    <n v="118.462504802"/>
    <n v="253112.383802"/>
    <n v="843.70794600600004"/>
  </r>
  <r>
    <n v="817"/>
    <n v="1167"/>
    <n v="0"/>
    <n v="3"/>
    <n v="1529"/>
    <n v="420502"/>
    <x v="5"/>
    <n v="0.58458500043299999"/>
    <n v="7.57617873274E-3"/>
    <n v="529"/>
    <n v="729585973"/>
    <n v="1379179.53308"/>
    <n v="904602492"/>
    <n v="1710023.6143700001"/>
    <n v="0"/>
    <n v="0"/>
    <n v="482057.2"/>
    <n v="911.261247637"/>
    <n v="17310.54"/>
    <n v="32.723137996200002"/>
    <n v="0"/>
    <n v="0"/>
    <n v="0"/>
    <n v="0"/>
    <n v="464746.66"/>
    <n v="878.53810964100001"/>
    <n v="63594.173248899999"/>
    <n v="120.215828448"/>
    <n v="482953.30788600002"/>
    <n v="912.95521339499999"/>
  </r>
  <r>
    <n v="818"/>
    <n v="1168"/>
    <n v="0"/>
    <n v="3"/>
    <n v="1529"/>
    <n v="420502"/>
    <x v="5"/>
    <n v="0.58458500043299999"/>
    <n v="7.57617873274E-3"/>
    <n v="331"/>
    <n v="455347290"/>
    <n v="1375671.571"/>
    <n v="556822350"/>
    <n v="1682242.74924"/>
    <n v="0"/>
    <n v="0"/>
    <n v="358484"/>
    <n v="1083.0332326299999"/>
    <n v="14635.52"/>
    <n v="44.216072507600003"/>
    <n v="0"/>
    <n v="0"/>
    <n v="0"/>
    <n v="0"/>
    <n v="343848.48"/>
    <n v="1038.8171601199999"/>
    <n v="39481.495096300001"/>
    <n v="119.279441378"/>
    <n v="359107.76757700002"/>
    <n v="1084.9177268200001"/>
  </r>
  <r>
    <n v="819"/>
    <n v="1169"/>
    <n v="0"/>
    <n v="3"/>
    <n v="1529"/>
    <n v="420502"/>
    <x v="5"/>
    <n v="0.58458500043299999"/>
    <n v="7.57617873274E-3"/>
    <n v="3"/>
    <n v="4171269"/>
    <n v="1390423"/>
    <n v="5058269"/>
    <n v="1686089.6666699999"/>
    <n v="0"/>
    <n v="0"/>
    <n v="3766.66"/>
    <n v="1255.55333333"/>
    <n v="165.6"/>
    <n v="55.2"/>
    <n v="0"/>
    <n v="0"/>
    <n v="0"/>
    <n v="0"/>
    <n v="3601.06"/>
    <n v="1200.3533333299999"/>
    <n v="459.56899603599999"/>
    <n v="153.18966534500001"/>
    <n v="3772.91964921"/>
    <n v="1257.63988307"/>
  </r>
  <r>
    <n v="820"/>
    <n v="1170"/>
    <n v="0"/>
    <n v="3"/>
    <n v="1529"/>
    <n v="420502"/>
    <x v="5"/>
    <n v="0.58458500043299999"/>
    <n v="7.57617873274E-3"/>
    <n v="56"/>
    <n v="96366806"/>
    <n v="1720835.82143"/>
    <n v="95960733"/>
    <n v="1713584.51786"/>
    <n v="0"/>
    <n v="0"/>
    <n v="321835.87"/>
    <n v="5747.0691071399997"/>
    <n v="6805.24"/>
    <n v="121.52214285700001"/>
    <n v="0"/>
    <n v="0"/>
    <n v="0"/>
    <n v="0"/>
    <n v="315030.63"/>
    <n v="5625.5469642899998"/>
    <n v="18508.445185799999"/>
    <n v="330.507949747"/>
    <n v="322309.142949"/>
    <n v="5755.5204098100003"/>
  </r>
  <r>
    <n v="821"/>
    <n v="1171"/>
    <n v="0"/>
    <n v="3"/>
    <n v="1529"/>
    <n v="420502"/>
    <x v="5"/>
    <n v="0.58458500043299999"/>
    <n v="7.57617873274E-3"/>
    <n v="548"/>
    <n v="946807387"/>
    <n v="1727750.7061999999"/>
    <n v="601727456"/>
    <n v="1098042.8029199999"/>
    <n v="0"/>
    <n v="0"/>
    <n v="1651073.85"/>
    <n v="3012.9084853999998"/>
    <n v="41029.379999999997"/>
    <n v="74.871131386900004"/>
    <n v="0"/>
    <n v="0"/>
    <n v="0"/>
    <n v="0"/>
    <n v="1610044.47"/>
    <n v="2938.0373540099999"/>
    <n v="129869.927429"/>
    <n v="236.98891866599999"/>
    <n v="1653330.66674"/>
    <n v="3017.0267641199998"/>
  </r>
  <r>
    <n v="822"/>
    <n v="1172"/>
    <n v="0"/>
    <n v="3"/>
    <n v="1529"/>
    <n v="420502"/>
    <x v="5"/>
    <n v="0.58458500043299999"/>
    <n v="7.57617873274E-3"/>
    <n v="131"/>
    <n v="225673015"/>
    <n v="1722694.7709900001"/>
    <n v="227067453"/>
    <n v="1733339.3358799999"/>
    <n v="0"/>
    <n v="0"/>
    <n v="930014.12"/>
    <n v="7099.3444274800004"/>
    <n v="11413.2"/>
    <n v="87.123664122099996"/>
    <n v="0"/>
    <n v="0"/>
    <n v="0"/>
    <n v="0"/>
    <n v="918600.92"/>
    <n v="7012.2207633600001"/>
    <n v="47631.882664600002"/>
    <n v="363.602157745"/>
    <n v="931168.91571700003"/>
    <n v="7108.1596619600004"/>
  </r>
  <r>
    <n v="823"/>
    <n v="1172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n v="1173"/>
    <n v="0"/>
    <n v="3"/>
    <n v="1529"/>
    <n v="420502"/>
    <x v="5"/>
    <n v="0.58458500043299999"/>
    <n v="7.57617873274E-3"/>
    <n v="55"/>
    <n v="94480324"/>
    <n v="1717824.0727299999"/>
    <n v="87375322"/>
    <n v="1588642.2181800001"/>
    <n v="0"/>
    <n v="0"/>
    <n v="395336.03"/>
    <n v="7187.92781818"/>
    <n v="5655.29"/>
    <n v="102.823454545"/>
    <n v="0"/>
    <n v="0"/>
    <n v="0"/>
    <n v="0"/>
    <n v="389680.74"/>
    <n v="7085.10436364"/>
    <n v="19677.338304699999"/>
    <n v="357.76978735799997"/>
    <n v="395794.51954800001"/>
    <n v="7196.2639917799997"/>
  </r>
  <r>
    <n v="825"/>
    <n v="117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n v="1174"/>
    <n v="0"/>
    <n v="3"/>
    <n v="1529"/>
    <n v="420502"/>
    <x v="5"/>
    <n v="0.58458500043299999"/>
    <n v="7.57617873274E-3"/>
    <n v="17"/>
    <n v="29287293"/>
    <n v="1722781.9411800001"/>
    <n v="38128581"/>
    <n v="2242857.7058799998"/>
    <n v="0"/>
    <n v="0"/>
    <n v="359147.2"/>
    <n v="21126.3058824"/>
    <n v="5034.03"/>
    <n v="296.119411765"/>
    <n v="0"/>
    <n v="0"/>
    <n v="0"/>
    <n v="0"/>
    <n v="354113.17"/>
    <n v="20830.186470600001"/>
    <n v="12293.2936362"/>
    <n v="723.13491977399997"/>
    <n v="359520.13199600001"/>
    <n v="21148.243058600001"/>
  </r>
  <r>
    <n v="827"/>
    <n v="117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n v="1175"/>
    <n v="0"/>
    <n v="3"/>
    <n v="1529"/>
    <n v="420502"/>
    <x v="5"/>
    <n v="0.58458500043299999"/>
    <n v="7.57617873274E-3"/>
    <n v="5"/>
    <n v="8628927"/>
    <n v="1725785.4"/>
    <n v="11048808"/>
    <n v="2209761.6"/>
    <n v="0"/>
    <n v="0"/>
    <n v="21239.47"/>
    <n v="4247.8940000000002"/>
    <n v="0"/>
    <n v="0"/>
    <n v="0"/>
    <n v="0"/>
    <n v="0"/>
    <n v="0"/>
    <n v="21239.47"/>
    <n v="4247.8940000000002"/>
    <n v="1357.3499307500001"/>
    <n v="271.46998615000001"/>
    <n v="21260.2358155"/>
    <n v="4252.0471631"/>
  </r>
  <r>
    <n v="829"/>
    <n v="1175"/>
    <n v="0"/>
    <n v="8"/>
    <n v="1566"/>
    <n v="421002"/>
    <x v="2"/>
    <n v="1.04661438437"/>
    <n v="4.8486862520900002E-2"/>
    <n v="16"/>
    <n v="51461961"/>
    <n v="3216372.5625"/>
    <n v="15269878"/>
    <n v="954367.375"/>
    <n v="0"/>
    <n v="0"/>
    <n v="182746.61"/>
    <n v="11421.663124999999"/>
    <n v="13669.49"/>
    <n v="854.34312499999999"/>
    <n v="0"/>
    <n v="0"/>
    <n v="0"/>
    <n v="0"/>
    <n v="169077.12"/>
    <n v="10567.32"/>
    <n v="8412.0180994700004"/>
    <n v="525.75113121699997"/>
    <n v="182914.51590599999"/>
    <n v="11432.157244100001"/>
  </r>
  <r>
    <n v="830"/>
    <n v="1176"/>
    <n v="0"/>
    <n v="8"/>
    <n v="1566"/>
    <n v="421002"/>
    <x v="2"/>
    <n v="1.04661438437"/>
    <n v="4.8486862520900002E-2"/>
    <n v="117"/>
    <n v="376521859"/>
    <n v="3218135.5470099999"/>
    <n v="87089215"/>
    <n v="744352.26495700004"/>
    <n v="0"/>
    <n v="0"/>
    <n v="480598.13"/>
    <n v="4107.6763247899999"/>
    <n v="29447.79"/>
    <n v="251.690512821"/>
    <n v="0"/>
    <n v="0"/>
    <n v="0"/>
    <n v="0"/>
    <n v="451150.34"/>
    <n v="3855.9858119700002"/>
    <n v="35006.194195099997"/>
    <n v="299.19824098399999"/>
    <n v="481002.72675700003"/>
    <n v="4111.1344167300003"/>
  </r>
  <r>
    <n v="831"/>
    <n v="1177"/>
    <n v="0"/>
    <n v="8"/>
    <n v="1566"/>
    <n v="421002"/>
    <x v="2"/>
    <n v="1.04661438437"/>
    <n v="4.8486862520900002E-2"/>
    <n v="231"/>
    <n v="743143811"/>
    <n v="3217072.77489"/>
    <n v="226820184"/>
    <n v="981905.55844199995"/>
    <n v="0"/>
    <n v="0"/>
    <n v="1058591.46"/>
    <n v="4582.6470129899999"/>
    <n v="63530.15"/>
    <n v="275.02229437199998"/>
    <n v="0"/>
    <n v="0"/>
    <n v="0"/>
    <n v="0"/>
    <n v="995061.31"/>
    <n v="4307.6247186099999"/>
    <n v="69096.221333900001"/>
    <n v="299.11784127200002"/>
    <n v="1059400.3831100001"/>
    <n v="4586.14884463"/>
  </r>
  <r>
    <n v="832"/>
    <n v="1178"/>
    <n v="0"/>
    <n v="6"/>
    <n v="1554"/>
    <n v="420802"/>
    <x v="12"/>
    <n v="3.31055918731"/>
    <n v="0.15809278518700001"/>
    <n v="13"/>
    <n v="34104300"/>
    <n v="2623407.6923099998"/>
    <n v="13369396"/>
    <n v="1028415.07692"/>
    <n v="0"/>
    <n v="0"/>
    <n v="89281.67"/>
    <n v="6867.8207692300002"/>
    <n v="597.79"/>
    <n v="45.983846153800002"/>
    <n v="0"/>
    <n v="0"/>
    <n v="0"/>
    <n v="0"/>
    <n v="88683.88"/>
    <n v="6821.8369230799999"/>
    <n v="4401.3803356899998"/>
    <n v="338.56771813"/>
    <n v="89339.268879299998"/>
    <n v="6872.2514522499996"/>
  </r>
  <r>
    <n v="833"/>
    <n v="1178"/>
    <n v="0"/>
    <n v="8"/>
    <n v="1566"/>
    <n v="421002"/>
    <x v="2"/>
    <n v="1.04661438437"/>
    <n v="4.8486862520900002E-2"/>
    <n v="100"/>
    <n v="321746123"/>
    <n v="3217461.23"/>
    <n v="88026408"/>
    <n v="880264.08"/>
    <n v="0"/>
    <n v="0"/>
    <n v="491770.38"/>
    <n v="4917.7038000000002"/>
    <n v="54750.97"/>
    <n v="547.50969999999995"/>
    <n v="0"/>
    <n v="0"/>
    <n v="0"/>
    <n v="0"/>
    <n v="437019.41"/>
    <n v="4370.1940999999997"/>
    <n v="33416.946755500001"/>
    <n v="334.16946755499998"/>
    <n v="492111.01767099998"/>
    <n v="4921.1101767099999"/>
  </r>
  <r>
    <n v="834"/>
    <n v="1179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n v="117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n v="118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n v="118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n v="1180"/>
    <n v="0"/>
    <n v="14"/>
    <n v="1602"/>
    <n v="429005"/>
    <x v="8"/>
    <n v="2.9130929064400002"/>
    <n v="0.18762125199599999"/>
    <n v="24"/>
    <n v="144485909"/>
    <n v="6020246.2083299998"/>
    <n v="22358899"/>
    <n v="931620.79166700004"/>
    <n v="0"/>
    <n v="0"/>
    <n v="160318.46"/>
    <n v="6679.9358333299997"/>
    <n v="2952.39"/>
    <n v="123.01625"/>
    <n v="0"/>
    <n v="0"/>
    <n v="0"/>
    <n v="0"/>
    <n v="157366.07"/>
    <n v="6556.91958333"/>
    <n v="10096.2253741"/>
    <n v="420.676057254"/>
    <n v="160397.078618"/>
    <n v="6683.2116090999998"/>
  </r>
  <r>
    <n v="839"/>
    <n v="118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n v="1181"/>
    <n v="0"/>
    <n v="14"/>
    <n v="1602"/>
    <n v="429005"/>
    <x v="8"/>
    <n v="2.9130929064400002"/>
    <n v="0.18762125199599999"/>
    <n v="26"/>
    <n v="156514592"/>
    <n v="6019792"/>
    <n v="24792161"/>
    <n v="953544.65384599997"/>
    <n v="0"/>
    <n v="0"/>
    <n v="143636.10999999999"/>
    <n v="5524.4657692299998"/>
    <n v="4525.1899999999996"/>
    <n v="174.04576923100001"/>
    <n v="0"/>
    <n v="0"/>
    <n v="0"/>
    <n v="0"/>
    <n v="139110.92000000001"/>
    <n v="5350.42"/>
    <n v="9793.35085832"/>
    <n v="376.66734070500002"/>
    <n v="143703.11489699999"/>
    <n v="5527.0428806399996"/>
  </r>
  <r>
    <n v="841"/>
    <n v="1182"/>
    <n v="0"/>
    <n v="14"/>
    <n v="1602"/>
    <n v="429005"/>
    <x v="8"/>
    <n v="2.9130929064400002"/>
    <n v="0.18762125199599999"/>
    <n v="17"/>
    <n v="102356101"/>
    <n v="6020947.1176500004"/>
    <n v="22708901"/>
    <n v="1335817.70588"/>
    <n v="0"/>
    <n v="0"/>
    <n v="330755.63"/>
    <n v="19456.2135294"/>
    <n v="25884.25"/>
    <n v="1522.60294118"/>
    <n v="0"/>
    <n v="0"/>
    <n v="0"/>
    <n v="0"/>
    <n v="304871.38"/>
    <n v="17933.610588200001"/>
    <n v="10773.903066999999"/>
    <n v="633.75900393999996"/>
    <n v="330880.82625799999"/>
    <n v="19463.578015200001"/>
  </r>
  <r>
    <n v="842"/>
    <n v="1183"/>
    <n v="0"/>
    <n v="14"/>
    <n v="1602"/>
    <n v="429005"/>
    <x v="8"/>
    <n v="2.9130929064400002"/>
    <n v="0.18762125199599999"/>
    <n v="8"/>
    <n v="48162458"/>
    <n v="6020307.25"/>
    <n v="8692603"/>
    <n v="1086575.375"/>
    <n v="0"/>
    <n v="0"/>
    <n v="75094.679999999993"/>
    <n v="9386.8349999999991"/>
    <n v="4377.42"/>
    <n v="547.17750000000001"/>
    <n v="0"/>
    <n v="0"/>
    <n v="0"/>
    <n v="0"/>
    <n v="70717.259999999995"/>
    <n v="8839.6574999999993"/>
    <n v="4231.0771238799998"/>
    <n v="528.88464048399999"/>
    <n v="75118.052795700001"/>
    <n v="9389.7565994600009"/>
  </r>
  <r>
    <n v="843"/>
    <n v="1184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n v="1184"/>
    <n v="0"/>
    <n v="14"/>
    <n v="1602"/>
    <n v="429005"/>
    <x v="8"/>
    <n v="2.9130929064400002"/>
    <n v="0.18762125199599999"/>
    <n v="43"/>
    <n v="258907116"/>
    <n v="6021095.7209299998"/>
    <n v="66891170"/>
    <n v="1555608.6046500001"/>
    <n v="0"/>
    <n v="0"/>
    <n v="280967.98"/>
    <n v="6534.1390697699999"/>
    <n v="7753.64"/>
    <n v="180.31720930200001"/>
    <n v="0"/>
    <n v="0"/>
    <n v="0"/>
    <n v="0"/>
    <n v="273214.34000000003"/>
    <n v="6353.8218604699996"/>
    <n v="15488.826682700001"/>
    <n v="360.20527169100001"/>
    <n v="281046.15431900002"/>
    <n v="6535.9570771799999"/>
  </r>
  <r>
    <n v="845"/>
    <n v="1185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6"/>
    <n v="1185"/>
    <n v="0"/>
    <n v="14"/>
    <n v="1602"/>
    <n v="429005"/>
    <x v="8"/>
    <n v="2.9130929064400002"/>
    <n v="0.18762125199599999"/>
    <n v="3"/>
    <n v="18057428"/>
    <n v="6019142.6666700002"/>
    <n v="6581396"/>
    <n v="2193798.6666700002"/>
    <n v="0"/>
    <n v="0"/>
    <n v="8196.1200000000008"/>
    <n v="2732.04"/>
    <n v="2797.05"/>
    <n v="932.35"/>
    <n v="0"/>
    <n v="0"/>
    <n v="0"/>
    <n v="0"/>
    <n v="5399.07"/>
    <n v="1799.69"/>
    <n v="774.35002781599997"/>
    <n v="258.116675939"/>
    <n v="8198.1297748600009"/>
    <n v="2732.7099249500002"/>
  </r>
  <r>
    <n v="847"/>
    <n v="1186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n v="1186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n v="1187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0"/>
    <n v="1187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n v="1188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n v="1188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n v="118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n v="1189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n v="118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6"/>
    <n v="1190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n v="1190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n v="1191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n v="1191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n v="1192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n v="1192"/>
    <n v="0"/>
    <n v="7"/>
    <n v="1559"/>
    <n v="420902"/>
    <x v="10"/>
    <n v="2.03499862388"/>
    <n v="9.7002360050799999E-2"/>
    <n v="2"/>
    <n v="6249984"/>
    <n v="3124992"/>
    <n v="1634107"/>
    <n v="817053.5"/>
    <n v="0"/>
    <n v="0"/>
    <n v="34736.35"/>
    <n v="17368.174999999999"/>
    <n v="168.85"/>
    <n v="84.424999999999997"/>
    <n v="0"/>
    <n v="0"/>
    <n v="0"/>
    <n v="0"/>
    <n v="34567.5"/>
    <n v="17283.75"/>
    <n v="933.15928838800005"/>
    <n v="466.57964419400002"/>
    <n v="34736.885342100002"/>
    <n v="17368.442671100001"/>
  </r>
  <r>
    <n v="862"/>
    <n v="1192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n v="1193"/>
    <n v="0"/>
    <n v="0"/>
    <n v="1502"/>
    <n v="420102"/>
    <x v="6"/>
    <n v="0.46365973448800002"/>
    <n v="7.5135246754799998E-3"/>
    <n v="1"/>
    <n v="76371"/>
    <n v="76371"/>
    <n v="899206"/>
    <n v="899206"/>
    <n v="0"/>
    <n v="0"/>
    <n v="18668.79"/>
    <n v="18668.79"/>
    <n v="0"/>
    <n v="0"/>
    <n v="0"/>
    <n v="0"/>
    <n v="0"/>
    <n v="0"/>
    <n v="18668.79"/>
    <n v="18668.79"/>
    <n v="554.35801195900001"/>
    <n v="554.35801195900001"/>
    <n v="18668.898712900002"/>
    <n v="18668.898712900002"/>
  </r>
  <r>
    <n v="864"/>
    <n v="1194"/>
    <n v="0"/>
    <n v="0"/>
    <n v="1502"/>
    <n v="420102"/>
    <x v="6"/>
    <n v="0.46365973448800002"/>
    <n v="7.5135246754799998E-3"/>
    <n v="2"/>
    <n v="133737"/>
    <n v="66868.5"/>
    <n v="1577046"/>
    <n v="788523"/>
    <n v="0"/>
    <n v="0"/>
    <n v="2925.61"/>
    <n v="1462.8050000000001"/>
    <n v="0"/>
    <n v="0"/>
    <n v="0"/>
    <n v="0"/>
    <n v="0"/>
    <n v="0"/>
    <n v="2925.61"/>
    <n v="1462.8050000000001"/>
    <n v="363.01084011"/>
    <n v="181.505420055"/>
    <n v="2925.6092072400002"/>
    <n v="1462.8046036200001"/>
  </r>
  <r>
    <n v="865"/>
    <n v="1195"/>
    <n v="0"/>
    <n v="0"/>
    <n v="1502"/>
    <n v="420102"/>
    <x v="6"/>
    <n v="0.46365973448800002"/>
    <n v="7.5135246754799998E-3"/>
    <n v="1"/>
    <n v="90972"/>
    <n v="90972"/>
    <n v="851697"/>
    <n v="851697"/>
    <n v="0"/>
    <n v="0"/>
    <n v="1829.85"/>
    <n v="1829.85"/>
    <n v="0"/>
    <n v="0"/>
    <n v="0"/>
    <n v="0"/>
    <n v="0"/>
    <n v="0"/>
    <n v="1829.85"/>
    <n v="1829.85"/>
    <n v="175.754799695"/>
    <n v="175.754799695"/>
    <n v="1829.8413987199999"/>
    <n v="1829.8413987199999"/>
  </r>
  <r>
    <n v="866"/>
    <n v="1196"/>
    <n v="0"/>
    <n v="0"/>
    <n v="1502"/>
    <n v="420102"/>
    <x v="6"/>
    <n v="0.46365973448800002"/>
    <n v="7.5135246754799998E-3"/>
    <n v="4"/>
    <n v="289745"/>
    <n v="72436.25"/>
    <n v="10638637"/>
    <n v="2659659.25"/>
    <n v="0"/>
    <n v="0"/>
    <n v="23360.19"/>
    <n v="5840.0474999999997"/>
    <n v="0"/>
    <n v="0"/>
    <n v="0"/>
    <n v="0"/>
    <n v="0"/>
    <n v="0"/>
    <n v="23360.19"/>
    <n v="5840.0474999999997"/>
    <n v="1413.8985319799999"/>
    <n v="353.47463299600003"/>
    <n v="23360.300528100001"/>
    <n v="5840.0751320199997"/>
  </r>
  <r>
    <n v="867"/>
    <n v="1197"/>
    <n v="0"/>
    <n v="0"/>
    <n v="1502"/>
    <n v="420102"/>
    <x v="6"/>
    <n v="0.46365973448800002"/>
    <n v="7.5135246754799998E-3"/>
    <n v="4"/>
    <n v="90106"/>
    <n v="22526.5"/>
    <n v="26799059"/>
    <n v="6699764.75"/>
    <n v="0"/>
    <n v="0"/>
    <n v="18283.62"/>
    <n v="4570.9049999999997"/>
    <n v="1568.6"/>
    <n v="392.15"/>
    <n v="0"/>
    <n v="0"/>
    <n v="0"/>
    <n v="0"/>
    <n v="16715.02"/>
    <n v="4178.7550000000001"/>
    <n v="1464.0009129"/>
    <n v="366.00022822599999"/>
    <n v="18284.1362806"/>
    <n v="4571.03407014"/>
  </r>
  <r>
    <n v="868"/>
    <n v="119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n v="1199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n v="1200"/>
    <n v="0"/>
    <n v="0"/>
    <n v="1502"/>
    <n v="420102"/>
    <x v="6"/>
    <n v="0.46365973448800002"/>
    <n v="7.5135246754799998E-3"/>
    <n v="2"/>
    <n v="34825"/>
    <n v="17412.5"/>
    <n v="10226380"/>
    <n v="5113190"/>
    <n v="0"/>
    <n v="0"/>
    <n v="4448.51"/>
    <n v="2224.2550000000001"/>
    <n v="272.67"/>
    <n v="136.33500000000001"/>
    <n v="0"/>
    <n v="0"/>
    <n v="0"/>
    <n v="0"/>
    <n v="4175.84"/>
    <n v="2087.92"/>
    <n v="396.63170304499999"/>
    <n v="198.31585152299999"/>
    <n v="4448.8670600900005"/>
    <n v="2224.4335300399998"/>
  </r>
  <r>
    <n v="871"/>
    <n v="1200"/>
    <n v="0"/>
    <n v="5"/>
    <n v="1551"/>
    <n v="420702"/>
    <x v="7"/>
    <n v="1.4190562986299999"/>
    <n v="4.5538059867700001E-2"/>
    <n v="17"/>
    <n v="38158873"/>
    <n v="2244639.58824"/>
    <n v="7891610"/>
    <n v="464212.35294100002"/>
    <n v="0"/>
    <n v="0"/>
    <n v="150031.38"/>
    <n v="8825.37529412"/>
    <n v="1948.44"/>
    <n v="114.614117647"/>
    <n v="0"/>
    <n v="0"/>
    <n v="0"/>
    <n v="0"/>
    <n v="148082.94"/>
    <n v="8710.7611764699996"/>
    <n v="6885.48968556"/>
    <n v="405.02880503300003"/>
    <n v="150043.97696900001"/>
    <n v="8826.1162923100001"/>
  </r>
  <r>
    <n v="872"/>
    <n v="1201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3"/>
    <n v="1201"/>
    <n v="0"/>
    <n v="5"/>
    <n v="1551"/>
    <n v="420702"/>
    <x v="7"/>
    <n v="1.4190562986299999"/>
    <n v="4.5538059867700001E-2"/>
    <n v="22"/>
    <n v="49390765"/>
    <n v="2245034.7727299999"/>
    <n v="10094837"/>
    <n v="458856.227273"/>
    <n v="0"/>
    <n v="0"/>
    <n v="213988.53"/>
    <n v="9726.7513636399999"/>
    <n v="11922.1"/>
    <n v="541.91363636400001"/>
    <n v="0"/>
    <n v="0"/>
    <n v="0"/>
    <n v="0"/>
    <n v="202066.43"/>
    <n v="9184.83772727"/>
    <n v="8613.1089623700009"/>
    <n v="391.50495283499998"/>
    <n v="214010.865349"/>
    <n v="9727.7666067800001"/>
  </r>
  <r>
    <n v="874"/>
    <n v="1202"/>
    <n v="0"/>
    <n v="5"/>
    <n v="1551"/>
    <n v="420702"/>
    <x v="7"/>
    <n v="1.4190562986299999"/>
    <n v="4.5538059867700001E-2"/>
    <n v="60"/>
    <n v="134768405"/>
    <n v="2246140.0833299998"/>
    <n v="26125652"/>
    <n v="435427.53333300003"/>
    <n v="0"/>
    <n v="0"/>
    <n v="704607.64"/>
    <n v="11743.460666700001"/>
    <n v="13904.88"/>
    <n v="231.74799999999999"/>
    <n v="0"/>
    <n v="0"/>
    <n v="0"/>
    <n v="0"/>
    <n v="690702.76"/>
    <n v="11511.712666699999"/>
    <n v="26974.282900499999"/>
    <n v="449.57138167599999"/>
    <n v="704704.21614999999"/>
    <n v="11745.0702692"/>
  </r>
  <r>
    <n v="875"/>
    <n v="1202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n v="1203"/>
    <n v="0"/>
    <n v="5"/>
    <n v="1551"/>
    <n v="420702"/>
    <x v="7"/>
    <n v="1.4190562986299999"/>
    <n v="4.5538059867700001E-2"/>
    <n v="3"/>
    <n v="6764164"/>
    <n v="2254721.3333299998"/>
    <n v="1382230"/>
    <n v="460743.33333300002"/>
    <n v="0"/>
    <n v="0"/>
    <n v="6342.46"/>
    <n v="2114.1533333299999"/>
    <n v="201.99"/>
    <n v="67.33"/>
    <n v="0"/>
    <n v="0"/>
    <n v="0"/>
    <n v="0"/>
    <n v="6140.47"/>
    <n v="2046.82333333"/>
    <n v="637.812557696"/>
    <n v="212.60418589899999"/>
    <n v="6343.7025924899999"/>
    <n v="2114.5675308300001"/>
  </r>
  <r>
    <n v="877"/>
    <n v="1203"/>
    <n v="0"/>
    <n v="9"/>
    <n v="1574"/>
    <n v="421102"/>
    <x v="4"/>
    <n v="0.93946441451100005"/>
    <n v="3.3669813513899999E-2"/>
    <n v="11"/>
    <n v="40268350"/>
    <n v="3660759.0909099998"/>
    <n v="8300318"/>
    <n v="754574.36363599997"/>
    <n v="0"/>
    <n v="0"/>
    <n v="120535.88"/>
    <n v="10957.8072727"/>
    <n v="0"/>
    <n v="0"/>
    <n v="0"/>
    <n v="0"/>
    <n v="0"/>
    <n v="0"/>
    <n v="120535.88"/>
    <n v="10957.8072727"/>
    <n v="4586.7617471499998"/>
    <n v="416.97834065000001"/>
    <n v="120559.337847"/>
    <n v="10959.939804199999"/>
  </r>
  <r>
    <n v="878"/>
    <n v="1204"/>
    <n v="0"/>
    <n v="5"/>
    <n v="1551"/>
    <n v="420702"/>
    <x v="7"/>
    <n v="1.4190562986299999"/>
    <n v="4.5538059867700001E-2"/>
    <n v="10"/>
    <n v="22550070"/>
    <n v="2255007"/>
    <n v="3349451"/>
    <n v="334945.09999999998"/>
    <n v="0"/>
    <n v="0"/>
    <n v="114849.76"/>
    <n v="11484.976000000001"/>
    <n v="4001.86"/>
    <n v="400.18599999999998"/>
    <n v="0"/>
    <n v="0"/>
    <n v="0"/>
    <n v="0"/>
    <n v="110847.9"/>
    <n v="11084.79"/>
    <n v="3994.8377946800001"/>
    <n v="399.48377946800002"/>
    <n v="114876.970842"/>
    <n v="11487.697084199999"/>
  </r>
  <r>
    <n v="879"/>
    <n v="1204"/>
    <n v="0"/>
    <n v="9"/>
    <n v="1574"/>
    <n v="421102"/>
    <x v="4"/>
    <n v="0.93946441451100005"/>
    <n v="3.3669813513899999E-2"/>
    <n v="13"/>
    <n v="49684767"/>
    <n v="3821905.1538499999"/>
    <n v="17646804"/>
    <n v="1357446.46154"/>
    <n v="0"/>
    <n v="0"/>
    <n v="270421.46000000002"/>
    <n v="20801.650769200001"/>
    <n v="3471.34"/>
    <n v="267.026153846"/>
    <n v="0"/>
    <n v="0"/>
    <n v="0"/>
    <n v="0"/>
    <n v="266950.12"/>
    <n v="20534.6246154"/>
    <n v="9594.7812485600007"/>
    <n v="738.06009604300004"/>
    <n v="270481.41818199999"/>
    <n v="20806.2629371"/>
  </r>
  <r>
    <n v="880"/>
    <n v="1205"/>
    <n v="0"/>
    <n v="5"/>
    <n v="1551"/>
    <n v="420702"/>
    <x v="7"/>
    <n v="1.4190562986299999"/>
    <n v="4.55380598677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1"/>
    <n v="1205"/>
    <n v="0"/>
    <n v="9"/>
    <n v="1574"/>
    <n v="421102"/>
    <x v="4"/>
    <n v="0.93946441451100005"/>
    <n v="3.3669813513899999E-2"/>
    <n v="6"/>
    <n v="24058794"/>
    <n v="4009799"/>
    <n v="13412479"/>
    <n v="2235413.1666700002"/>
    <n v="0"/>
    <n v="0"/>
    <n v="25712.959999999999"/>
    <n v="4285.4933333299996"/>
    <n v="2023.41"/>
    <n v="337.23500000000001"/>
    <n v="0"/>
    <n v="0"/>
    <n v="0"/>
    <n v="0"/>
    <n v="23689.55"/>
    <n v="3948.2583333299999"/>
    <n v="1511.7830899999999"/>
    <n v="251.96384833299999"/>
    <n v="25719.569706800001"/>
    <n v="4286.5949511299996"/>
  </r>
  <r>
    <n v="882"/>
    <n v="1206"/>
    <n v="0"/>
    <n v="9"/>
    <n v="1574"/>
    <n v="421102"/>
    <x v="4"/>
    <n v="0.93946441451100005"/>
    <n v="3.3669813513899999E-2"/>
    <n v="32"/>
    <n v="128259562"/>
    <n v="4008111.3125"/>
    <n v="63417135"/>
    <n v="1981785.46875"/>
    <n v="0"/>
    <n v="0"/>
    <n v="296514.15999999997"/>
    <n v="9266.0674999999992"/>
    <n v="10020.52"/>
    <n v="313.14125000000001"/>
    <n v="533.33000000000004"/>
    <n v="16.666562500000001"/>
    <n v="0"/>
    <n v="0"/>
    <n v="285960.31"/>
    <n v="8936.2596874999999"/>
    <n v="14086.126749700001"/>
    <n v="440.19146092699998"/>
    <n v="296614.06643599999"/>
    <n v="9269.1895761300002"/>
  </r>
  <r>
    <n v="883"/>
    <n v="1207"/>
    <n v="0"/>
    <n v="9"/>
    <n v="1574"/>
    <n v="421102"/>
    <x v="4"/>
    <n v="0.93946441451100005"/>
    <n v="3.3669813513899999E-2"/>
    <n v="24"/>
    <n v="96245603"/>
    <n v="4010233.4583299998"/>
    <n v="47135687"/>
    <n v="1963986.9583300001"/>
    <n v="0"/>
    <n v="0"/>
    <n v="301680.40999999997"/>
    <n v="12570.017083299999"/>
    <n v="5054.6899999999996"/>
    <n v="210.61208333299999"/>
    <n v="0"/>
    <n v="0"/>
    <n v="0"/>
    <n v="0"/>
    <n v="296625.71999999997"/>
    <n v="12359.405000000001"/>
    <n v="14695.690238699999"/>
    <n v="612.32042661100002"/>
    <n v="301793.43625199998"/>
    <n v="12574.726510500001"/>
  </r>
  <r>
    <n v="884"/>
    <n v="1208"/>
    <n v="0"/>
    <n v="9"/>
    <n v="1574"/>
    <n v="421102"/>
    <x v="4"/>
    <n v="0.93946441451100005"/>
    <n v="3.3669813513899999E-2"/>
    <n v="6"/>
    <n v="24056722"/>
    <n v="4009453.6666700002"/>
    <n v="13412374"/>
    <n v="2235395.6666700002"/>
    <n v="0"/>
    <n v="0"/>
    <n v="27237.82"/>
    <n v="4539.6366666699996"/>
    <n v="290.33999999999997"/>
    <n v="48.39"/>
    <n v="0"/>
    <n v="0"/>
    <n v="0"/>
    <n v="0"/>
    <n v="26947.48"/>
    <n v="4491.2466666700002"/>
    <n v="1676.71799171"/>
    <n v="279.45299861799998"/>
    <n v="27250.445506"/>
    <n v="4541.7409176700003"/>
  </r>
  <r>
    <n v="885"/>
    <n v="1209"/>
    <n v="0"/>
    <n v="9"/>
    <n v="1574"/>
    <n v="421102"/>
    <x v="4"/>
    <n v="0.93946441451100005"/>
    <n v="3.3669813513899999E-2"/>
    <n v="2"/>
    <n v="8220342"/>
    <n v="4110171"/>
    <n v="2396801"/>
    <n v="1198400.5"/>
    <n v="0"/>
    <n v="0"/>
    <n v="1828.9"/>
    <n v="914.45"/>
    <n v="0"/>
    <n v="0"/>
    <n v="0"/>
    <n v="0"/>
    <n v="0"/>
    <n v="0"/>
    <n v="1828.9"/>
    <n v="914.45"/>
    <n v="318.422358175"/>
    <n v="159.21117908799999"/>
    <n v="1829.8434499499999"/>
    <n v="914.92172497700005"/>
  </r>
  <r>
    <n v="886"/>
    <n v="1210"/>
    <n v="0"/>
    <n v="9"/>
    <n v="1574"/>
    <n v="421102"/>
    <x v="4"/>
    <n v="0.93946441451100005"/>
    <n v="3.3669813513899999E-2"/>
    <n v="2"/>
    <n v="8225970"/>
    <n v="4112985"/>
    <n v="2395946"/>
    <n v="1197973"/>
    <n v="0"/>
    <n v="0"/>
    <n v="14787.44"/>
    <n v="7393.72"/>
    <n v="0"/>
    <n v="0"/>
    <n v="0"/>
    <n v="0"/>
    <n v="0"/>
    <n v="0"/>
    <n v="14787.44"/>
    <n v="7393.72"/>
    <n v="935.37031402699995"/>
    <n v="467.68515701400003"/>
    <n v="14796.1754186"/>
    <n v="7398.08770929"/>
  </r>
  <r>
    <n v="887"/>
    <n v="1211"/>
    <n v="0"/>
    <n v="9"/>
    <n v="1574"/>
    <n v="421102"/>
    <x v="4"/>
    <n v="0.93946441451100005"/>
    <n v="3.3669813513899999E-2"/>
    <n v="4"/>
    <n v="16413729"/>
    <n v="4103432.25"/>
    <n v="4792048"/>
    <n v="1198012"/>
    <n v="0"/>
    <n v="0"/>
    <n v="6059.97"/>
    <n v="1514.9925000000001"/>
    <n v="0"/>
    <n v="0"/>
    <n v="0"/>
    <n v="0"/>
    <n v="0"/>
    <n v="0"/>
    <n v="6059.97"/>
    <n v="1514.9925000000001"/>
    <n v="701.07861893300003"/>
    <n v="175.26965473300001"/>
    <n v="6064.1652056499997"/>
    <n v="1516.04130141"/>
  </r>
  <r>
    <n v="888"/>
    <n v="1212"/>
    <n v="0"/>
    <n v="9"/>
    <n v="1574"/>
    <n v="421102"/>
    <x v="4"/>
    <n v="0.93946441451100005"/>
    <n v="3.3669813513899999E-2"/>
    <n v="2"/>
    <n v="8212825"/>
    <n v="4106412.5"/>
    <n v="2396020"/>
    <n v="1198010"/>
    <n v="0"/>
    <n v="0"/>
    <n v="1697.94"/>
    <n v="848.97"/>
    <n v="0"/>
    <n v="0"/>
    <n v="0"/>
    <n v="0"/>
    <n v="0"/>
    <n v="0"/>
    <n v="1697.94"/>
    <n v="848.97"/>
    <n v="253.931361756"/>
    <n v="126.965680878"/>
    <n v="1699.2085077500001"/>
    <n v="849.60425387400005"/>
  </r>
  <r>
    <n v="889"/>
    <n v="1213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n v="1217"/>
    <n v="0"/>
    <n v="12"/>
    <n v="1593"/>
    <n v="422801"/>
    <x v="1"/>
    <n v="5.0213620926800004"/>
    <n v="0.37148625734899998"/>
    <n v="13"/>
    <n v="67682454"/>
    <n v="5206342.6153800003"/>
    <n v="23392477"/>
    <n v="1799421.3076899999"/>
    <n v="0"/>
    <n v="0"/>
    <n v="22622.25"/>
    <n v="1740.1730769200001"/>
    <n v="1677.46"/>
    <n v="129.035384615"/>
    <n v="0"/>
    <n v="0"/>
    <n v="0"/>
    <n v="0"/>
    <n v="20944.79"/>
    <n v="1611.1376923099999"/>
    <n v="2313.12308377"/>
    <n v="177.932544906"/>
    <n v="22780.473073599998"/>
    <n v="1752.3440825800001"/>
  </r>
  <r>
    <n v="891"/>
    <n v="1218"/>
    <n v="0"/>
    <n v="12"/>
    <n v="1593"/>
    <n v="422801"/>
    <x v="1"/>
    <n v="5.0213620926800004"/>
    <n v="0.37148625734899998"/>
    <n v="2"/>
    <n v="10390533"/>
    <n v="5195266.5"/>
    <n v="3573565"/>
    <n v="1786782.5"/>
    <n v="0"/>
    <n v="0"/>
    <n v="2365.38"/>
    <n v="1182.69"/>
    <n v="56.8"/>
    <n v="28.4"/>
    <n v="0"/>
    <n v="0"/>
    <n v="0"/>
    <n v="0"/>
    <n v="2308.58"/>
    <n v="1154.29"/>
    <n v="255.90555316499999"/>
    <n v="127.952776582"/>
    <n v="2381.5489790500001"/>
    <n v="1190.77448953"/>
  </r>
  <r>
    <n v="892"/>
    <n v="1219"/>
    <n v="0"/>
    <n v="12"/>
    <n v="1593"/>
    <n v="422801"/>
    <x v="1"/>
    <n v="5.0213620926800004"/>
    <n v="0.37148625734899998"/>
    <n v="8"/>
    <n v="41520816"/>
    <n v="5190102"/>
    <n v="15533426"/>
    <n v="1941678.25"/>
    <n v="0"/>
    <n v="0"/>
    <n v="21411.55"/>
    <n v="2676.4437499999999"/>
    <n v="0"/>
    <n v="0"/>
    <n v="0"/>
    <n v="0"/>
    <n v="0"/>
    <n v="0"/>
    <n v="21411.55"/>
    <n v="2676.4437499999999"/>
    <n v="1975.27537031"/>
    <n v="246.90942128899999"/>
    <n v="21549.786161700002"/>
    <n v="2693.72327021"/>
  </r>
  <r>
    <n v="893"/>
    <n v="1220"/>
    <n v="0"/>
    <n v="12"/>
    <n v="1593"/>
    <n v="422801"/>
    <x v="1"/>
    <n v="5.0213620926800004"/>
    <n v="0.37148625734899998"/>
    <n v="9"/>
    <n v="46700952"/>
    <n v="5188994.6666700002"/>
    <n v="16794610"/>
    <n v="1866067.7777799999"/>
    <n v="0"/>
    <n v="0"/>
    <n v="47832.85"/>
    <n v="5314.7611111099995"/>
    <n v="1320.48"/>
    <n v="146.72"/>
    <n v="0"/>
    <n v="0"/>
    <n v="0"/>
    <n v="0"/>
    <n v="46512.37"/>
    <n v="5168.0411111100002"/>
    <n v="3557.0915181999999"/>
    <n v="395.23239091099998"/>
    <n v="48129.237655299999"/>
    <n v="5347.6930728200005"/>
  </r>
  <r>
    <n v="894"/>
    <n v="1221"/>
    <n v="0"/>
    <n v="12"/>
    <n v="1593"/>
    <n v="422801"/>
    <x v="1"/>
    <n v="5.0213620926800004"/>
    <n v="0.37148625734899998"/>
    <n v="6"/>
    <n v="31141104"/>
    <n v="5190184"/>
    <n v="11459305"/>
    <n v="1909884.1666699999"/>
    <n v="0"/>
    <n v="0"/>
    <n v="20024.509999999998"/>
    <n v="3337.4183333300002"/>
    <n v="262.83"/>
    <n v="43.805"/>
    <n v="0"/>
    <n v="0"/>
    <n v="0"/>
    <n v="0"/>
    <n v="19761.68"/>
    <n v="3293.6133333299999"/>
    <n v="1379.07310947"/>
    <n v="229.84551824499999"/>
    <n v="20145.039266700001"/>
    <n v="3357.5065444500001"/>
  </r>
  <r>
    <n v="895"/>
    <n v="122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6"/>
    <n v="122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n v="1224"/>
    <n v="0"/>
    <n v="12"/>
    <n v="1593"/>
    <n v="422801"/>
    <x v="1"/>
    <n v="5.0213620926800004"/>
    <n v="0.37148625734899998"/>
    <n v="14"/>
    <n v="71907553"/>
    <n v="5136253.7857100004"/>
    <n v="35831679"/>
    <n v="2559405.64286"/>
    <n v="0"/>
    <n v="0"/>
    <n v="69696.75"/>
    <n v="4978.3392857099998"/>
    <n v="2023.6"/>
    <n v="144.54285714299999"/>
    <n v="0"/>
    <n v="0"/>
    <n v="0"/>
    <n v="0"/>
    <n v="67673.149999999994"/>
    <n v="4833.79642857"/>
    <n v="4181.6217485999996"/>
    <n v="298.68726775699997"/>
    <n v="70065.000133099995"/>
    <n v="5004.6428666499996"/>
  </r>
  <r>
    <n v="898"/>
    <n v="1225"/>
    <n v="0"/>
    <n v="12"/>
    <n v="1593"/>
    <n v="422801"/>
    <x v="1"/>
    <n v="5.0213620926800004"/>
    <n v="0.37148625734899998"/>
    <n v="11"/>
    <n v="55332062"/>
    <n v="5030187.4545499999"/>
    <n v="18412588"/>
    <n v="1673871.6363599999"/>
    <n v="0"/>
    <n v="0"/>
    <n v="15422.02"/>
    <n v="1402.0018181800001"/>
    <n v="345.9"/>
    <n v="31.445454545499999"/>
    <n v="0"/>
    <n v="0"/>
    <n v="0"/>
    <n v="0"/>
    <n v="15076.12"/>
    <n v="1370.55636364"/>
    <n v="1634.9294619100001"/>
    <n v="148.62995108300001"/>
    <n v="15499.272321"/>
    <n v="1409.02475645"/>
  </r>
  <r>
    <n v="899"/>
    <n v="1226"/>
    <n v="0"/>
    <n v="12"/>
    <n v="1593"/>
    <n v="422801"/>
    <x v="1"/>
    <n v="5.0213620926800004"/>
    <n v="0.37148625734899998"/>
    <n v="9"/>
    <n v="45268616"/>
    <n v="5029846.2222199999"/>
    <n v="15063322"/>
    <n v="1673702.44444"/>
    <n v="0"/>
    <n v="0"/>
    <n v="11465.91"/>
    <n v="1273.99"/>
    <n v="273.60000000000002"/>
    <n v="30.4"/>
    <n v="0"/>
    <n v="0"/>
    <n v="0"/>
    <n v="0"/>
    <n v="11192.31"/>
    <n v="1243.5899999999999"/>
    <n v="1340.49325922"/>
    <n v="148.94369546900001"/>
    <n v="11523.032725999999"/>
    <n v="1280.3369695599999"/>
  </r>
  <r>
    <n v="900"/>
    <n v="1227"/>
    <n v="0"/>
    <n v="12"/>
    <n v="1593"/>
    <n v="422801"/>
    <x v="1"/>
    <n v="5.0213620926800004"/>
    <n v="0.37148625734899998"/>
    <n v="17"/>
    <n v="87592592"/>
    <n v="5152505.4117599996"/>
    <n v="33108297"/>
    <n v="1947546.8823500001"/>
    <n v="0"/>
    <n v="0"/>
    <n v="48304.14"/>
    <n v="2841.42"/>
    <n v="831.9"/>
    <n v="48.935294117600002"/>
    <n v="0"/>
    <n v="0"/>
    <n v="0"/>
    <n v="0"/>
    <n v="47472.24"/>
    <n v="2792.4847058800001"/>
    <n v="3176.7419658200001"/>
    <n v="186.86717446"/>
    <n v="48525.911967100001"/>
    <n v="2854.4654098300002"/>
  </r>
  <r>
    <n v="901"/>
    <n v="1228"/>
    <n v="0"/>
    <n v="12"/>
    <n v="1593"/>
    <n v="422801"/>
    <x v="1"/>
    <n v="5.0213620926800004"/>
    <n v="0.37148625734899998"/>
    <n v="34"/>
    <n v="174482706"/>
    <n v="5131844.2941199997"/>
    <n v="77272056"/>
    <n v="2272707.52941"/>
    <n v="0"/>
    <n v="0"/>
    <n v="74249.98"/>
    <n v="2183.8229411799998"/>
    <n v="2037.15"/>
    <n v="59.9161764706"/>
    <n v="0"/>
    <n v="0"/>
    <n v="0"/>
    <n v="0"/>
    <n v="72212.83"/>
    <n v="2123.9067647100001"/>
    <n v="6404.6346312699998"/>
    <n v="188.371606802"/>
    <n v="74576.745955100007"/>
    <n v="2193.43370456"/>
  </r>
  <r>
    <n v="902"/>
    <n v="122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n v="123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n v="123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n v="1232"/>
    <n v="0"/>
    <n v="12"/>
    <n v="1593"/>
    <n v="422801"/>
    <x v="1"/>
    <n v="5.0213620926800004"/>
    <n v="0.37148625734899998"/>
    <n v="1"/>
    <n v="5418822"/>
    <n v="5418822"/>
    <n v="1589260"/>
    <n v="1589260"/>
    <n v="0"/>
    <n v="0"/>
    <n v="446.6"/>
    <n v="446.6"/>
    <n v="0"/>
    <n v="0"/>
    <n v="0"/>
    <n v="0"/>
    <n v="0"/>
    <n v="0"/>
    <n v="446.6"/>
    <n v="446.6"/>
    <n v="82.739675222299994"/>
    <n v="82.739675222299994"/>
    <n v="448.22680331599997"/>
    <n v="448.22680331599997"/>
  </r>
  <r>
    <n v="906"/>
    <n v="123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n v="1234"/>
    <n v="0"/>
    <n v="12"/>
    <n v="1593"/>
    <n v="422801"/>
    <x v="1"/>
    <n v="5.0213620926800004"/>
    <n v="0.37148625734899998"/>
    <n v="112"/>
    <n v="622825570"/>
    <n v="5560942.5892899996"/>
    <n v="175137981"/>
    <n v="1563731.97321"/>
    <n v="0"/>
    <n v="0"/>
    <n v="158225.88"/>
    <n v="1412.7310714299999"/>
    <n v="870.52"/>
    <n v="7.7725"/>
    <n v="0"/>
    <n v="0"/>
    <n v="0"/>
    <n v="0"/>
    <n v="157355.35999999999"/>
    <n v="1404.9585714299999"/>
    <n v="16579.376830000001"/>
    <n v="148.030150268"/>
    <n v="158743.489233"/>
    <n v="1417.3525824400001"/>
  </r>
  <r>
    <n v="908"/>
    <n v="1235"/>
    <n v="0"/>
    <n v="12"/>
    <n v="1593"/>
    <n v="422801"/>
    <x v="1"/>
    <n v="5.0213620926800004"/>
    <n v="0.37148625734899998"/>
    <n v="112"/>
    <n v="622522437"/>
    <n v="5558236.04464"/>
    <n v="179305319"/>
    <n v="1600940.34821"/>
    <n v="0"/>
    <n v="0"/>
    <n v="158428.01"/>
    <n v="1414.5358035700001"/>
    <n v="726.35"/>
    <n v="6.4852678571400002"/>
    <n v="0"/>
    <n v="0"/>
    <n v="0"/>
    <n v="0"/>
    <n v="157701.66"/>
    <n v="1408.0505357100001"/>
    <n v="17335.983012100001"/>
    <n v="154.78556260799999"/>
    <n v="158918.46965000001"/>
    <n v="1418.91490759"/>
  </r>
  <r>
    <n v="909"/>
    <n v="1236"/>
    <n v="0"/>
    <n v="3"/>
    <n v="1529"/>
    <n v="420502"/>
    <x v="5"/>
    <n v="0.58458500043299999"/>
    <n v="7.57617873274E-3"/>
    <n v="80"/>
    <n v="108102990"/>
    <n v="1351287.375"/>
    <n v="135871078"/>
    <n v="1698388.4750000001"/>
    <n v="0"/>
    <n v="0"/>
    <n v="71396.149999999994"/>
    <n v="892.45187499999997"/>
    <n v="613.79999999999995"/>
    <n v="7.6725000000000003"/>
    <n v="466.67"/>
    <n v="5.8333750000000002"/>
    <n v="0"/>
    <n v="0"/>
    <n v="70315.679999999993"/>
    <n v="878.94600000000003"/>
    <n v="9905.7469046200004"/>
    <n v="123.821836308"/>
    <n v="71609.398127399996"/>
    <n v="895.11747659299999"/>
  </r>
  <r>
    <n v="910"/>
    <n v="1236"/>
    <n v="0"/>
    <n v="12"/>
    <n v="1593"/>
    <n v="422801"/>
    <x v="1"/>
    <n v="5.0213620926800004"/>
    <n v="0.37148625734899998"/>
    <n v="120"/>
    <n v="637326206"/>
    <n v="5311051.71667"/>
    <n v="166577103"/>
    <n v="1388142.5249999999"/>
    <n v="0"/>
    <n v="0"/>
    <n v="151077.22"/>
    <n v="1258.9768333300001"/>
    <n v="55.5"/>
    <n v="0.46250000000000002"/>
    <n v="0"/>
    <n v="0"/>
    <n v="0"/>
    <n v="0"/>
    <n v="151021.72"/>
    <n v="1258.51433333"/>
    <n v="17464.077384299999"/>
    <n v="145.533978203"/>
    <n v="151530.715558"/>
    <n v="1262.75596298"/>
  </r>
  <r>
    <n v="911"/>
    <n v="1237"/>
    <n v="0"/>
    <n v="3"/>
    <n v="1529"/>
    <n v="420502"/>
    <x v="5"/>
    <n v="0.58458500043299999"/>
    <n v="7.57617873274E-3"/>
    <n v="859"/>
    <n v="1161633664"/>
    <n v="1352309.27125"/>
    <n v="1412856727"/>
    <n v="1644769.1816100001"/>
    <n v="0"/>
    <n v="0"/>
    <n v="826745.46"/>
    <n v="962.45105937100004"/>
    <n v="11424.84"/>
    <n v="13.3001629802"/>
    <n v="0"/>
    <n v="0"/>
    <n v="0"/>
    <n v="0"/>
    <n v="815320.62"/>
    <n v="949.15089639099995"/>
    <n v="107502.93458"/>
    <n v="125.14893431900001"/>
    <n v="829016.33644400002"/>
    <n v="965.09468736300005"/>
  </r>
  <r>
    <n v="912"/>
    <n v="1238"/>
    <n v="0"/>
    <n v="3"/>
    <n v="1529"/>
    <n v="420502"/>
    <x v="5"/>
    <n v="0.58458500043299999"/>
    <n v="7.57617873274E-3"/>
    <n v="814"/>
    <n v="1096206869"/>
    <n v="1346691.48526"/>
    <n v="1339406332"/>
    <n v="1645462.3243199999"/>
    <n v="0"/>
    <n v="0"/>
    <n v="901019.31"/>
    <n v="1106.9033292399999"/>
    <n v="24260.59"/>
    <n v="29.804164619200002"/>
    <n v="266.66000000000003"/>
    <n v="0.32759213759200001"/>
    <n v="0"/>
    <n v="0"/>
    <n v="876492.06"/>
    <n v="1076.77157248"/>
    <n v="109276.310606"/>
    <n v="134.246081825"/>
    <n v="903379.526893"/>
    <n v="1109.8028585899999"/>
  </r>
  <r>
    <n v="913"/>
    <n v="1239"/>
    <n v="0"/>
    <n v="3"/>
    <n v="1529"/>
    <n v="420502"/>
    <x v="5"/>
    <n v="0.58458500043299999"/>
    <n v="7.57617873274E-3"/>
    <n v="221"/>
    <n v="297087120"/>
    <n v="1344285.6108599999"/>
    <n v="365739076"/>
    <n v="1654927.9457"/>
    <n v="0"/>
    <n v="0"/>
    <n v="252719.01"/>
    <n v="1143.52493213"/>
    <n v="5654.8"/>
    <n v="25.587330316700001"/>
    <n v="0"/>
    <n v="0"/>
    <n v="0"/>
    <n v="0"/>
    <n v="247064.21"/>
    <n v="1117.9376018099999"/>
    <n v="30700.972753099999"/>
    <n v="138.91842874700001"/>
    <n v="253336.51177099999"/>
    <n v="1146.31905779"/>
  </r>
  <r>
    <n v="914"/>
    <n v="1240"/>
    <n v="0"/>
    <n v="3"/>
    <n v="1529"/>
    <n v="420502"/>
    <x v="5"/>
    <n v="0.58458500043299999"/>
    <n v="7.57617873274E-3"/>
    <n v="938"/>
    <n v="1264907819"/>
    <n v="1348515.7985100001"/>
    <n v="1551149711"/>
    <n v="1653677.73028"/>
    <n v="0"/>
    <n v="0"/>
    <n v="821459.33"/>
    <n v="875.75621535200003"/>
    <n v="13972.97"/>
    <n v="14.896556503199999"/>
    <n v="233.33"/>
    <n v="0.248752665245"/>
    <n v="0"/>
    <n v="0"/>
    <n v="807253.03"/>
    <n v="860.610906183"/>
    <n v="112646.40188600001"/>
    <n v="120.09211288500001"/>
    <n v="823326.97263199999"/>
    <n v="877.74730557800001"/>
  </r>
  <r>
    <n v="915"/>
    <n v="1241"/>
    <n v="0"/>
    <n v="3"/>
    <n v="1529"/>
    <n v="420502"/>
    <x v="5"/>
    <n v="0.58458500043299999"/>
    <n v="7.57617873274E-3"/>
    <n v="615"/>
    <n v="826723702"/>
    <n v="1344266.1821099999"/>
    <n v="1006102429"/>
    <n v="1635938.90894"/>
    <n v="0"/>
    <n v="0"/>
    <n v="583599.61"/>
    <n v="948.94245528500005"/>
    <n v="12414.27"/>
    <n v="20.185804877999999"/>
    <n v="0"/>
    <n v="0"/>
    <n v="0"/>
    <n v="0"/>
    <n v="571185.34"/>
    <n v="928.75665040700005"/>
    <n v="77332.903752600003"/>
    <n v="125.744558947"/>
    <n v="584838.17168699997"/>
    <n v="950.95637672700002"/>
  </r>
  <r>
    <n v="916"/>
    <n v="1242"/>
    <n v="0"/>
    <n v="3"/>
    <n v="1529"/>
    <n v="420502"/>
    <x v="5"/>
    <n v="0.58458500043299999"/>
    <n v="7.57617873274E-3"/>
    <n v="234"/>
    <n v="313618313"/>
    <n v="1340249.2008499999"/>
    <n v="381834334"/>
    <n v="1631770.65812"/>
    <n v="0"/>
    <n v="0"/>
    <n v="220551.49"/>
    <n v="942.52773504300001"/>
    <n v="2084.8000000000002"/>
    <n v="8.9094017094000009"/>
    <n v="0"/>
    <n v="0"/>
    <n v="0"/>
    <n v="0"/>
    <n v="218466.69"/>
    <n v="933.61833333300001"/>
    <n v="29352.588807799999"/>
    <n v="125.438413709"/>
    <n v="220993.284445"/>
    <n v="944.41574548999995"/>
  </r>
  <r>
    <n v="917"/>
    <n v="1243"/>
    <n v="0"/>
    <n v="3"/>
    <n v="1529"/>
    <n v="420502"/>
    <x v="5"/>
    <n v="0.58458500043299999"/>
    <n v="7.57617873274E-3"/>
    <n v="321"/>
    <n v="432404537"/>
    <n v="1347054.6324"/>
    <n v="586308102"/>
    <n v="1826504.9906500001"/>
    <n v="0"/>
    <n v="0"/>
    <n v="370569.22"/>
    <n v="1154.4212461100001"/>
    <n v="8482.1"/>
    <n v="26.423987538900001"/>
    <n v="0"/>
    <n v="0"/>
    <n v="0"/>
    <n v="0"/>
    <n v="362087.12"/>
    <n v="1127.99725857"/>
    <n v="44646.232227"/>
    <n v="139.08483559800001"/>
    <n v="371245.22629199998"/>
    <n v="1156.52718471"/>
  </r>
  <r>
    <n v="918"/>
    <n v="1244"/>
    <n v="0"/>
    <n v="3"/>
    <n v="1529"/>
    <n v="420502"/>
    <x v="5"/>
    <n v="0.58458500043299999"/>
    <n v="7.57617873274E-3"/>
    <n v="422"/>
    <n v="567572139"/>
    <n v="1344957.67536"/>
    <n v="714576643"/>
    <n v="1693309.58057"/>
    <n v="0"/>
    <n v="0"/>
    <n v="452428.59"/>
    <n v="1072.1056635100001"/>
    <n v="18948.09"/>
    <n v="44.900687203799997"/>
    <n v="245.33"/>
    <n v="0.58135071090000001"/>
    <n v="0"/>
    <n v="0"/>
    <n v="433235.17"/>
    <n v="1026.6236255900001"/>
    <n v="55140.124067999997"/>
    <n v="130.66380110899999"/>
    <n v="453212.91369199997"/>
    <n v="1073.9642504599999"/>
  </r>
  <r>
    <n v="919"/>
    <n v="1245"/>
    <n v="0"/>
    <n v="3"/>
    <n v="1529"/>
    <n v="420502"/>
    <x v="5"/>
    <n v="0.58458500043299999"/>
    <n v="7.57617873274E-3"/>
    <n v="337"/>
    <n v="454496971"/>
    <n v="1348655.7002999999"/>
    <n v="553074930"/>
    <n v="1641171.8991100001"/>
    <n v="0"/>
    <n v="0"/>
    <n v="248134.34"/>
    <n v="736.30367952500001"/>
    <n v="8027.48"/>
    <n v="23.820415430299999"/>
    <n v="266.66000000000003"/>
    <n v="0.79127596439199999"/>
    <n v="0"/>
    <n v="0"/>
    <n v="239840.2"/>
    <n v="711.69198813100002"/>
    <n v="37098.866300399997"/>
    <n v="110.08565667800001"/>
    <n v="248540.65650899999"/>
    <n v="737.50936649599998"/>
  </r>
  <r>
    <n v="920"/>
    <n v="1246"/>
    <n v="0"/>
    <n v="3"/>
    <n v="1529"/>
    <n v="420502"/>
    <x v="5"/>
    <n v="0.58458500043299999"/>
    <n v="7.57617873274E-3"/>
    <n v="132"/>
    <n v="150124553"/>
    <n v="1137307.2197"/>
    <n v="123841166"/>
    <n v="938190.65151500003"/>
    <n v="0"/>
    <n v="0"/>
    <n v="871286.14"/>
    <n v="6600.6525757600002"/>
    <n v="14501.57"/>
    <n v="109.86037878800001"/>
    <n v="1357.91"/>
    <n v="10.2871969697"/>
    <n v="0"/>
    <n v="0"/>
    <n v="855426.66"/>
    <n v="6480.5050000000001"/>
    <n v="40896.1071514"/>
    <n v="309.81899357100002"/>
    <n v="872570.60740700003"/>
    <n v="6610.3833894500003"/>
  </r>
  <r>
    <n v="921"/>
    <n v="1247"/>
    <n v="0"/>
    <n v="3"/>
    <n v="1529"/>
    <n v="420502"/>
    <x v="5"/>
    <n v="0.58458500043299999"/>
    <n v="7.57617873274E-3"/>
    <n v="271"/>
    <n v="461069539"/>
    <n v="1701363.61255"/>
    <n v="304015548"/>
    <n v="1121828.5904099999"/>
    <n v="0"/>
    <n v="0"/>
    <n v="1286384.23"/>
    <n v="4746.8052767500003"/>
    <n v="24187.22"/>
    <n v="89.251734317300006"/>
    <n v="0"/>
    <n v="0"/>
    <n v="0"/>
    <n v="0"/>
    <n v="1262197.01"/>
    <n v="4657.5535424399995"/>
    <n v="81841.873026500005"/>
    <n v="301.99953146299998"/>
    <n v="1288131.9445499999"/>
    <n v="4753.2544079199997"/>
  </r>
  <r>
    <n v="922"/>
    <n v="1248"/>
    <n v="0"/>
    <n v="3"/>
    <n v="1529"/>
    <n v="420502"/>
    <x v="5"/>
    <n v="0.58458500043299999"/>
    <n v="7.57617873274E-3"/>
    <n v="23"/>
    <n v="39092523"/>
    <n v="1699674.91304"/>
    <n v="27399482"/>
    <n v="1191281.8260900001"/>
    <n v="0"/>
    <n v="0"/>
    <n v="61167.68"/>
    <n v="2659.46434783"/>
    <n v="657.71"/>
    <n v="28.596086956499999"/>
    <n v="0"/>
    <n v="0"/>
    <n v="0"/>
    <n v="0"/>
    <n v="60509.97"/>
    <n v="2630.8682608700001"/>
    <n v="4980.5931254400002"/>
    <n v="216.54752719300001"/>
    <n v="61243.644627599999"/>
    <n v="2662.7671577199999"/>
  </r>
  <r>
    <n v="923"/>
    <n v="1249"/>
    <n v="0"/>
    <n v="3"/>
    <n v="1529"/>
    <n v="420502"/>
    <x v="5"/>
    <n v="0.58458500043299999"/>
    <n v="7.57617873274E-3"/>
    <n v="79"/>
    <n v="134750005"/>
    <n v="1705696.2658200001"/>
    <n v="81082185"/>
    <n v="1026356.77215"/>
    <n v="0"/>
    <n v="0"/>
    <n v="478892.28"/>
    <n v="6061.9275949399998"/>
    <n v="10789.98"/>
    <n v="136.582025316"/>
    <n v="0"/>
    <n v="0"/>
    <n v="0"/>
    <n v="0"/>
    <n v="468102.3"/>
    <n v="5925.3455696199999"/>
    <n v="24158.1163624"/>
    <n v="305.79894129600001"/>
    <n v="479439.94207200001"/>
    <n v="6068.8600262299997"/>
  </r>
  <r>
    <n v="924"/>
    <n v="1250"/>
    <n v="0"/>
    <n v="3"/>
    <n v="1529"/>
    <n v="420502"/>
    <x v="5"/>
    <n v="0.58458500043299999"/>
    <n v="7.57617873274E-3"/>
    <n v="37"/>
    <n v="61970782"/>
    <n v="1674886"/>
    <n v="55651418"/>
    <n v="1504092.3783799999"/>
    <n v="0"/>
    <n v="0"/>
    <n v="199721.56"/>
    <n v="5397.88"/>
    <n v="21145.3"/>
    <n v="571.49459459499997"/>
    <n v="0"/>
    <n v="0"/>
    <n v="0"/>
    <n v="0"/>
    <n v="178576.26"/>
    <n v="4826.3854054100002"/>
    <n v="12262.482593299999"/>
    <n v="331.41844846800001"/>
    <n v="199923.269676"/>
    <n v="5403.33161286"/>
  </r>
  <r>
    <n v="925"/>
    <n v="125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n v="1251"/>
    <n v="0"/>
    <n v="3"/>
    <n v="1529"/>
    <n v="420502"/>
    <x v="5"/>
    <n v="0.58458500043299999"/>
    <n v="7.57617873274E-3"/>
    <n v="14"/>
    <n v="23355818"/>
    <n v="1668272.71429"/>
    <n v="17995763"/>
    <n v="1285411.64286"/>
    <n v="0"/>
    <n v="0"/>
    <n v="287695.24"/>
    <n v="20549.66"/>
    <n v="22459.48"/>
    <n v="1604.2485714300001"/>
    <n v="0"/>
    <n v="0"/>
    <n v="0"/>
    <n v="0"/>
    <n v="265235.76"/>
    <n v="18945.4114286"/>
    <n v="11782.629916"/>
    <n v="841.61642257300002"/>
    <n v="287970.17336900003"/>
    <n v="20569.298097800001"/>
  </r>
  <r>
    <n v="927"/>
    <n v="1251"/>
    <n v="0"/>
    <n v="8"/>
    <n v="1566"/>
    <n v="421002"/>
    <x v="2"/>
    <n v="1.04661438437"/>
    <n v="4.8486862520900002E-2"/>
    <n v="101"/>
    <n v="325104992"/>
    <n v="3218861.30693"/>
    <n v="59488348"/>
    <n v="588993.54455400002"/>
    <n v="0"/>
    <n v="0"/>
    <n v="550706.57999999996"/>
    <n v="5452.5403960399999"/>
    <n v="39945.120000000003"/>
    <n v="395.496237624"/>
    <n v="0"/>
    <n v="0"/>
    <n v="0"/>
    <n v="0"/>
    <n v="510761.46"/>
    <n v="5057.0441584199998"/>
    <n v="34667.339597699996"/>
    <n v="343.240986115"/>
    <n v="551207.74587500002"/>
    <n v="5457.5024344100002"/>
  </r>
  <r>
    <n v="928"/>
    <n v="1252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n v="1252"/>
    <n v="0"/>
    <n v="8"/>
    <n v="1566"/>
    <n v="421002"/>
    <x v="2"/>
    <n v="1.04661438437"/>
    <n v="4.8486862520900002E-2"/>
    <n v="63"/>
    <n v="202795620"/>
    <n v="3218978.0952400002"/>
    <n v="33113190"/>
    <n v="525606.19047599996"/>
    <n v="0"/>
    <n v="0"/>
    <n v="305901.03000000003"/>
    <n v="4855.5719047599996"/>
    <n v="30734.12"/>
    <n v="487.84317460300002"/>
    <n v="0"/>
    <n v="0"/>
    <n v="0"/>
    <n v="0"/>
    <n v="275166.90999999997"/>
    <n v="4367.7287301599999"/>
    <n v="20137.848132499999"/>
    <n v="319.648383056"/>
    <n v="306160.873333"/>
    <n v="4859.6964021100002"/>
  </r>
  <r>
    <n v="930"/>
    <n v="1253"/>
    <n v="0"/>
    <n v="6"/>
    <n v="1554"/>
    <n v="420802"/>
    <x v="12"/>
    <n v="3.31055918731"/>
    <n v="0.15809278518700001"/>
    <n v="5"/>
    <n v="14278932"/>
    <n v="2855786.4"/>
    <n v="7929179"/>
    <n v="1585835.8"/>
    <n v="0"/>
    <n v="0"/>
    <n v="12718.68"/>
    <n v="2543.7359999999999"/>
    <n v="718.44"/>
    <n v="143.68799999999999"/>
    <n v="0"/>
    <n v="0"/>
    <n v="0"/>
    <n v="0"/>
    <n v="12000.24"/>
    <n v="2400.0479999999998"/>
    <n v="1395.1228314299999"/>
    <n v="279.02456628599998"/>
    <n v="12728.2279652"/>
    <n v="2545.6455930500001"/>
  </r>
  <r>
    <n v="931"/>
    <n v="1253"/>
    <n v="0"/>
    <n v="8"/>
    <n v="1566"/>
    <n v="421002"/>
    <x v="2"/>
    <n v="1.04661438437"/>
    <n v="4.8486862520900002E-2"/>
    <n v="67"/>
    <n v="215482363"/>
    <n v="3216154.6716399998"/>
    <n v="48393612"/>
    <n v="722292.71641800005"/>
    <n v="0"/>
    <n v="0"/>
    <n v="226200.3"/>
    <n v="3376.1238806000001"/>
    <n v="29494.49"/>
    <n v="440.216268657"/>
    <n v="0"/>
    <n v="0"/>
    <n v="0"/>
    <n v="0"/>
    <n v="196705.81"/>
    <n v="2935.9076119400002"/>
    <n v="18758.912147200001"/>
    <n v="279.98376339100002"/>
    <n v="226372.79985700001"/>
    <n v="3378.69850533"/>
  </r>
  <r>
    <n v="932"/>
    <n v="1254"/>
    <n v="0"/>
    <n v="6"/>
    <n v="1554"/>
    <n v="420802"/>
    <x v="12"/>
    <n v="3.31055918731"/>
    <n v="0.15809278518700001"/>
    <n v="2"/>
    <n v="5215968"/>
    <n v="2607984"/>
    <n v="3047774"/>
    <n v="1523887"/>
    <n v="0"/>
    <n v="0"/>
    <n v="8790.99"/>
    <n v="4395.4949999999999"/>
    <n v="0"/>
    <n v="0"/>
    <n v="200"/>
    <n v="100"/>
    <n v="0"/>
    <n v="0"/>
    <n v="8590.99"/>
    <n v="4295.4949999999999"/>
    <n v="606.75464894599997"/>
    <n v="303.37732447299999"/>
    <n v="8796.7656023799991"/>
    <n v="4398.3828011899996"/>
  </r>
  <r>
    <n v="933"/>
    <n v="1254"/>
    <n v="0"/>
    <n v="8"/>
    <n v="1566"/>
    <n v="421002"/>
    <x v="2"/>
    <n v="1.04661438437"/>
    <n v="4.8486862520900002E-2"/>
    <n v="5"/>
    <n v="16076047"/>
    <n v="3215209.4"/>
    <n v="5627832"/>
    <n v="1125566.3999999999"/>
    <n v="0"/>
    <n v="0"/>
    <n v="26669.67"/>
    <n v="5333.9340000000002"/>
    <n v="3924.2"/>
    <n v="784.84"/>
    <n v="0"/>
    <n v="0"/>
    <n v="0"/>
    <n v="0"/>
    <n v="22745.47"/>
    <n v="4549.0940000000001"/>
    <n v="2070.1686493799998"/>
    <n v="414.03372987699998"/>
    <n v="26687.787757300001"/>
    <n v="5337.5575514700004"/>
  </r>
  <r>
    <n v="934"/>
    <n v="1255"/>
    <n v="0"/>
    <n v="6"/>
    <n v="1554"/>
    <n v="420802"/>
    <x v="12"/>
    <n v="3.31055918731"/>
    <n v="0.15809278518700001"/>
    <n v="43"/>
    <n v="112553736"/>
    <n v="2617528.74419"/>
    <n v="51511790"/>
    <n v="1197948.6046500001"/>
    <n v="0"/>
    <n v="0"/>
    <n v="268340.98"/>
    <n v="6240.4879069799999"/>
    <n v="2945.06"/>
    <n v="68.4897674419"/>
    <n v="0"/>
    <n v="0"/>
    <n v="0"/>
    <n v="0"/>
    <n v="265395.92"/>
    <n v="6171.9981395300001"/>
    <n v="14798.7513088"/>
    <n v="344.15700718099998"/>
    <n v="268498.97923599998"/>
    <n v="6244.1623078000002"/>
  </r>
  <r>
    <n v="935"/>
    <n v="1256"/>
    <n v="0"/>
    <n v="6"/>
    <n v="1554"/>
    <n v="420802"/>
    <x v="12"/>
    <n v="3.31055918731"/>
    <n v="0.15809278518700001"/>
    <n v="30"/>
    <n v="78373380"/>
    <n v="2612446"/>
    <n v="39639238"/>
    <n v="1321307.9333299999"/>
    <n v="0"/>
    <n v="0"/>
    <n v="186808.09"/>
    <n v="6226.9363333299998"/>
    <n v="4667.51"/>
    <n v="155.58366666699999"/>
    <n v="0"/>
    <n v="0"/>
    <n v="0"/>
    <n v="0"/>
    <n v="182140.58"/>
    <n v="6071.35266667"/>
    <n v="10460.051419900001"/>
    <n v="348.668380662"/>
    <n v="186903.939506"/>
    <n v="6230.1313168699999"/>
  </r>
  <r>
    <n v="936"/>
    <n v="1257"/>
    <n v="0"/>
    <n v="6"/>
    <n v="1554"/>
    <n v="420802"/>
    <x v="12"/>
    <n v="3.31055918731"/>
    <n v="0.15809278518700001"/>
    <n v="16"/>
    <n v="41748926"/>
    <n v="2609307.875"/>
    <n v="31940531"/>
    <n v="1996283.1875"/>
    <n v="0"/>
    <n v="0"/>
    <n v="101361.38"/>
    <n v="6335.0862500000003"/>
    <n v="1837.87"/>
    <n v="114.86687499999999"/>
    <n v="0"/>
    <n v="0"/>
    <n v="0"/>
    <n v="0"/>
    <n v="99523.51"/>
    <n v="6220.2193749999997"/>
    <n v="6644.0432960099997"/>
    <n v="415.25270600099998"/>
    <n v="101408.396908"/>
    <n v="6338.0248067299999"/>
  </r>
  <r>
    <n v="937"/>
    <n v="1257"/>
    <n v="0"/>
    <n v="14"/>
    <n v="1602"/>
    <n v="429005"/>
    <x v="8"/>
    <n v="2.9130929064400002"/>
    <n v="0.18762125199599999"/>
    <n v="4"/>
    <n v="24052441"/>
    <n v="6013110.25"/>
    <n v="5721730"/>
    <n v="1430432.5"/>
    <n v="0"/>
    <n v="0"/>
    <n v="42172.92"/>
    <n v="10543.23"/>
    <n v="6881.58"/>
    <n v="1720.395"/>
    <n v="0"/>
    <n v="0"/>
    <n v="0"/>
    <n v="0"/>
    <n v="35291.339999999997"/>
    <n v="8822.8349999999991"/>
    <n v="2016.0627336299999"/>
    <n v="504.01568340699998"/>
    <n v="42190.713357699999"/>
    <n v="10547.678339399999"/>
  </r>
  <r>
    <n v="938"/>
    <n v="1258"/>
    <n v="0"/>
    <n v="14"/>
    <n v="1602"/>
    <n v="429005"/>
    <x v="8"/>
    <n v="2.9130929064400002"/>
    <n v="0.18762125199599999"/>
    <n v="8"/>
    <n v="48122696"/>
    <n v="6015337"/>
    <n v="11569637"/>
    <n v="1446204.625"/>
    <n v="0"/>
    <n v="0"/>
    <n v="428006.15"/>
    <n v="53500.768750000003"/>
    <n v="10325.64"/>
    <n v="1290.7049999999999"/>
    <n v="0"/>
    <n v="0"/>
    <n v="0"/>
    <n v="0"/>
    <n v="417680.51"/>
    <n v="52210.063750000001"/>
    <n v="5049.6980512199998"/>
    <n v="631.21225640299997"/>
    <n v="428179.59899999999"/>
    <n v="53522.449874999998"/>
  </r>
  <r>
    <n v="939"/>
    <n v="1258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n v="1259"/>
    <n v="0"/>
    <n v="14"/>
    <n v="1602"/>
    <n v="429005"/>
    <x v="8"/>
    <n v="2.9130929064400002"/>
    <n v="0.18762125199599999"/>
    <n v="8"/>
    <n v="48099059"/>
    <n v="6012382.375"/>
    <n v="8072150"/>
    <n v="1009018.75"/>
    <n v="0"/>
    <n v="0"/>
    <n v="72015.3"/>
    <n v="9001.9125000000004"/>
    <n v="2981.6"/>
    <n v="372.7"/>
    <n v="0"/>
    <n v="0"/>
    <n v="0"/>
    <n v="0"/>
    <n v="69033.7"/>
    <n v="8629.2124999999996"/>
    <n v="4549.6190164199998"/>
    <n v="568.70237705299996"/>
    <n v="72040.151846099994"/>
    <n v="9005.01898076"/>
  </r>
  <r>
    <n v="941"/>
    <n v="125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n v="1260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3"/>
    <n v="1260"/>
    <n v="0"/>
    <n v="14"/>
    <n v="1602"/>
    <n v="429005"/>
    <x v="8"/>
    <n v="2.9130929064400002"/>
    <n v="0.18762125199599999"/>
    <n v="8"/>
    <n v="48106564"/>
    <n v="6013320.5"/>
    <n v="11451883"/>
    <n v="1431485.375"/>
    <n v="0"/>
    <n v="0"/>
    <n v="19347.91"/>
    <n v="2418.48875"/>
    <n v="1308.99"/>
    <n v="163.62375"/>
    <n v="0"/>
    <n v="0"/>
    <n v="0"/>
    <n v="0"/>
    <n v="18038.919999999998"/>
    <n v="2254.8649999999998"/>
    <n v="1874.25524885"/>
    <n v="234.28190610600001"/>
    <n v="19352.996125599999"/>
    <n v="2419.1245156999998"/>
  </r>
  <r>
    <n v="944"/>
    <n v="1260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n v="1261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n v="1261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n v="1261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n v="1262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n v="1262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n v="1263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n v="1264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n v="1265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n v="1265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n v="1266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n v="1266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n v="1267"/>
    <n v="0"/>
    <n v="7"/>
    <n v="1559"/>
    <n v="420902"/>
    <x v="10"/>
    <n v="2.03499862388"/>
    <n v="9.7002360050799999E-2"/>
    <n v="3"/>
    <n v="9350742"/>
    <n v="3116914"/>
    <n v="2116770"/>
    <n v="705590"/>
    <n v="0"/>
    <n v="0"/>
    <n v="657617.57999999996"/>
    <n v="219205.86"/>
    <n v="3522.2"/>
    <n v="1174.0666666699999"/>
    <n v="0"/>
    <n v="0"/>
    <n v="0"/>
    <n v="0"/>
    <n v="654095.38"/>
    <n v="218031.79333300001"/>
    <n v="8820.8661932800005"/>
    <n v="2940.2887310900001"/>
    <n v="657639.43860600004"/>
    <n v="219213.146202"/>
  </r>
  <r>
    <n v="957"/>
    <n v="1267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n v="126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n v="1268"/>
    <n v="0"/>
    <n v="7"/>
    <n v="1559"/>
    <n v="420902"/>
    <x v="10"/>
    <n v="2.03499862388"/>
    <n v="9.7002360050799999E-2"/>
    <n v="5"/>
    <n v="15600638"/>
    <n v="3120127.6"/>
    <n v="2750254"/>
    <n v="550050.80000000005"/>
    <n v="0"/>
    <n v="0"/>
    <n v="53954.16"/>
    <n v="10790.832"/>
    <n v="1763.57"/>
    <n v="352.714"/>
    <n v="0"/>
    <n v="0"/>
    <n v="0"/>
    <n v="0"/>
    <n v="52190.59"/>
    <n v="10438.118"/>
    <n v="2408.2626765199998"/>
    <n v="481.65253530400003"/>
    <n v="53954.765849000003"/>
    <n v="10790.953169799999"/>
  </r>
  <r>
    <n v="960"/>
    <n v="1269"/>
    <n v="0"/>
    <n v="0"/>
    <n v="1502"/>
    <n v="420102"/>
    <x v="6"/>
    <n v="0.46365973448800002"/>
    <n v="7.5135246754799998E-3"/>
    <n v="2"/>
    <n v="154033"/>
    <n v="77016.5"/>
    <n v="1577057"/>
    <n v="788528.5"/>
    <n v="0"/>
    <n v="0"/>
    <n v="4946.87"/>
    <n v="2473.4349999999999"/>
    <n v="0"/>
    <n v="0"/>
    <n v="0"/>
    <n v="0"/>
    <n v="0"/>
    <n v="0"/>
    <n v="4946.87"/>
    <n v="2473.4349999999999"/>
    <n v="528.253433331"/>
    <n v="264.12671666599999"/>
    <n v="4946.8832539300001"/>
    <n v="2473.44162697"/>
  </r>
  <r>
    <n v="961"/>
    <n v="1269"/>
    <n v="0"/>
    <n v="7"/>
    <n v="1559"/>
    <n v="420902"/>
    <x v="10"/>
    <n v="2.03499862388"/>
    <n v="9.7002360050799999E-2"/>
    <n v="12"/>
    <n v="34368305"/>
    <n v="2864025.4166700002"/>
    <n v="7984323"/>
    <n v="665360.25"/>
    <n v="0"/>
    <n v="0"/>
    <n v="298063.44"/>
    <n v="24838.62"/>
    <n v="6665.31"/>
    <n v="555.4425"/>
    <n v="0"/>
    <n v="0"/>
    <n v="0"/>
    <n v="0"/>
    <n v="291398.13"/>
    <n v="24283.177500000002"/>
    <n v="8144.3425111899996"/>
    <n v="678.69520926600001"/>
    <n v="298065.71654300002"/>
    <n v="24838.809711900001"/>
  </r>
  <r>
    <n v="962"/>
    <n v="1270"/>
    <n v="0"/>
    <n v="0"/>
    <n v="1502"/>
    <n v="420102"/>
    <x v="6"/>
    <n v="0.46365973448800002"/>
    <n v="7.5135246754799998E-3"/>
    <n v="1"/>
    <n v="67431"/>
    <n v="67431"/>
    <n v="788523"/>
    <n v="788523"/>
    <n v="0"/>
    <n v="0"/>
    <n v="1005.3"/>
    <n v="1005.3"/>
    <n v="0"/>
    <n v="0"/>
    <n v="0"/>
    <n v="0"/>
    <n v="0"/>
    <n v="0"/>
    <n v="1005.3"/>
    <n v="1005.3"/>
    <n v="125.418876553"/>
    <n v="125.418876553"/>
    <n v="1005.30131407"/>
    <n v="1005.30131407"/>
  </r>
  <r>
    <n v="963"/>
    <n v="1271"/>
    <n v="0"/>
    <n v="0"/>
    <n v="1502"/>
    <n v="420102"/>
    <x v="6"/>
    <n v="0.46365973448800002"/>
    <n v="7.5135246754799998E-3"/>
    <n v="2"/>
    <n v="118811"/>
    <n v="59405.5"/>
    <n v="981328"/>
    <n v="490664"/>
    <n v="0"/>
    <n v="0"/>
    <n v="20422.18"/>
    <n v="10211.09"/>
    <n v="121.5"/>
    <n v="60.75"/>
    <n v="0"/>
    <n v="0"/>
    <n v="0"/>
    <n v="0"/>
    <n v="20300.68"/>
    <n v="10150.34"/>
    <n v="889.90081172500004"/>
    <n v="444.95040586300001"/>
    <n v="20422.146201899999"/>
    <n v="10211.073100899999"/>
  </r>
  <r>
    <n v="964"/>
    <n v="1272"/>
    <n v="0"/>
    <n v="0"/>
    <n v="1502"/>
    <n v="420102"/>
    <x v="6"/>
    <n v="0.46365973448800002"/>
    <n v="7.5135246754799998E-3"/>
    <n v="21"/>
    <n v="205204"/>
    <n v="9771.6190476200009"/>
    <n v="3858877"/>
    <n v="183756.04761899999"/>
    <n v="0"/>
    <n v="0"/>
    <n v="33706.699999999997"/>
    <n v="1605.0809523800001"/>
    <n v="0"/>
    <n v="0"/>
    <n v="0"/>
    <n v="0"/>
    <n v="0"/>
    <n v="0"/>
    <n v="33706.699999999997"/>
    <n v="1605.0809523800001"/>
    <n v="3723.6257178400001"/>
    <n v="177.315510373"/>
    <n v="33706.900114800002"/>
    <n v="1605.09048166"/>
  </r>
  <r>
    <n v="965"/>
    <n v="1273"/>
    <n v="0"/>
    <n v="0"/>
    <n v="1502"/>
    <n v="420102"/>
    <x v="6"/>
    <n v="0.46365973448800002"/>
    <n v="7.5135246754799998E-3"/>
    <n v="3"/>
    <n v="32580"/>
    <n v="10860"/>
    <n v="8395438"/>
    <n v="2798479.3333299998"/>
    <n v="0"/>
    <n v="0"/>
    <n v="3993.12"/>
    <n v="1331.04"/>
    <n v="0"/>
    <n v="0"/>
    <n v="0"/>
    <n v="0"/>
    <n v="0"/>
    <n v="0"/>
    <n v="3993.12"/>
    <n v="1331.04"/>
    <n v="522.49011034800003"/>
    <n v="174.16337011600001"/>
    <n v="3993.18124296"/>
    <n v="1331.0604143200001"/>
  </r>
  <r>
    <n v="966"/>
    <n v="1274"/>
    <n v="0"/>
    <n v="0"/>
    <n v="1502"/>
    <n v="420102"/>
    <x v="6"/>
    <n v="0.46365973448800002"/>
    <n v="7.5135246754799998E-3"/>
    <n v="1"/>
    <n v="28305"/>
    <n v="28305"/>
    <n v="8082079"/>
    <n v="8082079"/>
    <n v="0"/>
    <n v="0"/>
    <n v="854.77"/>
    <n v="854.77"/>
    <n v="0"/>
    <n v="0"/>
    <n v="0"/>
    <n v="0"/>
    <n v="0"/>
    <n v="0"/>
    <n v="854.77"/>
    <n v="854.77"/>
    <n v="118.491595985"/>
    <n v="118.491595985"/>
    <n v="854.804275448"/>
    <n v="854.804275448"/>
  </r>
  <r>
    <n v="967"/>
    <n v="1275"/>
    <n v="0"/>
    <n v="0"/>
    <n v="1502"/>
    <n v="420102"/>
    <x v="6"/>
    <n v="0.46365973448800002"/>
    <n v="7.5135246754799998E-3"/>
    <n v="25"/>
    <n v="511052"/>
    <n v="20442.080000000002"/>
    <n v="193621126"/>
    <n v="7744845.04"/>
    <n v="0"/>
    <n v="0"/>
    <n v="210672.39"/>
    <n v="8426.8955999999998"/>
    <n v="344.87"/>
    <n v="13.7948"/>
    <n v="0"/>
    <n v="0"/>
    <n v="0"/>
    <n v="0"/>
    <n v="210327.52"/>
    <n v="8413.1008000000002"/>
    <n v="8270.8291345800008"/>
    <n v="330.83316538299999"/>
    <n v="210684.52418800001"/>
    <n v="8427.3809675299999"/>
  </r>
  <r>
    <n v="968"/>
    <n v="1276"/>
    <n v="0"/>
    <n v="0"/>
    <n v="1502"/>
    <n v="420102"/>
    <x v="6"/>
    <n v="0.46365973448800002"/>
    <n v="7.5135246754799998E-3"/>
    <n v="17"/>
    <n v="7036751"/>
    <n v="413926.52941199997"/>
    <n v="109533432"/>
    <n v="6443143.0588199999"/>
    <n v="0"/>
    <n v="0"/>
    <n v="482869.27"/>
    <n v="28404.074705899999"/>
    <n v="907.33"/>
    <n v="53.372352941199999"/>
    <n v="0"/>
    <n v="0"/>
    <n v="0"/>
    <n v="0"/>
    <n v="481961.94"/>
    <n v="28350.7023529"/>
    <n v="10798.2353783"/>
    <n v="635.19031637099999"/>
    <n v="482901.54411000002"/>
    <n v="28405.973182900001"/>
  </r>
  <r>
    <n v="969"/>
    <n v="1276"/>
    <n v="0"/>
    <n v="5"/>
    <n v="1551"/>
    <n v="420702"/>
    <x v="7"/>
    <n v="1.4190562986299999"/>
    <n v="4.5538059867700001E-2"/>
    <n v="8"/>
    <n v="17910779"/>
    <n v="2238847.375"/>
    <n v="4044327"/>
    <n v="505540.875"/>
    <n v="0"/>
    <n v="0"/>
    <n v="32157.24"/>
    <n v="4019.6550000000002"/>
    <n v="894.45"/>
    <n v="111.80625000000001"/>
    <n v="0"/>
    <n v="0"/>
    <n v="0"/>
    <n v="0"/>
    <n v="31262.79"/>
    <n v="3907.8487500000001"/>
    <n v="2122.9357676099999"/>
    <n v="265.36697095099998"/>
    <n v="32160.101730599999"/>
    <n v="4020.01271632"/>
  </r>
  <r>
    <n v="970"/>
    <n v="127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n v="1277"/>
    <n v="0"/>
    <n v="5"/>
    <n v="1551"/>
    <n v="420702"/>
    <x v="7"/>
    <n v="1.4190562986299999"/>
    <n v="4.5538059867700001E-2"/>
    <n v="103"/>
    <n v="230736579"/>
    <n v="2240160.96117"/>
    <n v="47931503"/>
    <n v="465354.39805800002"/>
    <n v="0"/>
    <n v="0"/>
    <n v="921678.61"/>
    <n v="8948.3360194199995"/>
    <n v="9109.27"/>
    <n v="88.439514563100005"/>
    <n v="280"/>
    <n v="2.7184466019400002"/>
    <n v="0"/>
    <n v="0"/>
    <n v="912289.34"/>
    <n v="8857.1780582499996"/>
    <n v="38284.211958899999"/>
    <n v="371.691378241"/>
    <n v="921777.26754499995"/>
    <n v="8949.2938596599997"/>
  </r>
  <r>
    <n v="972"/>
    <n v="1278"/>
    <n v="0"/>
    <n v="5"/>
    <n v="1551"/>
    <n v="420702"/>
    <x v="7"/>
    <n v="1.4190562986299999"/>
    <n v="4.5538059867700001E-2"/>
    <n v="64"/>
    <n v="143334905"/>
    <n v="2239607.8906299998"/>
    <n v="23213590"/>
    <n v="362712.34375"/>
    <n v="0"/>
    <n v="0"/>
    <n v="2164104.96"/>
    <n v="33814.14"/>
    <n v="23866.71"/>
    <n v="372.91734374999999"/>
    <n v="0"/>
    <n v="0"/>
    <n v="0"/>
    <n v="0"/>
    <n v="2140238.25"/>
    <n v="33441.2226563"/>
    <n v="52638.382682000003"/>
    <n v="822.47472940700004"/>
    <n v="2164418.56905"/>
    <n v="33819.040141400001"/>
  </r>
  <r>
    <n v="973"/>
    <n v="127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n v="1279"/>
    <n v="0"/>
    <n v="9"/>
    <n v="1574"/>
    <n v="421102"/>
    <x v="4"/>
    <n v="0.93946441451100005"/>
    <n v="3.3669813513899999E-2"/>
    <n v="95"/>
    <n v="347710689"/>
    <n v="3660112.5157900001"/>
    <n v="57969556"/>
    <n v="610205.85263199999"/>
    <n v="0"/>
    <n v="0"/>
    <n v="1271026.74"/>
    <n v="13379.228842099999"/>
    <n v="6354.86"/>
    <n v="66.893263157899995"/>
    <n v="799.2"/>
    <n v="8.4126315789500001"/>
    <n v="0"/>
    <n v="0"/>
    <n v="1263872.68"/>
    <n v="13303.9229474"/>
    <n v="45802.492381600001"/>
    <n v="482.13149875300002"/>
    <n v="1271262.89326"/>
    <n v="13381.714665899999"/>
  </r>
  <r>
    <n v="975"/>
    <n v="1280"/>
    <n v="0"/>
    <n v="9"/>
    <n v="1574"/>
    <n v="421102"/>
    <x v="4"/>
    <n v="0.93946441451100005"/>
    <n v="3.3669813513899999E-2"/>
    <n v="46"/>
    <n v="169386160"/>
    <n v="3682307.8260900001"/>
    <n v="27140829"/>
    <n v="590018.02173899999"/>
    <n v="0"/>
    <n v="0"/>
    <n v="824248.96"/>
    <n v="17918.455652199998"/>
    <n v="6716.75"/>
    <n v="146.01630434800001"/>
    <n v="1132.2"/>
    <n v="24.6130434783"/>
    <n v="0"/>
    <n v="0"/>
    <n v="816400.01"/>
    <n v="17747.826304300001"/>
    <n v="29492.357010200001"/>
    <n v="641.13819587399996"/>
    <n v="824432.44514199998"/>
    <n v="17922.444459599999"/>
  </r>
  <r>
    <n v="976"/>
    <n v="1281"/>
    <n v="0"/>
    <n v="9"/>
    <n v="1574"/>
    <n v="421102"/>
    <x v="4"/>
    <n v="0.93946441451100005"/>
    <n v="3.3669813513899999E-2"/>
    <n v="17"/>
    <n v="68137216"/>
    <n v="4008071.52941"/>
    <n v="38546481"/>
    <n v="2267440.0588199999"/>
    <n v="0"/>
    <n v="0"/>
    <n v="139999.01"/>
    <n v="8235.2358823499999"/>
    <n v="4295.9399999999996"/>
    <n v="252.70235294099999"/>
    <n v="0"/>
    <n v="0"/>
    <n v="0"/>
    <n v="0"/>
    <n v="135703.07"/>
    <n v="7982.5335294099996"/>
    <n v="7857.8977256099997"/>
    <n v="462.22927797699998"/>
    <n v="140038.01448300001"/>
    <n v="8237.5302637000004"/>
  </r>
  <r>
    <n v="977"/>
    <n v="1282"/>
    <n v="0"/>
    <n v="9"/>
    <n v="1574"/>
    <n v="421102"/>
    <x v="4"/>
    <n v="0.93946441451100005"/>
    <n v="3.3669813513899999E-2"/>
    <n v="13"/>
    <n v="52138336"/>
    <n v="4010641.2307699998"/>
    <n v="26504927"/>
    <n v="2038840.53846"/>
    <n v="0"/>
    <n v="0"/>
    <n v="154114.14000000001"/>
    <n v="11854.9338462"/>
    <n v="3722.63"/>
    <n v="286.35615384599998"/>
    <n v="0"/>
    <n v="0"/>
    <n v="0"/>
    <n v="0"/>
    <n v="150391.51"/>
    <n v="11568.577692299999"/>
    <n v="7751.4388397299999"/>
    <n v="596.264526133"/>
    <n v="154162.228794"/>
    <n v="11858.6329842"/>
  </r>
  <r>
    <n v="978"/>
    <n v="1283"/>
    <n v="0"/>
    <n v="9"/>
    <n v="1574"/>
    <n v="421102"/>
    <x v="4"/>
    <n v="0.93946441451100005"/>
    <n v="3.3669813513899999E-2"/>
    <n v="9"/>
    <n v="36094333"/>
    <n v="4010481.4444400002"/>
    <n v="19379148"/>
    <n v="2153238.6666700002"/>
    <n v="0"/>
    <n v="0"/>
    <n v="97944.960000000006"/>
    <n v="10882.7733333"/>
    <n v="1153.52"/>
    <n v="128.16888888899999"/>
    <n v="0"/>
    <n v="0"/>
    <n v="0"/>
    <n v="0"/>
    <n v="96791.44"/>
    <n v="10754.6044444"/>
    <n v="5017.5933293500002"/>
    <n v="557.51036992700006"/>
    <n v="97984.162255100004"/>
    <n v="10887.129139500001"/>
  </r>
  <r>
    <n v="979"/>
    <n v="1284"/>
    <n v="0"/>
    <n v="9"/>
    <n v="1574"/>
    <n v="421102"/>
    <x v="4"/>
    <n v="0.93946441451100005"/>
    <n v="3.3669813513899999E-2"/>
    <n v="15"/>
    <n v="60158720"/>
    <n v="4010581.3333299998"/>
    <n v="31407651"/>
    <n v="2093843.4"/>
    <n v="0"/>
    <n v="0"/>
    <n v="165841.54999999999"/>
    <n v="11056.1033333"/>
    <n v="3903.75"/>
    <n v="260.25"/>
    <n v="0"/>
    <n v="0"/>
    <n v="0"/>
    <n v="0"/>
    <n v="161937.79999999999"/>
    <n v="10795.8533333"/>
    <n v="8389.6413867800002"/>
    <n v="559.30942578500003"/>
    <n v="165918.38703499999"/>
    <n v="11061.225802299999"/>
  </r>
  <r>
    <n v="980"/>
    <n v="1285"/>
    <n v="0"/>
    <n v="9"/>
    <n v="1574"/>
    <n v="421102"/>
    <x v="4"/>
    <n v="0.93946441451100005"/>
    <n v="3.3669813513899999E-2"/>
    <n v="6"/>
    <n v="24061213"/>
    <n v="4010202.1666700002"/>
    <n v="13410451"/>
    <n v="2235075.1666700002"/>
    <n v="0"/>
    <n v="0"/>
    <n v="92894.34"/>
    <n v="15482.39"/>
    <n v="733.56"/>
    <n v="122.26"/>
    <n v="0"/>
    <n v="0"/>
    <n v="0"/>
    <n v="0"/>
    <n v="92160.78"/>
    <n v="15360.13"/>
    <n v="4153.2271856099997"/>
    <n v="692.20453093399999"/>
    <n v="92940.600240200001"/>
    <n v="15490.100039999999"/>
  </r>
  <r>
    <n v="981"/>
    <n v="1286"/>
    <n v="0"/>
    <n v="9"/>
    <n v="1574"/>
    <n v="421102"/>
    <x v="4"/>
    <n v="0.93946441451100005"/>
    <n v="3.3669813513899999E-2"/>
    <n v="4"/>
    <n v="16129683"/>
    <n v="4032420.75"/>
    <n v="4489368"/>
    <n v="1122342"/>
    <n v="0"/>
    <n v="0"/>
    <n v="27570.77"/>
    <n v="6892.6925000000001"/>
    <n v="235.74"/>
    <n v="58.935000000000002"/>
    <n v="0"/>
    <n v="0"/>
    <n v="0"/>
    <n v="0"/>
    <n v="27335.03"/>
    <n v="6833.7574999999997"/>
    <n v="1499.7662628099999"/>
    <n v="374.94156570299998"/>
    <n v="27586.981236799998"/>
    <n v="6896.7453091899997"/>
  </r>
  <r>
    <n v="982"/>
    <n v="1287"/>
    <n v="0"/>
    <n v="9"/>
    <n v="1574"/>
    <n v="421102"/>
    <x v="4"/>
    <n v="0.93946441451100005"/>
    <n v="3.3669813513899999E-2"/>
    <n v="1"/>
    <n v="4073377"/>
    <n v="4073377"/>
    <n v="1197704"/>
    <n v="1197704"/>
    <n v="0"/>
    <n v="0"/>
    <n v="1944.78"/>
    <n v="1944.78"/>
    <n v="269.24"/>
    <n v="269.24"/>
    <n v="0"/>
    <n v="0"/>
    <n v="0"/>
    <n v="0"/>
    <n v="1675.54"/>
    <n v="1675.54"/>
    <n v="181.07115705000001"/>
    <n v="181.07115705000001"/>
    <n v="1946.15543991"/>
    <n v="1946.15543991"/>
  </r>
  <r>
    <n v="983"/>
    <n v="1288"/>
    <n v="0"/>
    <n v="9"/>
    <n v="1574"/>
    <n v="421102"/>
    <x v="4"/>
    <n v="0.93946441451100005"/>
    <n v="3.3669813513899999E-2"/>
    <n v="5"/>
    <n v="20481230"/>
    <n v="4096246"/>
    <n v="5989642"/>
    <n v="1197928.3999999999"/>
    <n v="0"/>
    <n v="0"/>
    <n v="15906.97"/>
    <n v="3181.3939999999998"/>
    <n v="30.3"/>
    <n v="6.06"/>
    <n v="0"/>
    <n v="0"/>
    <n v="0"/>
    <n v="0"/>
    <n v="15876.67"/>
    <n v="3175.3339999999998"/>
    <n v="1270.2046951499999"/>
    <n v="254.04093903"/>
    <n v="15919.1078966"/>
    <n v="3183.8215793300001"/>
  </r>
  <r>
    <n v="984"/>
    <n v="1289"/>
    <n v="0"/>
    <n v="9"/>
    <n v="1574"/>
    <n v="421102"/>
    <x v="4"/>
    <n v="0.93946441451100005"/>
    <n v="3.3669813513899999E-2"/>
    <n v="1"/>
    <n v="4107710"/>
    <n v="4107710"/>
    <n v="1197985"/>
    <n v="1197985"/>
    <n v="0"/>
    <n v="0"/>
    <n v="2129.37"/>
    <n v="2129.37"/>
    <n v="0"/>
    <n v="0"/>
    <n v="0"/>
    <n v="0"/>
    <n v="0"/>
    <n v="0"/>
    <n v="2129.37"/>
    <n v="2129.37"/>
    <n v="186.15148010799999"/>
    <n v="186.15148010799999"/>
    <n v="2131.0866058000001"/>
    <n v="2131.0866058000001"/>
  </r>
  <r>
    <n v="985"/>
    <n v="1293"/>
    <n v="0"/>
    <n v="12"/>
    <n v="1593"/>
    <n v="422801"/>
    <x v="1"/>
    <n v="5.0213620926800004"/>
    <n v="0.37148625734899998"/>
    <n v="3"/>
    <n v="15548914"/>
    <n v="5182971.3333299998"/>
    <n v="5586007"/>
    <n v="1862002.3333300001"/>
    <n v="0"/>
    <n v="0"/>
    <n v="30084.94"/>
    <n v="10028.313333300001"/>
    <n v="0"/>
    <n v="0"/>
    <n v="0"/>
    <n v="0"/>
    <n v="0"/>
    <n v="0"/>
    <n v="30084.94"/>
    <n v="10028.313333300001"/>
    <n v="1235.7600008899999"/>
    <n v="411.920000297"/>
    <n v="30293.958084599999"/>
    <n v="10097.986028200001"/>
  </r>
  <r>
    <n v="986"/>
    <n v="129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n v="1295"/>
    <n v="0"/>
    <n v="12"/>
    <n v="1593"/>
    <n v="422801"/>
    <x v="1"/>
    <n v="5.0213620926800004"/>
    <n v="0.37148625734899998"/>
    <n v="1"/>
    <n v="5187912"/>
    <n v="5187912"/>
    <n v="1779295"/>
    <n v="1779295"/>
    <n v="0"/>
    <n v="0"/>
    <n v="6530.19"/>
    <n v="6530.19"/>
    <n v="0"/>
    <n v="0"/>
    <n v="0"/>
    <n v="0"/>
    <n v="0"/>
    <n v="0"/>
    <n v="6530.19"/>
    <n v="6530.19"/>
    <n v="571.01882199500005"/>
    <n v="571.01882199500005"/>
    <n v="6572.40269876"/>
    <n v="6572.40269876"/>
  </r>
  <r>
    <n v="988"/>
    <n v="129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n v="1297"/>
    <n v="0"/>
    <n v="12"/>
    <n v="1593"/>
    <n v="422801"/>
    <x v="1"/>
    <n v="5.0213620926800004"/>
    <n v="0.37148625734899998"/>
    <n v="1"/>
    <n v="5185853"/>
    <n v="5185853"/>
    <n v="1776936"/>
    <n v="1776936"/>
    <n v="0"/>
    <n v="0"/>
    <n v="1221.25"/>
    <n v="1221.25"/>
    <n v="0"/>
    <n v="0"/>
    <n v="0"/>
    <n v="0"/>
    <n v="0"/>
    <n v="0"/>
    <n v="1221.25"/>
    <n v="1221.25"/>
    <n v="137.31514123100001"/>
    <n v="137.31514123100001"/>
    <n v="1228.77903945"/>
    <n v="1228.77903945"/>
  </r>
  <r>
    <n v="990"/>
    <n v="1298"/>
    <n v="0"/>
    <n v="12"/>
    <n v="1593"/>
    <n v="422801"/>
    <x v="1"/>
    <n v="5.0213620926800004"/>
    <n v="0.37148625734899998"/>
    <n v="3"/>
    <n v="15545686"/>
    <n v="5181895.3333299998"/>
    <n v="6029426"/>
    <n v="2009808.6666699999"/>
    <n v="0"/>
    <n v="0"/>
    <n v="6782.71"/>
    <n v="2260.9033333299999"/>
    <n v="0"/>
    <n v="0"/>
    <n v="0"/>
    <n v="0"/>
    <n v="0"/>
    <n v="0"/>
    <n v="6782.71"/>
    <n v="2260.9033333299999"/>
    <n v="639.89353068000003"/>
    <n v="213.29784355999999"/>
    <n v="6822.7801353900004"/>
    <n v="2274.26004513"/>
  </r>
  <r>
    <n v="991"/>
    <n v="129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n v="130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n v="1301"/>
    <n v="0"/>
    <n v="12"/>
    <n v="1593"/>
    <n v="422801"/>
    <x v="1"/>
    <n v="5.0213620926800004"/>
    <n v="0.37148625734899998"/>
    <n v="2"/>
    <n v="10000348"/>
    <n v="5000174"/>
    <n v="6332773"/>
    <n v="3166386.5"/>
    <n v="0"/>
    <n v="0"/>
    <n v="8558.49"/>
    <n v="4279.2449999999999"/>
    <n v="408.1"/>
    <n v="204.05"/>
    <n v="0"/>
    <n v="0"/>
    <n v="0"/>
    <n v="0"/>
    <n v="8150.39"/>
    <n v="4075.1950000000002"/>
    <n v="474.59802370400001"/>
    <n v="237.29901185200001"/>
    <n v="8601.8869829100004"/>
    <n v="4300.9434914499998"/>
  </r>
  <r>
    <n v="994"/>
    <n v="1302"/>
    <n v="0"/>
    <n v="12"/>
    <n v="1593"/>
    <n v="422801"/>
    <x v="1"/>
    <n v="5.0213620926800004"/>
    <n v="0.37148625734899998"/>
    <n v="36"/>
    <n v="185484893"/>
    <n v="5152358.1388900001"/>
    <n v="59863627"/>
    <n v="1662878.5277799999"/>
    <n v="0"/>
    <n v="0"/>
    <n v="58092.84"/>
    <n v="1613.69"/>
    <n v="60"/>
    <n v="1.6666666666700001"/>
    <n v="0"/>
    <n v="0"/>
    <n v="0"/>
    <n v="0"/>
    <n v="58032.84"/>
    <n v="1612.02333333"/>
    <n v="6275.9762520699996"/>
    <n v="174.332673669"/>
    <n v="58373.194246500003"/>
    <n v="1621.4776179600001"/>
  </r>
  <r>
    <n v="995"/>
    <n v="1303"/>
    <n v="0"/>
    <n v="12"/>
    <n v="1593"/>
    <n v="422801"/>
    <x v="1"/>
    <n v="5.0213620926800004"/>
    <n v="0.37148625734899998"/>
    <n v="5"/>
    <n v="25763018"/>
    <n v="5152603.5999999996"/>
    <n v="8234879"/>
    <n v="1646975.8"/>
    <n v="0"/>
    <n v="0"/>
    <n v="6934.12"/>
    <n v="1386.8240000000001"/>
    <n v="240.25"/>
    <n v="48.05"/>
    <n v="0"/>
    <n v="0"/>
    <n v="0"/>
    <n v="0"/>
    <n v="6693.87"/>
    <n v="1338.7739999999999"/>
    <n v="721.25862201200005"/>
    <n v="144.25172440200001"/>
    <n v="6965.7999985200004"/>
    <n v="1393.1599997000001"/>
  </r>
  <r>
    <n v="996"/>
    <n v="1304"/>
    <n v="0"/>
    <n v="12"/>
    <n v="1593"/>
    <n v="422801"/>
    <x v="1"/>
    <n v="5.0213620926800004"/>
    <n v="0.37148625734899998"/>
    <n v="22"/>
    <n v="113360846"/>
    <n v="5152765.7272699997"/>
    <n v="50197359"/>
    <n v="2281698.1363599999"/>
    <n v="0"/>
    <n v="0"/>
    <n v="31111.360000000001"/>
    <n v="1414.15272727"/>
    <n v="0"/>
    <n v="0"/>
    <n v="0"/>
    <n v="0"/>
    <n v="0"/>
    <n v="0"/>
    <n v="31111.360000000001"/>
    <n v="1414.15272727"/>
    <n v="3244.36067753"/>
    <n v="147.470939888"/>
    <n v="31247.789169700001"/>
    <n v="1420.35405317"/>
  </r>
  <r>
    <n v="997"/>
    <n v="1305"/>
    <n v="0"/>
    <n v="12"/>
    <n v="1593"/>
    <n v="422801"/>
    <x v="1"/>
    <n v="5.0213620926800004"/>
    <n v="0.37148625734899998"/>
    <n v="60"/>
    <n v="320277037"/>
    <n v="5337950.6166700004"/>
    <n v="102609547"/>
    <n v="1710159.1166699999"/>
    <n v="0"/>
    <n v="0"/>
    <n v="98512.95"/>
    <n v="1641.8824999999999"/>
    <n v="1266.3599999999999"/>
    <n v="21.106000000000002"/>
    <n v="0"/>
    <n v="0"/>
    <n v="0"/>
    <n v="0"/>
    <n v="97246.59"/>
    <n v="1620.7764999999999"/>
    <n v="9724.4692187300006"/>
    <n v="162.074486979"/>
    <n v="98933.916214199999"/>
    <n v="1648.89860357"/>
  </r>
  <r>
    <n v="998"/>
    <n v="1306"/>
    <n v="0"/>
    <n v="12"/>
    <n v="1593"/>
    <n v="422801"/>
    <x v="1"/>
    <n v="5.0213620926800004"/>
    <n v="0.37148625734899998"/>
    <n v="9"/>
    <n v="48608304"/>
    <n v="5400922.6666700002"/>
    <n v="17449359"/>
    <n v="1938817.6666699999"/>
    <n v="0"/>
    <n v="0"/>
    <n v="33742.160000000003"/>
    <n v="3749.1288888899999"/>
    <n v="2935.05"/>
    <n v="326.116666667"/>
    <n v="0"/>
    <n v="0"/>
    <n v="0"/>
    <n v="0"/>
    <n v="30807.11"/>
    <n v="3423.0122222199998"/>
    <n v="3551.43848579"/>
    <n v="394.60427619799998"/>
    <n v="33879.779118300001"/>
    <n v="3764.4199020400001"/>
  </r>
  <r>
    <n v="999"/>
    <n v="1307"/>
    <n v="0"/>
    <n v="12"/>
    <n v="1593"/>
    <n v="422801"/>
    <x v="1"/>
    <n v="5.0213620926800004"/>
    <n v="0.37148625734899998"/>
    <n v="16"/>
    <n v="86490802"/>
    <n v="5405675.125"/>
    <n v="25125460"/>
    <n v="1570341.25"/>
    <n v="0"/>
    <n v="0"/>
    <n v="20347.080000000002"/>
    <n v="1271.6925000000001"/>
    <n v="112"/>
    <n v="7"/>
    <n v="0"/>
    <n v="0"/>
    <n v="0"/>
    <n v="0"/>
    <n v="20235.080000000002"/>
    <n v="1264.6925000000001"/>
    <n v="2290.3153244999999"/>
    <n v="143.14470778099999"/>
    <n v="20424.062780799999"/>
    <n v="1276.5039237999999"/>
  </r>
  <r>
    <n v="1000"/>
    <n v="130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n v="130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n v="131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n v="1311"/>
    <n v="0"/>
    <n v="12"/>
    <n v="1593"/>
    <n v="422801"/>
    <x v="1"/>
    <n v="5.0213620926800004"/>
    <n v="0.37148625734899998"/>
    <n v="20"/>
    <n v="110998203"/>
    <n v="5549910.1500000004"/>
    <n v="29631751"/>
    <n v="1481587.55"/>
    <n v="0"/>
    <n v="0"/>
    <n v="28416.02"/>
    <n v="1420.8009999999999"/>
    <n v="124.97"/>
    <n v="6.2484999999999999"/>
    <n v="0"/>
    <n v="0"/>
    <n v="0"/>
    <n v="0"/>
    <n v="28291.05"/>
    <n v="1414.5525"/>
    <n v="3243.60139979"/>
    <n v="162.180069989"/>
    <n v="28502.0778212"/>
    <n v="1425.10389106"/>
  </r>
  <r>
    <n v="1004"/>
    <n v="131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n v="1312"/>
    <n v="0"/>
    <n v="12"/>
    <n v="1593"/>
    <n v="422801"/>
    <x v="1"/>
    <n v="5.0213620926800004"/>
    <n v="0.37148625734899998"/>
    <n v="39"/>
    <n v="216408603"/>
    <n v="5548938.5384600004"/>
    <n v="53240497"/>
    <n v="1365140.94872"/>
    <n v="0"/>
    <n v="0"/>
    <n v="67388.89"/>
    <n v="1727.9202564100001"/>
    <n v="1049.06"/>
    <n v="26.898974359"/>
    <n v="0"/>
    <n v="0"/>
    <n v="0"/>
    <n v="0"/>
    <n v="66339.83"/>
    <n v="1701.0212820500001"/>
    <n v="6510.5192170199998"/>
    <n v="166.93639017999999"/>
    <n v="67590.779664100002"/>
    <n v="1733.0969144600001"/>
  </r>
  <r>
    <n v="1006"/>
    <n v="1313"/>
    <n v="0"/>
    <n v="3"/>
    <n v="1529"/>
    <n v="420502"/>
    <x v="5"/>
    <n v="0.58458500043299999"/>
    <n v="7.57617873274E-3"/>
    <n v="163"/>
    <n v="214649711"/>
    <n v="1316869.39264"/>
    <n v="261878363"/>
    <n v="1606615.7239300001"/>
    <n v="0"/>
    <n v="0"/>
    <n v="149742.74"/>
    <n v="918.66711656400003"/>
    <n v="9029.4"/>
    <n v="55.395092024500002"/>
    <n v="0"/>
    <n v="0"/>
    <n v="0"/>
    <n v="0"/>
    <n v="140713.34"/>
    <n v="863.27202453999996"/>
    <n v="20771.070640999998"/>
    <n v="127.429881233"/>
    <n v="150155.89883200001"/>
    <n v="921.20183332399995"/>
  </r>
  <r>
    <n v="1007"/>
    <n v="131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8"/>
    <n v="1314"/>
    <n v="0"/>
    <n v="3"/>
    <n v="1529"/>
    <n v="420502"/>
    <x v="5"/>
    <n v="0.58458500043299999"/>
    <n v="7.57617873274E-3"/>
    <n v="379"/>
    <n v="502161848"/>
    <n v="1324965.2981499999"/>
    <n v="615582953"/>
    <n v="1624229.42744"/>
    <n v="0"/>
    <n v="0"/>
    <n v="317965.15999999997"/>
    <n v="838.95820580500003"/>
    <n v="10584.03"/>
    <n v="27.926200527700001"/>
    <n v="0"/>
    <n v="0"/>
    <n v="0"/>
    <n v="0"/>
    <n v="307381.13"/>
    <n v="811.03200527700005"/>
    <n v="45821.977635499999"/>
    <n v="120.902315661"/>
    <n v="318780.72391900001"/>
    <n v="841.110089496"/>
  </r>
  <r>
    <n v="1009"/>
    <n v="1315"/>
    <n v="0"/>
    <n v="3"/>
    <n v="1529"/>
    <n v="420502"/>
    <x v="5"/>
    <n v="0.58458500043299999"/>
    <n v="7.57617873274E-3"/>
    <n v="464"/>
    <n v="614441290"/>
    <n v="1324226.9180999999"/>
    <n v="749211457"/>
    <n v="1614679.8642200001"/>
    <n v="0"/>
    <n v="0"/>
    <n v="374517.68"/>
    <n v="807.15017241400005"/>
    <n v="12247.49"/>
    <n v="26.395452586200001"/>
    <n v="0"/>
    <n v="0"/>
    <n v="0"/>
    <n v="0"/>
    <n v="362270.19"/>
    <n v="780.75471982800002"/>
    <n v="55103.763757200002"/>
    <n v="118.75811154599999"/>
    <n v="375436.35000699997"/>
    <n v="809.13006467000002"/>
  </r>
  <r>
    <n v="1010"/>
    <n v="1316"/>
    <n v="0"/>
    <n v="3"/>
    <n v="1529"/>
    <n v="420502"/>
    <x v="5"/>
    <n v="0.58458500043299999"/>
    <n v="7.57617873274E-3"/>
    <n v="715"/>
    <n v="945944317"/>
    <n v="1322999.04476"/>
    <n v="1153562280"/>
    <n v="1613373.8181799999"/>
    <n v="0"/>
    <n v="0"/>
    <n v="652856.32999999996"/>
    <n v="913.08577622400003"/>
    <n v="11023.24"/>
    <n v="15.4171188811"/>
    <n v="0"/>
    <n v="0"/>
    <n v="0"/>
    <n v="0"/>
    <n v="641833.09"/>
    <n v="897.66865734299995"/>
    <n v="88185.927478600002"/>
    <n v="123.33696150900001"/>
    <n v="654349.44445499999"/>
    <n v="915.17404818900002"/>
  </r>
  <r>
    <n v="1011"/>
    <n v="1317"/>
    <n v="0"/>
    <n v="3"/>
    <n v="1529"/>
    <n v="420502"/>
    <x v="5"/>
    <n v="0.58458500043299999"/>
    <n v="7.57617873274E-3"/>
    <n v="58"/>
    <n v="77037058"/>
    <n v="1328225.13793"/>
    <n v="93907082"/>
    <n v="1619087.62069"/>
    <n v="0"/>
    <n v="0"/>
    <n v="45679.44"/>
    <n v="787.57655172399996"/>
    <n v="295.8"/>
    <n v="5.0999999999999996"/>
    <n v="0"/>
    <n v="0"/>
    <n v="0"/>
    <n v="0"/>
    <n v="45383.64"/>
    <n v="782.47655172400005"/>
    <n v="6451.6047719300004"/>
    <n v="111.234565033"/>
    <n v="45780.135895699997"/>
    <n v="789.31268785700001"/>
  </r>
  <r>
    <n v="1012"/>
    <n v="1318"/>
    <n v="0"/>
    <n v="3"/>
    <n v="1529"/>
    <n v="420502"/>
    <x v="5"/>
    <n v="0.58458500043299999"/>
    <n v="7.57617873274E-3"/>
    <n v="350"/>
    <n v="464168027"/>
    <n v="1326194.36286"/>
    <n v="565935372"/>
    <n v="1616958.2057099999"/>
    <n v="0"/>
    <n v="0"/>
    <n v="350563.3"/>
    <n v="1001.60942857"/>
    <n v="3902.5"/>
    <n v="11.15"/>
    <n v="0"/>
    <n v="0"/>
    <n v="0"/>
    <n v="0"/>
    <n v="346660.8"/>
    <n v="990.45942857099999"/>
    <n v="44997.459490900001"/>
    <n v="128.56416997400001"/>
    <n v="351265.92631000001"/>
    <n v="1003.61693232"/>
  </r>
  <r>
    <n v="1013"/>
    <n v="1319"/>
    <n v="0"/>
    <n v="3"/>
    <n v="1529"/>
    <n v="420502"/>
    <x v="5"/>
    <n v="0.58458500043299999"/>
    <n v="7.57617873274E-3"/>
    <n v="105"/>
    <n v="139034386"/>
    <n v="1324137.0095200001"/>
    <n v="169554397"/>
    <n v="1614803.78095"/>
    <n v="0"/>
    <n v="0"/>
    <n v="125395.56"/>
    <n v="1194.2434285700001"/>
    <n v="5765.5"/>
    <n v="54.909523809500001"/>
    <n v="0"/>
    <n v="0"/>
    <n v="0"/>
    <n v="0"/>
    <n v="119630.06"/>
    <n v="1139.33390476"/>
    <n v="14548.105559400001"/>
    <n v="138.55338628000001"/>
    <n v="125625.036066"/>
    <n v="1196.42891491"/>
  </r>
  <r>
    <n v="1014"/>
    <n v="1320"/>
    <n v="0"/>
    <n v="3"/>
    <n v="1529"/>
    <n v="420502"/>
    <x v="5"/>
    <n v="0.58458500043299999"/>
    <n v="7.57617873274E-3"/>
    <n v="44"/>
    <n v="58282625"/>
    <n v="1324605.1136400001"/>
    <n v="71061148"/>
    <n v="1615026.09091"/>
    <n v="0"/>
    <n v="0"/>
    <n v="35957.47"/>
    <n v="817.21522727299998"/>
    <n v="0"/>
    <n v="0"/>
    <n v="0"/>
    <n v="0"/>
    <n v="0"/>
    <n v="0"/>
    <n v="35957.47"/>
    <n v="817.21522727299998"/>
    <n v="5175.6010294300004"/>
    <n v="117.62729612299999"/>
    <n v="36021.589772899999"/>
    <n v="818.67249483900002"/>
  </r>
  <r>
    <n v="1015"/>
    <n v="1321"/>
    <n v="0"/>
    <n v="3"/>
    <n v="1529"/>
    <n v="420502"/>
    <x v="5"/>
    <n v="0.58458500043299999"/>
    <n v="7.57617873274E-3"/>
    <n v="2"/>
    <n v="1770053"/>
    <n v="885026.5"/>
    <n v="2148623"/>
    <n v="1074311.5"/>
    <n v="0"/>
    <n v="0"/>
    <n v="18275.990000000002"/>
    <n v="9137.9950000000008"/>
    <n v="0"/>
    <n v="0"/>
    <n v="0"/>
    <n v="0"/>
    <n v="0"/>
    <n v="0"/>
    <n v="18275.990000000002"/>
    <n v="9137.9950000000008"/>
    <n v="1055.87252799"/>
    <n v="527.93626399300001"/>
    <n v="18304.482763299999"/>
    <n v="9152.2413816400003"/>
  </r>
  <r>
    <n v="1016"/>
    <n v="1322"/>
    <n v="0"/>
    <n v="3"/>
    <n v="1529"/>
    <n v="420502"/>
    <x v="5"/>
    <n v="0.58458500043299999"/>
    <n v="7.57617873274E-3"/>
    <n v="229"/>
    <n v="213191670"/>
    <n v="930967.99126599997"/>
    <n v="180910810"/>
    <n v="790003.53711799998"/>
    <n v="0"/>
    <n v="0"/>
    <n v="1618791.45"/>
    <n v="7068.9582969399999"/>
    <n v="28273.56"/>
    <n v="123.465327511"/>
    <n v="533.33000000000004"/>
    <n v="2.3289519650699999"/>
    <n v="0"/>
    <n v="0"/>
    <n v="1589984.56"/>
    <n v="6943.1640174699996"/>
    <n v="75402.414839899997"/>
    <n v="329.26818707400002"/>
    <n v="1621203.15863"/>
    <n v="7079.4897756999999"/>
  </r>
  <r>
    <n v="1017"/>
    <n v="1323"/>
    <n v="0"/>
    <n v="3"/>
    <n v="1529"/>
    <n v="420502"/>
    <x v="5"/>
    <n v="0.58458500043299999"/>
    <n v="7.57617873274E-3"/>
    <n v="77"/>
    <n v="119463177"/>
    <n v="1551469.8311699999"/>
    <n v="94312354"/>
    <n v="1224835.76623"/>
    <n v="0"/>
    <n v="0"/>
    <n v="259708.68"/>
    <n v="3372.84"/>
    <n v="5181.76"/>
    <n v="67.295584415600004"/>
    <n v="0"/>
    <n v="0"/>
    <n v="0"/>
    <n v="0"/>
    <n v="254526.92"/>
    <n v="3305.5444155800001"/>
    <n v="19174.694441200001"/>
    <n v="249.02200573100001"/>
    <n v="260057.91751599999"/>
    <n v="3377.3755521600001"/>
  </r>
  <r>
    <n v="1018"/>
    <n v="1324"/>
    <n v="0"/>
    <n v="3"/>
    <n v="1529"/>
    <n v="420502"/>
    <x v="5"/>
    <n v="0.58458500043299999"/>
    <n v="7.57617873274E-3"/>
    <n v="22"/>
    <n v="35212860"/>
    <n v="1600584.5454500001"/>
    <n v="18197487"/>
    <n v="827158.5"/>
    <n v="0"/>
    <n v="0"/>
    <n v="65270.29"/>
    <n v="2966.8313636399998"/>
    <n v="2603.0500000000002"/>
    <n v="118.320454545"/>
    <n v="0"/>
    <n v="0"/>
    <n v="0"/>
    <n v="0"/>
    <n v="62667.24"/>
    <n v="2848.51090909"/>
    <n v="5091.2313030100004"/>
    <n v="231.419604682"/>
    <n v="65351.913310399999"/>
    <n v="2970.5415141100002"/>
  </r>
  <r>
    <n v="1019"/>
    <n v="1325"/>
    <n v="0"/>
    <n v="3"/>
    <n v="1529"/>
    <n v="420502"/>
    <x v="5"/>
    <n v="0.58458500043299999"/>
    <n v="7.57617873274E-3"/>
    <n v="13"/>
    <n v="21844348"/>
    <n v="1680334.46154"/>
    <n v="18509187"/>
    <n v="1423783.6153800001"/>
    <n v="0"/>
    <n v="0"/>
    <n v="42859.06"/>
    <n v="3296.85076923"/>
    <n v="3367.28"/>
    <n v="259.02153846200002"/>
    <n v="366.67"/>
    <n v="28.2053846154"/>
    <n v="0"/>
    <n v="0"/>
    <n v="39125.11"/>
    <n v="3009.6238461500002"/>
    <n v="3513.80901171"/>
    <n v="270.29300089999998"/>
    <n v="42908.022894100002"/>
    <n v="3300.6171457"/>
  </r>
  <r>
    <n v="1020"/>
    <n v="1326"/>
    <n v="0"/>
    <n v="3"/>
    <n v="1529"/>
    <n v="420502"/>
    <x v="5"/>
    <n v="0.58458500043299999"/>
    <n v="7.57617873274E-3"/>
    <n v="14"/>
    <n v="23464291"/>
    <n v="1676020.78571"/>
    <n v="23513846"/>
    <n v="1679560.42857"/>
    <n v="0"/>
    <n v="0"/>
    <n v="160209.24"/>
    <n v="11443.5171429"/>
    <n v="5481.76"/>
    <n v="391.554285714"/>
    <n v="0"/>
    <n v="0"/>
    <n v="0"/>
    <n v="0"/>
    <n v="154727.48000000001"/>
    <n v="11051.962857099999"/>
    <n v="7230.0042917000001"/>
    <n v="516.42887797900005"/>
    <n v="160373.00704"/>
    <n v="11455.2147886"/>
  </r>
  <r>
    <n v="1021"/>
    <n v="1327"/>
    <n v="0"/>
    <n v="3"/>
    <n v="1529"/>
    <n v="420502"/>
    <x v="5"/>
    <n v="0.58458500043299999"/>
    <n v="7.57617873274E-3"/>
    <n v="56"/>
    <n v="99621578"/>
    <n v="1778956.75"/>
    <n v="72681206"/>
    <n v="1297878.67857"/>
    <n v="0"/>
    <n v="0"/>
    <n v="806932.05"/>
    <n v="14409.5008929"/>
    <n v="90372.97"/>
    <n v="1613.8030357099999"/>
    <n v="0"/>
    <n v="0"/>
    <n v="0"/>
    <n v="0"/>
    <n v="716559.08"/>
    <n v="12795.6978571"/>
    <n v="34868.465982399997"/>
    <n v="622.65117825699997"/>
    <n v="807708.25565199996"/>
    <n v="14423.361708099999"/>
  </r>
  <r>
    <n v="1022"/>
    <n v="1327"/>
    <n v="0"/>
    <n v="8"/>
    <n v="1566"/>
    <n v="421002"/>
    <x v="2"/>
    <n v="1.04661438437"/>
    <n v="4.8486862520900002E-2"/>
    <n v="21"/>
    <n v="67595488"/>
    <n v="3218832.7618999998"/>
    <n v="8470109"/>
    <n v="403338.52380999998"/>
    <n v="0"/>
    <n v="0"/>
    <n v="108872.33"/>
    <n v="5184.3966666699998"/>
    <n v="3309.89"/>
    <n v="157.613809524"/>
    <n v="0"/>
    <n v="0"/>
    <n v="0"/>
    <n v="0"/>
    <n v="105562.44"/>
    <n v="5026.7828571399996"/>
    <n v="6689.75472438"/>
    <n v="318.55974878000001"/>
    <n v="108971.400561"/>
    <n v="5189.1143124299997"/>
  </r>
  <r>
    <n v="1023"/>
    <n v="1328"/>
    <n v="0"/>
    <n v="6"/>
    <n v="1554"/>
    <n v="420802"/>
    <x v="12"/>
    <n v="3.31055918731"/>
    <n v="0.15809278518700001"/>
    <n v="4"/>
    <n v="10357528"/>
    <n v="2589382"/>
    <n v="3064975"/>
    <n v="766243.75"/>
    <n v="0"/>
    <n v="0"/>
    <n v="25300.12"/>
    <n v="6325.03"/>
    <n v="84.9"/>
    <n v="21.225000000000001"/>
    <n v="0"/>
    <n v="0"/>
    <n v="0"/>
    <n v="0"/>
    <n v="25215.22"/>
    <n v="6303.8050000000003"/>
    <n v="1243.4619548200001"/>
    <n v="310.86548870399997"/>
    <n v="25320.506943299999"/>
    <n v="6330.1267358300001"/>
  </r>
  <r>
    <n v="1024"/>
    <n v="1328"/>
    <n v="0"/>
    <n v="8"/>
    <n v="1566"/>
    <n v="421002"/>
    <x v="2"/>
    <n v="1.04661438437"/>
    <n v="4.8486862520900002E-2"/>
    <n v="32"/>
    <n v="102966874"/>
    <n v="3217714.8125"/>
    <n v="19272831"/>
    <n v="602275.96875"/>
    <n v="0"/>
    <n v="0"/>
    <n v="212421.83"/>
    <n v="6638.1821874999996"/>
    <n v="11538.69"/>
    <n v="360.58406250000002"/>
    <n v="0"/>
    <n v="0"/>
    <n v="0"/>
    <n v="0"/>
    <n v="200883.14"/>
    <n v="6277.5981250000004"/>
    <n v="11831.9867371"/>
    <n v="369.749585534"/>
    <n v="212602.66776499999"/>
    <n v="6643.8333676399998"/>
  </r>
  <r>
    <n v="1025"/>
    <n v="1329"/>
    <n v="0"/>
    <n v="6"/>
    <n v="1554"/>
    <n v="420802"/>
    <x v="12"/>
    <n v="3.31055918731"/>
    <n v="0.15809278518700001"/>
    <n v="6"/>
    <n v="15594720"/>
    <n v="2599120"/>
    <n v="6601491"/>
    <n v="1100248.5"/>
    <n v="0"/>
    <n v="0"/>
    <n v="118329.53"/>
    <n v="19721.588333299998"/>
    <n v="1056.8"/>
    <n v="176.133333333"/>
    <n v="0"/>
    <n v="0"/>
    <n v="0"/>
    <n v="0"/>
    <n v="117272.73"/>
    <n v="19545.455000000002"/>
    <n v="5626.5004285699997"/>
    <n v="937.75007142899995"/>
    <n v="118414.484075"/>
    <n v="19735.747345899999"/>
  </r>
  <r>
    <n v="1026"/>
    <n v="132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n v="133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n v="1331"/>
    <n v="0"/>
    <n v="6"/>
    <n v="1554"/>
    <n v="420802"/>
    <x v="12"/>
    <n v="3.31055918731"/>
    <n v="0.15809278518700001"/>
    <n v="1"/>
    <n v="2587199"/>
    <n v="2587199"/>
    <n v="763255"/>
    <n v="763255"/>
    <n v="0"/>
    <n v="0"/>
    <n v="5272.21"/>
    <n v="5272.21"/>
    <n v="0"/>
    <n v="0"/>
    <n v="0"/>
    <n v="0"/>
    <n v="0"/>
    <n v="0"/>
    <n v="5272.21"/>
    <n v="5272.21"/>
    <n v="302.12428532899997"/>
    <n v="302.12428532899997"/>
    <n v="5275.1751703700002"/>
    <n v="5275.1751703700002"/>
  </r>
  <r>
    <n v="1029"/>
    <n v="1332"/>
    <n v="0"/>
    <n v="6"/>
    <n v="1554"/>
    <n v="420802"/>
    <x v="12"/>
    <n v="3.31055918731"/>
    <n v="0.15809278518700001"/>
    <n v="27"/>
    <n v="69964123"/>
    <n v="2591263.8148099999"/>
    <n v="54045684"/>
    <n v="2001692"/>
    <n v="0"/>
    <n v="0"/>
    <n v="55284.05"/>
    <n v="2047.55740741"/>
    <n v="0"/>
    <n v="0"/>
    <n v="0"/>
    <n v="0"/>
    <n v="0"/>
    <n v="0"/>
    <n v="55284.05"/>
    <n v="2047.55740741"/>
    <n v="4359.9231022599997"/>
    <n v="161.478633417"/>
    <n v="55313.655684999998"/>
    <n v="2048.65391426"/>
  </r>
  <r>
    <n v="1030"/>
    <n v="1333"/>
    <n v="0"/>
    <n v="6"/>
    <n v="1554"/>
    <n v="420802"/>
    <x v="12"/>
    <n v="3.31055918731"/>
    <n v="0.15809278518700001"/>
    <n v="10"/>
    <n v="25991231"/>
    <n v="2599123.1"/>
    <n v="17258727"/>
    <n v="1725872.7"/>
    <n v="0"/>
    <n v="0"/>
    <n v="209032.88"/>
    <n v="20903.288"/>
    <n v="11845.16"/>
    <n v="1184.5160000000001"/>
    <n v="0"/>
    <n v="0"/>
    <n v="0"/>
    <n v="0"/>
    <n v="197187.72"/>
    <n v="19718.772000000001"/>
    <n v="7032.7679883500005"/>
    <n v="703.27679883500002"/>
    <n v="209124.59673799999"/>
    <n v="20912.4596738"/>
  </r>
  <r>
    <n v="1031"/>
    <n v="1333"/>
    <n v="0"/>
    <n v="14"/>
    <n v="1602"/>
    <n v="429005"/>
    <x v="8"/>
    <n v="2.9130929064400002"/>
    <n v="0.18762125199599999"/>
    <n v="15"/>
    <n v="66286325"/>
    <n v="4419088.3333299998"/>
    <n v="29015761"/>
    <n v="1934384.0666700001"/>
    <n v="0"/>
    <n v="0"/>
    <n v="228035.84"/>
    <n v="15202.3893333"/>
    <n v="12172.34"/>
    <n v="811.48933333299999"/>
    <n v="0"/>
    <n v="0"/>
    <n v="0"/>
    <n v="0"/>
    <n v="215863.5"/>
    <n v="14390.9"/>
    <n v="8892.5897530799994"/>
    <n v="592.83931687200004"/>
    <n v="228134.12998100001"/>
    <n v="15208.9419987"/>
  </r>
  <r>
    <n v="1032"/>
    <n v="1333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3"/>
    <n v="1334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n v="1334"/>
    <n v="0"/>
    <n v="14"/>
    <n v="1602"/>
    <n v="429005"/>
    <x v="8"/>
    <n v="2.9130929064400002"/>
    <n v="0.18762125199599999"/>
    <n v="6"/>
    <n v="36063834"/>
    <n v="6010639"/>
    <n v="9727822"/>
    <n v="1621303.6666699999"/>
    <n v="0"/>
    <n v="0"/>
    <n v="471793.79"/>
    <n v="78632.298333300001"/>
    <n v="7581.25"/>
    <n v="1263.54166667"/>
    <n v="0"/>
    <n v="0"/>
    <n v="0"/>
    <n v="0"/>
    <n v="464212.54"/>
    <n v="77368.756666700006"/>
    <n v="8512.1913787199992"/>
    <n v="1418.69856312"/>
    <n v="471985.151113"/>
    <n v="78664.191852200005"/>
  </r>
  <r>
    <n v="1035"/>
    <n v="1334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6"/>
    <n v="1335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n v="1335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n v="1336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n v="1336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0"/>
    <n v="1337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n v="1338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2"/>
    <n v="133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n v="1340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4"/>
    <n v="1341"/>
    <n v="0"/>
    <n v="7"/>
    <n v="1559"/>
    <n v="420902"/>
    <x v="10"/>
    <n v="2.03499862388"/>
    <n v="9.7002360050799999E-2"/>
    <n v="3"/>
    <n v="9327597"/>
    <n v="3109199"/>
    <n v="1455733"/>
    <n v="485244.33333300002"/>
    <n v="0"/>
    <n v="0"/>
    <n v="62222.68"/>
    <n v="20740.893333299999"/>
    <n v="4588.01"/>
    <n v="1529.3366666700001"/>
    <n v="0"/>
    <n v="0"/>
    <n v="0"/>
    <n v="0"/>
    <n v="57634.67"/>
    <n v="19211.556666699998"/>
    <n v="2661.99201279"/>
    <n v="887.33067093"/>
    <n v="62226.678447899998"/>
    <n v="20742.226149300001"/>
  </r>
  <r>
    <n v="1045"/>
    <n v="1341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n v="1342"/>
    <n v="0"/>
    <n v="7"/>
    <n v="1559"/>
    <n v="420902"/>
    <x v="10"/>
    <n v="2.03499862388"/>
    <n v="9.7002360050799999E-2"/>
    <n v="3"/>
    <n v="9306310"/>
    <n v="3102103.3333299998"/>
    <n v="2924937"/>
    <n v="974979"/>
    <n v="0"/>
    <n v="0"/>
    <n v="3535.04"/>
    <n v="1178.3466666700001"/>
    <n v="297.85000000000002"/>
    <n v="99.283333333300007"/>
    <n v="0"/>
    <n v="0"/>
    <n v="0"/>
    <n v="0"/>
    <n v="3237.19"/>
    <n v="1079.06333333"/>
    <n v="416.198102538"/>
    <n v="138.732700846"/>
    <n v="3535.2541928199998"/>
    <n v="1178.4180642700001"/>
  </r>
  <r>
    <n v="1047"/>
    <n v="1343"/>
    <n v="0"/>
    <n v="7"/>
    <n v="1559"/>
    <n v="420902"/>
    <x v="10"/>
    <n v="2.03499862388"/>
    <n v="9.7002360050799999E-2"/>
    <n v="4"/>
    <n v="12434520"/>
    <n v="3108630"/>
    <n v="3833442"/>
    <n v="958360.5"/>
    <n v="0"/>
    <n v="0"/>
    <n v="77221.39"/>
    <n v="19305.3475"/>
    <n v="103.52"/>
    <n v="25.88"/>
    <n v="0"/>
    <n v="0"/>
    <n v="0"/>
    <n v="0"/>
    <n v="77117.87"/>
    <n v="19279.467499999999"/>
    <n v="2013.93034339"/>
    <n v="503.48258584799999"/>
    <n v="77223.836057299995"/>
    <n v="19305.959014299999"/>
  </r>
  <r>
    <n v="1048"/>
    <n v="1344"/>
    <n v="0"/>
    <n v="7"/>
    <n v="1559"/>
    <n v="420902"/>
    <x v="10"/>
    <n v="2.03499862388"/>
    <n v="9.7002360050799999E-2"/>
    <n v="14"/>
    <n v="43467936"/>
    <n v="3104852.57143"/>
    <n v="10538234"/>
    <n v="752731"/>
    <n v="0"/>
    <n v="0"/>
    <n v="319647.35999999999"/>
    <n v="22831.954285700001"/>
    <n v="7387.94"/>
    <n v="527.71"/>
    <n v="0"/>
    <n v="0"/>
    <n v="0"/>
    <n v="0"/>
    <n v="312259.42"/>
    <n v="22304.244285699999"/>
    <n v="8632.5888173500007"/>
    <n v="616.61348695300001"/>
    <n v="319650.83934900002"/>
    <n v="22832.2028106"/>
  </r>
  <r>
    <n v="1049"/>
    <n v="134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n v="1345"/>
    <n v="0"/>
    <n v="7"/>
    <n v="1559"/>
    <n v="420902"/>
    <x v="10"/>
    <n v="2.03499862388"/>
    <n v="9.7002360050799999E-2"/>
    <n v="20"/>
    <n v="62135904"/>
    <n v="3106795.2"/>
    <n v="16387677"/>
    <n v="819383.85"/>
    <n v="0"/>
    <n v="0"/>
    <n v="715088.44"/>
    <n v="35754.421999999999"/>
    <n v="13155.26"/>
    <n v="657.76300000000003"/>
    <n v="0"/>
    <n v="0"/>
    <n v="0"/>
    <n v="0"/>
    <n v="701933.18"/>
    <n v="35096.659"/>
    <n v="17303.2229568"/>
    <n v="865.16114783800003"/>
    <n v="715092.9314"/>
    <n v="35754.646569999997"/>
  </r>
  <r>
    <n v="1051"/>
    <n v="134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2"/>
    <n v="1346"/>
    <n v="0"/>
    <n v="7"/>
    <n v="1559"/>
    <n v="420902"/>
    <x v="10"/>
    <n v="2.03499862388"/>
    <n v="9.7002360050799999E-2"/>
    <n v="4"/>
    <n v="12419827"/>
    <n v="3104956.75"/>
    <n v="3041625"/>
    <n v="760406.25"/>
    <n v="0"/>
    <n v="0"/>
    <n v="61643.97"/>
    <n v="15410.9925"/>
    <n v="1855.96"/>
    <n v="463.99"/>
    <n v="0"/>
    <n v="0"/>
    <n v="0"/>
    <n v="0"/>
    <n v="59788.01"/>
    <n v="14947.002500000001"/>
    <n v="2547.8441558999998"/>
    <n v="636.96103897600005"/>
    <n v="61644.102878700003"/>
    <n v="15411.025719699999"/>
  </r>
  <r>
    <n v="1053"/>
    <n v="1347"/>
    <n v="0"/>
    <n v="0"/>
    <n v="1502"/>
    <n v="420102"/>
    <x v="6"/>
    <n v="0.46365973448800002"/>
    <n v="7.5135246754799998E-3"/>
    <n v="23"/>
    <n v="1044404"/>
    <n v="45408.869565200002"/>
    <n v="12419716"/>
    <n v="539987.65217400005"/>
    <n v="0"/>
    <n v="0"/>
    <n v="540084.87"/>
    <n v="23481.950869600001"/>
    <n v="1396.88"/>
    <n v="60.733913043500003"/>
    <n v="0"/>
    <n v="0"/>
    <n v="0"/>
    <n v="0"/>
    <n v="538687.99"/>
    <n v="23421.2169565"/>
    <n v="15069.5331479"/>
    <n v="655.19709338899997"/>
    <n v="540086.82128799998"/>
    <n v="23482.035708200001"/>
  </r>
  <r>
    <n v="1054"/>
    <n v="1348"/>
    <n v="0"/>
    <n v="0"/>
    <n v="1502"/>
    <n v="420102"/>
    <x v="6"/>
    <n v="0.46365973448800002"/>
    <n v="7.5135246754799998E-3"/>
    <n v="29"/>
    <n v="1142762"/>
    <n v="39405.5862069"/>
    <n v="16993598"/>
    <n v="585986.13793099998"/>
    <n v="0"/>
    <n v="0"/>
    <n v="319335.15999999997"/>
    <n v="11011.5572414"/>
    <n v="0"/>
    <n v="0"/>
    <n v="0"/>
    <n v="0"/>
    <n v="0"/>
    <n v="0"/>
    <n v="319335.15999999997"/>
    <n v="11011.5572414"/>
    <n v="13563.147926199999"/>
    <n v="467.69475607700002"/>
    <n v="319337.07196700003"/>
    <n v="11011.6231713"/>
  </r>
  <r>
    <n v="1055"/>
    <n v="1349"/>
    <n v="0"/>
    <n v="0"/>
    <n v="1502"/>
    <n v="420102"/>
    <x v="6"/>
    <n v="0.46365973448800002"/>
    <n v="7.5135246754799998E-3"/>
    <n v="3"/>
    <n v="127904"/>
    <n v="42634.666666700003"/>
    <n v="1488252"/>
    <n v="496084"/>
    <n v="0"/>
    <n v="0"/>
    <n v="29217.38"/>
    <n v="9739.1266666699994"/>
    <n v="0"/>
    <n v="0"/>
    <n v="0"/>
    <n v="0"/>
    <n v="0"/>
    <n v="0"/>
    <n v="29217.38"/>
    <n v="9739.1266666699994"/>
    <n v="1512.2941482199999"/>
    <n v="504.09804940599997"/>
    <n v="29217.906287199999"/>
    <n v="9739.3020957200006"/>
  </r>
  <r>
    <n v="1056"/>
    <n v="1350"/>
    <n v="0"/>
    <n v="0"/>
    <n v="1502"/>
    <n v="420102"/>
    <x v="6"/>
    <n v="0.46365973448800002"/>
    <n v="7.5135246754799998E-3"/>
    <n v="4"/>
    <n v="81199"/>
    <n v="20299.75"/>
    <n v="26825824"/>
    <n v="6706456"/>
    <n v="0"/>
    <n v="0"/>
    <n v="19994.89"/>
    <n v="4998.7224999999999"/>
    <n v="9.66"/>
    <n v="2.415"/>
    <n v="0"/>
    <n v="0"/>
    <n v="0"/>
    <n v="0"/>
    <n v="19985.23"/>
    <n v="4996.3074999999999"/>
    <n v="1379.6374617500001"/>
    <n v="344.90936543700002"/>
    <n v="19995.6345454"/>
    <n v="4998.9086363400002"/>
  </r>
  <r>
    <n v="1057"/>
    <n v="1351"/>
    <n v="0"/>
    <n v="0"/>
    <n v="1502"/>
    <n v="420102"/>
    <x v="6"/>
    <n v="0.46365973448800002"/>
    <n v="7.5135246754799998E-3"/>
    <n v="31"/>
    <n v="727602"/>
    <n v="23471.0322581"/>
    <n v="229579112"/>
    <n v="7405777.80645"/>
    <n v="0"/>
    <n v="0"/>
    <n v="705203.75"/>
    <n v="22748.508064500002"/>
    <n v="2851.55"/>
    <n v="91.985483871"/>
    <n v="0"/>
    <n v="0"/>
    <n v="0"/>
    <n v="0"/>
    <n v="702352.2"/>
    <n v="22656.522580600002"/>
    <n v="19113.609277299998"/>
    <n v="616.56804120499999"/>
    <n v="705239.89448599995"/>
    <n v="22749.674015699999"/>
  </r>
  <r>
    <n v="1058"/>
    <n v="1352"/>
    <n v="0"/>
    <n v="0"/>
    <n v="1502"/>
    <n v="420102"/>
    <x v="6"/>
    <n v="0.46365973448800002"/>
    <n v="7.5135246754799998E-3"/>
    <n v="52"/>
    <n v="3171439"/>
    <n v="60989.2115385"/>
    <n v="321765535"/>
    <n v="6187798.75"/>
    <n v="0"/>
    <n v="0"/>
    <n v="2344250.86"/>
    <n v="45081.747307700003"/>
    <n v="5079.8900000000003"/>
    <n v="97.690192307700002"/>
    <n v="0"/>
    <n v="0"/>
    <n v="0"/>
    <n v="0"/>
    <n v="2339170.9700000002"/>
    <n v="44984.057115399999"/>
    <n v="50466.681709299999"/>
    <n v="970.513109794"/>
    <n v="2344413.3899599998"/>
    <n v="45084.872883900003"/>
  </r>
  <r>
    <n v="1059"/>
    <n v="1353"/>
    <n v="0"/>
    <n v="0"/>
    <n v="1502"/>
    <n v="420102"/>
    <x v="6"/>
    <n v="0.46365973448800002"/>
    <n v="7.5135246754799998E-3"/>
    <n v="11"/>
    <n v="3527284"/>
    <n v="320662.18181799998"/>
    <n v="5002116"/>
    <n v="454737.81818200002"/>
    <n v="0"/>
    <n v="0"/>
    <n v="394401.45"/>
    <n v="35854.677272699999"/>
    <n v="393.22"/>
    <n v="35.7472727273"/>
    <n v="0"/>
    <n v="0"/>
    <n v="0"/>
    <n v="0"/>
    <n v="394008.23"/>
    <n v="35818.93"/>
    <n v="9284.0781520100008"/>
    <n v="844.00710472799994"/>
    <n v="394442.16418199998"/>
    <n v="35858.378561999998"/>
  </r>
  <r>
    <n v="1060"/>
    <n v="1353"/>
    <n v="0"/>
    <n v="5"/>
    <n v="1551"/>
    <n v="420702"/>
    <x v="7"/>
    <n v="1.4190562986299999"/>
    <n v="4.55380598677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n v="1354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n v="1354"/>
    <n v="0"/>
    <n v="5"/>
    <n v="1551"/>
    <n v="420702"/>
    <x v="7"/>
    <n v="1.4190562986299999"/>
    <n v="4.5538059867700001E-2"/>
    <n v="6"/>
    <n v="13418858"/>
    <n v="2236476.3333299998"/>
    <n v="2547641"/>
    <n v="424606.83333300002"/>
    <n v="0"/>
    <n v="0"/>
    <n v="203060.54"/>
    <n v="33843.423333300001"/>
    <n v="1634.83"/>
    <n v="272.47166666700002"/>
    <n v="0"/>
    <n v="0"/>
    <n v="0"/>
    <n v="0"/>
    <n v="201425.71"/>
    <n v="33570.951666699999"/>
    <n v="6353.5115144600004"/>
    <n v="1058.91858574"/>
    <n v="203086.806882"/>
    <n v="33847.801147099999"/>
  </r>
  <r>
    <n v="1063"/>
    <n v="135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4"/>
    <n v="135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n v="1355"/>
    <n v="0"/>
    <n v="9"/>
    <n v="1574"/>
    <n v="421102"/>
    <x v="4"/>
    <n v="0.93946441451100005"/>
    <n v="3.3669813513899999E-2"/>
    <n v="13"/>
    <n v="47843318"/>
    <n v="3680255.2307699998"/>
    <n v="10092131"/>
    <n v="776317.76923099998"/>
    <n v="0"/>
    <n v="0"/>
    <n v="277726.09999999998"/>
    <n v="21363.546153800002"/>
    <n v="3121.76"/>
    <n v="240.13538461499999"/>
    <n v="0"/>
    <n v="0"/>
    <n v="0"/>
    <n v="0"/>
    <n v="274604.34000000003"/>
    <n v="21123.4107692"/>
    <n v="8021.06443485"/>
    <n v="617.00495652699999"/>
    <n v="277778.02505499998"/>
    <n v="21367.5403888"/>
  </r>
  <r>
    <n v="1066"/>
    <n v="1356"/>
    <n v="0"/>
    <n v="9"/>
    <n v="1574"/>
    <n v="421102"/>
    <x v="4"/>
    <n v="0.93946441451100005"/>
    <n v="3.3669813513899999E-2"/>
    <n v="59"/>
    <n v="216843011"/>
    <n v="3675305.2711900002"/>
    <n v="55415251"/>
    <n v="939241.54237299995"/>
    <n v="0"/>
    <n v="0"/>
    <n v="792440.71"/>
    <n v="13431.1984746"/>
    <n v="26519.58"/>
    <n v="449.48440677999997"/>
    <n v="3763.57"/>
    <n v="63.7893220339"/>
    <n v="0"/>
    <n v="0"/>
    <n v="762157.56"/>
    <n v="12917.924745800001"/>
    <n v="31844.6530852"/>
    <n v="539.73988280100002"/>
    <n v="792621.265381"/>
    <n v="13434.2587353"/>
  </r>
  <r>
    <n v="1067"/>
    <n v="1357"/>
    <n v="0"/>
    <n v="9"/>
    <n v="1574"/>
    <n v="421102"/>
    <x v="4"/>
    <n v="0.93946441451100005"/>
    <n v="3.3669813513899999E-2"/>
    <n v="33"/>
    <n v="127222670"/>
    <n v="3855232.4242400001"/>
    <n v="47234607"/>
    <n v="1431351.7272699999"/>
    <n v="0"/>
    <n v="0"/>
    <n v="444877.09"/>
    <n v="13481.1239394"/>
    <n v="4685.2"/>
    <n v="141.97575757600001"/>
    <n v="466.2"/>
    <n v="14.127272727299999"/>
    <n v="0"/>
    <n v="0"/>
    <n v="439725.69"/>
    <n v="13325.0209091"/>
    <n v="17296.656684400001"/>
    <n v="524.14111164799999"/>
    <n v="444998.11643200001"/>
    <n v="13484.791407000001"/>
  </r>
  <r>
    <n v="1068"/>
    <n v="1358"/>
    <n v="0"/>
    <n v="9"/>
    <n v="1574"/>
    <n v="421102"/>
    <x v="4"/>
    <n v="0.93946441451100005"/>
    <n v="3.3669813513899999E-2"/>
    <n v="11"/>
    <n v="44027737"/>
    <n v="4002521.5454500001"/>
    <n v="22271357"/>
    <n v="2024668.8181799999"/>
    <n v="0"/>
    <n v="0"/>
    <n v="113376.12"/>
    <n v="10306.92"/>
    <n v="2260.5700000000002"/>
    <n v="205.506363636"/>
    <n v="0"/>
    <n v="0"/>
    <n v="0"/>
    <n v="0"/>
    <n v="111115.55"/>
    <n v="10101.413636400001"/>
    <n v="5395.43634303"/>
    <n v="490.49421300199998"/>
    <n v="113411.91777"/>
    <n v="10310.1743427"/>
  </r>
  <r>
    <n v="1069"/>
    <n v="1359"/>
    <n v="0"/>
    <n v="9"/>
    <n v="1574"/>
    <n v="421102"/>
    <x v="4"/>
    <n v="0.93946441451100005"/>
    <n v="3.3669813513899999E-2"/>
    <n v="4"/>
    <n v="16040908"/>
    <n v="4010227"/>
    <n v="9849327"/>
    <n v="2462331.75"/>
    <n v="0"/>
    <n v="0"/>
    <n v="126801.67"/>
    <n v="31700.4175"/>
    <n v="2502.6799999999998"/>
    <n v="625.66999999999996"/>
    <n v="0"/>
    <n v="0"/>
    <n v="0"/>
    <n v="0"/>
    <n v="124298.99"/>
    <n v="31074.747500000001"/>
    <n v="4818.3161239600004"/>
    <n v="1204.5790309900001"/>
    <n v="126848.11921400001"/>
    <n v="31712.029803500001"/>
  </r>
  <r>
    <n v="1070"/>
    <n v="1360"/>
    <n v="0"/>
    <n v="9"/>
    <n v="1574"/>
    <n v="421102"/>
    <x v="4"/>
    <n v="0.93946441451100005"/>
    <n v="3.3669813513899999E-2"/>
    <n v="15"/>
    <n v="59980830"/>
    <n v="3998722"/>
    <n v="34911404"/>
    <n v="2327426.9333299999"/>
    <n v="0"/>
    <n v="0"/>
    <n v="100792.73"/>
    <n v="6719.5153333300004"/>
    <n v="4831.74"/>
    <n v="322.11599999999999"/>
    <n v="0"/>
    <n v="0"/>
    <n v="0"/>
    <n v="0"/>
    <n v="95960.99"/>
    <n v="6397.3993333300004"/>
    <n v="6407.6465443400002"/>
    <n v="427.17643628899998"/>
    <n v="100838.740341"/>
    <n v="6722.58268942"/>
  </r>
  <r>
    <n v="1071"/>
    <n v="1361"/>
    <n v="0"/>
    <n v="9"/>
    <n v="1574"/>
    <n v="421102"/>
    <x v="4"/>
    <n v="0.93946441451100005"/>
    <n v="3.3669813513899999E-2"/>
    <n v="5"/>
    <n v="20050571"/>
    <n v="4010114.2"/>
    <n v="10908425"/>
    <n v="2181685"/>
    <n v="0"/>
    <n v="0"/>
    <n v="33702.230000000003"/>
    <n v="6740.4459999999999"/>
    <n v="1043.67"/>
    <n v="208.73400000000001"/>
    <n v="0"/>
    <n v="0"/>
    <n v="0"/>
    <n v="0"/>
    <n v="32658.560000000001"/>
    <n v="6531.7120000000004"/>
    <n v="2004.7676718499999"/>
    <n v="400.95353436900001"/>
    <n v="33720.423675600003"/>
    <n v="6744.0847351299999"/>
  </r>
  <r>
    <n v="1072"/>
    <n v="1362"/>
    <n v="0"/>
    <n v="9"/>
    <n v="1574"/>
    <n v="421102"/>
    <x v="4"/>
    <n v="0.93946441451100005"/>
    <n v="3.3669813513899999E-2"/>
    <n v="6"/>
    <n v="24063115"/>
    <n v="4010519.1666700002"/>
    <n v="13374424"/>
    <n v="2229070.6666700002"/>
    <n v="0"/>
    <n v="0"/>
    <n v="15545.88"/>
    <n v="2590.98"/>
    <n v="213.72"/>
    <n v="35.619999999999997"/>
    <n v="0"/>
    <n v="0"/>
    <n v="0"/>
    <n v="0"/>
    <n v="15332.16"/>
    <n v="2555.36"/>
    <n v="1541.2481073700001"/>
    <n v="256.87468456200003"/>
    <n v="15554.920377599999"/>
    <n v="2592.4867296000002"/>
  </r>
  <r>
    <n v="1073"/>
    <n v="1363"/>
    <n v="0"/>
    <n v="9"/>
    <n v="1574"/>
    <n v="421102"/>
    <x v="4"/>
    <n v="0.93946441451100005"/>
    <n v="3.3669813513899999E-2"/>
    <n v="3"/>
    <n v="12307129"/>
    <n v="4102376.3333299998"/>
    <n v="3593085"/>
    <n v="1197695"/>
    <n v="0"/>
    <n v="0"/>
    <n v="5920.63"/>
    <n v="1973.54333333"/>
    <n v="365.36"/>
    <n v="121.78666666700001"/>
    <n v="0"/>
    <n v="0"/>
    <n v="0"/>
    <n v="0"/>
    <n v="5555.27"/>
    <n v="1851.75666667"/>
    <n v="542.83933505599998"/>
    <n v="180.94644501900001"/>
    <n v="5924.8193948199996"/>
    <n v="1974.93979827"/>
  </r>
  <r>
    <n v="1074"/>
    <n v="136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n v="137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n v="137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n v="137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n v="137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n v="137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n v="137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n v="1377"/>
    <n v="0"/>
    <n v="12"/>
    <n v="1593"/>
    <n v="422801"/>
    <x v="1"/>
    <n v="5.0213620926800004"/>
    <n v="0.37148625734899998"/>
    <n v="49"/>
    <n v="244778116"/>
    <n v="4995471.7550999997"/>
    <n v="80162586"/>
    <n v="1635971.14286"/>
    <n v="0"/>
    <n v="0"/>
    <n v="78760.94"/>
    <n v="1607.3661224499999"/>
    <n v="229.75"/>
    <n v="4.6887755102000002"/>
    <n v="0"/>
    <n v="0"/>
    <n v="0"/>
    <n v="0"/>
    <n v="78531.19"/>
    <n v="1602.67734694"/>
    <n v="8031.6051964199996"/>
    <n v="163.91031013099999"/>
    <n v="79159.907051200003"/>
    <n v="1615.5083071700001"/>
  </r>
  <r>
    <n v="1082"/>
    <n v="137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n v="1379"/>
    <n v="0"/>
    <n v="12"/>
    <n v="1593"/>
    <n v="422801"/>
    <x v="1"/>
    <n v="5.0213620926800004"/>
    <n v="0.37148625734899998"/>
    <n v="11"/>
    <n v="56673155"/>
    <n v="5152105"/>
    <n v="17989008"/>
    <n v="1635364.3636400001"/>
    <n v="0"/>
    <n v="0"/>
    <n v="10729.49"/>
    <n v="975.408181818"/>
    <n v="74.37"/>
    <n v="6.7609090909100003"/>
    <n v="0"/>
    <n v="0"/>
    <n v="0"/>
    <n v="0"/>
    <n v="10655.12"/>
    <n v="968.64727272699997"/>
    <n v="1365.3800785599999"/>
    <n v="124.125461688"/>
    <n v="10778.8257264"/>
    <n v="979.89324785600002"/>
  </r>
  <r>
    <n v="1084"/>
    <n v="138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n v="1381"/>
    <n v="0"/>
    <n v="12"/>
    <n v="1593"/>
    <n v="422801"/>
    <x v="1"/>
    <n v="5.0213620926800004"/>
    <n v="0.37148625734899998"/>
    <n v="186"/>
    <n v="1001666579"/>
    <n v="5385304.18817"/>
    <n v="306450421"/>
    <n v="1647582.9086"/>
    <n v="0"/>
    <n v="0"/>
    <n v="345695.07"/>
    <n v="1858.57564516"/>
    <n v="7543.95"/>
    <n v="40.558870967700003"/>
    <n v="0"/>
    <n v="0"/>
    <n v="0"/>
    <n v="0"/>
    <n v="338151.12"/>
    <n v="1818.01677419"/>
    <n v="33160.039601800003"/>
    <n v="178.279782805"/>
    <n v="347142.317874"/>
    <n v="1866.3565477100001"/>
  </r>
  <r>
    <n v="1086"/>
    <n v="1382"/>
    <n v="0"/>
    <n v="12"/>
    <n v="1593"/>
    <n v="422801"/>
    <x v="1"/>
    <n v="5.0213620926800004"/>
    <n v="0.37148625734899998"/>
    <n v="91"/>
    <n v="489538635"/>
    <n v="5379545.4395599999"/>
    <n v="150794568"/>
    <n v="1657083.16484"/>
    <n v="0"/>
    <n v="0"/>
    <n v="247158.56"/>
    <n v="2716.0281318699999"/>
    <n v="2620.7199999999998"/>
    <n v="28.799120879099998"/>
    <n v="0"/>
    <n v="0"/>
    <n v="0"/>
    <n v="0"/>
    <n v="244537.84"/>
    <n v="2687.22901099"/>
    <n v="17252.8705218"/>
    <n v="189.59198375599999"/>
    <n v="248174.69801399999"/>
    <n v="2727.19448367"/>
  </r>
  <r>
    <n v="1087"/>
    <n v="1383"/>
    <n v="0"/>
    <n v="12"/>
    <n v="1593"/>
    <n v="422801"/>
    <x v="1"/>
    <n v="5.0213620926800004"/>
    <n v="0.37148625734899998"/>
    <n v="54"/>
    <n v="289846282"/>
    <n v="5367523.7407400003"/>
    <n v="84090182"/>
    <n v="1557225.59259"/>
    <n v="0"/>
    <n v="0"/>
    <n v="85849.68"/>
    <n v="1589.8088888899999"/>
    <n v="1010.61"/>
    <n v="18.715"/>
    <n v="0"/>
    <n v="0"/>
    <n v="0"/>
    <n v="0"/>
    <n v="84839.07"/>
    <n v="1571.09388889"/>
    <n v="7563.90089549"/>
    <n v="140.07223880500001"/>
    <n v="86177.196635"/>
    <n v="1595.87401176"/>
  </r>
  <r>
    <n v="1088"/>
    <n v="138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n v="1385"/>
    <n v="0"/>
    <n v="12"/>
    <n v="1593"/>
    <n v="422801"/>
    <x v="1"/>
    <n v="5.0213620926800004"/>
    <n v="0.37148625734899998"/>
    <n v="28"/>
    <n v="150316479"/>
    <n v="5368445.6785700005"/>
    <n v="46295444"/>
    <n v="1653408.71429"/>
    <n v="0"/>
    <n v="0"/>
    <n v="35915.040000000001"/>
    <n v="1282.68"/>
    <n v="553.20000000000005"/>
    <n v="19.7571428571"/>
    <n v="0"/>
    <n v="0"/>
    <n v="0"/>
    <n v="0"/>
    <n v="35361.839999999997"/>
    <n v="1262.9228571399999"/>
    <n v="3737.1095948799998"/>
    <n v="133.468199817"/>
    <n v="36041.182342100001"/>
    <n v="1287.18508365"/>
  </r>
  <r>
    <n v="1090"/>
    <n v="138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n v="1387"/>
    <n v="0"/>
    <n v="12"/>
    <n v="1593"/>
    <n v="422801"/>
    <x v="1"/>
    <n v="5.0213620926800004"/>
    <n v="0.37148625734899998"/>
    <n v="15"/>
    <n v="83048060"/>
    <n v="5536537.3333299998"/>
    <n v="22582274"/>
    <n v="1505484.9333299999"/>
    <n v="0"/>
    <n v="0"/>
    <n v="21505.439999999999"/>
    <n v="1433.6959999999999"/>
    <n v="0"/>
    <n v="0"/>
    <n v="0"/>
    <n v="0"/>
    <n v="0"/>
    <n v="0"/>
    <n v="21505.439999999999"/>
    <n v="1433.6959999999999"/>
    <n v="2321.6570611500001"/>
    <n v="154.77713740999999"/>
    <n v="21571.274059399999"/>
    <n v="1438.08493729"/>
  </r>
  <r>
    <n v="1092"/>
    <n v="1388"/>
    <n v="0"/>
    <n v="3"/>
    <n v="1529"/>
    <n v="420502"/>
    <x v="5"/>
    <n v="0.58458500043299999"/>
    <n v="7.57617873274E-3"/>
    <n v="28"/>
    <n v="36453890"/>
    <n v="1301924.64286"/>
    <n v="44525958"/>
    <n v="1590212.78571"/>
    <n v="0"/>
    <n v="0"/>
    <n v="22860.49"/>
    <n v="816.44607142899997"/>
    <n v="446.47"/>
    <n v="15.945357142900001"/>
    <n v="0"/>
    <n v="0"/>
    <n v="0"/>
    <n v="0"/>
    <n v="22414.02"/>
    <n v="800.50071428599995"/>
    <n v="3240.0348194399999"/>
    <n v="115.715529266"/>
    <n v="22925.723930600001"/>
    <n v="818.77585466300002"/>
  </r>
  <r>
    <n v="1093"/>
    <n v="1388"/>
    <n v="0"/>
    <n v="12"/>
    <n v="1593"/>
    <n v="422801"/>
    <x v="1"/>
    <n v="5.0213620926800004"/>
    <n v="0.37148625734899998"/>
    <n v="2"/>
    <n v="2599833"/>
    <n v="1299916.5"/>
    <n v="3177558"/>
    <n v="1588779"/>
    <n v="0"/>
    <n v="0"/>
    <n v="1099.82"/>
    <n v="549.91"/>
    <n v="0"/>
    <n v="0"/>
    <n v="0"/>
    <n v="0"/>
    <n v="0"/>
    <n v="0"/>
    <n v="1099.82"/>
    <n v="549.91"/>
    <n v="189.25893598799999"/>
    <n v="94.629467994199999"/>
    <n v="1102.95945794"/>
    <n v="551.47972896900001"/>
  </r>
  <r>
    <n v="1094"/>
    <n v="1389"/>
    <n v="0"/>
    <n v="3"/>
    <n v="1529"/>
    <n v="420502"/>
    <x v="5"/>
    <n v="0.58458500043299999"/>
    <n v="7.57617873274E-3"/>
    <n v="1008"/>
    <n v="1315759061"/>
    <n v="1305316.52877"/>
    <n v="1610933893"/>
    <n v="1598148.70337"/>
    <n v="0"/>
    <n v="0"/>
    <n v="800424.14"/>
    <n v="794.07156745999998"/>
    <n v="21311.22"/>
    <n v="21.1420833333"/>
    <n v="0"/>
    <n v="0"/>
    <n v="0"/>
    <n v="0"/>
    <n v="779112.92"/>
    <n v="772.92948412700002"/>
    <n v="115335.33072699999"/>
    <n v="114.419970959"/>
    <n v="802621.945817"/>
    <n v="796.25193037400004"/>
  </r>
  <r>
    <n v="1095"/>
    <n v="138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n v="1390"/>
    <n v="0"/>
    <n v="3"/>
    <n v="1529"/>
    <n v="420502"/>
    <x v="5"/>
    <n v="0.58458500043299999"/>
    <n v="7.57617873274E-3"/>
    <n v="756"/>
    <n v="988089504"/>
    <n v="1306996.69841"/>
    <n v="1219562057"/>
    <n v="1613177.3240700001"/>
    <n v="0"/>
    <n v="0"/>
    <n v="616258.31000000006"/>
    <n v="815.15649470899996"/>
    <n v="11634.1"/>
    <n v="15.389021164000001"/>
    <n v="0"/>
    <n v="0"/>
    <n v="0"/>
    <n v="0"/>
    <n v="604624.21"/>
    <n v="799.76747354500003"/>
    <n v="88233.088383599999"/>
    <n v="116.71043437"/>
    <n v="617872.69796799996"/>
    <n v="817.29192852899996"/>
  </r>
  <r>
    <n v="1097"/>
    <n v="1391"/>
    <n v="0"/>
    <n v="3"/>
    <n v="1529"/>
    <n v="420502"/>
    <x v="5"/>
    <n v="0.58458500043299999"/>
    <n v="7.57617873274E-3"/>
    <n v="278"/>
    <n v="363831012"/>
    <n v="1308744.64748"/>
    <n v="444145418"/>
    <n v="1597645.38849"/>
    <n v="0"/>
    <n v="0"/>
    <n v="272186.45"/>
    <n v="979.08794964000003"/>
    <n v="13696.25"/>
    <n v="49.2670863309"/>
    <n v="0"/>
    <n v="0"/>
    <n v="0"/>
    <n v="0"/>
    <n v="258490.2"/>
    <n v="929.82086330899995"/>
    <n v="36537.637507899999"/>
    <n v="131.430350748"/>
    <n v="272844.35128300003"/>
    <n v="981.45450101599999"/>
  </r>
  <r>
    <n v="1098"/>
    <n v="1392"/>
    <n v="0"/>
    <n v="3"/>
    <n v="1529"/>
    <n v="420502"/>
    <x v="5"/>
    <n v="0.58458500043299999"/>
    <n v="7.57617873274E-3"/>
    <n v="909"/>
    <n v="1186589253"/>
    <n v="1305378.7161699999"/>
    <n v="1448856179"/>
    <n v="1593901.1870200001"/>
    <n v="0"/>
    <n v="0"/>
    <n v="859037.39"/>
    <n v="945.03563256300004"/>
    <n v="17415.3"/>
    <n v="19.158745874600001"/>
    <n v="0"/>
    <n v="0"/>
    <n v="0"/>
    <n v="0"/>
    <n v="841622.09"/>
    <n v="925.876886689"/>
    <n v="114562.265933"/>
    <n v="126.031095636"/>
    <n v="861000.11916799995"/>
    <n v="947.19485056999997"/>
  </r>
  <r>
    <n v="1099"/>
    <n v="1393"/>
    <n v="0"/>
    <n v="3"/>
    <n v="1529"/>
    <n v="420502"/>
    <x v="5"/>
    <n v="0.58458500043299999"/>
    <n v="7.57617873274E-3"/>
    <n v="1071"/>
    <n v="1397593819"/>
    <n v="1304942.87488"/>
    <n v="1706591123"/>
    <n v="1593455.7637700001"/>
    <n v="0"/>
    <n v="0"/>
    <n v="980641.56"/>
    <n v="915.63170868300006"/>
    <n v="32850.32"/>
    <n v="30.6725676937"/>
    <n v="333.33"/>
    <n v="0.31123249299700001"/>
    <n v="0"/>
    <n v="0"/>
    <n v="947457.91"/>
    <n v="884.647908497"/>
    <n v="131766.991893"/>
    <n v="123.03173846200001"/>
    <n v="982759.00954700005"/>
    <n v="917.60878575799995"/>
  </r>
  <r>
    <n v="1100"/>
    <n v="1394"/>
    <n v="0"/>
    <n v="3"/>
    <n v="1529"/>
    <n v="420502"/>
    <x v="5"/>
    <n v="0.58458500043299999"/>
    <n v="7.57617873274E-3"/>
    <n v="8"/>
    <n v="10497452"/>
    <n v="1312181.5"/>
    <n v="12809989"/>
    <n v="1601248.625"/>
    <n v="0"/>
    <n v="0"/>
    <n v="6506.26"/>
    <n v="813.28250000000003"/>
    <n v="951.7"/>
    <n v="118.96250000000001"/>
    <n v="0"/>
    <n v="0"/>
    <n v="0"/>
    <n v="0"/>
    <n v="5554.56"/>
    <n v="694.32"/>
    <n v="997.48716068199997"/>
    <n v="124.685895085"/>
    <n v="6519.1398913499997"/>
    <n v="814.89248641899997"/>
  </r>
  <r>
    <n v="1101"/>
    <n v="1395"/>
    <n v="0"/>
    <n v="3"/>
    <n v="1529"/>
    <n v="420502"/>
    <x v="5"/>
    <n v="0.58458500043299999"/>
    <n v="7.57617873274E-3"/>
    <n v="15"/>
    <n v="13520842"/>
    <n v="901389.46666699997"/>
    <n v="9910789"/>
    <n v="660719.26666700002"/>
    <n v="0"/>
    <n v="0"/>
    <n v="40833.71"/>
    <n v="2722.2473333299999"/>
    <n v="2288.41"/>
    <n v="152.56066666699999"/>
    <n v="0"/>
    <n v="0"/>
    <n v="0"/>
    <n v="0"/>
    <n v="38545.300000000003"/>
    <n v="2569.6866666699998"/>
    <n v="3310.9314629800001"/>
    <n v="220.72876419900001"/>
    <n v="40908.637562900003"/>
    <n v="2727.2425041900001"/>
  </r>
  <r>
    <n v="1102"/>
    <n v="1396"/>
    <n v="0"/>
    <n v="3"/>
    <n v="1529"/>
    <n v="420502"/>
    <x v="5"/>
    <n v="0.58458500043299999"/>
    <n v="7.57617873274E-3"/>
    <n v="26"/>
    <n v="23504226"/>
    <n v="904008.69230800006"/>
    <n v="12051204"/>
    <n v="463507.84615400003"/>
    <n v="0"/>
    <n v="0"/>
    <n v="170018.69"/>
    <n v="6539.18038462"/>
    <n v="8846.77"/>
    <n v="340.26038461500002"/>
    <n v="0"/>
    <n v="0"/>
    <n v="0"/>
    <n v="0"/>
    <n v="161171.92000000001"/>
    <n v="6198.92"/>
    <n v="9760.4618228199997"/>
    <n v="375.402377801"/>
    <n v="170308.531086"/>
    <n v="6550.3281187100001"/>
  </r>
  <r>
    <n v="1103"/>
    <n v="1397"/>
    <n v="0"/>
    <n v="3"/>
    <n v="1529"/>
    <n v="420502"/>
    <x v="5"/>
    <n v="0.58458500043299999"/>
    <n v="7.57617873274E-3"/>
    <n v="144"/>
    <n v="129384230"/>
    <n v="898501.59722200001"/>
    <n v="125232346"/>
    <n v="869669.06944400002"/>
    <n v="0"/>
    <n v="0"/>
    <n v="1636756.39"/>
    <n v="11366.3638194"/>
    <n v="39400.26"/>
    <n v="273.61291666699998"/>
    <n v="558.78"/>
    <n v="3.88041666667"/>
    <n v="0"/>
    <n v="0"/>
    <n v="1596797.35"/>
    <n v="11088.870486100001"/>
    <n v="72387.465401399997"/>
    <n v="502.690731954"/>
    <n v="1639302.4524099999"/>
    <n v="11384.0448084"/>
  </r>
  <r>
    <n v="1104"/>
    <n v="1398"/>
    <n v="0"/>
    <n v="3"/>
    <n v="1529"/>
    <n v="420502"/>
    <x v="5"/>
    <n v="0.58458500043299999"/>
    <n v="7.57617873274E-3"/>
    <n v="58"/>
    <n v="59960547"/>
    <n v="1033802.53448"/>
    <n v="60328087"/>
    <n v="1040139.43103"/>
    <n v="0"/>
    <n v="0"/>
    <n v="924953.3"/>
    <n v="15947.4706897"/>
    <n v="26662.04"/>
    <n v="459.69034482799998"/>
    <n v="0"/>
    <n v="0"/>
    <n v="0"/>
    <n v="0"/>
    <n v="898291.26"/>
    <n v="15487.7803448"/>
    <n v="30240.735177499999"/>
    <n v="521.39198581999995"/>
    <n v="926359.10146499996"/>
    <n v="15971.7086459"/>
  </r>
  <r>
    <n v="1105"/>
    <n v="1399"/>
    <n v="0"/>
    <n v="3"/>
    <n v="1529"/>
    <n v="420502"/>
    <x v="5"/>
    <n v="0.58458500043299999"/>
    <n v="7.57617873274E-3"/>
    <n v="7"/>
    <n v="7529600"/>
    <n v="1075657.14286"/>
    <n v="16890282"/>
    <n v="2412897.42857"/>
    <n v="0"/>
    <n v="0"/>
    <n v="3554.39"/>
    <n v="507.77"/>
    <n v="348.39"/>
    <n v="49.77"/>
    <n v="0"/>
    <n v="0"/>
    <n v="0"/>
    <n v="0"/>
    <n v="3206"/>
    <n v="458"/>
    <n v="652.73125078800001"/>
    <n v="93.247321541100007"/>
    <n v="3559.2692957200002"/>
    <n v="508.46704224600001"/>
  </r>
  <r>
    <n v="1106"/>
    <n v="1400"/>
    <n v="0"/>
    <n v="3"/>
    <n v="1529"/>
    <n v="420502"/>
    <x v="5"/>
    <n v="0.58458500043299999"/>
    <n v="7.57617873274E-3"/>
    <n v="8"/>
    <n v="13347244"/>
    <n v="1668405.5"/>
    <n v="12560280"/>
    <n v="1570035"/>
    <n v="0"/>
    <n v="0"/>
    <n v="21662.27"/>
    <n v="2707.7837500000001"/>
    <n v="1707.9"/>
    <n v="213.48750000000001"/>
    <n v="0"/>
    <n v="0"/>
    <n v="0"/>
    <n v="0"/>
    <n v="19954.37"/>
    <n v="2494.2962499999999"/>
    <n v="1754.73975023"/>
    <n v="219.342468779"/>
    <n v="21689.393319800001"/>
    <n v="2711.1741649800001"/>
  </r>
  <r>
    <n v="1107"/>
    <n v="1401"/>
    <n v="0"/>
    <n v="3"/>
    <n v="1529"/>
    <n v="420502"/>
    <x v="5"/>
    <n v="0.58458500043299999"/>
    <n v="7.57617873274E-3"/>
    <n v="5"/>
    <n v="8335814"/>
    <n v="1667162.8"/>
    <n v="6373512"/>
    <n v="1274702.3999999999"/>
    <n v="0"/>
    <n v="0"/>
    <n v="19201.71"/>
    <n v="3840.3420000000001"/>
    <n v="811.62"/>
    <n v="162.32400000000001"/>
    <n v="0"/>
    <n v="0"/>
    <n v="0"/>
    <n v="0"/>
    <n v="18390.09"/>
    <n v="3678.018"/>
    <n v="1401.9935722299999"/>
    <n v="280.398714445"/>
    <n v="19224.123479099999"/>
    <n v="3844.8246958200002"/>
  </r>
  <r>
    <n v="1108"/>
    <n v="1402"/>
    <n v="0"/>
    <n v="3"/>
    <n v="1529"/>
    <n v="420502"/>
    <x v="5"/>
    <n v="0.58458500043299999"/>
    <n v="7.57617873274E-3"/>
    <n v="8"/>
    <n v="13328892"/>
    <n v="1666111.5"/>
    <n v="17921010"/>
    <n v="2240126.25"/>
    <n v="0"/>
    <n v="0"/>
    <n v="84472.24"/>
    <n v="10559.03"/>
    <n v="1694.38"/>
    <n v="211.79750000000001"/>
    <n v="0"/>
    <n v="0"/>
    <n v="0"/>
    <n v="0"/>
    <n v="82777.86"/>
    <n v="10347.2325"/>
    <n v="3805.18833795"/>
    <n v="475.648542244"/>
    <n v="84557.029605799995"/>
    <n v="10569.628700699999"/>
  </r>
  <r>
    <n v="1109"/>
    <n v="1403"/>
    <n v="0"/>
    <n v="3"/>
    <n v="1529"/>
    <n v="420502"/>
    <x v="5"/>
    <n v="0.58458500043299999"/>
    <n v="7.57617873274E-3"/>
    <n v="35"/>
    <n v="58372913"/>
    <n v="1667797.5142900001"/>
    <n v="47320024"/>
    <n v="1352000.6857100001"/>
    <n v="0"/>
    <n v="0"/>
    <n v="475113.99"/>
    <n v="13574.6854286"/>
    <n v="20222.39"/>
    <n v="577.78257142899997"/>
    <n v="133.33000000000001"/>
    <n v="3.8094285714299998"/>
    <n v="0"/>
    <n v="0"/>
    <n v="454758.27"/>
    <n v="12993.093428599999"/>
    <n v="21293.011892300001"/>
    <n v="608.37176835299999"/>
    <n v="475558.29820800002"/>
    <n v="13587.3799488"/>
  </r>
  <r>
    <n v="1110"/>
    <n v="140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n v="1404"/>
    <n v="0"/>
    <n v="3"/>
    <n v="1529"/>
    <n v="420502"/>
    <x v="5"/>
    <n v="0.58458500043299999"/>
    <n v="7.57617873274E-3"/>
    <n v="3"/>
    <n v="5006802"/>
    <n v="1668934"/>
    <n v="5020274"/>
    <n v="1673424.6666699999"/>
    <n v="0"/>
    <n v="0"/>
    <n v="12357.02"/>
    <n v="4119.0066666700004"/>
    <n v="2666.5"/>
    <n v="888.83333333300004"/>
    <n v="0"/>
    <n v="0"/>
    <n v="0"/>
    <n v="0"/>
    <n v="9690.52"/>
    <n v="3230.1733333299999"/>
    <n v="844.32459414200002"/>
    <n v="281.441531381"/>
    <n v="12367.9059354"/>
    <n v="4122.6353117899998"/>
  </r>
  <r>
    <n v="1112"/>
    <n v="1404"/>
    <n v="0"/>
    <n v="6"/>
    <n v="1554"/>
    <n v="420802"/>
    <x v="12"/>
    <n v="3.31055918731"/>
    <n v="0.15809278518700001"/>
    <n v="4"/>
    <n v="10301686"/>
    <n v="2575421.5"/>
    <n v="4769012"/>
    <n v="1192253"/>
    <n v="0"/>
    <n v="0"/>
    <n v="27449.4"/>
    <n v="6862.35"/>
    <n v="38.9"/>
    <n v="9.7249999999999996"/>
    <n v="0"/>
    <n v="0"/>
    <n v="0"/>
    <n v="0"/>
    <n v="27410.5"/>
    <n v="6852.625"/>
    <n v="1385.91790238"/>
    <n v="346.47947559400001"/>
    <n v="27471.3358936"/>
    <n v="6867.8339734000001"/>
  </r>
  <r>
    <n v="1113"/>
    <n v="1404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n v="140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n v="1406"/>
    <n v="0"/>
    <n v="6"/>
    <n v="1554"/>
    <n v="420802"/>
    <x v="12"/>
    <n v="3.31055918731"/>
    <n v="0.15809278518700001"/>
    <n v="2"/>
    <n v="5145888"/>
    <n v="2572944"/>
    <n v="3004067"/>
    <n v="1502033.5"/>
    <n v="0"/>
    <n v="0"/>
    <n v="18872.419999999998"/>
    <n v="9436.2099999999991"/>
    <n v="0"/>
    <n v="0"/>
    <n v="0"/>
    <n v="0"/>
    <n v="0"/>
    <n v="0"/>
    <n v="18872.419999999998"/>
    <n v="9436.2099999999991"/>
    <n v="1383.26764693"/>
    <n v="691.63382346599997"/>
    <n v="18884.7043017"/>
    <n v="9442.3521508400008"/>
  </r>
  <r>
    <n v="1116"/>
    <n v="1407"/>
    <n v="0"/>
    <n v="6"/>
    <n v="1554"/>
    <n v="420802"/>
    <x v="12"/>
    <n v="3.31055918731"/>
    <n v="0.15809278518700001"/>
    <n v="1"/>
    <n v="2587199"/>
    <n v="2587199"/>
    <n v="763255"/>
    <n v="763255"/>
    <n v="0"/>
    <n v="0"/>
    <n v="5272.21"/>
    <n v="5272.21"/>
    <n v="0"/>
    <n v="0"/>
    <n v="0"/>
    <n v="0"/>
    <n v="0"/>
    <n v="0"/>
    <n v="5272.21"/>
    <n v="5272.21"/>
    <n v="302.12428532899997"/>
    <n v="302.12428532899997"/>
    <n v="5275.1751703700002"/>
    <n v="5275.1751703700002"/>
  </r>
  <r>
    <n v="1117"/>
    <n v="1408"/>
    <n v="0"/>
    <n v="6"/>
    <n v="1554"/>
    <n v="420802"/>
    <x v="12"/>
    <n v="3.31055918731"/>
    <n v="0.15809278518700001"/>
    <n v="16"/>
    <n v="41222775"/>
    <n v="2576423.4375"/>
    <n v="15282073"/>
    <n v="955129.5625"/>
    <n v="0"/>
    <n v="0"/>
    <n v="149436.63"/>
    <n v="9339.7893750000003"/>
    <n v="7333.02"/>
    <n v="458.31375000000003"/>
    <n v="0"/>
    <n v="0"/>
    <n v="0"/>
    <n v="0"/>
    <n v="142103.60999999999"/>
    <n v="8881.4756249999991"/>
    <n v="6742.3417026200004"/>
    <n v="421.39635641400002"/>
    <n v="149510.568256"/>
    <n v="9344.4105159999999"/>
  </r>
  <r>
    <n v="1118"/>
    <n v="1409"/>
    <n v="0"/>
    <n v="6"/>
    <n v="1554"/>
    <n v="420802"/>
    <x v="12"/>
    <n v="3.31055918731"/>
    <n v="0.15809278518700001"/>
    <n v="16"/>
    <n v="41528344"/>
    <n v="2595521.5"/>
    <n v="20606032"/>
    <n v="1287877"/>
    <n v="0"/>
    <n v="0"/>
    <n v="352515.58"/>
    <n v="22032.223750000001"/>
    <n v="17143.59"/>
    <n v="1071.474375"/>
    <n v="0"/>
    <n v="0"/>
    <n v="0"/>
    <n v="0"/>
    <n v="335371.99"/>
    <n v="20960.749374999999"/>
    <n v="8702.2883337399999"/>
    <n v="543.89302085899999"/>
    <n v="352677.28652099997"/>
    <n v="22042.330407500001"/>
  </r>
  <r>
    <n v="1119"/>
    <n v="140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n v="141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n v="1410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n v="141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n v="1411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n v="1412"/>
    <n v="0"/>
    <n v="6"/>
    <n v="1554"/>
    <n v="420802"/>
    <x v="12"/>
    <n v="3.31055918731"/>
    <n v="0.15809278518700001"/>
    <n v="3"/>
    <n v="7603549"/>
    <n v="2534516.3333299998"/>
    <n v="19453208"/>
    <n v="6484402.6666700002"/>
    <n v="0"/>
    <n v="0"/>
    <n v="5518.9"/>
    <n v="1839.6333333299999"/>
    <n v="118.42"/>
    <n v="39.473333333299998"/>
    <n v="0"/>
    <n v="0"/>
    <n v="0"/>
    <n v="0"/>
    <n v="5400.48"/>
    <n v="1800.16"/>
    <n v="676.25687117899997"/>
    <n v="225.41895706"/>
    <n v="5520.4198287400004"/>
    <n v="1840.1399429099999"/>
  </r>
  <r>
    <n v="1125"/>
    <n v="1412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n v="1413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n v="1414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n v="1415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n v="1416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n v="1417"/>
    <n v="0"/>
    <n v="7"/>
    <n v="1559"/>
    <n v="420902"/>
    <x v="10"/>
    <n v="2.03499862388"/>
    <n v="9.7002360050799999E-2"/>
    <n v="1"/>
    <n v="3094733"/>
    <n v="3094733"/>
    <n v="465466"/>
    <n v="465466"/>
    <n v="0"/>
    <n v="0"/>
    <n v="20338.91"/>
    <n v="20338.91"/>
    <n v="48.2"/>
    <n v="48.2"/>
    <n v="0"/>
    <n v="0"/>
    <n v="0"/>
    <n v="0"/>
    <n v="20290.71"/>
    <n v="20290.71"/>
    <n v="1461.9700060600001"/>
    <n v="1461.9700060600001"/>
    <n v="20340.602676400002"/>
    <n v="20340.602676400002"/>
  </r>
  <r>
    <n v="1131"/>
    <n v="1417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n v="141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n v="141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n v="1420"/>
    <n v="0"/>
    <n v="7"/>
    <n v="1559"/>
    <n v="420902"/>
    <x v="10"/>
    <n v="2.03499862388"/>
    <n v="9.7002360050799999E-2"/>
    <n v="3"/>
    <n v="9301236"/>
    <n v="3100412"/>
    <n v="2032059"/>
    <n v="677353"/>
    <n v="0"/>
    <n v="0"/>
    <n v="136060.60999999999"/>
    <n v="45353.536666699998"/>
    <n v="0"/>
    <n v="0"/>
    <n v="0"/>
    <n v="0"/>
    <n v="0"/>
    <n v="0"/>
    <n v="136060.60999999999"/>
    <n v="45353.536666699998"/>
    <n v="1949.24595329"/>
    <n v="649.74865109500001"/>
    <n v="136061.486404"/>
    <n v="45353.828801399999"/>
  </r>
  <r>
    <n v="1135"/>
    <n v="1421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n v="1421"/>
    <n v="0"/>
    <n v="7"/>
    <n v="1559"/>
    <n v="420902"/>
    <x v="10"/>
    <n v="2.03499862388"/>
    <n v="9.7002360050799999E-2"/>
    <n v="15"/>
    <n v="46446624"/>
    <n v="3096441.6"/>
    <n v="12334052"/>
    <n v="822270.13333300001"/>
    <n v="0"/>
    <n v="0"/>
    <n v="339852.73"/>
    <n v="22656.8486667"/>
    <n v="8821.06"/>
    <n v="588.07066666699995"/>
    <n v="0"/>
    <n v="0"/>
    <n v="0"/>
    <n v="0"/>
    <n v="331031.67"/>
    <n v="22068.777999999998"/>
    <n v="11023.1649457"/>
    <n v="734.87766304900003"/>
    <n v="339854.335891"/>
    <n v="22656.955726"/>
  </r>
  <r>
    <n v="1137"/>
    <n v="1422"/>
    <n v="0"/>
    <n v="0"/>
    <n v="1502"/>
    <n v="420102"/>
    <x v="6"/>
    <n v="0.46365973448800002"/>
    <n v="7.5135246754799998E-3"/>
    <n v="13"/>
    <n v="543751"/>
    <n v="41827"/>
    <n v="8398686"/>
    <n v="646052.76923099998"/>
    <n v="0"/>
    <n v="0"/>
    <n v="65530.66"/>
    <n v="5040.82"/>
    <n v="948.29"/>
    <n v="72.945384615400002"/>
    <n v="0"/>
    <n v="0"/>
    <n v="0"/>
    <n v="0"/>
    <n v="64582.37"/>
    <n v="4967.8746153800003"/>
    <n v="4058.0783361200001"/>
    <n v="312.15987200900003"/>
    <n v="65530.656652500002"/>
    <n v="5040.8197424999998"/>
  </r>
  <r>
    <n v="1138"/>
    <n v="1422"/>
    <n v="0"/>
    <n v="7"/>
    <n v="1559"/>
    <n v="420902"/>
    <x v="10"/>
    <n v="2.03499862388"/>
    <n v="9.7002360050799999E-2"/>
    <n v="6"/>
    <n v="18601138"/>
    <n v="3100189.6666700002"/>
    <n v="5371664"/>
    <n v="895277.33333299996"/>
    <n v="0"/>
    <n v="0"/>
    <n v="99564.85"/>
    <n v="16594.141666700001"/>
    <n v="1183.05"/>
    <n v="197.17500000000001"/>
    <n v="0"/>
    <n v="0"/>
    <n v="0"/>
    <n v="0"/>
    <n v="98381.8"/>
    <n v="16396.966666699998"/>
    <n v="3530.6374212000001"/>
    <n v="588.43957019899995"/>
    <n v="99564.957562299998"/>
    <n v="16594.159593699998"/>
  </r>
  <r>
    <n v="1139"/>
    <n v="1423"/>
    <n v="0"/>
    <n v="0"/>
    <n v="1502"/>
    <n v="420102"/>
    <x v="6"/>
    <n v="0.46365973448800002"/>
    <n v="7.5135246754799998E-3"/>
    <n v="4"/>
    <n v="167799"/>
    <n v="41949.75"/>
    <n v="1995720"/>
    <n v="498930"/>
    <n v="0"/>
    <n v="0"/>
    <n v="196012.11"/>
    <n v="49003.027499999997"/>
    <n v="0"/>
    <n v="0"/>
    <n v="0"/>
    <n v="0"/>
    <n v="0"/>
    <n v="0"/>
    <n v="196012.11"/>
    <n v="49003.027499999997"/>
    <n v="3708.69838643"/>
    <n v="927.174596608"/>
    <n v="196012.313364"/>
    <n v="49003.078341"/>
  </r>
  <r>
    <n v="1140"/>
    <n v="1424"/>
    <n v="0"/>
    <n v="0"/>
    <n v="1502"/>
    <n v="420102"/>
    <x v="6"/>
    <n v="0.46365973448800002"/>
    <n v="7.5135246754799998E-3"/>
    <n v="24"/>
    <n v="1212846"/>
    <n v="50535.25"/>
    <n v="18054714"/>
    <n v="752279.75"/>
    <n v="0"/>
    <n v="0"/>
    <n v="536075.59"/>
    <n v="22336.482916699999"/>
    <n v="5972.58"/>
    <n v="248.85749999999999"/>
    <n v="0"/>
    <n v="0"/>
    <n v="0"/>
    <n v="0"/>
    <n v="530103.01"/>
    <n v="22087.625416700001"/>
    <n v="13112.5258717"/>
    <n v="546.355244653"/>
    <n v="536079.27648500004"/>
    <n v="22336.636520200002"/>
  </r>
  <r>
    <n v="1141"/>
    <n v="1425"/>
    <n v="0"/>
    <n v="0"/>
    <n v="1502"/>
    <n v="420102"/>
    <x v="6"/>
    <n v="0.46365973448800002"/>
    <n v="7.5135246754799998E-3"/>
    <n v="44"/>
    <n v="7046145"/>
    <n v="160139.65909100001"/>
    <n v="141686880"/>
    <n v="3220156.3636400001"/>
    <n v="0"/>
    <n v="0"/>
    <n v="347528.1"/>
    <n v="7898.3659090900001"/>
    <n v="3076.24"/>
    <n v="69.914545454500001"/>
    <n v="400"/>
    <n v="9.0909090909099994"/>
    <n v="0"/>
    <n v="0"/>
    <n v="344051.86"/>
    <n v="7819.3604545500002"/>
    <n v="16852.471862400002"/>
    <n v="383.01072414599997"/>
    <n v="347532.98830800003"/>
    <n v="7898.4770070000004"/>
  </r>
  <r>
    <n v="1142"/>
    <n v="1426"/>
    <n v="0"/>
    <n v="0"/>
    <n v="1502"/>
    <n v="420102"/>
    <x v="6"/>
    <n v="0.46365973448800002"/>
    <n v="7.5135246754799998E-3"/>
    <n v="14"/>
    <n v="3510400"/>
    <n v="250742.857143"/>
    <n v="72512581"/>
    <n v="5179470.0714299995"/>
    <n v="0"/>
    <n v="0"/>
    <n v="24314.67"/>
    <n v="1736.76214286"/>
    <n v="0"/>
    <n v="0"/>
    <n v="0"/>
    <n v="0"/>
    <n v="0"/>
    <n v="0"/>
    <n v="24314.67"/>
    <n v="1736.76214286"/>
    <n v="2588.5111375400002"/>
    <n v="184.89365268099999"/>
    <n v="24315.4068811"/>
    <n v="1736.81477722"/>
  </r>
  <r>
    <n v="1143"/>
    <n v="1427"/>
    <n v="0"/>
    <n v="0"/>
    <n v="1502"/>
    <n v="420102"/>
    <x v="6"/>
    <n v="0.46365973448800002"/>
    <n v="7.5135246754799998E-3"/>
    <n v="39"/>
    <n v="1521020"/>
    <n v="39000.5128205"/>
    <n v="280513896"/>
    <n v="7192664"/>
    <n v="0"/>
    <n v="0"/>
    <n v="295842.51"/>
    <n v="7585.7053846199997"/>
    <n v="3636.41"/>
    <n v="93.241282051300004"/>
    <n v="0"/>
    <n v="0"/>
    <n v="0"/>
    <n v="0"/>
    <n v="292206.09999999998"/>
    <n v="7492.4641025600004"/>
    <n v="11948.973858900001"/>
    <n v="306.38394509900002"/>
    <n v="295856.966151"/>
    <n v="7586.0760551699996"/>
  </r>
  <r>
    <n v="1144"/>
    <n v="1428"/>
    <n v="0"/>
    <n v="0"/>
    <n v="1502"/>
    <n v="420102"/>
    <x v="6"/>
    <n v="0.46365973448800002"/>
    <n v="7.5135246754799998E-3"/>
    <n v="6"/>
    <n v="1883497"/>
    <n v="313916.16666699998"/>
    <n v="3677378"/>
    <n v="612896.33333299996"/>
    <n v="0"/>
    <n v="0"/>
    <n v="319790.3"/>
    <n v="53298.3833333"/>
    <n v="550.85"/>
    <n v="91.808333333299998"/>
    <n v="0"/>
    <n v="0"/>
    <n v="0"/>
    <n v="0"/>
    <n v="319239.45"/>
    <n v="53206.574999999997"/>
    <n v="5126.9374864000001"/>
    <n v="854.48958106600003"/>
    <n v="319816.088628"/>
    <n v="53302.681438"/>
  </r>
  <r>
    <n v="1145"/>
    <n v="1429"/>
    <n v="0"/>
    <n v="0"/>
    <n v="1502"/>
    <n v="420102"/>
    <x v="6"/>
    <n v="0.46365973448800002"/>
    <n v="7.5135246754799998E-3"/>
    <n v="1"/>
    <n v="321143"/>
    <n v="321143"/>
    <n v="399498"/>
    <n v="399498"/>
    <n v="0"/>
    <n v="0"/>
    <n v="729.42"/>
    <n v="729.42"/>
    <n v="0"/>
    <n v="0"/>
    <n v="0"/>
    <n v="0"/>
    <n v="0"/>
    <n v="0"/>
    <n v="729.42"/>
    <n v="729.42"/>
    <n v="108.086814709"/>
    <n v="108.086814709"/>
    <n v="729.50106402799997"/>
    <n v="729.50106402799997"/>
  </r>
  <r>
    <n v="1146"/>
    <n v="1430"/>
    <n v="0"/>
    <n v="0"/>
    <n v="1502"/>
    <n v="420102"/>
    <x v="6"/>
    <n v="0.46365973448800002"/>
    <n v="7.5135246754799998E-3"/>
    <n v="3"/>
    <n v="910355"/>
    <n v="303451.66666699998"/>
    <n v="2113874"/>
    <n v="704624.66666700004"/>
    <n v="0"/>
    <n v="0"/>
    <n v="8090.47"/>
    <n v="2696.82333333"/>
    <n v="155.69999999999999"/>
    <n v="51.9"/>
    <n v="0"/>
    <n v="0"/>
    <n v="0"/>
    <n v="0"/>
    <n v="7934.77"/>
    <n v="2644.9233333299999"/>
    <n v="634.32804667100004"/>
    <n v="211.44268222400001"/>
    <n v="8091.6292448900003"/>
    <n v="2697.2097482999998"/>
  </r>
  <r>
    <n v="1147"/>
    <n v="1430"/>
    <n v="0"/>
    <n v="9"/>
    <n v="1574"/>
    <n v="421102"/>
    <x v="4"/>
    <n v="0.93946441451100005"/>
    <n v="3.3669813513899999E-2"/>
    <n v="8"/>
    <n v="29434507"/>
    <n v="3679313.375"/>
    <n v="10899128"/>
    <n v="1362391"/>
    <n v="0"/>
    <n v="0"/>
    <n v="375768.15"/>
    <n v="46971.018750000003"/>
    <n v="14963.42"/>
    <n v="1870.4275"/>
    <n v="0"/>
    <n v="0"/>
    <n v="0"/>
    <n v="0"/>
    <n v="360804.73"/>
    <n v="45100.591249999998"/>
    <n v="7737.2241427600002"/>
    <n v="967.15301784600001"/>
    <n v="375827.17116999999"/>
    <n v="46978.396396299999"/>
  </r>
  <r>
    <n v="1148"/>
    <n v="1431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n v="1431"/>
    <n v="0"/>
    <n v="9"/>
    <n v="1574"/>
    <n v="421102"/>
    <x v="4"/>
    <n v="0.93946441451100005"/>
    <n v="3.3669813513899999E-2"/>
    <n v="32"/>
    <n v="117771257"/>
    <n v="3680351.78125"/>
    <n v="32450565"/>
    <n v="1014080.15625"/>
    <n v="0"/>
    <n v="0"/>
    <n v="299021.37"/>
    <n v="9344.4178124999999"/>
    <n v="6063.1"/>
    <n v="189.47187500000001"/>
    <n v="0"/>
    <n v="0"/>
    <n v="0"/>
    <n v="0"/>
    <n v="292958.27"/>
    <n v="9154.9459375000006"/>
    <n v="12388.228493099999"/>
    <n v="387.13214040999998"/>
    <n v="299075.22674100002"/>
    <n v="9346.1008356399998"/>
  </r>
  <r>
    <n v="1150"/>
    <n v="1432"/>
    <n v="0"/>
    <n v="9"/>
    <n v="1574"/>
    <n v="421102"/>
    <x v="4"/>
    <n v="0.93946441451100005"/>
    <n v="3.3669813513899999E-2"/>
    <n v="42"/>
    <n v="154640130"/>
    <n v="3681907.85714"/>
    <n v="50106004"/>
    <n v="1193000.0952399999"/>
    <n v="0"/>
    <n v="0"/>
    <n v="523815.91"/>
    <n v="12471.807381000001"/>
    <n v="12092.63"/>
    <n v="287.91976190499997"/>
    <n v="0"/>
    <n v="0"/>
    <n v="0"/>
    <n v="0"/>
    <n v="511723.28"/>
    <n v="12183.887618999999"/>
    <n v="18643.486644299999"/>
    <n v="443.89253915"/>
    <n v="523937.23364599998"/>
    <n v="12474.6960392"/>
  </r>
  <r>
    <n v="1151"/>
    <n v="1433"/>
    <n v="0"/>
    <n v="9"/>
    <n v="1574"/>
    <n v="421102"/>
    <x v="4"/>
    <n v="0.93946441451100005"/>
    <n v="3.3669813513899999E-2"/>
    <n v="41"/>
    <n v="153226064"/>
    <n v="3737221.0731700002"/>
    <n v="49702778"/>
    <n v="1212262.8780499999"/>
    <n v="0"/>
    <n v="0"/>
    <n v="489507.05"/>
    <n v="11939.196341499999"/>
    <n v="4083.51"/>
    <n v="99.597804878000005"/>
    <n v="1466.67"/>
    <n v="35.772439024400001"/>
    <n v="0"/>
    <n v="0"/>
    <n v="483956.87"/>
    <n v="11803.8260976"/>
    <n v="19703.812819899998"/>
    <n v="480.580800485"/>
    <n v="489643.02009499999"/>
    <n v="11942.5126853"/>
  </r>
  <r>
    <n v="1152"/>
    <n v="1434"/>
    <n v="0"/>
    <n v="9"/>
    <n v="1574"/>
    <n v="421102"/>
    <x v="4"/>
    <n v="0.93946441451100005"/>
    <n v="3.3669813513899999E-2"/>
    <n v="24"/>
    <n v="95236286"/>
    <n v="3968178.5833299998"/>
    <n v="50473120"/>
    <n v="2103046.6666700002"/>
    <n v="0"/>
    <n v="0"/>
    <n v="264095.78999999998"/>
    <n v="11003.991249999999"/>
    <n v="4102.93"/>
    <n v="170.95541666700001"/>
    <n v="0"/>
    <n v="0"/>
    <n v="0"/>
    <n v="0"/>
    <n v="259992.86"/>
    <n v="10833.0358333"/>
    <n v="12280.1527701"/>
    <n v="511.67303208800001"/>
    <n v="264179.78736399999"/>
    <n v="11007.4911402"/>
  </r>
  <r>
    <n v="1153"/>
    <n v="1435"/>
    <n v="0"/>
    <n v="9"/>
    <n v="1574"/>
    <n v="421102"/>
    <x v="4"/>
    <n v="0.93946441451100005"/>
    <n v="3.3669813513899999E-2"/>
    <n v="11"/>
    <n v="43937764"/>
    <n v="3994342.1818200001"/>
    <n v="22169902"/>
    <n v="2015445.6363599999"/>
    <n v="0"/>
    <n v="0"/>
    <n v="64240.32"/>
    <n v="5840.0290909100004"/>
    <n v="1505.18"/>
    <n v="136.83454545500001"/>
    <n v="0"/>
    <n v="0"/>
    <n v="0"/>
    <n v="0"/>
    <n v="62735.14"/>
    <n v="5703.1945454500001"/>
    <n v="3769.7504564400001"/>
    <n v="342.70458694899997"/>
    <n v="64264.815997799997"/>
    <n v="5842.2559997999997"/>
  </r>
  <r>
    <n v="1154"/>
    <n v="1436"/>
    <n v="0"/>
    <n v="9"/>
    <n v="1574"/>
    <n v="421102"/>
    <x v="4"/>
    <n v="0.93946441451100005"/>
    <n v="3.3669813513899999E-2"/>
    <n v="5"/>
    <n v="19282522"/>
    <n v="3856504.4"/>
    <n v="9794707"/>
    <n v="1958941.4"/>
    <n v="0"/>
    <n v="0"/>
    <n v="19082.330000000002"/>
    <n v="3816.4659999999999"/>
    <n v="201.64"/>
    <n v="40.328000000000003"/>
    <n v="0"/>
    <n v="0"/>
    <n v="0"/>
    <n v="0"/>
    <n v="18880.689999999999"/>
    <n v="3776.1379999999999"/>
    <n v="1619.9932147899999"/>
    <n v="323.998642958"/>
    <n v="19091.010915499999"/>
    <n v="3818.2021830899998"/>
  </r>
  <r>
    <n v="1155"/>
    <n v="1437"/>
    <n v="0"/>
    <n v="9"/>
    <n v="1574"/>
    <n v="421102"/>
    <x v="4"/>
    <n v="0.93946441451100005"/>
    <n v="3.3669813513899999E-2"/>
    <n v="6"/>
    <n v="22789253"/>
    <n v="3798208.8333299998"/>
    <n v="10998364"/>
    <n v="1833060.6666699999"/>
    <n v="0"/>
    <n v="0"/>
    <n v="81983.08"/>
    <n v="13663.846666699999"/>
    <n v="442.89"/>
    <n v="73.814999999999998"/>
    <n v="0"/>
    <n v="0"/>
    <n v="0"/>
    <n v="0"/>
    <n v="81540.19"/>
    <n v="13590.031666700001"/>
    <n v="2811.3153237299998"/>
    <n v="468.552553956"/>
    <n v="82027.318705600002"/>
    <n v="13671.219784299999"/>
  </r>
  <r>
    <n v="1156"/>
    <n v="1438"/>
    <n v="0"/>
    <n v="9"/>
    <n v="1574"/>
    <n v="421102"/>
    <x v="4"/>
    <n v="0.93946441451100005"/>
    <n v="3.3669813513899999E-2"/>
    <n v="2"/>
    <n v="7635978"/>
    <n v="3817989"/>
    <n v="3666090"/>
    <n v="1833045"/>
    <n v="0"/>
    <n v="0"/>
    <n v="9478.0400000000009"/>
    <n v="4739.0200000000004"/>
    <n v="0"/>
    <n v="0"/>
    <n v="0"/>
    <n v="0"/>
    <n v="0"/>
    <n v="0"/>
    <n v="9478.0400000000009"/>
    <n v="4739.0200000000004"/>
    <n v="627.70101343199997"/>
    <n v="313.85050671599998"/>
    <n v="9483.3433832200008"/>
    <n v="4741.6716916100004"/>
  </r>
  <r>
    <n v="1157"/>
    <n v="1439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n v="1440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n v="145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n v="145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n v="1457"/>
    <n v="0"/>
    <n v="12"/>
    <n v="1593"/>
    <n v="422801"/>
    <x v="1"/>
    <n v="5.0213620926800004"/>
    <n v="0.37148625734899998"/>
    <n v="63"/>
    <n v="337730518"/>
    <n v="5360801.8730199998"/>
    <n v="96033554"/>
    <n v="1524342.1269799999"/>
    <n v="0"/>
    <n v="0"/>
    <n v="71333.149999999994"/>
    <n v="1132.27222222"/>
    <n v="495.44"/>
    <n v="7.8641269841300003"/>
    <n v="0"/>
    <n v="0"/>
    <n v="0"/>
    <n v="0"/>
    <n v="70837.710000000006"/>
    <n v="1124.40809524"/>
    <n v="8263.3317413700006"/>
    <n v="131.163995895"/>
    <n v="71635.660662599999"/>
    <n v="1137.0739787699999"/>
  </r>
  <r>
    <n v="1162"/>
    <n v="1458"/>
    <n v="0"/>
    <n v="12"/>
    <n v="1593"/>
    <n v="422801"/>
    <x v="1"/>
    <n v="5.0213620926800004"/>
    <n v="0.37148625734899998"/>
    <n v="22"/>
    <n v="117844318"/>
    <n v="5356559.9090900002"/>
    <n v="33434087"/>
    <n v="1519731.2272699999"/>
    <n v="0"/>
    <n v="0"/>
    <n v="43922.07"/>
    <n v="1996.4577272700001"/>
    <n v="385.25"/>
    <n v="17.511363636399999"/>
    <n v="0"/>
    <n v="0"/>
    <n v="0"/>
    <n v="0"/>
    <n v="43536.82"/>
    <n v="1978.9463636400001"/>
    <n v="3694.1107285100002"/>
    <n v="167.914124023"/>
    <n v="44099.3239436"/>
    <n v="2004.5147247100001"/>
  </r>
  <r>
    <n v="1163"/>
    <n v="1459"/>
    <n v="0"/>
    <n v="12"/>
    <n v="1593"/>
    <n v="422801"/>
    <x v="1"/>
    <n v="5.0213620926800004"/>
    <n v="0.37148625734899998"/>
    <n v="57"/>
    <n v="305164729"/>
    <n v="5353767.1754400004"/>
    <n v="86459882"/>
    <n v="1516840.0350899999"/>
    <n v="0"/>
    <n v="0"/>
    <n v="87141.94"/>
    <n v="1528.8059649100001"/>
    <n v="2333.9"/>
    <n v="40.9456140351"/>
    <n v="0"/>
    <n v="0"/>
    <n v="0"/>
    <n v="0"/>
    <n v="84808.04"/>
    <n v="1487.8603508799999"/>
    <n v="8717.7222759699998"/>
    <n v="152.94249607"/>
    <n v="87482.404943600006"/>
    <n v="1534.7790341"/>
  </r>
  <r>
    <n v="1164"/>
    <n v="1460"/>
    <n v="0"/>
    <n v="12"/>
    <n v="1593"/>
    <n v="422801"/>
    <x v="1"/>
    <n v="5.0213620926800004"/>
    <n v="0.37148625734899998"/>
    <n v="1"/>
    <n v="5354266"/>
    <n v="5354266"/>
    <n v="1517407"/>
    <n v="1517407"/>
    <n v="0"/>
    <n v="0"/>
    <n v="17940.59"/>
    <n v="17940.59"/>
    <n v="2099"/>
    <n v="2099"/>
    <n v="0"/>
    <n v="0"/>
    <n v="0"/>
    <n v="0"/>
    <n v="15841.59"/>
    <n v="15841.59"/>
    <n v="1083.2741845"/>
    <n v="1083.2741845"/>
    <n v="18005.005471600001"/>
    <n v="18005.005471600001"/>
  </r>
  <r>
    <n v="1165"/>
    <n v="1461"/>
    <n v="0"/>
    <n v="12"/>
    <n v="1593"/>
    <n v="422801"/>
    <x v="1"/>
    <n v="5.0213620926800004"/>
    <n v="0.37148625734899998"/>
    <n v="4"/>
    <n v="21448511"/>
    <n v="5362127.75"/>
    <n v="8115395"/>
    <n v="2028848.75"/>
    <n v="0"/>
    <n v="0"/>
    <n v="27686.55"/>
    <n v="6921.6374999999998"/>
    <n v="0"/>
    <n v="0"/>
    <n v="0"/>
    <n v="0"/>
    <n v="0"/>
    <n v="0"/>
    <n v="27686.55"/>
    <n v="6921.6374999999998"/>
    <n v="1393.02414847"/>
    <n v="348.25603711799999"/>
    <n v="27782.946622200001"/>
    <n v="6945.7366555600001"/>
  </r>
  <r>
    <n v="1166"/>
    <n v="1462"/>
    <n v="0"/>
    <n v="12"/>
    <n v="1593"/>
    <n v="422801"/>
    <x v="1"/>
    <n v="5.0213620926800004"/>
    <n v="0.37148625734899998"/>
    <n v="115"/>
    <n v="634962369"/>
    <n v="5521411.9043500004"/>
    <n v="153699175"/>
    <n v="1336514.56522"/>
    <n v="0"/>
    <n v="0"/>
    <n v="139162.43"/>
    <n v="1210.10808696"/>
    <n v="2457.34"/>
    <n v="21.368173913"/>
    <n v="0"/>
    <n v="0"/>
    <n v="0"/>
    <n v="0"/>
    <n v="136705.09"/>
    <n v="1188.7399130399999"/>
    <n v="16302.619034200001"/>
    <n v="141.761904646"/>
    <n v="139612.04970100001"/>
    <n v="1214.01782349"/>
  </r>
  <r>
    <n v="1167"/>
    <n v="146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n v="1463"/>
    <n v="0"/>
    <n v="12"/>
    <n v="1593"/>
    <n v="422801"/>
    <x v="1"/>
    <n v="5.0213620926800004"/>
    <n v="0.37148625734899998"/>
    <n v="170"/>
    <n v="938609929"/>
    <n v="5521234.8764699996"/>
    <n v="234354894"/>
    <n v="1378558.2"/>
    <n v="0"/>
    <n v="0"/>
    <n v="226920.92"/>
    <n v="1334.8289411799999"/>
    <n v="7848.6"/>
    <n v="46.1682352941"/>
    <n v="0"/>
    <n v="0"/>
    <n v="0"/>
    <n v="0"/>
    <n v="219072.32"/>
    <n v="1288.66070588"/>
    <n v="24638.647594599999"/>
    <n v="144.933221145"/>
    <n v="227637.80001400001"/>
    <n v="1339.0458824299999"/>
  </r>
  <r>
    <n v="1169"/>
    <n v="1464"/>
    <n v="0"/>
    <n v="3"/>
    <n v="1529"/>
    <n v="420502"/>
    <x v="5"/>
    <n v="0.58458500043299999"/>
    <n v="7.57617873274E-3"/>
    <n v="5"/>
    <n v="6497654"/>
    <n v="1299530.8"/>
    <n v="7939963"/>
    <n v="1587992.6"/>
    <n v="0"/>
    <n v="0"/>
    <n v="4713.34"/>
    <n v="942.66800000000001"/>
    <n v="56.7"/>
    <n v="11.34"/>
    <n v="0"/>
    <n v="0"/>
    <n v="0"/>
    <n v="0"/>
    <n v="4656.6400000000003"/>
    <n v="931.32799999999997"/>
    <n v="674.84955500299998"/>
    <n v="134.96991100100001"/>
    <n v="4726.7632339700003"/>
    <n v="945.35264679399995"/>
  </r>
  <r>
    <n v="1170"/>
    <n v="146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n v="1465"/>
    <n v="0"/>
    <n v="3"/>
    <n v="1529"/>
    <n v="420502"/>
    <x v="5"/>
    <n v="0.58458500043299999"/>
    <n v="7.57617873274E-3"/>
    <n v="571"/>
    <n v="741795361"/>
    <n v="1299116.2189100001"/>
    <n v="906057829"/>
    <n v="1586791.29422"/>
    <n v="0"/>
    <n v="0"/>
    <n v="508060.43"/>
    <n v="889.77308231200004"/>
    <n v="12248.4"/>
    <n v="21.450788091100002"/>
    <n v="0"/>
    <n v="0"/>
    <n v="0"/>
    <n v="0"/>
    <n v="495812.03"/>
    <n v="868.32229422099999"/>
    <n v="68510.195174099994"/>
    <n v="119.982828676"/>
    <n v="509460.19900099997"/>
    <n v="892.22451663899994"/>
  </r>
  <r>
    <n v="1172"/>
    <n v="146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n v="1466"/>
    <n v="0"/>
    <n v="3"/>
    <n v="1529"/>
    <n v="420502"/>
    <x v="5"/>
    <n v="0.58458500043299999"/>
    <n v="7.57617873274E-3"/>
    <n v="108"/>
    <n v="140342779"/>
    <n v="1299470.1759299999"/>
    <n v="171427298"/>
    <n v="1587289.7963"/>
    <n v="0"/>
    <n v="0"/>
    <n v="90521.79"/>
    <n v="838.16472222200002"/>
    <n v="4169.6000000000004"/>
    <n v="38.607407407399997"/>
    <n v="0"/>
    <n v="0"/>
    <n v="0"/>
    <n v="0"/>
    <n v="86352.19"/>
    <n v="799.55731481500004"/>
    <n v="12850.807901599999"/>
    <n v="118.98896205200001"/>
    <n v="90762.680118200005"/>
    <n v="840.39518627899997"/>
  </r>
  <r>
    <n v="1174"/>
    <n v="146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n v="1468"/>
    <n v="0"/>
    <n v="3"/>
    <n v="1529"/>
    <n v="420502"/>
    <x v="5"/>
    <n v="0.58458500043299999"/>
    <n v="7.57617873274E-3"/>
    <n v="4"/>
    <n v="5197324"/>
    <n v="1299331"/>
    <n v="6348838"/>
    <n v="1587209.5"/>
    <n v="0"/>
    <n v="0"/>
    <n v="6134.47"/>
    <n v="1533.6175000000001"/>
    <n v="0"/>
    <n v="0"/>
    <n v="0"/>
    <n v="0"/>
    <n v="0"/>
    <n v="0"/>
    <n v="6134.47"/>
    <n v="1533.6175000000001"/>
    <n v="647.65898263500003"/>
    <n v="161.914745659"/>
    <n v="6148.11742839"/>
    <n v="1537.0293571"/>
  </r>
  <r>
    <n v="1176"/>
    <n v="1469"/>
    <n v="0"/>
    <n v="3"/>
    <n v="1529"/>
    <n v="420502"/>
    <x v="5"/>
    <n v="0.58458500043299999"/>
    <n v="7.57617873274E-3"/>
    <n v="129"/>
    <n v="167586332"/>
    <n v="1299118.85271"/>
    <n v="204685430"/>
    <n v="1586708.75969"/>
    <n v="0"/>
    <n v="0"/>
    <n v="113023.99"/>
    <n v="876.15496124000003"/>
    <n v="2778.05"/>
    <n v="21.535271317799999"/>
    <n v="0"/>
    <n v="0"/>
    <n v="0"/>
    <n v="0"/>
    <n v="110245.94"/>
    <n v="854.61968992200002"/>
    <n v="15952.7018794"/>
    <n v="123.664355654"/>
    <n v="113270.29988999999"/>
    <n v="878.06434023300005"/>
  </r>
  <r>
    <n v="1177"/>
    <n v="1470"/>
    <n v="0"/>
    <n v="3"/>
    <n v="1529"/>
    <n v="420502"/>
    <x v="5"/>
    <n v="0.58458500043299999"/>
    <n v="7.57617873274E-3"/>
    <n v="3"/>
    <n v="3222354"/>
    <n v="1074118"/>
    <n v="722016"/>
    <n v="240672"/>
    <n v="0"/>
    <n v="0"/>
    <n v="6345.72"/>
    <n v="2115.2399999999998"/>
    <n v="1100.26"/>
    <n v="366.753333333"/>
    <n v="333.33"/>
    <n v="111.11"/>
    <n v="0"/>
    <n v="0"/>
    <n v="4912.13"/>
    <n v="1637.3766666700001"/>
    <n v="611.11870049499998"/>
    <n v="203.70623349799999"/>
    <n v="6358.2503794200002"/>
    <n v="2119.4167931400002"/>
  </r>
  <r>
    <n v="1178"/>
    <n v="147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n v="1472"/>
    <n v="0"/>
    <n v="3"/>
    <n v="1529"/>
    <n v="420502"/>
    <x v="5"/>
    <n v="0.58458500043299999"/>
    <n v="7.57617873274E-3"/>
    <n v="10"/>
    <n v="9508699"/>
    <n v="950869.9"/>
    <n v="4957400"/>
    <n v="495740"/>
    <n v="0"/>
    <n v="0"/>
    <n v="16985.07"/>
    <n v="1698.5070000000001"/>
    <n v="1555.45"/>
    <n v="155.54499999999999"/>
    <n v="66.67"/>
    <n v="6.6669999999999998"/>
    <n v="0"/>
    <n v="0"/>
    <n v="15362.95"/>
    <n v="1536.2950000000001"/>
    <n v="1794.3574234"/>
    <n v="179.43574233999999"/>
    <n v="17014.096424200001"/>
    <n v="1701.40964242"/>
  </r>
  <r>
    <n v="1180"/>
    <n v="1473"/>
    <n v="0"/>
    <n v="3"/>
    <n v="1529"/>
    <n v="420502"/>
    <x v="5"/>
    <n v="0.58458500043299999"/>
    <n v="7.57617873274E-3"/>
    <n v="146"/>
    <n v="143774995"/>
    <n v="984760.239726"/>
    <n v="121901800"/>
    <n v="834943.835616"/>
    <n v="0"/>
    <n v="0"/>
    <n v="984394.09"/>
    <n v="6742.4252739699996"/>
    <n v="23803.71"/>
    <n v="163.03910958899999"/>
    <n v="769"/>
    <n v="5.2671232876699996"/>
    <n v="0"/>
    <n v="0"/>
    <n v="959821.38"/>
    <n v="6574.1190410999998"/>
    <n v="49446.553866000002"/>
    <n v="338.675026479"/>
    <n v="985975.25748799997"/>
    <n v="6753.25518827"/>
  </r>
  <r>
    <n v="1181"/>
    <n v="1474"/>
    <n v="0"/>
    <n v="3"/>
    <n v="1529"/>
    <n v="420502"/>
    <x v="5"/>
    <n v="0.58458500043299999"/>
    <n v="7.57617873274E-3"/>
    <n v="27"/>
    <n v="29051681"/>
    <n v="1075988.1851900001"/>
    <n v="16310353"/>
    <n v="604087.14814800001"/>
    <n v="0"/>
    <n v="0"/>
    <n v="69706.710000000006"/>
    <n v="2581.73"/>
    <n v="5175.16"/>
    <n v="191.67259259299999"/>
    <n v="0"/>
    <n v="0"/>
    <n v="0"/>
    <n v="0"/>
    <n v="64531.55"/>
    <n v="2390.05740741"/>
    <n v="5656.7951518999998"/>
    <n v="209.51093155199999"/>
    <n v="69806.701081499996"/>
    <n v="2585.4333733899998"/>
  </r>
  <r>
    <n v="1182"/>
    <n v="1475"/>
    <n v="0"/>
    <n v="3"/>
    <n v="1529"/>
    <n v="420502"/>
    <x v="5"/>
    <n v="0.58458500043299999"/>
    <n v="7.57617873274E-3"/>
    <n v="5"/>
    <n v="5376124"/>
    <n v="1075224.8"/>
    <n v="1257431"/>
    <n v="251486.2"/>
    <n v="0"/>
    <n v="0"/>
    <n v="17639.650000000001"/>
    <n v="3527.93"/>
    <n v="658.18"/>
    <n v="131.636"/>
    <n v="0"/>
    <n v="0"/>
    <n v="0"/>
    <n v="0"/>
    <n v="16981.47"/>
    <n v="3396.2939999999999"/>
    <n v="1286.22333196"/>
    <n v="257.244666392"/>
    <n v="17664.365777499999"/>
    <n v="3532.8731555099998"/>
  </r>
  <r>
    <n v="1183"/>
    <n v="1476"/>
    <n v="0"/>
    <n v="3"/>
    <n v="1529"/>
    <n v="420502"/>
    <x v="5"/>
    <n v="0.58458500043299999"/>
    <n v="7.57617873274E-3"/>
    <n v="24"/>
    <n v="40040497"/>
    <n v="1668354.0416699999"/>
    <n v="34349152"/>
    <n v="1431214.6666699999"/>
    <n v="0"/>
    <n v="0"/>
    <n v="90231.16"/>
    <n v="3759.63166667"/>
    <n v="3815.11"/>
    <n v="158.962916667"/>
    <n v="0"/>
    <n v="0"/>
    <n v="0"/>
    <n v="0"/>
    <n v="86416.05"/>
    <n v="3600.6687499999998"/>
    <n v="7143.5607106999996"/>
    <n v="297.64836294600002"/>
    <n v="90344.738196699996"/>
    <n v="3764.3640915300002"/>
  </r>
  <r>
    <n v="1184"/>
    <n v="1477"/>
    <n v="0"/>
    <n v="3"/>
    <n v="1529"/>
    <n v="420502"/>
    <x v="5"/>
    <n v="0.58458500043299999"/>
    <n v="7.57617873274E-3"/>
    <n v="35"/>
    <n v="58327682"/>
    <n v="1666505.2"/>
    <n v="62874805"/>
    <n v="1796423"/>
    <n v="0"/>
    <n v="0"/>
    <n v="524747.76"/>
    <n v="14992.7931429"/>
    <n v="15336.91"/>
    <n v="438.19742857099999"/>
    <n v="300"/>
    <n v="8.5714285714299994"/>
    <n v="0"/>
    <n v="0"/>
    <n v="509110.85"/>
    <n v="14546.024285699999"/>
    <n v="19011.542948099999"/>
    <n v="543.18694137499995"/>
    <n v="525352.21592900006"/>
    <n v="15010.063312300001"/>
  </r>
  <r>
    <n v="1185"/>
    <n v="1478"/>
    <n v="0"/>
    <n v="3"/>
    <n v="1529"/>
    <n v="420502"/>
    <x v="5"/>
    <n v="0.58458500043299999"/>
    <n v="7.57617873274E-3"/>
    <n v="65"/>
    <n v="108319681"/>
    <n v="1666456.6307699999"/>
    <n v="121625051"/>
    <n v="1871154.6307699999"/>
    <n v="0"/>
    <n v="0"/>
    <n v="936953.09"/>
    <n v="14414.662923100001"/>
    <n v="46277.440000000002"/>
    <n v="711.96061538499998"/>
    <n v="0"/>
    <n v="0"/>
    <n v="0"/>
    <n v="0"/>
    <n v="890675.65"/>
    <n v="13702.702307699999"/>
    <n v="40848.678259300003"/>
    <n v="628.44120398899997"/>
    <n v="937920.21117100003"/>
    <n v="14429.5417103"/>
  </r>
  <r>
    <n v="1186"/>
    <n v="1479"/>
    <n v="0"/>
    <n v="3"/>
    <n v="1529"/>
    <n v="420502"/>
    <x v="5"/>
    <n v="0.58458500043299999"/>
    <n v="7.57617873274E-3"/>
    <n v="106"/>
    <n v="176824457"/>
    <n v="1668155.2547200001"/>
    <n v="143176820"/>
    <n v="1350724.71698"/>
    <n v="0"/>
    <n v="0"/>
    <n v="980032.65"/>
    <n v="9245.5910377399996"/>
    <n v="46006.35"/>
    <n v="434.02216981100003"/>
    <n v="0"/>
    <n v="0"/>
    <n v="0"/>
    <n v="0"/>
    <n v="934026.3"/>
    <n v="8811.5688679199993"/>
    <n v="49071.859038100003"/>
    <n v="462.94206639700002"/>
    <n v="980928.82019200001"/>
    <n v="9254.0454735099993"/>
  </r>
  <r>
    <n v="1187"/>
    <n v="1480"/>
    <n v="0"/>
    <n v="3"/>
    <n v="1529"/>
    <n v="420502"/>
    <x v="5"/>
    <n v="0.58458500043299999"/>
    <n v="7.57617873274E-3"/>
    <n v="1"/>
    <n v="1669136"/>
    <n v="1669136"/>
    <n v="1232443"/>
    <n v="1232443"/>
    <n v="0"/>
    <n v="0"/>
    <n v="2073.9"/>
    <n v="2073.9"/>
    <n v="76.760000000000005"/>
    <n v="76.760000000000005"/>
    <n v="0"/>
    <n v="0"/>
    <n v="0"/>
    <n v="0"/>
    <n v="1997.14"/>
    <n v="1997.14"/>
    <n v="200.11553402199999"/>
    <n v="200.11553402199999"/>
    <n v="2075.7410958400001"/>
    <n v="2075.7410958400001"/>
  </r>
  <r>
    <n v="1188"/>
    <n v="1480"/>
    <n v="0"/>
    <n v="6"/>
    <n v="1554"/>
    <n v="420802"/>
    <x v="12"/>
    <n v="3.31055918731"/>
    <n v="0.15809278518700001"/>
    <n v="17"/>
    <n v="40580798"/>
    <n v="2387105.7647099998"/>
    <n v="15859623"/>
    <n v="932919"/>
    <n v="0"/>
    <n v="0"/>
    <n v="59157.73"/>
    <n v="3479.8664705900001"/>
    <n v="0"/>
    <n v="0"/>
    <n v="0"/>
    <n v="0"/>
    <n v="0"/>
    <n v="0"/>
    <n v="59157.73"/>
    <n v="3479.8664705900001"/>
    <n v="4286.6397399099997"/>
    <n v="252.155278818"/>
    <n v="59208.1002639"/>
    <n v="3482.8294272899998"/>
  </r>
  <r>
    <n v="1189"/>
    <n v="1481"/>
    <n v="0"/>
    <n v="6"/>
    <n v="1554"/>
    <n v="420802"/>
    <x v="12"/>
    <n v="3.31055918731"/>
    <n v="0.15809278518700001"/>
    <n v="6"/>
    <n v="14312124"/>
    <n v="2385354"/>
    <n v="8519457"/>
    <n v="1419909.5"/>
    <n v="0"/>
    <n v="0"/>
    <n v="16538.349999999999"/>
    <n v="2756.3916666700002"/>
    <n v="0"/>
    <n v="0"/>
    <n v="0"/>
    <n v="0"/>
    <n v="0"/>
    <n v="0"/>
    <n v="16538.349999999999"/>
    <n v="2756.3916666700002"/>
    <n v="1141.9086527699999"/>
    <n v="190.318108795"/>
    <n v="16551.153842700001"/>
    <n v="2758.52564046"/>
  </r>
  <r>
    <n v="1190"/>
    <n v="1482"/>
    <n v="0"/>
    <n v="6"/>
    <n v="1554"/>
    <n v="420802"/>
    <x v="12"/>
    <n v="3.31055918731"/>
    <n v="0.15809278518700001"/>
    <n v="3"/>
    <n v="7141621"/>
    <n v="2380540.3333299998"/>
    <n v="1480378"/>
    <n v="493459.33333300002"/>
    <n v="0"/>
    <n v="0"/>
    <n v="36677.370000000003"/>
    <n v="12225.79"/>
    <n v="1015"/>
    <n v="338.33333333299998"/>
    <n v="0"/>
    <n v="0"/>
    <n v="0"/>
    <n v="0"/>
    <n v="35662.370000000003"/>
    <n v="11887.4566667"/>
    <n v="1398.2459945999999"/>
    <n v="466.08199820099998"/>
    <n v="36700.642078999997"/>
    <n v="12233.5473597"/>
  </r>
  <r>
    <n v="1191"/>
    <n v="1483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n v="1484"/>
    <n v="0"/>
    <n v="6"/>
    <n v="1554"/>
    <n v="420802"/>
    <x v="12"/>
    <n v="3.31055918731"/>
    <n v="0.15809278518700001"/>
    <n v="22"/>
    <n v="56428460"/>
    <n v="2564930"/>
    <n v="19227509"/>
    <n v="873977.68181800004"/>
    <n v="0"/>
    <n v="0"/>
    <n v="85836.05"/>
    <n v="3901.63863636"/>
    <n v="0"/>
    <n v="0"/>
    <n v="0"/>
    <n v="0"/>
    <n v="0"/>
    <n v="0"/>
    <n v="85836.05"/>
    <n v="3901.63863636"/>
    <n v="5829.7751678300001"/>
    <n v="264.98978035599998"/>
    <n v="85878.193971500004"/>
    <n v="3903.55427143"/>
  </r>
  <r>
    <n v="1193"/>
    <n v="148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n v="148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n v="1486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n v="1487"/>
    <n v="0"/>
    <n v="6"/>
    <n v="1554"/>
    <n v="420802"/>
    <x v="12"/>
    <n v="3.31055918731"/>
    <n v="0.15809278518700001"/>
    <n v="2"/>
    <n v="5053021"/>
    <n v="2526510.5"/>
    <n v="12958719"/>
    <n v="6479359.5"/>
    <n v="0"/>
    <n v="0"/>
    <n v="2067.4"/>
    <n v="1033.7"/>
    <n v="0"/>
    <n v="0"/>
    <n v="0"/>
    <n v="0"/>
    <n v="0"/>
    <n v="0"/>
    <n v="2067.4"/>
    <n v="1033.7"/>
    <n v="289.991976077"/>
    <n v="144.995988039"/>
    <n v="2068.05032949"/>
    <n v="1034.0251647499999"/>
  </r>
  <r>
    <n v="1197"/>
    <n v="1487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n v="148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n v="1488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n v="1489"/>
    <n v="0"/>
    <n v="6"/>
    <n v="1554"/>
    <n v="420802"/>
    <x v="12"/>
    <n v="3.31055918731"/>
    <n v="0.15809278518700001"/>
    <n v="4"/>
    <n v="10105301"/>
    <n v="2526325.25"/>
    <n v="25917301"/>
    <n v="6479325.25"/>
    <n v="0"/>
    <n v="0"/>
    <n v="6531.04"/>
    <n v="1632.76"/>
    <n v="0"/>
    <n v="0"/>
    <n v="466.67"/>
    <n v="116.6675"/>
    <n v="0"/>
    <n v="0"/>
    <n v="6064.37"/>
    <n v="1516.0925"/>
    <n v="686.96959609800001"/>
    <n v="171.742399025"/>
    <n v="6532.4206384700001"/>
    <n v="1633.10515962"/>
  </r>
  <r>
    <n v="1201"/>
    <n v="148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n v="149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n v="1490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n v="149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n v="1491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n v="1492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n v="1493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n v="1493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n v="1494"/>
    <n v="0"/>
    <n v="7"/>
    <n v="1559"/>
    <n v="420902"/>
    <x v="10"/>
    <n v="2.03499862388"/>
    <n v="9.7002360050799999E-2"/>
    <n v="5"/>
    <n v="14970033"/>
    <n v="2994006.6"/>
    <n v="3051397"/>
    <n v="610279.4"/>
    <n v="0"/>
    <n v="0"/>
    <n v="82785"/>
    <n v="16557"/>
    <n v="746.2"/>
    <n v="149.24"/>
    <n v="0"/>
    <n v="0"/>
    <n v="0"/>
    <n v="0"/>
    <n v="82038.8"/>
    <n v="16407.759999999998"/>
    <n v="2489.3915945099998"/>
    <n v="497.87831890299998"/>
    <n v="82789.137653700003"/>
    <n v="16557.8275307"/>
  </r>
  <r>
    <n v="1210"/>
    <n v="1495"/>
    <n v="0"/>
    <n v="7"/>
    <n v="1559"/>
    <n v="420902"/>
    <x v="10"/>
    <n v="2.03499862388"/>
    <n v="9.7002360050799999E-2"/>
    <n v="1"/>
    <n v="2991476"/>
    <n v="2991476"/>
    <n v="906079"/>
    <n v="906079"/>
    <n v="0"/>
    <n v="0"/>
    <n v="772.53"/>
    <n v="772.53"/>
    <n v="0"/>
    <n v="0"/>
    <n v="0"/>
    <n v="0"/>
    <n v="0"/>
    <n v="0"/>
    <n v="772.53"/>
    <n v="772.53"/>
    <n v="112.439788423"/>
    <n v="112.439788423"/>
    <n v="772.556532124"/>
    <n v="772.556532124"/>
  </r>
  <r>
    <n v="1211"/>
    <n v="1496"/>
    <n v="0"/>
    <n v="7"/>
    <n v="1559"/>
    <n v="420902"/>
    <x v="10"/>
    <n v="2.03499862388"/>
    <n v="9.7002360050799999E-2"/>
    <n v="5"/>
    <n v="15423737"/>
    <n v="3084747.4"/>
    <n v="3814501"/>
    <n v="762900.2"/>
    <n v="0"/>
    <n v="0"/>
    <n v="135298.54999999999"/>
    <n v="27059.71"/>
    <n v="4720.47"/>
    <n v="944.09400000000005"/>
    <n v="0"/>
    <n v="0"/>
    <n v="0"/>
    <n v="0"/>
    <n v="130578.08"/>
    <n v="26115.616000000002"/>
    <n v="4577.2619550600002"/>
    <n v="915.45239101200002"/>
    <n v="135300.424711"/>
    <n v="27060.084942099998"/>
  </r>
  <r>
    <n v="1212"/>
    <n v="149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n v="1497"/>
    <n v="0"/>
    <n v="7"/>
    <n v="1559"/>
    <n v="420902"/>
    <x v="10"/>
    <n v="2.03499862388"/>
    <n v="9.7002360050799999E-2"/>
    <n v="5"/>
    <n v="14884113"/>
    <n v="2976822.6"/>
    <n v="3878666"/>
    <n v="775733.2"/>
    <n v="0"/>
    <n v="0"/>
    <n v="42154.06"/>
    <n v="8430.8119999999999"/>
    <n v="448.47"/>
    <n v="89.694000000000003"/>
    <n v="0"/>
    <n v="0"/>
    <n v="0"/>
    <n v="0"/>
    <n v="41705.589999999997"/>
    <n v="8341.1180000000004"/>
    <n v="1797.3956128699999"/>
    <n v="359.47912257500002"/>
    <n v="42154.301209099998"/>
    <n v="8430.8602418200007"/>
  </r>
  <r>
    <n v="1214"/>
    <n v="1498"/>
    <n v="0"/>
    <n v="0"/>
    <n v="1502"/>
    <n v="420102"/>
    <x v="6"/>
    <n v="0.46365973448800002"/>
    <n v="7.5135246754799998E-3"/>
    <n v="7"/>
    <n v="289566"/>
    <n v="41366.5714286"/>
    <n v="4505061"/>
    <n v="643580.142857"/>
    <n v="0"/>
    <n v="0"/>
    <n v="149863.46"/>
    <n v="21409.065714299999"/>
    <n v="0"/>
    <n v="0"/>
    <n v="0"/>
    <n v="0"/>
    <n v="0"/>
    <n v="0"/>
    <n v="149863.46"/>
    <n v="21409.065714299999"/>
    <n v="7670.8041108300004"/>
    <n v="1095.82915869"/>
    <n v="149863.52826200001"/>
    <n v="21409.075465999998"/>
  </r>
  <r>
    <n v="1215"/>
    <n v="1498"/>
    <n v="0"/>
    <n v="7"/>
    <n v="1559"/>
    <n v="420902"/>
    <x v="10"/>
    <n v="2.03499862388"/>
    <n v="9.7002360050799999E-2"/>
    <n v="1"/>
    <n v="2792828"/>
    <n v="2792828"/>
    <n v="462563"/>
    <n v="462563"/>
    <n v="0"/>
    <n v="0"/>
    <n v="961.43"/>
    <n v="961.43"/>
    <n v="0"/>
    <n v="0"/>
    <n v="0"/>
    <n v="0"/>
    <n v="0"/>
    <n v="0"/>
    <n v="961.43"/>
    <n v="961.43"/>
    <n v="131.99513889100001"/>
    <n v="131.99513889100001"/>
    <n v="961.43378425399999"/>
    <n v="961.43378425399999"/>
  </r>
  <r>
    <n v="1216"/>
    <n v="1499"/>
    <n v="0"/>
    <n v="0"/>
    <n v="1502"/>
    <n v="420102"/>
    <x v="6"/>
    <n v="0.46365973448800002"/>
    <n v="7.5135246754799998E-3"/>
    <n v="2"/>
    <n v="84091"/>
    <n v="42045.5"/>
    <n v="1283427"/>
    <n v="641713.5"/>
    <n v="0"/>
    <n v="0"/>
    <n v="9280.14"/>
    <n v="4640.07"/>
    <n v="0"/>
    <n v="0"/>
    <n v="0"/>
    <n v="0"/>
    <n v="0"/>
    <n v="0"/>
    <n v="9280.14"/>
    <n v="4640.07"/>
    <n v="652.85655921399996"/>
    <n v="326.42827960699998"/>
    <n v="9280.1322102400009"/>
    <n v="4640.0661051200004"/>
  </r>
  <r>
    <n v="1217"/>
    <n v="1499"/>
    <n v="0"/>
    <n v="7"/>
    <n v="1559"/>
    <n v="420902"/>
    <x v="10"/>
    <n v="2.03499862388"/>
    <n v="9.7002360050799999E-2"/>
    <n v="2"/>
    <n v="5587057"/>
    <n v="2793528.5"/>
    <n v="1161858"/>
    <n v="580929"/>
    <n v="0"/>
    <n v="0"/>
    <n v="42267.19"/>
    <n v="21133.595000000001"/>
    <n v="0"/>
    <n v="0"/>
    <n v="0"/>
    <n v="0"/>
    <n v="0"/>
    <n v="0"/>
    <n v="42267.19"/>
    <n v="21133.595000000001"/>
    <n v="1233.2426564499999"/>
    <n v="616.62132822299998"/>
    <n v="42267.187571399998"/>
    <n v="21133.593785699999"/>
  </r>
  <r>
    <n v="1218"/>
    <n v="1500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n v="1500"/>
    <n v="0"/>
    <n v="7"/>
    <n v="1559"/>
    <n v="420902"/>
    <x v="10"/>
    <n v="2.03499862388"/>
    <n v="9.7002360050799999E-2"/>
    <n v="12"/>
    <n v="33487717"/>
    <n v="2790643.0833299998"/>
    <n v="6819295"/>
    <n v="568274.58333299996"/>
    <n v="0"/>
    <n v="0"/>
    <n v="194047.4"/>
    <n v="16170.6166667"/>
    <n v="5642.24"/>
    <n v="470.186666667"/>
    <n v="0"/>
    <n v="0"/>
    <n v="0"/>
    <n v="0"/>
    <n v="188405.16"/>
    <n v="15700.43"/>
    <n v="7190.8431974499999"/>
    <n v="599.23693312099999"/>
    <n v="194048.11979699999"/>
    <n v="16170.6766498"/>
  </r>
  <r>
    <n v="1220"/>
    <n v="1501"/>
    <n v="0"/>
    <n v="0"/>
    <n v="1502"/>
    <n v="420102"/>
    <x v="6"/>
    <n v="0.46365973448800002"/>
    <n v="7.5135246754799998E-3"/>
    <n v="9"/>
    <n v="2238912"/>
    <n v="248768"/>
    <n v="47146981"/>
    <n v="5238553.4444399998"/>
    <n v="0"/>
    <n v="0"/>
    <n v="24721.7"/>
    <n v="2746.8555555600001"/>
    <n v="0"/>
    <n v="0"/>
    <n v="0"/>
    <n v="0"/>
    <n v="0"/>
    <n v="0"/>
    <n v="24721.7"/>
    <n v="2746.8555555600001"/>
    <n v="2118.9898897500002"/>
    <n v="235.443321083"/>
    <n v="24722.0752851"/>
    <n v="2746.8972539000001"/>
  </r>
  <r>
    <n v="1221"/>
    <n v="1502"/>
    <n v="0"/>
    <n v="0"/>
    <n v="1502"/>
    <n v="420102"/>
    <x v="6"/>
    <n v="0.46365973448800002"/>
    <n v="7.5135246754799998E-3"/>
    <n v="7"/>
    <n v="1737211"/>
    <n v="248173"/>
    <n v="34547350"/>
    <n v="4935335.7142899996"/>
    <n v="0"/>
    <n v="0"/>
    <n v="6797.45"/>
    <n v="971.06428571399999"/>
    <n v="234.72"/>
    <n v="33.531428571399999"/>
    <n v="0"/>
    <n v="0"/>
    <n v="0"/>
    <n v="0"/>
    <n v="6562.73"/>
    <n v="937.532857143"/>
    <n v="1150.0423798100001"/>
    <n v="164.29176854400001"/>
    <n v="6797.6949013699996"/>
    <n v="971.09927162500003"/>
  </r>
  <r>
    <n v="1222"/>
    <n v="1503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n v="1504"/>
    <n v="0"/>
    <n v="0"/>
    <n v="1502"/>
    <n v="420102"/>
    <x v="6"/>
    <n v="0.46365973448800002"/>
    <n v="7.5135246754799998E-3"/>
    <n v="8"/>
    <n v="2565230"/>
    <n v="320653.75"/>
    <n v="4109685"/>
    <n v="513710.625"/>
    <n v="0"/>
    <n v="0"/>
    <n v="27460.77"/>
    <n v="3432.5962500000001"/>
    <n v="15.04"/>
    <n v="1.88"/>
    <n v="0"/>
    <n v="0"/>
    <n v="0"/>
    <n v="0"/>
    <n v="27445.73"/>
    <n v="3430.7162499999999"/>
    <n v="2146.7073173200001"/>
    <n v="268.33841466500002"/>
    <n v="27463.0090021"/>
    <n v="3432.8761252700001"/>
  </r>
  <r>
    <n v="1224"/>
    <n v="1505"/>
    <n v="0"/>
    <n v="0"/>
    <n v="1502"/>
    <n v="420102"/>
    <x v="6"/>
    <n v="0.46365973448800002"/>
    <n v="7.5135246754799998E-3"/>
    <n v="3"/>
    <n v="955545"/>
    <n v="318515"/>
    <n v="932840"/>
    <n v="310946.66666699998"/>
    <n v="0"/>
    <n v="0"/>
    <n v="43453.34"/>
    <n v="14484.4466667"/>
    <n v="0"/>
    <n v="0"/>
    <n v="0"/>
    <n v="0"/>
    <n v="0"/>
    <n v="0"/>
    <n v="43453.34"/>
    <n v="14484.4466667"/>
    <n v="1263.9733512400001"/>
    <n v="421.32445041400001"/>
    <n v="43458.611739"/>
    <n v="14486.203912999999"/>
  </r>
  <r>
    <n v="1225"/>
    <n v="1506"/>
    <n v="0"/>
    <n v="0"/>
    <n v="1502"/>
    <n v="420102"/>
    <x v="6"/>
    <n v="0.46365973448800002"/>
    <n v="7.5135246754799998E-3"/>
    <n v="6"/>
    <n v="1871014"/>
    <n v="311835.66666699998"/>
    <n v="2320089"/>
    <n v="386681.5"/>
    <n v="0"/>
    <n v="0"/>
    <n v="84423.51"/>
    <n v="14070.584999999999"/>
    <n v="420.44"/>
    <n v="70.073333333299999"/>
    <n v="0"/>
    <n v="0"/>
    <n v="0"/>
    <n v="0"/>
    <n v="84003.07"/>
    <n v="14000.5116667"/>
    <n v="2603.06010844"/>
    <n v="433.843351407"/>
    <n v="84435.208215499995"/>
    <n v="14072.5347026"/>
  </r>
  <r>
    <n v="1226"/>
    <n v="150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n v="1507"/>
    <n v="0"/>
    <n v="9"/>
    <n v="1574"/>
    <n v="421102"/>
    <x v="4"/>
    <n v="0.93946441451100005"/>
    <n v="3.3669813513899999E-2"/>
    <n v="9"/>
    <n v="33055361"/>
    <n v="3672817.8888900001"/>
    <n v="8133344"/>
    <n v="903704.88888900005"/>
    <n v="0"/>
    <n v="0"/>
    <n v="83265.97"/>
    <n v="9251.7744444399996"/>
    <n v="1033.3900000000001"/>
    <n v="114.82111111099999"/>
    <n v="0"/>
    <n v="0"/>
    <n v="0"/>
    <n v="0"/>
    <n v="82232.58"/>
    <n v="9136.9533333300005"/>
    <n v="2612.0750834999999"/>
    <n v="290.23056483300002"/>
    <n v="83280.323084500007"/>
    <n v="9253.3692316100005"/>
  </r>
  <r>
    <n v="1228"/>
    <n v="150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n v="1508"/>
    <n v="0"/>
    <n v="9"/>
    <n v="1574"/>
    <n v="421102"/>
    <x v="4"/>
    <n v="0.93946441451100005"/>
    <n v="3.3669813513899999E-2"/>
    <n v="15"/>
    <n v="55030091"/>
    <n v="3668672.7333300002"/>
    <n v="12680585"/>
    <n v="845372.33333299996"/>
    <n v="0"/>
    <n v="0"/>
    <n v="100572.01"/>
    <n v="6704.8006666700003"/>
    <n v="2535.8200000000002"/>
    <n v="169.05466666699999"/>
    <n v="0"/>
    <n v="0"/>
    <n v="0"/>
    <n v="0"/>
    <n v="98036.19"/>
    <n v="6535.7460000000001"/>
    <n v="5151.56602389"/>
    <n v="343.43773492600002"/>
    <n v="100595.58989"/>
    <n v="6706.3726593399997"/>
  </r>
  <r>
    <n v="1230"/>
    <n v="1509"/>
    <n v="0"/>
    <n v="9"/>
    <n v="1574"/>
    <n v="421102"/>
    <x v="4"/>
    <n v="0.93946441451100005"/>
    <n v="3.3669813513899999E-2"/>
    <n v="10"/>
    <n v="36676751"/>
    <n v="3667675.1"/>
    <n v="5461813"/>
    <n v="546181.30000000005"/>
    <n v="0"/>
    <n v="0"/>
    <n v="129051.75"/>
    <n v="12905.174999999999"/>
    <n v="3233.72"/>
    <n v="323.37200000000001"/>
    <n v="0"/>
    <n v="0"/>
    <n v="0"/>
    <n v="0"/>
    <n v="125818.03"/>
    <n v="12581.803"/>
    <n v="5676.4568457699997"/>
    <n v="567.645684577"/>
    <n v="129085.294895"/>
    <n v="12908.529489500001"/>
  </r>
  <r>
    <n v="1231"/>
    <n v="1510"/>
    <n v="0"/>
    <n v="9"/>
    <n v="1574"/>
    <n v="421102"/>
    <x v="4"/>
    <n v="0.93946441451100005"/>
    <n v="3.3669813513899999E-2"/>
    <n v="19"/>
    <n v="72735429"/>
    <n v="3828180.4736799998"/>
    <n v="21780546"/>
    <n v="1146344.5263199999"/>
    <n v="0"/>
    <n v="0"/>
    <n v="146275.76"/>
    <n v="7698.7242105300002"/>
    <n v="9339.68"/>
    <n v="491.56210526299998"/>
    <n v="0"/>
    <n v="0"/>
    <n v="0"/>
    <n v="0"/>
    <n v="136936.07999999999"/>
    <n v="7207.1621052600003"/>
    <n v="7681.3842712400001"/>
    <n v="404.28338269699998"/>
    <n v="146324.31153599999"/>
    <n v="7701.2795544999999"/>
  </r>
  <r>
    <n v="1232"/>
    <n v="1511"/>
    <n v="0"/>
    <n v="9"/>
    <n v="1574"/>
    <n v="421102"/>
    <x v="4"/>
    <n v="0.93946441451100005"/>
    <n v="3.3669813513899999E-2"/>
    <n v="7"/>
    <n v="28066851"/>
    <n v="4009550.14286"/>
    <n v="15801954"/>
    <n v="2257422"/>
    <n v="0"/>
    <n v="0"/>
    <n v="32563.31"/>
    <n v="4651.9014285699996"/>
    <n v="0"/>
    <n v="0"/>
    <n v="0"/>
    <n v="0"/>
    <n v="0"/>
    <n v="0"/>
    <n v="32563.31"/>
    <n v="4651.9014285699996"/>
    <n v="2062.20292737"/>
    <n v="294.60041819600002"/>
    <n v="32576.312035200001"/>
    <n v="4653.7588621699997"/>
  </r>
  <r>
    <n v="1233"/>
    <n v="1512"/>
    <n v="0"/>
    <n v="9"/>
    <n v="1574"/>
    <n v="421102"/>
    <x v="4"/>
    <n v="0.93946441451100005"/>
    <n v="3.3669813513899999E-2"/>
    <n v="2"/>
    <n v="7645693"/>
    <n v="3822846.5"/>
    <n v="3665319"/>
    <n v="1832659.5"/>
    <n v="0"/>
    <n v="0"/>
    <n v="4523.03"/>
    <n v="2261.5149999999999"/>
    <n v="0"/>
    <n v="0"/>
    <n v="0"/>
    <n v="0"/>
    <n v="0"/>
    <n v="0"/>
    <n v="4523.03"/>
    <n v="2261.5149999999999"/>
    <n v="504.85656621599998"/>
    <n v="252.42828310799999"/>
    <n v="4525.1990951400003"/>
    <n v="2262.5995475700001"/>
  </r>
  <r>
    <n v="1234"/>
    <n v="1513"/>
    <n v="0"/>
    <n v="9"/>
    <n v="1574"/>
    <n v="421102"/>
    <x v="4"/>
    <n v="0.93946441451100005"/>
    <n v="3.3669813513899999E-2"/>
    <n v="1"/>
    <n v="3799034"/>
    <n v="3799034"/>
    <n v="1833394"/>
    <n v="1833394"/>
    <n v="0"/>
    <n v="0"/>
    <n v="1918.84"/>
    <n v="1918.84"/>
    <n v="0"/>
    <n v="0"/>
    <n v="0"/>
    <n v="0"/>
    <n v="0"/>
    <n v="0"/>
    <n v="1918.84"/>
    <n v="1918.84"/>
    <n v="266.084416793"/>
    <n v="266.084416793"/>
    <n v="1919.83204329"/>
    <n v="1919.83204329"/>
  </r>
  <r>
    <n v="1235"/>
    <n v="1514"/>
    <n v="0"/>
    <n v="9"/>
    <n v="1574"/>
    <n v="421102"/>
    <x v="4"/>
    <n v="0.93946441451100005"/>
    <n v="3.3669813513899999E-2"/>
    <n v="2"/>
    <n v="7596555"/>
    <n v="3798277.5"/>
    <n v="3665775"/>
    <n v="1832887.5"/>
    <n v="0"/>
    <n v="0"/>
    <n v="3138.89"/>
    <n v="1569.4449999999999"/>
    <n v="587.97"/>
    <n v="293.98500000000001"/>
    <n v="0"/>
    <n v="0"/>
    <n v="0"/>
    <n v="0"/>
    <n v="2550.92"/>
    <n v="1275.46"/>
    <n v="370.90414861900001"/>
    <n v="185.45207431"/>
    <n v="3140.7404529300002"/>
    <n v="1570.37022647"/>
  </r>
  <r>
    <n v="1236"/>
    <n v="151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n v="1516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n v="153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n v="153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n v="153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n v="153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n v="153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n v="1538"/>
    <n v="0"/>
    <n v="12"/>
    <n v="1593"/>
    <n v="422801"/>
    <x v="1"/>
    <n v="5.0213620926800004"/>
    <n v="0.37148625734899998"/>
    <n v="347"/>
    <n v="1914300487"/>
    <n v="5516716.1008599997"/>
    <n v="463221972"/>
    <n v="1334933.63689"/>
    <n v="0"/>
    <n v="0"/>
    <n v="461434.69"/>
    <n v="1329.7829683"/>
    <n v="11723.57"/>
    <n v="33.785504322800001"/>
    <n v="0"/>
    <n v="0"/>
    <n v="0"/>
    <n v="0"/>
    <n v="449711.12"/>
    <n v="1295.99746398"/>
    <n v="50278.000198900001"/>
    <n v="144.89337233099999"/>
    <n v="462921.15201000002"/>
    <n v="1334.0667204900001"/>
  </r>
  <r>
    <n v="1244"/>
    <n v="153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5"/>
    <n v="1539"/>
    <n v="0"/>
    <n v="12"/>
    <n v="1593"/>
    <n v="422801"/>
    <x v="1"/>
    <n v="5.0213620926800004"/>
    <n v="0.37148625734899998"/>
    <n v="110"/>
    <n v="606660703"/>
    <n v="5515097.2999999998"/>
    <n v="146208686"/>
    <n v="1329169.8727299999"/>
    <n v="0"/>
    <n v="0"/>
    <n v="172499.21"/>
    <n v="1568.17463636"/>
    <n v="2180.41"/>
    <n v="19.8219090909"/>
    <n v="0"/>
    <n v="0"/>
    <n v="0"/>
    <n v="0"/>
    <n v="170318.8"/>
    <n v="1548.3527272700001"/>
    <n v="17631.055206100002"/>
    <n v="160.28232005500001"/>
    <n v="173047.734933"/>
    <n v="1573.16122666"/>
  </r>
  <r>
    <n v="1246"/>
    <n v="154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n v="154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n v="154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n v="154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n v="154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n v="1544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n v="154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n v="1546"/>
    <n v="0"/>
    <n v="3"/>
    <n v="1529"/>
    <n v="420502"/>
    <x v="5"/>
    <n v="0.58458500043299999"/>
    <n v="7.57617873274E-3"/>
    <n v="16"/>
    <n v="17191733"/>
    <n v="1074483.3125"/>
    <n v="26639822"/>
    <n v="1664988.875"/>
    <n v="0"/>
    <n v="0"/>
    <n v="50693.35"/>
    <n v="3168.3343749999999"/>
    <n v="3852.6"/>
    <n v="240.78749999999999"/>
    <n v="249.17"/>
    <n v="15.573124999999999"/>
    <n v="0"/>
    <n v="0"/>
    <n v="46591.58"/>
    <n v="2911.9737500000001"/>
    <n v="4526.9260581999997"/>
    <n v="282.93287863699999"/>
    <n v="50796.440893300001"/>
    <n v="3174.77755583"/>
  </r>
  <r>
    <n v="1254"/>
    <n v="1547"/>
    <n v="0"/>
    <n v="3"/>
    <n v="1529"/>
    <n v="420502"/>
    <x v="5"/>
    <n v="0.58458500043299999"/>
    <n v="7.57617873274E-3"/>
    <n v="5"/>
    <n v="5370373"/>
    <n v="1074074.6000000001"/>
    <n v="3805601"/>
    <n v="761120.2"/>
    <n v="0"/>
    <n v="0"/>
    <n v="14179.08"/>
    <n v="2835.8159999999998"/>
    <n v="981.05"/>
    <n v="196.21"/>
    <n v="565.94000000000005"/>
    <n v="113.188"/>
    <n v="0"/>
    <n v="0"/>
    <n v="12632.09"/>
    <n v="2526.4180000000001"/>
    <n v="1492.71815298"/>
    <n v="298.54363059500002"/>
    <n v="14205.9467969"/>
    <n v="2841.18935938"/>
  </r>
  <r>
    <n v="1255"/>
    <n v="154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n v="1549"/>
    <n v="0"/>
    <n v="3"/>
    <n v="1529"/>
    <n v="420502"/>
    <x v="5"/>
    <n v="0.58458500043299999"/>
    <n v="7.57617873274E-3"/>
    <n v="14"/>
    <n v="15068841"/>
    <n v="1076345.78571"/>
    <n v="8616605"/>
    <n v="615471.785714"/>
    <n v="0"/>
    <n v="0"/>
    <n v="31875.09"/>
    <n v="2276.7921428599998"/>
    <n v="2198.66"/>
    <n v="157.04714285700001"/>
    <n v="333.33"/>
    <n v="23.8092857143"/>
    <n v="0"/>
    <n v="0"/>
    <n v="29343.1"/>
    <n v="2095.9357142899999"/>
    <n v="3010.3080272399998"/>
    <n v="215.02200194599999"/>
    <n v="31925.695763"/>
    <n v="2280.40684022"/>
  </r>
  <r>
    <n v="1257"/>
    <n v="1550"/>
    <n v="0"/>
    <n v="3"/>
    <n v="1529"/>
    <n v="420502"/>
    <x v="5"/>
    <n v="0.58458500043299999"/>
    <n v="7.57617873274E-3"/>
    <n v="7"/>
    <n v="7522073"/>
    <n v="1074581.85714"/>
    <n v="10916183"/>
    <n v="1559454.71429"/>
    <n v="0"/>
    <n v="0"/>
    <n v="8430.92"/>
    <n v="1204.41714286"/>
    <n v="720.85"/>
    <n v="102.978571429"/>
    <n v="0"/>
    <n v="0"/>
    <n v="0"/>
    <n v="0"/>
    <n v="7710.07"/>
    <n v="1101.4385714299999"/>
    <n v="1128.2437608800001"/>
    <n v="161.17768012499999"/>
    <n v="8443.3574963800002"/>
    <n v="1206.1939280500001"/>
  </r>
  <r>
    <n v="1258"/>
    <n v="155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n v="1552"/>
    <n v="0"/>
    <n v="3"/>
    <n v="1529"/>
    <n v="420502"/>
    <x v="5"/>
    <n v="0.58458500043299999"/>
    <n v="7.57617873274E-3"/>
    <n v="56"/>
    <n v="93324390"/>
    <n v="1666506.96429"/>
    <n v="88248674"/>
    <n v="1575869.17857"/>
    <n v="0"/>
    <n v="0"/>
    <n v="396710.31"/>
    <n v="7084.1126785699998"/>
    <n v="13680.91"/>
    <n v="244.30196428599999"/>
    <n v="0"/>
    <n v="0"/>
    <n v="0"/>
    <n v="0"/>
    <n v="383029.4"/>
    <n v="6839.8107142899999"/>
    <n v="23016.393831900001"/>
    <n v="411.007032713"/>
    <n v="397203.37564099999"/>
    <n v="7092.9174221699996"/>
  </r>
  <r>
    <n v="1260"/>
    <n v="1553"/>
    <n v="0"/>
    <n v="3"/>
    <n v="1529"/>
    <n v="420502"/>
    <x v="5"/>
    <n v="0.58458500043299999"/>
    <n v="7.57617873274E-3"/>
    <n v="17"/>
    <n v="28329952"/>
    <n v="1666467.76471"/>
    <n v="34627851"/>
    <n v="2036932.41176"/>
    <n v="0"/>
    <n v="0"/>
    <n v="119026.91"/>
    <n v="7001.5829411799996"/>
    <n v="16021.82"/>
    <n v="942.46"/>
    <n v="0"/>
    <n v="0"/>
    <n v="0"/>
    <n v="0"/>
    <n v="103005.09"/>
    <n v="6059.1229411800005"/>
    <n v="7133.0428655899996"/>
    <n v="419.59075679900002"/>
    <n v="119164.508013"/>
    <n v="7009.6769419700004"/>
  </r>
  <r>
    <n v="1261"/>
    <n v="1554"/>
    <n v="0"/>
    <n v="3"/>
    <n v="1529"/>
    <n v="420502"/>
    <x v="5"/>
    <n v="0.58458500043299999"/>
    <n v="7.57617873274E-3"/>
    <n v="75"/>
    <n v="124954620"/>
    <n v="1666061.6"/>
    <n v="117390338"/>
    <n v="1565204.50667"/>
    <n v="0"/>
    <n v="0"/>
    <n v="1066084.3500000001"/>
    <n v="14214.458000000001"/>
    <n v="29882.01"/>
    <n v="398.42680000000001"/>
    <n v="0"/>
    <n v="0"/>
    <n v="0"/>
    <n v="0"/>
    <n v="1036202.34"/>
    <n v="13816.031199999999"/>
    <n v="42357.160108700002"/>
    <n v="564.76213478299996"/>
    <n v="1067167.9979399999"/>
    <n v="14228.9066392"/>
  </r>
  <r>
    <n v="1262"/>
    <n v="1555"/>
    <n v="0"/>
    <n v="3"/>
    <n v="1529"/>
    <n v="420502"/>
    <x v="5"/>
    <n v="0.58458500043299999"/>
    <n v="7.57617873274E-3"/>
    <n v="6"/>
    <n v="9994591"/>
    <n v="1665765.1666699999"/>
    <n v="13159263"/>
    <n v="2193210.5"/>
    <n v="0"/>
    <n v="0"/>
    <n v="69827.66"/>
    <n v="11637.9433333"/>
    <n v="2755.25"/>
    <n v="459.20833333299998"/>
    <n v="0"/>
    <n v="0"/>
    <n v="0"/>
    <n v="0"/>
    <n v="67072.41"/>
    <n v="11178.735000000001"/>
    <n v="2272.4304147399998"/>
    <n v="378.73840245700001"/>
    <n v="69895.896729700005"/>
    <n v="11649.316121600001"/>
  </r>
  <r>
    <n v="1263"/>
    <n v="155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n v="155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n v="1556"/>
    <n v="0"/>
    <n v="6"/>
    <n v="1554"/>
    <n v="420802"/>
    <x v="12"/>
    <n v="3.31055918731"/>
    <n v="0.15809278518700001"/>
    <n v="15"/>
    <n v="35186963"/>
    <n v="2345797.53333"/>
    <n v="14859093"/>
    <n v="990606.2"/>
    <n v="0"/>
    <n v="0"/>
    <n v="31875.89"/>
    <n v="2125.0593333299998"/>
    <n v="556.29"/>
    <n v="37.085999999999999"/>
    <n v="0"/>
    <n v="0"/>
    <n v="0"/>
    <n v="0"/>
    <n v="31319.599999999999"/>
    <n v="2087.9733333300001"/>
    <n v="2549.9461799400001"/>
    <n v="169.99641199600001"/>
    <n v="31903.0713244"/>
    <n v="2126.87142163"/>
  </r>
  <r>
    <n v="1266"/>
    <n v="1557"/>
    <n v="0"/>
    <n v="6"/>
    <n v="1554"/>
    <n v="420802"/>
    <x v="12"/>
    <n v="3.31055918731"/>
    <n v="0.15809278518700001"/>
    <n v="138"/>
    <n v="327049973"/>
    <n v="2369927.3405800001"/>
    <n v="81329958"/>
    <n v="589347.52173899999"/>
    <n v="0"/>
    <n v="0"/>
    <n v="636666.43000000005"/>
    <n v="4613.5248550699998"/>
    <n v="2072.35"/>
    <n v="15.0170289855"/>
    <n v="333.33"/>
    <n v="2.4154347826100002"/>
    <n v="0"/>
    <n v="0"/>
    <n v="634260.75"/>
    <n v="4596.0923912999997"/>
    <n v="39699.3570865"/>
    <n v="287.676500627"/>
    <n v="637137.45942299999"/>
    <n v="4616.9381117599996"/>
  </r>
  <r>
    <n v="1267"/>
    <n v="1558"/>
    <n v="0"/>
    <n v="6"/>
    <n v="1554"/>
    <n v="420802"/>
    <x v="12"/>
    <n v="3.31055918731"/>
    <n v="0.15809278518700001"/>
    <n v="33"/>
    <n v="78180354"/>
    <n v="2369101.6363599999"/>
    <n v="23372784"/>
    <n v="708266.18181800004"/>
    <n v="0"/>
    <n v="0"/>
    <n v="183279.52"/>
    <n v="5553.92484848"/>
    <n v="1905.75"/>
    <n v="57.75"/>
    <n v="0"/>
    <n v="0"/>
    <n v="0"/>
    <n v="0"/>
    <n v="181373.77"/>
    <n v="5496.17484848"/>
    <n v="10235.702419499999"/>
    <n v="310.17280059000001"/>
    <n v="183402.38315199999"/>
    <n v="5557.6479743099999"/>
  </r>
  <r>
    <n v="1268"/>
    <n v="1559"/>
    <n v="0"/>
    <n v="6"/>
    <n v="1554"/>
    <n v="420802"/>
    <x v="12"/>
    <n v="3.31055918731"/>
    <n v="0.15809278518700001"/>
    <n v="10"/>
    <n v="26046753"/>
    <n v="2604675.2999999998"/>
    <n v="30942197"/>
    <n v="3094219.7"/>
    <n v="0"/>
    <n v="0"/>
    <n v="14524.74"/>
    <n v="1452.4739999999999"/>
    <n v="0"/>
    <n v="0"/>
    <n v="0"/>
    <n v="0"/>
    <n v="0"/>
    <n v="0"/>
    <n v="14524.74"/>
    <n v="1452.4739999999999"/>
    <n v="1934.08609138"/>
    <n v="193.408609138"/>
    <n v="14533.522578"/>
    <n v="1453.3522578"/>
  </r>
  <r>
    <n v="1269"/>
    <n v="156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n v="1561"/>
    <n v="0"/>
    <n v="6"/>
    <n v="1554"/>
    <n v="420802"/>
    <x v="12"/>
    <n v="3.31055918731"/>
    <n v="0.15809278518700001"/>
    <n v="2"/>
    <n v="5481580"/>
    <n v="2740790"/>
    <n v="9617280"/>
    <n v="4808640"/>
    <n v="0"/>
    <n v="0"/>
    <n v="190050.76"/>
    <n v="95025.38"/>
    <n v="0"/>
    <n v="0"/>
    <n v="0"/>
    <n v="0"/>
    <n v="0"/>
    <n v="0"/>
    <n v="190050.76"/>
    <n v="95025.38"/>
    <n v="2787.8055147999999"/>
    <n v="1393.9027573999999"/>
    <n v="190135.758072"/>
    <n v="95067.8790362"/>
  </r>
  <r>
    <n v="1271"/>
    <n v="1562"/>
    <n v="0"/>
    <n v="6"/>
    <n v="1554"/>
    <n v="420802"/>
    <x v="12"/>
    <n v="3.31055918731"/>
    <n v="0.15809278518700001"/>
    <n v="18"/>
    <n v="49102950"/>
    <n v="2727941.6666700002"/>
    <n v="134344317"/>
    <n v="7463573.1666700002"/>
    <n v="0"/>
    <n v="0"/>
    <n v="122002.4"/>
    <n v="6777.9111111100001"/>
    <n v="0"/>
    <n v="0"/>
    <n v="0"/>
    <n v="0"/>
    <n v="0"/>
    <n v="0"/>
    <n v="122002.4"/>
    <n v="6777.9111111100001"/>
    <n v="6422.7787987600004"/>
    <n v="356.82104437599997"/>
    <n v="122049.627608"/>
    <n v="6780.5348670900003"/>
  </r>
  <r>
    <n v="1272"/>
    <n v="1563"/>
    <n v="0"/>
    <n v="6"/>
    <n v="1554"/>
    <n v="420802"/>
    <x v="12"/>
    <n v="3.31055918731"/>
    <n v="0.15809278518700001"/>
    <n v="7"/>
    <n v="18116667"/>
    <n v="2588095.28571"/>
    <n v="47390613"/>
    <n v="6770087.5714299995"/>
    <n v="0"/>
    <n v="0"/>
    <n v="18349.04"/>
    <n v="2621.2914285699999"/>
    <n v="0"/>
    <n v="0"/>
    <n v="0"/>
    <n v="0"/>
    <n v="0"/>
    <n v="0"/>
    <n v="18349.04"/>
    <n v="2621.2914285699999"/>
    <n v="2011.0223088800001"/>
    <n v="287.28890126900001"/>
    <n v="18355.073952499999"/>
    <n v="2622.1534217799999"/>
  </r>
  <r>
    <n v="1273"/>
    <n v="1563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4"/>
    <n v="1564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n v="156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n v="1566"/>
    <n v="0"/>
    <n v="6"/>
    <n v="1554"/>
    <n v="420802"/>
    <x v="12"/>
    <n v="3.31055918731"/>
    <n v="0.15809278518700001"/>
    <n v="1"/>
    <n v="2526281"/>
    <n v="2526281"/>
    <n v="6479314"/>
    <n v="6479314"/>
    <n v="0"/>
    <n v="0"/>
    <n v="6703.75"/>
    <n v="6703.75"/>
    <n v="0"/>
    <n v="0"/>
    <n v="0"/>
    <n v="0"/>
    <n v="0"/>
    <n v="0"/>
    <n v="6703.75"/>
    <n v="6703.75"/>
    <n v="413.37609517099997"/>
    <n v="413.37609517099997"/>
    <n v="6704.9741575799999"/>
    <n v="6704.9741575799999"/>
  </r>
  <r>
    <n v="1277"/>
    <n v="1567"/>
    <n v="0"/>
    <n v="6"/>
    <n v="1554"/>
    <n v="420802"/>
    <x v="12"/>
    <n v="3.31055918731"/>
    <n v="0.15809278518700001"/>
    <n v="1"/>
    <n v="2526282"/>
    <n v="2526282"/>
    <n v="6479320"/>
    <n v="6479320"/>
    <n v="0"/>
    <n v="0"/>
    <n v="1099.04"/>
    <n v="1099.04"/>
    <n v="0"/>
    <n v="0"/>
    <n v="0"/>
    <n v="0"/>
    <n v="0"/>
    <n v="0"/>
    <n v="1099.04"/>
    <n v="1099.04"/>
    <n v="146.70969577400001"/>
    <n v="146.70969577400001"/>
    <n v="1099.2092112099999"/>
    <n v="1099.2092112099999"/>
  </r>
  <r>
    <n v="1278"/>
    <n v="1567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n v="156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n v="1568"/>
    <n v="0"/>
    <n v="7"/>
    <n v="1559"/>
    <n v="420902"/>
    <x v="10"/>
    <n v="2.03499862388"/>
    <n v="9.7002360050799999E-2"/>
    <n v="5"/>
    <n v="14928744"/>
    <n v="2985748.8"/>
    <n v="2726806"/>
    <n v="545361.19999999995"/>
    <n v="0"/>
    <n v="0"/>
    <n v="24014.81"/>
    <n v="4802.9620000000004"/>
    <n v="0"/>
    <n v="0"/>
    <n v="0"/>
    <n v="0"/>
    <n v="0"/>
    <n v="0"/>
    <n v="24014.81"/>
    <n v="4802.9620000000004"/>
    <n v="1296.5897526399999"/>
    <n v="259.31795052899997"/>
    <n v="24016.974870400001"/>
    <n v="4803.3949740799999"/>
  </r>
  <r>
    <n v="1281"/>
    <n v="1568"/>
    <n v="0"/>
    <n v="15"/>
    <n v="1603"/>
    <n v="429006"/>
    <x v="11"/>
    <n v="3.3704563158999998"/>
    <n v="0.24567205022800001"/>
    <n v="1"/>
    <n v="2990384"/>
    <n v="2990384"/>
    <n v="314593"/>
    <n v="314593"/>
    <n v="0"/>
    <n v="0"/>
    <n v="2044.52"/>
    <n v="2044.52"/>
    <n v="0"/>
    <n v="0"/>
    <n v="0"/>
    <n v="0"/>
    <n v="0"/>
    <n v="0"/>
    <n v="2044.52"/>
    <n v="2044.52"/>
    <n v="199.52701613299999"/>
    <n v="199.52701613299999"/>
    <n v="2044.7085752800001"/>
    <n v="2044.7085752800001"/>
  </r>
  <r>
    <n v="1282"/>
    <n v="1569"/>
    <n v="0"/>
    <n v="7"/>
    <n v="1559"/>
    <n v="420902"/>
    <x v="10"/>
    <n v="2.03499862388"/>
    <n v="9.7002360050799999E-2"/>
    <n v="17"/>
    <n v="50744341"/>
    <n v="2984961.2352900002"/>
    <n v="11497104"/>
    <n v="676300.23529400001"/>
    <n v="0"/>
    <n v="0"/>
    <n v="171406.23"/>
    <n v="10082.719411800001"/>
    <n v="3432.6"/>
    <n v="201.91764705899999"/>
    <n v="0"/>
    <n v="0"/>
    <n v="0"/>
    <n v="0"/>
    <n v="167973.63"/>
    <n v="9880.8017647100005"/>
    <n v="7362.7438316300004"/>
    <n v="433.10257833100002"/>
    <n v="171418.009005"/>
    <n v="10083.412294399999"/>
  </r>
  <r>
    <n v="1283"/>
    <n v="156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n v="1570"/>
    <n v="0"/>
    <n v="7"/>
    <n v="1559"/>
    <n v="420902"/>
    <x v="10"/>
    <n v="2.03499862388"/>
    <n v="9.7002360050799999E-2"/>
    <n v="22"/>
    <n v="65694031"/>
    <n v="2986092.3181799999"/>
    <n v="11113194"/>
    <n v="505145.18181799998"/>
    <n v="0"/>
    <n v="0"/>
    <n v="402483.4"/>
    <n v="18294.7"/>
    <n v="3840.52"/>
    <n v="174.56909090900001"/>
    <n v="0"/>
    <n v="0"/>
    <n v="0"/>
    <n v="0"/>
    <n v="398642.88"/>
    <n v="18120.1309091"/>
    <n v="11996.072372500001"/>
    <n v="545.27601693099996"/>
    <n v="402499.768079"/>
    <n v="18295.444003600001"/>
  </r>
  <r>
    <n v="1285"/>
    <n v="1571"/>
    <n v="0"/>
    <n v="7"/>
    <n v="1559"/>
    <n v="420902"/>
    <x v="10"/>
    <n v="2.03499862388"/>
    <n v="9.7002360050799999E-2"/>
    <n v="45"/>
    <n v="134242674"/>
    <n v="2983170.53333"/>
    <n v="21874386"/>
    <n v="486097.46666699997"/>
    <n v="0"/>
    <n v="0"/>
    <n v="1035157.4"/>
    <n v="23003.497777799999"/>
    <n v="4305"/>
    <n v="95.666666666699996"/>
    <n v="0"/>
    <n v="0"/>
    <n v="0"/>
    <n v="0"/>
    <n v="1030852.4"/>
    <n v="22907.8311111"/>
    <n v="29666.485261599999"/>
    <n v="659.25522803599995"/>
    <n v="1035186.03764"/>
    <n v="23004.1341699"/>
  </r>
  <r>
    <n v="1286"/>
    <n v="1572"/>
    <n v="0"/>
    <n v="7"/>
    <n v="1559"/>
    <n v="420902"/>
    <x v="10"/>
    <n v="2.03499862388"/>
    <n v="9.7002360050799999E-2"/>
    <n v="36"/>
    <n v="107276768"/>
    <n v="2979910.2222199999"/>
    <n v="17371281"/>
    <n v="482535.58333300002"/>
    <n v="0"/>
    <n v="0"/>
    <n v="745237.09"/>
    <n v="20701.0302778"/>
    <n v="13886.78"/>
    <n v="385.743888889"/>
    <n v="0"/>
    <n v="0"/>
    <n v="0"/>
    <n v="0"/>
    <n v="731350.31"/>
    <n v="20315.2863889"/>
    <n v="23285.732464199999"/>
    <n v="646.82590178199996"/>
    <n v="745250.69510100002"/>
    <n v="20701.408197199999"/>
  </r>
  <r>
    <n v="1287"/>
    <n v="1573"/>
    <n v="0"/>
    <n v="7"/>
    <n v="1559"/>
    <n v="420902"/>
    <x v="10"/>
    <n v="2.03499862388"/>
    <n v="9.7002360050799999E-2"/>
    <n v="21"/>
    <n v="61460093"/>
    <n v="2926671.0952400002"/>
    <n v="14341777"/>
    <n v="682941.76190499996"/>
    <n v="0"/>
    <n v="0"/>
    <n v="157146.32999999999"/>
    <n v="7483.1585714299999"/>
    <n v="1493.32"/>
    <n v="71.110476190499995"/>
    <n v="626.66999999999996"/>
    <n v="29.841428571400002"/>
    <n v="0"/>
    <n v="0"/>
    <n v="155026.34"/>
    <n v="7382.2066666700002"/>
    <n v="8422.2559939000002"/>
    <n v="401.05980923300001"/>
    <n v="157147.19561299999"/>
    <n v="7483.1997911099998"/>
  </r>
  <r>
    <n v="1288"/>
    <n v="1574"/>
    <n v="0"/>
    <n v="7"/>
    <n v="1559"/>
    <n v="420902"/>
    <x v="10"/>
    <n v="2.03499862388"/>
    <n v="9.7002360050799999E-2"/>
    <n v="43"/>
    <n v="119675378"/>
    <n v="2783148.3255799999"/>
    <n v="25513499"/>
    <n v="593337.186047"/>
    <n v="0"/>
    <n v="0"/>
    <n v="781327.88"/>
    <n v="18170.415814"/>
    <n v="690.52"/>
    <n v="16.0586046512"/>
    <n v="0"/>
    <n v="0"/>
    <n v="0"/>
    <n v="0"/>
    <n v="780637.36"/>
    <n v="18154.3572093"/>
    <n v="26863.844848600002"/>
    <n v="624.740577874"/>
    <n v="781328.48075300001"/>
    <n v="18170.429785"/>
  </r>
  <r>
    <n v="1289"/>
    <n v="1575"/>
    <n v="0"/>
    <n v="7"/>
    <n v="1559"/>
    <n v="420902"/>
    <x v="10"/>
    <n v="2.03499862388"/>
    <n v="9.7002360050799999E-2"/>
    <n v="2"/>
    <n v="5559343"/>
    <n v="2779671.5"/>
    <n v="1150262"/>
    <n v="575131"/>
    <n v="0"/>
    <n v="0"/>
    <n v="19235.71"/>
    <n v="9617.8549999999996"/>
    <n v="0"/>
    <n v="0"/>
    <n v="0"/>
    <n v="0"/>
    <n v="0"/>
    <n v="0"/>
    <n v="19235.71"/>
    <n v="9617.8549999999996"/>
    <n v="795.2624429"/>
    <n v="397.63122145"/>
    <n v="19235.724704600001"/>
    <n v="9617.8623523099996"/>
  </r>
  <r>
    <n v="1290"/>
    <n v="157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n v="1576"/>
    <n v="0"/>
    <n v="7"/>
    <n v="1559"/>
    <n v="420902"/>
    <x v="10"/>
    <n v="2.03499862388"/>
    <n v="9.7002360050799999E-2"/>
    <n v="2"/>
    <n v="5576490"/>
    <n v="2788245"/>
    <n v="916906"/>
    <n v="458453"/>
    <n v="0"/>
    <n v="0"/>
    <n v="76985.17"/>
    <n v="38492.584999999999"/>
    <n v="5227.95"/>
    <n v="2613.9749999999999"/>
    <n v="0"/>
    <n v="0"/>
    <n v="0"/>
    <n v="0"/>
    <n v="71757.22"/>
    <n v="35878.61"/>
    <n v="2224.2090757199999"/>
    <n v="1112.1045378599999"/>
    <n v="76985.420094600006"/>
    <n v="38492.710047300003"/>
  </r>
  <r>
    <n v="1292"/>
    <n v="1577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n v="157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n v="1579"/>
    <n v="0"/>
    <n v="0"/>
    <n v="1502"/>
    <n v="420102"/>
    <x v="6"/>
    <n v="0.46365973448800002"/>
    <n v="7.5135246754799998E-3"/>
    <n v="1"/>
    <n v="252769"/>
    <n v="252769"/>
    <n v="5240266"/>
    <n v="5240266"/>
    <n v="0"/>
    <n v="0"/>
    <n v="814.71"/>
    <n v="814.71"/>
    <n v="0"/>
    <n v="0"/>
    <n v="0"/>
    <n v="0"/>
    <n v="0"/>
    <n v="0"/>
    <n v="814.71"/>
    <n v="814.71"/>
    <n v="177.49129148399999"/>
    <n v="177.49129148399999"/>
    <n v="814.75525136600004"/>
    <n v="814.75525136600004"/>
  </r>
  <r>
    <n v="1295"/>
    <n v="1580"/>
    <n v="0"/>
    <n v="0"/>
    <n v="1502"/>
    <n v="420102"/>
    <x v="6"/>
    <n v="0.46365973448800002"/>
    <n v="7.5135246754799998E-3"/>
    <n v="2"/>
    <n v="636423"/>
    <n v="318211.5"/>
    <n v="991489"/>
    <n v="495744.5"/>
    <n v="0"/>
    <n v="0"/>
    <n v="34418.58"/>
    <n v="17209.29"/>
    <n v="0"/>
    <n v="0"/>
    <n v="0"/>
    <n v="0"/>
    <n v="0"/>
    <n v="0"/>
    <n v="34418.58"/>
    <n v="17209.29"/>
    <n v="1733.37262794"/>
    <n v="866.68631396800004"/>
    <n v="34421.534873299999"/>
    <n v="17210.7674367"/>
  </r>
  <r>
    <n v="1296"/>
    <n v="1580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n v="1581"/>
    <n v="0"/>
    <n v="0"/>
    <n v="1502"/>
    <n v="420102"/>
    <x v="6"/>
    <n v="0.46365973448800002"/>
    <n v="7.5135246754799998E-3"/>
    <n v="10"/>
    <n v="3197747"/>
    <n v="319774.7"/>
    <n v="4445002"/>
    <n v="444500.2"/>
    <n v="0"/>
    <n v="0"/>
    <n v="17612.63"/>
    <n v="1761.2629999999999"/>
    <n v="0"/>
    <n v="0"/>
    <n v="0"/>
    <n v="0"/>
    <n v="0"/>
    <n v="0"/>
    <n v="17612.63"/>
    <n v="1761.2629999999999"/>
    <n v="1908.85943081"/>
    <n v="190.88594308099999"/>
    <n v="17614.494150499999"/>
    <n v="1761.44941505"/>
  </r>
  <r>
    <n v="1298"/>
    <n v="1582"/>
    <n v="0"/>
    <n v="0"/>
    <n v="1502"/>
    <n v="420102"/>
    <x v="6"/>
    <n v="0.46365973448800002"/>
    <n v="7.5135246754799998E-3"/>
    <n v="2"/>
    <n v="640147"/>
    <n v="320073.5"/>
    <n v="797319"/>
    <n v="398659.5"/>
    <n v="0"/>
    <n v="0"/>
    <n v="67524.31"/>
    <n v="33762.154999999999"/>
    <n v="0"/>
    <n v="0"/>
    <n v="0"/>
    <n v="0"/>
    <n v="0"/>
    <n v="0"/>
    <n v="67524.31"/>
    <n v="33762.154999999999"/>
    <n v="2033.50377516"/>
    <n v="1016.75188758"/>
    <n v="67533.927298099996"/>
    <n v="33766.963649099998"/>
  </r>
  <r>
    <n v="1299"/>
    <n v="1583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n v="1584"/>
    <n v="0"/>
    <n v="0"/>
    <n v="1502"/>
    <n v="420102"/>
    <x v="6"/>
    <n v="0.46365973448800002"/>
    <n v="7.5135246754799998E-3"/>
    <n v="2"/>
    <n v="3985643"/>
    <n v="1992821.5"/>
    <n v="577908"/>
    <n v="288954"/>
    <n v="0"/>
    <n v="0"/>
    <n v="61919.31"/>
    <n v="30959.654999999999"/>
    <n v="1143.3399999999999"/>
    <n v="571.66999999999996"/>
    <n v="0"/>
    <n v="0"/>
    <n v="0"/>
    <n v="0"/>
    <n v="60775.97"/>
    <n v="30387.985000000001"/>
    <n v="2334.6277743700002"/>
    <n v="1167.3138871799999"/>
    <n v="61934.359235999997"/>
    <n v="30967.179617999998"/>
  </r>
  <r>
    <n v="1301"/>
    <n v="1584"/>
    <n v="0"/>
    <n v="9"/>
    <n v="1574"/>
    <n v="421102"/>
    <x v="4"/>
    <n v="0.93946441451100005"/>
    <n v="3.3669813513899999E-2"/>
    <n v="1"/>
    <n v="3666197"/>
    <n v="3666197"/>
    <n v="179702"/>
    <n v="179702"/>
    <n v="0"/>
    <n v="0"/>
    <n v="59282.41"/>
    <n v="59282.41"/>
    <n v="1143.3399999999999"/>
    <n v="1143.3399999999999"/>
    <n v="0"/>
    <n v="0"/>
    <n v="0"/>
    <n v="0"/>
    <n v="58139.07"/>
    <n v="58139.07"/>
    <n v="2084.3309225200001"/>
    <n v="2084.3309225200001"/>
    <n v="59296.9023696"/>
    <n v="59296.9023696"/>
  </r>
  <r>
    <n v="1302"/>
    <n v="158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n v="1585"/>
    <n v="0"/>
    <n v="9"/>
    <n v="1574"/>
    <n v="421102"/>
    <x v="4"/>
    <n v="0.93946441451100005"/>
    <n v="3.3669813513899999E-2"/>
    <n v="4"/>
    <n v="15339033"/>
    <n v="3834758.25"/>
    <n v="7323438"/>
    <n v="1830859.5"/>
    <n v="0"/>
    <n v="0"/>
    <n v="8286.16"/>
    <n v="2071.54"/>
    <n v="497"/>
    <n v="124.25"/>
    <n v="0"/>
    <n v="0"/>
    <n v="0"/>
    <n v="0"/>
    <n v="7789.16"/>
    <n v="1947.29"/>
    <n v="766.784094213"/>
    <n v="191.696023553"/>
    <n v="8288.3943914699994"/>
    <n v="2072.09859787"/>
  </r>
  <r>
    <n v="1304"/>
    <n v="1586"/>
    <n v="0"/>
    <n v="9"/>
    <n v="1574"/>
    <n v="421102"/>
    <x v="4"/>
    <n v="0.93946441451100005"/>
    <n v="3.3669813513899999E-2"/>
    <n v="1"/>
    <n v="3809457"/>
    <n v="3809457"/>
    <n v="1833239"/>
    <n v="1833239"/>
    <n v="0"/>
    <n v="0"/>
    <n v="3344.53"/>
    <n v="3344.53"/>
    <n v="601.54"/>
    <n v="601.54"/>
    <n v="0"/>
    <n v="0"/>
    <n v="0"/>
    <n v="0"/>
    <n v="2742.99"/>
    <n v="2742.99"/>
    <n v="336.54673387299999"/>
    <n v="336.54673387299999"/>
    <n v="3345.5495334799998"/>
    <n v="3345.5495334799998"/>
  </r>
  <r>
    <n v="1305"/>
    <n v="1587"/>
    <n v="0"/>
    <n v="9"/>
    <n v="1574"/>
    <n v="421102"/>
    <x v="4"/>
    <n v="0.93946441451100005"/>
    <n v="3.3669813513899999E-2"/>
    <n v="6"/>
    <n v="22946893"/>
    <n v="3824482.1666700002"/>
    <n v="10999462"/>
    <n v="1833243.6666699999"/>
    <n v="0"/>
    <n v="0"/>
    <n v="31485.5"/>
    <n v="5247.5833333299997"/>
    <n v="2496.71"/>
    <n v="416.11833333300001"/>
    <n v="0"/>
    <n v="0"/>
    <n v="0"/>
    <n v="0"/>
    <n v="28988.79"/>
    <n v="4831.4650000000001"/>
    <n v="2438.25218976"/>
    <n v="406.37536496000001"/>
    <n v="31498.0135849"/>
    <n v="5249.6689308200002"/>
  </r>
  <r>
    <n v="1306"/>
    <n v="158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n v="1589"/>
    <n v="0"/>
    <n v="9"/>
    <n v="1574"/>
    <n v="421102"/>
    <x v="4"/>
    <n v="0.93946441451100005"/>
    <n v="3.3669813513899999E-2"/>
    <n v="8"/>
    <n v="30484205"/>
    <n v="3810525.625"/>
    <n v="14666458"/>
    <n v="1833307.25"/>
    <n v="0"/>
    <n v="0"/>
    <n v="33689.86"/>
    <n v="4211.2325000000001"/>
    <n v="278.39999999999998"/>
    <n v="34.799999999999997"/>
    <n v="0"/>
    <n v="0"/>
    <n v="0"/>
    <n v="0"/>
    <n v="33411.46"/>
    <n v="4176.4324999999999"/>
    <n v="2624.3170263799998"/>
    <n v="328.03962829800003"/>
    <n v="33706.661723899997"/>
    <n v="4213.3327154899998"/>
  </r>
  <r>
    <n v="1308"/>
    <n v="1590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n v="1591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n v="1592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n v="1593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n v="161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n v="161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n v="1612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n v="161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n v="161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n v="1615"/>
    <n v="0"/>
    <n v="12"/>
    <n v="1593"/>
    <n v="422801"/>
    <x v="1"/>
    <n v="5.0213620926800004"/>
    <n v="0.37148625734899998"/>
    <n v="86"/>
    <n v="473373314"/>
    <n v="5504340.8604699997"/>
    <n v="113194061"/>
    <n v="1316210.0116300001"/>
    <n v="0"/>
    <n v="0"/>
    <n v="148992.15"/>
    <n v="1732.46686047"/>
    <n v="2005.3"/>
    <n v="23.317441860500001"/>
    <n v="0"/>
    <n v="0"/>
    <n v="0"/>
    <n v="0"/>
    <n v="146986.85"/>
    <n v="1709.1494186"/>
    <n v="14640.9647903"/>
    <n v="170.243776631"/>
    <n v="149450.59610900001"/>
    <n v="1737.7976291699999"/>
  </r>
  <r>
    <n v="1318"/>
    <n v="161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n v="1616"/>
    <n v="0"/>
    <n v="12"/>
    <n v="1593"/>
    <n v="422801"/>
    <x v="1"/>
    <n v="5.0213620926800004"/>
    <n v="0.37148625734899998"/>
    <n v="247"/>
    <n v="1358839439"/>
    <n v="5501374.2469600001"/>
    <n v="324391364"/>
    <n v="1313325.36032"/>
    <n v="0"/>
    <n v="0"/>
    <n v="394421.12"/>
    <n v="1596.84663968"/>
    <n v="8590.7199999999993"/>
    <n v="34.780242915000002"/>
    <n v="0"/>
    <n v="0"/>
    <n v="0"/>
    <n v="0"/>
    <n v="385830.40000000002"/>
    <n v="1562.0663967600001"/>
    <n v="40280.012706900001"/>
    <n v="163.076974522"/>
    <n v="395593.29984200001"/>
    <n v="1601.59230705"/>
  </r>
  <r>
    <n v="1320"/>
    <n v="161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n v="161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n v="161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n v="161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n v="162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n v="1621"/>
    <n v="0"/>
    <n v="3"/>
    <n v="1529"/>
    <n v="420502"/>
    <x v="5"/>
    <n v="0.58458500043299999"/>
    <n v="7.57617873274E-3"/>
    <n v="1"/>
    <n v="1074541"/>
    <n v="1074541"/>
    <n v="2522267"/>
    <n v="2522267"/>
    <n v="0"/>
    <n v="0"/>
    <n v="415.31"/>
    <n v="415.31"/>
    <n v="0"/>
    <n v="0"/>
    <n v="0"/>
    <n v="0"/>
    <n v="0"/>
    <n v="0"/>
    <n v="415.31"/>
    <n v="415.31"/>
    <n v="90.284987596299999"/>
    <n v="90.284987596299999"/>
    <n v="416.197946403"/>
    <n v="416.197946403"/>
  </r>
  <r>
    <n v="1326"/>
    <n v="1622"/>
    <n v="0"/>
    <n v="3"/>
    <n v="1529"/>
    <n v="420502"/>
    <x v="5"/>
    <n v="0.58458500043299999"/>
    <n v="7.57617873274E-3"/>
    <n v="12"/>
    <n v="12892943"/>
    <n v="1074411.9166699999"/>
    <n v="16538589"/>
    <n v="1378215.75"/>
    <n v="0"/>
    <n v="0"/>
    <n v="12485.15"/>
    <n v="1040.4291666700001"/>
    <n v="943.35"/>
    <n v="78.612499999999997"/>
    <n v="200"/>
    <n v="16.666666666699999"/>
    <n v="0"/>
    <n v="0"/>
    <n v="11341.8"/>
    <n v="945.15"/>
    <n v="1789.5548978100001"/>
    <n v="149.12957481699999"/>
    <n v="12509.791812199999"/>
    <n v="1042.48265102"/>
  </r>
  <r>
    <n v="1327"/>
    <n v="1623"/>
    <n v="0"/>
    <n v="3"/>
    <n v="1529"/>
    <n v="420502"/>
    <x v="5"/>
    <n v="0.58458500043299999"/>
    <n v="7.57617873274E-3"/>
    <n v="3"/>
    <n v="3222982"/>
    <n v="1074327.3333300001"/>
    <n v="762454"/>
    <n v="254151.33333299999"/>
    <n v="0"/>
    <n v="0"/>
    <n v="2786.16"/>
    <n v="928.72"/>
    <n v="207"/>
    <n v="69"/>
    <n v="0"/>
    <n v="0"/>
    <n v="0"/>
    <n v="0"/>
    <n v="2579.16"/>
    <n v="859.72"/>
    <n v="407.14362167600001"/>
    <n v="135.714540559"/>
    <n v="2791.4890507499999"/>
    <n v="930.49635025099997"/>
  </r>
  <r>
    <n v="1328"/>
    <n v="1624"/>
    <n v="0"/>
    <n v="3"/>
    <n v="1529"/>
    <n v="420502"/>
    <x v="5"/>
    <n v="0.58458500043299999"/>
    <n v="7.57617873274E-3"/>
    <n v="1"/>
    <n v="1074749"/>
    <n v="1074749"/>
    <n v="2484761"/>
    <n v="2484761"/>
    <n v="0"/>
    <n v="0"/>
    <n v="930.04"/>
    <n v="930.04"/>
    <n v="0"/>
    <n v="0"/>
    <n v="0"/>
    <n v="0"/>
    <n v="0"/>
    <n v="0"/>
    <n v="930.04"/>
    <n v="930.04"/>
    <n v="128.103774875"/>
    <n v="128.103774875"/>
    <n v="931.637253149"/>
    <n v="931.637253149"/>
  </r>
  <r>
    <n v="1329"/>
    <n v="1625"/>
    <n v="0"/>
    <n v="3"/>
    <n v="1529"/>
    <n v="420502"/>
    <x v="5"/>
    <n v="0.58458500043299999"/>
    <n v="7.57617873274E-3"/>
    <n v="4"/>
    <n v="4300287"/>
    <n v="1075071.75"/>
    <n v="5492397"/>
    <n v="1373099.25"/>
    <n v="0"/>
    <n v="0"/>
    <n v="19989.169999999998"/>
    <n v="4997.2924999999996"/>
    <n v="3985.45"/>
    <n v="996.36249999999995"/>
    <n v="0"/>
    <n v="0"/>
    <n v="0"/>
    <n v="0"/>
    <n v="16003.72"/>
    <n v="4000.93"/>
    <n v="1525.78149669"/>
    <n v="381.44537417399999"/>
    <n v="20022.350913300001"/>
    <n v="5005.5877283099999"/>
  </r>
  <r>
    <n v="1330"/>
    <n v="1626"/>
    <n v="0"/>
    <n v="3"/>
    <n v="1529"/>
    <n v="420502"/>
    <x v="5"/>
    <n v="0.58458500043299999"/>
    <n v="7.57617873274E-3"/>
    <n v="7"/>
    <n v="7518131"/>
    <n v="1074018.71429"/>
    <n v="3772249"/>
    <n v="538892.714286"/>
    <n v="0"/>
    <n v="0"/>
    <n v="28595.15"/>
    <n v="4085.0214285699999"/>
    <n v="2440.1799999999998"/>
    <n v="348.59714285699999"/>
    <n v="200"/>
    <n v="28.571428571399998"/>
    <n v="0"/>
    <n v="0"/>
    <n v="25954.97"/>
    <n v="3707.8528571400002"/>
    <n v="1840.7498019899999"/>
    <n v="262.964257428"/>
    <n v="28637.499742600001"/>
    <n v="4091.0713917899998"/>
  </r>
  <r>
    <n v="1331"/>
    <n v="1627"/>
    <n v="0"/>
    <n v="3"/>
    <n v="1529"/>
    <n v="420502"/>
    <x v="5"/>
    <n v="0.58458500043299999"/>
    <n v="7.57617873274E-3"/>
    <n v="1"/>
    <n v="1074362"/>
    <n v="1074362"/>
    <n v="2484430"/>
    <n v="2484430"/>
    <n v="0"/>
    <n v="0"/>
    <n v="834"/>
    <n v="834"/>
    <n v="0"/>
    <n v="0"/>
    <n v="0"/>
    <n v="0"/>
    <n v="0"/>
    <n v="0"/>
    <n v="834"/>
    <n v="834"/>
    <n v="168.13553561200001"/>
    <n v="168.13553561200001"/>
    <n v="835.16698155799997"/>
    <n v="835.16698155799997"/>
  </r>
  <r>
    <n v="1332"/>
    <n v="1628"/>
    <n v="0"/>
    <n v="3"/>
    <n v="1529"/>
    <n v="420502"/>
    <x v="5"/>
    <n v="0.58458500043299999"/>
    <n v="7.57617873274E-3"/>
    <n v="48"/>
    <n v="55766805"/>
    <n v="1161808.4375"/>
    <n v="24730685"/>
    <n v="515222.60416699998"/>
    <n v="0"/>
    <n v="0"/>
    <n v="160654.44"/>
    <n v="3346.9675000000002"/>
    <n v="11522.75"/>
    <n v="240.05729166699999"/>
    <n v="0"/>
    <n v="0"/>
    <n v="0"/>
    <n v="0"/>
    <n v="149131.69"/>
    <n v="3106.9102083299999"/>
    <n v="12645.823981"/>
    <n v="263.45466627000002"/>
    <n v="160859.205284"/>
    <n v="3351.2334434099998"/>
  </r>
  <r>
    <n v="1333"/>
    <n v="1629"/>
    <n v="0"/>
    <n v="3"/>
    <n v="1529"/>
    <n v="420502"/>
    <x v="5"/>
    <n v="0.58458500043299999"/>
    <n v="7.57617873274E-3"/>
    <n v="30"/>
    <n v="49973405"/>
    <n v="1665780.1666699999"/>
    <n v="41140134"/>
    <n v="1371337.8"/>
    <n v="0"/>
    <n v="0"/>
    <n v="158183.20000000001"/>
    <n v="5272.7733333300002"/>
    <n v="10480.209999999999"/>
    <n v="349.34033333299999"/>
    <n v="0"/>
    <n v="0"/>
    <n v="0"/>
    <n v="0"/>
    <n v="147702.99"/>
    <n v="4923.433"/>
    <n v="9863.3909025100002"/>
    <n v="328.77969675000003"/>
    <n v="158360.75565400001"/>
    <n v="5278.6918551199997"/>
  </r>
  <r>
    <n v="1334"/>
    <n v="1630"/>
    <n v="0"/>
    <n v="3"/>
    <n v="1529"/>
    <n v="420502"/>
    <x v="5"/>
    <n v="0.58458500043299999"/>
    <n v="7.57617873274E-3"/>
    <n v="26"/>
    <n v="43326841"/>
    <n v="1666416.96154"/>
    <n v="36555792"/>
    <n v="1405992"/>
    <n v="0"/>
    <n v="0"/>
    <n v="185077.75"/>
    <n v="7118.375"/>
    <n v="10129.35"/>
    <n v="389.590384615"/>
    <n v="0"/>
    <n v="0"/>
    <n v="0"/>
    <n v="0"/>
    <n v="174948.4"/>
    <n v="6728.7846153800001"/>
    <n v="9991.0454972999996"/>
    <n v="384.27098066500002"/>
    <n v="185263.09670299999"/>
    <n v="7125.5037193500002"/>
  </r>
  <r>
    <n v="1335"/>
    <n v="1631"/>
    <n v="0"/>
    <n v="3"/>
    <n v="1529"/>
    <n v="420502"/>
    <x v="5"/>
    <n v="0.58458500043299999"/>
    <n v="7.57617873274E-3"/>
    <n v="11"/>
    <n v="18997282"/>
    <n v="1727025.6363599999"/>
    <n v="18112303"/>
    <n v="1646573"/>
    <n v="0"/>
    <n v="0"/>
    <n v="91408.93"/>
    <n v="8309.9027272700005"/>
    <n v="5635.79"/>
    <n v="512.344545455"/>
    <n v="0"/>
    <n v="0"/>
    <n v="0"/>
    <n v="0"/>
    <n v="85773.14"/>
    <n v="7797.5581818199998"/>
    <n v="4126.3832792699995"/>
    <n v="375.12575266099998"/>
    <n v="91496.412735100006"/>
    <n v="8317.85570319"/>
  </r>
  <r>
    <n v="1336"/>
    <n v="1631"/>
    <n v="0"/>
    <n v="6"/>
    <n v="1554"/>
    <n v="420802"/>
    <x v="12"/>
    <n v="3.31055918731"/>
    <n v="0.15809278518700001"/>
    <n v="6"/>
    <n v="13979206"/>
    <n v="2329867.6666700002"/>
    <n v="4800682"/>
    <n v="800113.66666700004"/>
    <n v="0"/>
    <n v="0"/>
    <n v="10788.59"/>
    <n v="1798.0983333300001"/>
    <n v="0"/>
    <n v="0"/>
    <n v="0"/>
    <n v="0"/>
    <n v="0"/>
    <n v="0"/>
    <n v="10788.59"/>
    <n v="1798.0983333300001"/>
    <n v="1006.3465662900001"/>
    <n v="167.72442771499999"/>
    <n v="10798.1847963"/>
    <n v="1799.69746605"/>
  </r>
  <r>
    <n v="1337"/>
    <n v="163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n v="1632"/>
    <n v="0"/>
    <n v="6"/>
    <n v="1554"/>
    <n v="420802"/>
    <x v="12"/>
    <n v="3.31055918731"/>
    <n v="0.15809278518700001"/>
    <n v="53"/>
    <n v="123821141"/>
    <n v="2336247.9434000002"/>
    <n v="57783549"/>
    <n v="1090255.64151"/>
    <n v="0"/>
    <n v="0"/>
    <n v="120136.69"/>
    <n v="2266.73"/>
    <n v="2390.0500000000002"/>
    <n v="45.095283018899998"/>
    <n v="0"/>
    <n v="0"/>
    <n v="0"/>
    <n v="0"/>
    <n v="117746.64"/>
    <n v="2221.6347169800001"/>
    <n v="9849.4831775900002"/>
    <n v="185.83930523800001"/>
    <n v="120238.958172"/>
    <n v="2268.6595881399999"/>
  </r>
  <r>
    <n v="1339"/>
    <n v="1633"/>
    <n v="0"/>
    <n v="6"/>
    <n v="1554"/>
    <n v="420802"/>
    <x v="12"/>
    <n v="3.31055918731"/>
    <n v="0.15809278518700001"/>
    <n v="124"/>
    <n v="292587830"/>
    <n v="2359579.2741899998"/>
    <n v="115262122"/>
    <n v="929533.24193500006"/>
    <n v="0"/>
    <n v="0"/>
    <n v="340464.59"/>
    <n v="2745.6821774199998"/>
    <n v="3912.3"/>
    <n v="31.5508064516"/>
    <n v="0"/>
    <n v="0"/>
    <n v="0"/>
    <n v="0"/>
    <n v="336552.29"/>
    <n v="2714.1313709699998"/>
    <n v="27071.461553699999"/>
    <n v="218.31823833600001"/>
    <n v="340714.394554"/>
    <n v="2747.69673027"/>
  </r>
  <r>
    <n v="1340"/>
    <n v="1634"/>
    <n v="0"/>
    <n v="6"/>
    <n v="1554"/>
    <n v="420802"/>
    <x v="12"/>
    <n v="3.31055918731"/>
    <n v="0.15809278518700001"/>
    <n v="61"/>
    <n v="144272167"/>
    <n v="2365117.4918"/>
    <n v="80389219"/>
    <n v="1317856.0491800001"/>
    <n v="0"/>
    <n v="0"/>
    <n v="259806.65"/>
    <n v="4259.1254098400004"/>
    <n v="4302.33"/>
    <n v="70.53"/>
    <n v="0"/>
    <n v="0"/>
    <n v="0"/>
    <n v="0"/>
    <n v="255504.32"/>
    <n v="4188.5954098399998"/>
    <n v="15087.8334476"/>
    <n v="247.34153192700001"/>
    <n v="259984.731489"/>
    <n v="4262.0447785099996"/>
  </r>
  <r>
    <n v="1341"/>
    <n v="1635"/>
    <n v="0"/>
    <n v="6"/>
    <n v="1554"/>
    <n v="420802"/>
    <x v="12"/>
    <n v="3.31055918731"/>
    <n v="0.15809278518700001"/>
    <n v="41"/>
    <n v="112418579"/>
    <n v="2741916.5609800001"/>
    <n v="89564565"/>
    <n v="2184501.58537"/>
    <n v="0"/>
    <n v="0"/>
    <n v="379160.17"/>
    <n v="9247.8090243900006"/>
    <n v="2999.5"/>
    <n v="73.1585365854"/>
    <n v="0"/>
    <n v="0"/>
    <n v="0"/>
    <n v="0"/>
    <n v="376160.67"/>
    <n v="9174.6504877999996"/>
    <n v="15196.743771400001"/>
    <n v="370.65228710700001"/>
    <n v="379391.51698000001"/>
    <n v="9253.4516336699999"/>
  </r>
  <r>
    <n v="1342"/>
    <n v="1636"/>
    <n v="0"/>
    <n v="6"/>
    <n v="1554"/>
    <n v="420802"/>
    <x v="12"/>
    <n v="3.31055918731"/>
    <n v="0.15809278518700001"/>
    <n v="2"/>
    <n v="5478186"/>
    <n v="2739093"/>
    <n v="14991994"/>
    <n v="7495997"/>
    <n v="0"/>
    <n v="0"/>
    <n v="3083.95"/>
    <n v="1541.9749999999999"/>
    <n v="0"/>
    <n v="0"/>
    <n v="0"/>
    <n v="0"/>
    <n v="0"/>
    <n v="0"/>
    <n v="3083.95"/>
    <n v="1541.9749999999999"/>
    <n v="315.95490137799999"/>
    <n v="157.97745068899999"/>
    <n v="3085.5565867800001"/>
    <n v="1542.77829339"/>
  </r>
  <r>
    <n v="1343"/>
    <n v="1637"/>
    <n v="0"/>
    <n v="6"/>
    <n v="1554"/>
    <n v="420802"/>
    <x v="12"/>
    <n v="3.31055918731"/>
    <n v="0.15809278518700001"/>
    <n v="9"/>
    <n v="24653967"/>
    <n v="2739329.6666700002"/>
    <n v="50075794"/>
    <n v="5563977.1111099999"/>
    <n v="0"/>
    <n v="0"/>
    <n v="677836.08"/>
    <n v="75315.12"/>
    <n v="0"/>
    <n v="0"/>
    <n v="0"/>
    <n v="0"/>
    <n v="0"/>
    <n v="0"/>
    <n v="677836.08"/>
    <n v="75315.12"/>
    <n v="11127.567378"/>
    <n v="1236.39637533"/>
    <n v="678149.87516599998"/>
    <n v="75349.986129500001"/>
  </r>
  <r>
    <n v="1344"/>
    <n v="1638"/>
    <n v="0"/>
    <n v="6"/>
    <n v="1554"/>
    <n v="420802"/>
    <x v="12"/>
    <n v="3.31055918731"/>
    <n v="0.15809278518700001"/>
    <n v="17"/>
    <n v="46569776"/>
    <n v="2739398.58824"/>
    <n v="116273883"/>
    <n v="6839640.1764700003"/>
    <n v="0"/>
    <n v="0"/>
    <n v="210481.79"/>
    <n v="12381.281764699999"/>
    <n v="1596.62"/>
    <n v="93.918823529400001"/>
    <n v="0"/>
    <n v="0"/>
    <n v="0"/>
    <n v="0"/>
    <n v="208885.17"/>
    <n v="12287.362941199999"/>
    <n v="7849.7940177099999"/>
    <n v="461.75258927700003"/>
    <n v="210566.665427"/>
    <n v="12386.274436899999"/>
  </r>
  <r>
    <n v="1345"/>
    <n v="1639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n v="164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n v="164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n v="1642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n v="1643"/>
    <n v="0"/>
    <n v="6"/>
    <n v="1554"/>
    <n v="420802"/>
    <x v="12"/>
    <n v="3.31055918731"/>
    <n v="0.15809278518700001"/>
    <n v="3"/>
    <n v="7593013"/>
    <n v="2531004.3333299998"/>
    <n v="19438734"/>
    <n v="6479578"/>
    <n v="0"/>
    <n v="0"/>
    <n v="9190.5499999999993"/>
    <n v="3063.5166666700002"/>
    <n v="151.53"/>
    <n v="50.51"/>
    <n v="400"/>
    <n v="133.33333333300001"/>
    <n v="0"/>
    <n v="0"/>
    <n v="8639.02"/>
    <n v="2879.6733333299999"/>
    <n v="839.08184065600005"/>
    <n v="279.693946885"/>
    <n v="9191.9489278000001"/>
    <n v="3063.9829759300001"/>
  </r>
  <r>
    <n v="1350"/>
    <n v="1644"/>
    <n v="0"/>
    <n v="6"/>
    <n v="1554"/>
    <n v="420802"/>
    <x v="12"/>
    <n v="3.31055918731"/>
    <n v="0.15809278518700001"/>
    <n v="5"/>
    <n v="12632702"/>
    <n v="2526540.4"/>
    <n v="32396523"/>
    <n v="6479304.5999999996"/>
    <n v="0"/>
    <n v="0"/>
    <n v="17282.27"/>
    <n v="3456.4540000000002"/>
    <n v="0"/>
    <n v="0"/>
    <n v="0"/>
    <n v="0"/>
    <n v="0"/>
    <n v="0"/>
    <n v="17282.27"/>
    <n v="3456.4540000000002"/>
    <n v="1242.0429294400001"/>
    <n v="248.408585888"/>
    <n v="17284.111319"/>
    <n v="3456.8222638000002"/>
  </r>
  <r>
    <n v="1351"/>
    <n v="164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n v="164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n v="1645"/>
    <n v="0"/>
    <n v="7"/>
    <n v="1559"/>
    <n v="420902"/>
    <x v="10"/>
    <n v="2.03499862388"/>
    <n v="9.7002360050799999E-2"/>
    <n v="20"/>
    <n v="59553298"/>
    <n v="2977664.9"/>
    <n v="9660852"/>
    <n v="483042.6"/>
    <n v="0"/>
    <n v="0"/>
    <n v="234116.38"/>
    <n v="11705.819"/>
    <n v="1225.52"/>
    <n v="61.276000000000003"/>
    <n v="0"/>
    <n v="0"/>
    <n v="0"/>
    <n v="0"/>
    <n v="232890.86"/>
    <n v="11644.543"/>
    <n v="10770.5392262"/>
    <n v="538.52696130699997"/>
    <n v="234132.64948399999"/>
    <n v="11706.6324742"/>
  </r>
  <r>
    <n v="1354"/>
    <n v="1646"/>
    <n v="0"/>
    <n v="7"/>
    <n v="1559"/>
    <n v="420902"/>
    <x v="10"/>
    <n v="2.03499862388"/>
    <n v="9.7002360050799999E-2"/>
    <n v="27"/>
    <n v="80371591"/>
    <n v="2976725.59259"/>
    <n v="14411584"/>
    <n v="533762.37037000002"/>
    <n v="0"/>
    <n v="0"/>
    <n v="409600.72"/>
    <n v="15170.397037000001"/>
    <n v="5026.3599999999997"/>
    <n v="186.16148148100001"/>
    <n v="0"/>
    <n v="0"/>
    <n v="0"/>
    <n v="0"/>
    <n v="404574.36"/>
    <n v="14984.2355556"/>
    <n v="14313.5352705"/>
    <n v="530.13093594400004"/>
    <n v="409622.138936"/>
    <n v="15171.190331"/>
  </r>
  <r>
    <n v="1355"/>
    <n v="1647"/>
    <n v="0"/>
    <n v="7"/>
    <n v="1559"/>
    <n v="420902"/>
    <x v="10"/>
    <n v="2.03499862388"/>
    <n v="9.7002360050799999E-2"/>
    <n v="39"/>
    <n v="116092413"/>
    <n v="2976728.53846"/>
    <n v="19113197"/>
    <n v="490081.97435899999"/>
    <n v="0"/>
    <n v="0"/>
    <n v="799544.89"/>
    <n v="20501.1510256"/>
    <n v="9804.98"/>
    <n v="251.40974359000001"/>
    <n v="0"/>
    <n v="0"/>
    <n v="0"/>
    <n v="0"/>
    <n v="789739.91"/>
    <n v="20249.7412821"/>
    <n v="23937.502658099998"/>
    <n v="613.78211943899998"/>
    <n v="799569.45073000004"/>
    <n v="20501.780787899999"/>
  </r>
  <r>
    <n v="1356"/>
    <n v="1648"/>
    <n v="0"/>
    <n v="7"/>
    <n v="1559"/>
    <n v="420902"/>
    <x v="10"/>
    <n v="2.03499862388"/>
    <n v="9.7002360050799999E-2"/>
    <n v="33"/>
    <n v="97683650"/>
    <n v="2960110.6060600001"/>
    <n v="21562088"/>
    <n v="653396.60606100003"/>
    <n v="0"/>
    <n v="0"/>
    <n v="494787.85"/>
    <n v="14993.5712121"/>
    <n v="4735.84"/>
    <n v="143.51030302999999"/>
    <n v="510.55"/>
    <n v="15.471212121200001"/>
    <n v="0"/>
    <n v="0"/>
    <n v="489541.46"/>
    <n v="14834.589696999999"/>
    <n v="18470.5618622"/>
    <n v="559.71399582399999"/>
    <n v="494794.790607"/>
    <n v="14993.7815335"/>
  </r>
  <r>
    <n v="1357"/>
    <n v="1649"/>
    <n v="0"/>
    <n v="7"/>
    <n v="1559"/>
    <n v="420902"/>
    <x v="10"/>
    <n v="2.03499862388"/>
    <n v="9.7002360050799999E-2"/>
    <n v="41"/>
    <n v="120249656"/>
    <n v="2932918.4390199999"/>
    <n v="25801222"/>
    <n v="629298.09756100003"/>
    <n v="0"/>
    <n v="0"/>
    <n v="935469.58"/>
    <n v="22816.3312195"/>
    <n v="12830.86"/>
    <n v="312.947804878"/>
    <n v="0"/>
    <n v="0"/>
    <n v="0"/>
    <n v="0"/>
    <n v="922638.72"/>
    <n v="22503.383414600001"/>
    <n v="26881.651433499999"/>
    <n v="655.65003496500003"/>
    <n v="935474.89934799995"/>
    <n v="22816.460959700002"/>
  </r>
  <r>
    <n v="1358"/>
    <n v="1650"/>
    <n v="0"/>
    <n v="7"/>
    <n v="1559"/>
    <n v="420902"/>
    <x v="10"/>
    <n v="2.03499862388"/>
    <n v="9.7002360050799999E-2"/>
    <n v="26"/>
    <n v="72128507"/>
    <n v="2774173.3461500001"/>
    <n v="14264438"/>
    <n v="548632.23076900002"/>
    <n v="0"/>
    <n v="0"/>
    <n v="453065.46"/>
    <n v="17425.594615400001"/>
    <n v="766.37"/>
    <n v="29.475769230800001"/>
    <n v="400"/>
    <n v="15.3846153846"/>
    <n v="0"/>
    <n v="0"/>
    <n v="451899.09"/>
    <n v="17380.734230800001"/>
    <n v="14685.213919899999"/>
    <n v="564.81591999399996"/>
    <n v="453065.57685399998"/>
    <n v="17425.599109800001"/>
  </r>
  <r>
    <n v="1359"/>
    <n v="1651"/>
    <n v="0"/>
    <n v="7"/>
    <n v="1559"/>
    <n v="420902"/>
    <x v="10"/>
    <n v="2.03499862388"/>
    <n v="9.7002360050799999E-2"/>
    <n v="14"/>
    <n v="38854572"/>
    <n v="2775326.57143"/>
    <n v="6874845"/>
    <n v="491060.357143"/>
    <n v="0"/>
    <n v="0"/>
    <n v="413808.41"/>
    <n v="29557.743571399998"/>
    <n v="4734.17"/>
    <n v="338.15499999999997"/>
    <n v="0"/>
    <n v="0"/>
    <n v="0"/>
    <n v="0"/>
    <n v="409074.24"/>
    <n v="29219.5885714"/>
    <n v="13132.5324464"/>
    <n v="938.03803188799998"/>
    <n v="413808.405623"/>
    <n v="29557.743258800001"/>
  </r>
  <r>
    <n v="1360"/>
    <n v="1652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n v="1652"/>
    <n v="0"/>
    <n v="7"/>
    <n v="1559"/>
    <n v="420902"/>
    <x v="10"/>
    <n v="2.03499862388"/>
    <n v="9.7002360050799999E-2"/>
    <n v="3"/>
    <n v="8316155"/>
    <n v="2772051.6666700002"/>
    <n v="1321866"/>
    <n v="440622"/>
    <n v="0"/>
    <n v="0"/>
    <n v="87362.91"/>
    <n v="29120.97"/>
    <n v="75.900000000000006"/>
    <n v="25.3"/>
    <n v="0"/>
    <n v="0"/>
    <n v="0"/>
    <n v="0"/>
    <n v="87287.01"/>
    <n v="29095.67"/>
    <n v="2766.6988511200002"/>
    <n v="922.23295037299999"/>
    <n v="87363.248534600003"/>
    <n v="29121.0828449"/>
  </r>
  <r>
    <n v="1362"/>
    <n v="1653"/>
    <n v="0"/>
    <n v="0"/>
    <n v="1502"/>
    <n v="420102"/>
    <x v="6"/>
    <n v="0.46365973448800002"/>
    <n v="7.5135246754799998E-3"/>
    <n v="5"/>
    <n v="1253610"/>
    <n v="250722"/>
    <n v="26200948"/>
    <n v="5240189.5999999996"/>
    <n v="0"/>
    <n v="0"/>
    <n v="6958.5"/>
    <n v="1391.7"/>
    <n v="0"/>
    <n v="0"/>
    <n v="0"/>
    <n v="0"/>
    <n v="0"/>
    <n v="0"/>
    <n v="6958.5"/>
    <n v="1391.7"/>
    <n v="787.19396538000001"/>
    <n v="157.438793076"/>
    <n v="6958.5762973000001"/>
    <n v="1391.71525946"/>
  </r>
  <r>
    <n v="1363"/>
    <n v="1654"/>
    <n v="0"/>
    <n v="0"/>
    <n v="1502"/>
    <n v="420102"/>
    <x v="6"/>
    <n v="0.46365973448800002"/>
    <n v="7.5135246754799998E-3"/>
    <n v="1"/>
    <n v="250394"/>
    <n v="250394"/>
    <n v="5240234"/>
    <n v="5240234"/>
    <n v="0"/>
    <n v="0"/>
    <n v="4587.74"/>
    <n v="4587.74"/>
    <n v="607.03"/>
    <n v="607.03"/>
    <n v="0"/>
    <n v="0"/>
    <n v="0"/>
    <n v="0"/>
    <n v="3980.71"/>
    <n v="3980.71"/>
    <n v="317.89127657799997"/>
    <n v="317.89127657799997"/>
    <n v="4587.86269533"/>
    <n v="4587.86269533"/>
  </r>
  <r>
    <n v="1364"/>
    <n v="1655"/>
    <n v="0"/>
    <n v="0"/>
    <n v="1502"/>
    <n v="420102"/>
    <x v="6"/>
    <n v="0.46365973448800002"/>
    <n v="7.5135246754799998E-3"/>
    <n v="1"/>
    <n v="249788"/>
    <n v="249788"/>
    <n v="5240179"/>
    <n v="5240179"/>
    <n v="0"/>
    <n v="0"/>
    <n v="295.51"/>
    <n v="295.51"/>
    <n v="0"/>
    <n v="0"/>
    <n v="0"/>
    <n v="0"/>
    <n v="0"/>
    <n v="0"/>
    <n v="295.51"/>
    <n v="295.51"/>
    <n v="78.716524114799995"/>
    <n v="78.716524114799995"/>
    <n v="295.52913373899997"/>
    <n v="295.52913373899997"/>
  </r>
  <r>
    <n v="1365"/>
    <n v="165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n v="1656"/>
    <n v="0"/>
    <n v="0"/>
    <n v="1502"/>
    <n v="420102"/>
    <x v="6"/>
    <n v="0.46365973448800002"/>
    <n v="7.5135246754799998E-3"/>
    <n v="1"/>
    <n v="3753905"/>
    <n v="3753905"/>
    <n v="797305"/>
    <n v="797305"/>
    <n v="0"/>
    <n v="0"/>
    <n v="1958.04"/>
    <n v="1958.04"/>
    <n v="0"/>
    <n v="0"/>
    <n v="0"/>
    <n v="0"/>
    <n v="0"/>
    <n v="0"/>
    <n v="1958.04"/>
    <n v="1958.04"/>
    <n v="165.108617358"/>
    <n v="165.108617358"/>
    <n v="1958.1692544099999"/>
    <n v="1958.1692544099999"/>
  </r>
  <r>
    <n v="1367"/>
    <n v="1656"/>
    <n v="0"/>
    <n v="9"/>
    <n v="1574"/>
    <n v="421102"/>
    <x v="4"/>
    <n v="0.93946441451100005"/>
    <n v="3.3669813513899999E-2"/>
    <n v="32"/>
    <n v="120122717"/>
    <n v="3753834.90625"/>
    <n v="44065892"/>
    <n v="1377059.125"/>
    <n v="0"/>
    <n v="0"/>
    <n v="489527.29"/>
    <n v="15297.727812499999"/>
    <n v="3946.32"/>
    <n v="123.32250000000001"/>
    <n v="0"/>
    <n v="0"/>
    <n v="0"/>
    <n v="0"/>
    <n v="485580.97"/>
    <n v="15174.405312499999"/>
    <n v="16028.1462694"/>
    <n v="500.87957091800001"/>
    <n v="489567.65477800003"/>
    <n v="15298.989211800001"/>
  </r>
  <r>
    <n v="1368"/>
    <n v="1657"/>
    <n v="0"/>
    <n v="0"/>
    <n v="1502"/>
    <n v="420102"/>
    <x v="6"/>
    <n v="0.46365973448800002"/>
    <n v="7.5135246754799998E-3"/>
    <n v="2"/>
    <n v="638827"/>
    <n v="319413.5"/>
    <n v="796788"/>
    <n v="398394"/>
    <n v="0"/>
    <n v="0"/>
    <n v="1263.6199999999999"/>
    <n v="631.80999999999995"/>
    <n v="0"/>
    <n v="0"/>
    <n v="0"/>
    <n v="0"/>
    <n v="0"/>
    <n v="0"/>
    <n v="1263.6199999999999"/>
    <n v="631.80999999999995"/>
    <n v="209.59862163400001"/>
    <n v="104.79931081700001"/>
    <n v="1263.76786483"/>
    <n v="631.88393241699998"/>
  </r>
  <r>
    <n v="1369"/>
    <n v="1657"/>
    <n v="0"/>
    <n v="9"/>
    <n v="1574"/>
    <n v="421102"/>
    <x v="4"/>
    <n v="0.93946441451100005"/>
    <n v="3.3669813513899999E-2"/>
    <n v="41"/>
    <n v="156136516"/>
    <n v="3808207.70732"/>
    <n v="63889532"/>
    <n v="1558281.26829"/>
    <n v="0"/>
    <n v="0"/>
    <n v="776999.07"/>
    <n v="18951.196829299999"/>
    <n v="5341.02"/>
    <n v="130.268780488"/>
    <n v="1839.98"/>
    <n v="44.877560975599998"/>
    <n v="0"/>
    <n v="0"/>
    <n v="769818.07"/>
    <n v="18776.050487799999"/>
    <n v="26474.8951815"/>
    <n v="645.72915076899994"/>
    <n v="777074.00350600004"/>
    <n v="18953.0244757"/>
  </r>
  <r>
    <n v="1370"/>
    <n v="1658"/>
    <n v="0"/>
    <n v="0"/>
    <n v="1502"/>
    <n v="420102"/>
    <x v="6"/>
    <n v="0.46365973448800002"/>
    <n v="7.5135246754799998E-3"/>
    <n v="23"/>
    <n v="15362312"/>
    <n v="667926.60869599995"/>
    <n v="14318193"/>
    <n v="622530.13043500006"/>
    <n v="0"/>
    <n v="0"/>
    <n v="106913.11"/>
    <n v="4648.3960869599996"/>
    <n v="114.47"/>
    <n v="4.97695652174"/>
    <n v="0"/>
    <n v="0"/>
    <n v="0"/>
    <n v="0"/>
    <n v="106798.64"/>
    <n v="4643.4191304300002"/>
    <n v="5290.2675243200001"/>
    <n v="230.01163149199999"/>
    <n v="106928.276146"/>
    <n v="4649.0554846000005"/>
  </r>
  <r>
    <n v="1371"/>
    <n v="1658"/>
    <n v="0"/>
    <n v="9"/>
    <n v="1574"/>
    <n v="421102"/>
    <x v="4"/>
    <n v="0.93946441451100005"/>
    <n v="3.3669813513899999E-2"/>
    <n v="13"/>
    <n v="56231859"/>
    <n v="4325527.6153800003"/>
    <n v="44331849"/>
    <n v="3410142.2307699998"/>
    <n v="0"/>
    <n v="0"/>
    <n v="124339.47"/>
    <n v="9564.5746153799992"/>
    <n v="1624.13"/>
    <n v="124.933076923"/>
    <n v="0"/>
    <n v="0"/>
    <n v="0"/>
    <n v="0"/>
    <n v="122715.34"/>
    <n v="9439.6415384600004"/>
    <n v="5418.4887459499996"/>
    <n v="416.80682661200001"/>
    <n v="124356.96316499999"/>
    <n v="9565.9202434500003"/>
  </r>
  <r>
    <n v="1372"/>
    <n v="1659"/>
    <n v="0"/>
    <n v="0"/>
    <n v="1502"/>
    <n v="420102"/>
    <x v="6"/>
    <n v="0.46365973448800002"/>
    <n v="7.5135246754799998E-3"/>
    <n v="1"/>
    <n v="319648"/>
    <n v="319648"/>
    <n v="398250"/>
    <n v="398250"/>
    <n v="0"/>
    <n v="0"/>
    <n v="1111.1099999999999"/>
    <n v="1111.1099999999999"/>
    <n v="0"/>
    <n v="0"/>
    <n v="0"/>
    <n v="0"/>
    <n v="0"/>
    <n v="0"/>
    <n v="1111.1099999999999"/>
    <n v="1111.1099999999999"/>
    <n v="161.21891668399999"/>
    <n v="161.21891668399999"/>
    <n v="1111.3238952300001"/>
    <n v="1111.3238952300001"/>
  </r>
  <r>
    <n v="1373"/>
    <n v="1659"/>
    <n v="0"/>
    <n v="9"/>
    <n v="1574"/>
    <n v="421102"/>
    <x v="4"/>
    <n v="0.93946441451100005"/>
    <n v="3.3669813513899999E-2"/>
    <n v="1"/>
    <n v="4323441"/>
    <n v="4323441"/>
    <n v="1312110"/>
    <n v="1312110"/>
    <n v="0"/>
    <n v="0"/>
    <n v="50223.11"/>
    <n v="50223.11"/>
    <n v="0"/>
    <n v="0"/>
    <n v="0"/>
    <n v="0"/>
    <n v="0"/>
    <n v="0"/>
    <n v="50223.11"/>
    <n v="50223.11"/>
    <n v="1455.48259747"/>
    <n v="1455.48259747"/>
    <n v="50231.487093600001"/>
    <n v="50231.487093600001"/>
  </r>
  <r>
    <n v="1374"/>
    <n v="1660"/>
    <n v="0"/>
    <n v="0"/>
    <n v="1502"/>
    <n v="420102"/>
    <x v="6"/>
    <n v="0.46365973448800002"/>
    <n v="7.5135246754799998E-3"/>
    <n v="6"/>
    <n v="1922007"/>
    <n v="320334.5"/>
    <n v="3080112"/>
    <n v="513352"/>
    <n v="0"/>
    <n v="0"/>
    <n v="5123.4799999999996"/>
    <n v="853.91333333299997"/>
    <n v="0"/>
    <n v="0"/>
    <n v="0"/>
    <n v="0"/>
    <n v="0"/>
    <n v="0"/>
    <n v="5123.4799999999996"/>
    <n v="853.91333333299997"/>
    <n v="749.628315703"/>
    <n v="124.938052617"/>
    <n v="5124.5646742600002"/>
    <n v="854.09411237699999"/>
  </r>
  <r>
    <n v="1375"/>
    <n v="1660"/>
    <n v="0"/>
    <n v="9"/>
    <n v="1574"/>
    <n v="421102"/>
    <x v="4"/>
    <n v="0.93946441451100005"/>
    <n v="3.3669813513899999E-2"/>
    <n v="23"/>
    <n v="99642730"/>
    <n v="4332292.6086999997"/>
    <n v="95604540"/>
    <n v="4156719.1304299999"/>
    <n v="0"/>
    <n v="0"/>
    <n v="159613.28"/>
    <n v="6939.7078260899998"/>
    <n v="4387.7700000000004"/>
    <n v="190.77260869599999"/>
    <n v="0"/>
    <n v="0"/>
    <n v="0"/>
    <n v="0"/>
    <n v="155225.51"/>
    <n v="6748.9352173899997"/>
    <n v="6882.9865389500001"/>
    <n v="299.260284302"/>
    <n v="159650.750256"/>
    <n v="6941.3369676499997"/>
  </r>
  <r>
    <n v="1376"/>
    <n v="1661"/>
    <n v="0"/>
    <n v="9"/>
    <n v="1574"/>
    <n v="421102"/>
    <x v="4"/>
    <n v="0.93946441451100005"/>
    <n v="3.3669813513899999E-2"/>
    <n v="1"/>
    <n v="4324530"/>
    <n v="4324530"/>
    <n v="1312192"/>
    <n v="1312192"/>
    <n v="0"/>
    <n v="0"/>
    <n v="9590.73"/>
    <n v="9590.73"/>
    <n v="0"/>
    <n v="0"/>
    <n v="0"/>
    <n v="0"/>
    <n v="0"/>
    <n v="0"/>
    <n v="9590.73"/>
    <n v="9590.73"/>
    <n v="781.93984868699999"/>
    <n v="781.93984868699999"/>
    <n v="9593.4205179700002"/>
    <n v="9593.4205179700002"/>
  </r>
  <r>
    <n v="1377"/>
    <n v="1662"/>
    <n v="0"/>
    <n v="9"/>
    <n v="1574"/>
    <n v="421102"/>
    <x v="4"/>
    <n v="0.93946441451100005"/>
    <n v="3.3669813513899999E-2"/>
    <n v="5"/>
    <n v="21663751"/>
    <n v="4332750.2"/>
    <n v="16016712"/>
    <n v="3203342.4"/>
    <n v="0"/>
    <n v="0"/>
    <n v="22261.91"/>
    <n v="4452.3819999999996"/>
    <n v="235.2"/>
    <n v="47.04"/>
    <n v="0"/>
    <n v="0"/>
    <n v="0"/>
    <n v="0"/>
    <n v="22026.71"/>
    <n v="4405.3419999999996"/>
    <n v="1418.1673106999999"/>
    <n v="283.63346214000001"/>
    <n v="22268.845390999999"/>
    <n v="4453.7690781900001"/>
  </r>
  <r>
    <n v="1378"/>
    <n v="1663"/>
    <n v="0"/>
    <n v="9"/>
    <n v="1574"/>
    <n v="421102"/>
    <x v="4"/>
    <n v="0.93946441451100005"/>
    <n v="3.3669813513899999E-2"/>
    <n v="12"/>
    <n v="51995113"/>
    <n v="4332926.0833299998"/>
    <n v="45472705"/>
    <n v="3789392.0833299998"/>
    <n v="0"/>
    <n v="0"/>
    <n v="61317.78"/>
    <n v="5109.8149999999996"/>
    <n v="32.6"/>
    <n v="2.7166666666700001"/>
    <n v="0"/>
    <n v="0"/>
    <n v="0"/>
    <n v="0"/>
    <n v="61285.18"/>
    <n v="5107.0983333300001"/>
    <n v="3538.0660247300002"/>
    <n v="294.838835394"/>
    <n v="61342.165965699998"/>
    <n v="5111.84716381"/>
  </r>
  <r>
    <n v="1379"/>
    <n v="166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n v="1665"/>
    <n v="0"/>
    <n v="9"/>
    <n v="1574"/>
    <n v="421102"/>
    <x v="4"/>
    <n v="0.93946441451100005"/>
    <n v="3.3669813513899999E-2"/>
    <n v="1"/>
    <n v="3817534"/>
    <n v="3817534"/>
    <n v="1833196"/>
    <n v="1833196"/>
    <n v="0"/>
    <n v="0"/>
    <n v="8954.2199999999993"/>
    <n v="8954.2199999999993"/>
    <n v="566.48"/>
    <n v="566.48"/>
    <n v="0"/>
    <n v="0"/>
    <n v="0"/>
    <n v="0"/>
    <n v="8387.74"/>
    <n v="8387.74"/>
    <n v="502.82489428899999"/>
    <n v="502.82489428899999"/>
    <n v="8959.0459140000003"/>
    <n v="8959.0459140000003"/>
  </r>
  <r>
    <n v="1381"/>
    <n v="1666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n v="1667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n v="166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n v="1669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n v="1670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6"/>
    <n v="168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7"/>
    <n v="169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8"/>
    <n v="169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9"/>
    <n v="169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0"/>
    <n v="1692"/>
    <n v="0"/>
    <n v="12"/>
    <n v="1593"/>
    <n v="422801"/>
    <x v="1"/>
    <n v="5.0213620926800004"/>
    <n v="0.37148625734899998"/>
    <n v="24"/>
    <n v="131970612"/>
    <n v="5498775.5"/>
    <n v="31450674"/>
    <n v="1310444.75"/>
    <n v="0"/>
    <n v="0"/>
    <n v="60776.56"/>
    <n v="2532.3566666699999"/>
    <n v="2036.5"/>
    <n v="84.854166666699996"/>
    <n v="0"/>
    <n v="0"/>
    <n v="0"/>
    <n v="0"/>
    <n v="58740.06"/>
    <n v="2447.5025000000001"/>
    <n v="5365.4829083499999"/>
    <n v="223.56178784799999"/>
    <n v="60951.5176441"/>
    <n v="2539.6465684999998"/>
  </r>
  <r>
    <n v="1391"/>
    <n v="169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2"/>
    <n v="1693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3"/>
    <n v="1694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4"/>
    <n v="169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5"/>
    <n v="169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6"/>
    <n v="1697"/>
    <n v="0"/>
    <n v="3"/>
    <n v="1529"/>
    <n v="420502"/>
    <x v="5"/>
    <n v="0.58458500043299999"/>
    <n v="7.57617873274E-3"/>
    <n v="5"/>
    <n v="5371448"/>
    <n v="1074289.6000000001"/>
    <n v="1137591"/>
    <n v="227518.2"/>
    <n v="0"/>
    <n v="0"/>
    <n v="6277.57"/>
    <n v="1255.5139999999999"/>
    <n v="1020.32"/>
    <n v="204.06399999999999"/>
    <n v="0"/>
    <n v="0"/>
    <n v="0"/>
    <n v="0"/>
    <n v="5257.25"/>
    <n v="1051.45"/>
    <n v="765.91327716599994"/>
    <n v="153.18265543300001"/>
    <n v="6290.6042932399996"/>
    <n v="1258.1208586499999"/>
  </r>
  <r>
    <n v="1397"/>
    <n v="1698"/>
    <n v="0"/>
    <n v="3"/>
    <n v="1529"/>
    <n v="420502"/>
    <x v="5"/>
    <n v="0.58458500043299999"/>
    <n v="7.57617873274E-3"/>
    <n v="6"/>
    <n v="6443972"/>
    <n v="1073995.3333300001"/>
    <n v="4402600"/>
    <n v="733766.66666700004"/>
    <n v="0"/>
    <n v="0"/>
    <n v="5044.57"/>
    <n v="840.76166666699999"/>
    <n v="805.82"/>
    <n v="134.30333333300001"/>
    <n v="0"/>
    <n v="0"/>
    <n v="0"/>
    <n v="0"/>
    <n v="4238.75"/>
    <n v="706.45833333300004"/>
    <n v="781.22051801600003"/>
    <n v="130.203419669"/>
    <n v="5054.7293046499999"/>
    <n v="842.45488410799999"/>
  </r>
  <r>
    <n v="1398"/>
    <n v="1699"/>
    <n v="0"/>
    <n v="3"/>
    <n v="1529"/>
    <n v="420502"/>
    <x v="5"/>
    <n v="0.58458500043299999"/>
    <n v="7.57617873274E-3"/>
    <n v="2"/>
    <n v="2149684"/>
    <n v="1074842"/>
    <n v="398941"/>
    <n v="199470.5"/>
    <n v="0"/>
    <n v="0"/>
    <n v="2532.42"/>
    <n v="1266.21"/>
    <n v="264.67"/>
    <n v="132.33500000000001"/>
    <n v="0"/>
    <n v="0"/>
    <n v="0"/>
    <n v="0"/>
    <n v="2267.75"/>
    <n v="1133.875"/>
    <n v="467.471391858"/>
    <n v="233.735695929"/>
    <n v="2537.0870307599998"/>
    <n v="1268.5435153799999"/>
  </r>
  <r>
    <n v="1399"/>
    <n v="1700"/>
    <n v="0"/>
    <n v="3"/>
    <n v="1529"/>
    <n v="420502"/>
    <x v="5"/>
    <n v="0.58458500043299999"/>
    <n v="7.57617873274E-3"/>
    <n v="3"/>
    <n v="3219019"/>
    <n v="1073006.3333300001"/>
    <n v="1347099"/>
    <n v="449033"/>
    <n v="0"/>
    <n v="0"/>
    <n v="5209.05"/>
    <n v="1736.35"/>
    <n v="1308.3"/>
    <n v="436.1"/>
    <n v="0"/>
    <n v="0"/>
    <n v="0"/>
    <n v="0"/>
    <n v="3900.75"/>
    <n v="1300.25"/>
    <n v="615.23313926599997"/>
    <n v="205.07771308900001"/>
    <n v="5217.7766641199996"/>
    <n v="1739.2588880400001"/>
  </r>
  <r>
    <n v="1400"/>
    <n v="1701"/>
    <n v="0"/>
    <n v="3"/>
    <n v="1529"/>
    <n v="420502"/>
    <x v="5"/>
    <n v="0.58458500043299999"/>
    <n v="7.57617873274E-3"/>
    <n v="5"/>
    <n v="5374309"/>
    <n v="1074861.8"/>
    <n v="5688715"/>
    <n v="1137743"/>
    <n v="0"/>
    <n v="0"/>
    <n v="6490.4"/>
    <n v="1298.08"/>
    <n v="316"/>
    <n v="63.2"/>
    <n v="0"/>
    <n v="0"/>
    <n v="0"/>
    <n v="0"/>
    <n v="6174.4"/>
    <n v="1234.8800000000001"/>
    <n v="765.15450280000005"/>
    <n v="153.03090055999999"/>
    <n v="6500.7053885200003"/>
    <n v="1300.1410777000001"/>
  </r>
  <r>
    <n v="1401"/>
    <n v="1702"/>
    <n v="0"/>
    <n v="3"/>
    <n v="1529"/>
    <n v="420502"/>
    <x v="5"/>
    <n v="0.58458500043299999"/>
    <n v="7.57617873274E-3"/>
    <n v="28"/>
    <n v="30097773"/>
    <n v="1074920.46429"/>
    <n v="20006617"/>
    <n v="714522.035714"/>
    <n v="0"/>
    <n v="0"/>
    <n v="47952.92"/>
    <n v="1712.6042857100001"/>
    <n v="3395.11"/>
    <n v="121.253928571"/>
    <n v="333.33"/>
    <n v="11.904642857100001"/>
    <n v="0"/>
    <n v="0"/>
    <n v="44224.480000000003"/>
    <n v="1579.4457142900001"/>
    <n v="4799.1643639200001"/>
    <n v="171.398727283"/>
    <n v="48024.566021899998"/>
    <n v="1715.1630722100001"/>
  </r>
  <r>
    <n v="1402"/>
    <n v="1703"/>
    <n v="0"/>
    <n v="3"/>
    <n v="1529"/>
    <n v="420502"/>
    <x v="5"/>
    <n v="0.58458500043299999"/>
    <n v="7.57617873274E-3"/>
    <n v="22"/>
    <n v="24837714"/>
    <n v="1128987"/>
    <n v="6386376"/>
    <n v="290289.81818200002"/>
    <n v="0"/>
    <n v="0"/>
    <n v="47324.08"/>
    <n v="2151.0945454500002"/>
    <n v="4247.16"/>
    <n v="193.05272727299999"/>
    <n v="666.66"/>
    <n v="30.3027272727"/>
    <n v="0"/>
    <n v="0"/>
    <n v="42410.26"/>
    <n v="1927.73909091"/>
    <n v="4657.8332480999998"/>
    <n v="211.719693095"/>
    <n v="47386.0264714"/>
    <n v="2153.91029415"/>
  </r>
  <r>
    <n v="1403"/>
    <n v="1704"/>
    <n v="0"/>
    <n v="3"/>
    <n v="1529"/>
    <n v="420502"/>
    <x v="5"/>
    <n v="0.58458500043299999"/>
    <n v="7.57617873274E-3"/>
    <n v="73"/>
    <n v="82469480"/>
    <n v="1129718.90411"/>
    <n v="29986638"/>
    <n v="410775.863014"/>
    <n v="0"/>
    <n v="0"/>
    <n v="393207.58"/>
    <n v="5386.4052054800004"/>
    <n v="20631.46"/>
    <n v="282.62273972600002"/>
    <n v="300"/>
    <n v="4.1095890410999996"/>
    <n v="0"/>
    <n v="0"/>
    <n v="372276.12"/>
    <n v="5099.6728767100003"/>
    <n v="24680.8971342"/>
    <n v="338.09448128999998"/>
    <n v="393707.30404900003"/>
    <n v="5393.2507403999998"/>
  </r>
  <r>
    <n v="1404"/>
    <n v="1705"/>
    <n v="0"/>
    <n v="3"/>
    <n v="1529"/>
    <n v="420502"/>
    <x v="5"/>
    <n v="0.58458500043299999"/>
    <n v="7.57617873274E-3"/>
    <n v="4"/>
    <n v="6129502"/>
    <n v="1532375.5"/>
    <n v="6506181"/>
    <n v="1626545.25"/>
    <n v="0"/>
    <n v="0"/>
    <n v="21516.85"/>
    <n v="5379.2124999999996"/>
    <n v="1301.3499999999999"/>
    <n v="325.33749999999998"/>
    <n v="0"/>
    <n v="0"/>
    <n v="0"/>
    <n v="0"/>
    <n v="20215.5"/>
    <n v="5053.875"/>
    <n v="1630.17406063"/>
    <n v="407.54351515899998"/>
    <n v="21540.476657399999"/>
    <n v="5385.1191643399998"/>
  </r>
  <r>
    <n v="1405"/>
    <n v="170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6"/>
    <n v="170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7"/>
    <n v="170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8"/>
    <n v="1707"/>
    <n v="0"/>
    <n v="6"/>
    <n v="1554"/>
    <n v="420802"/>
    <x v="12"/>
    <n v="3.31055918731"/>
    <n v="0.15809278518700001"/>
    <n v="31"/>
    <n v="71811362"/>
    <n v="2316495.5483900001"/>
    <n v="30710217"/>
    <n v="990652.16128999996"/>
    <n v="0"/>
    <n v="0"/>
    <n v="43337.94"/>
    <n v="1397.9980645200001"/>
    <n v="0"/>
    <n v="0"/>
    <n v="0"/>
    <n v="0"/>
    <n v="0"/>
    <n v="0"/>
    <n v="43337.94"/>
    <n v="1397.9980645200001"/>
    <n v="4492.69264905"/>
    <n v="144.92556932400001"/>
    <n v="43377.1010589"/>
    <n v="1399.26132448"/>
  </r>
  <r>
    <n v="1409"/>
    <n v="1708"/>
    <n v="0"/>
    <n v="6"/>
    <n v="1554"/>
    <n v="420802"/>
    <x v="12"/>
    <n v="3.31055918731"/>
    <n v="0.15809278518700001"/>
    <n v="44"/>
    <n v="102114571"/>
    <n v="2320785.7045499999"/>
    <n v="56843780"/>
    <n v="1291904.09091"/>
    <n v="0"/>
    <n v="0"/>
    <n v="39105.800000000003"/>
    <n v="888.76818181800002"/>
    <n v="120.3"/>
    <n v="2.7340909090899999"/>
    <n v="0"/>
    <n v="0"/>
    <n v="0"/>
    <n v="0"/>
    <n v="38985.5"/>
    <n v="886.03409090900004"/>
    <n v="5152.8887044800003"/>
    <n v="117.11110692"/>
    <n v="39138.887852300002"/>
    <n v="889.520178461"/>
  </r>
  <r>
    <n v="1410"/>
    <n v="1709"/>
    <n v="0"/>
    <n v="6"/>
    <n v="1554"/>
    <n v="420802"/>
    <x v="12"/>
    <n v="3.31055918731"/>
    <n v="0.15809278518700001"/>
    <n v="57"/>
    <n v="133321225"/>
    <n v="2338968.85965"/>
    <n v="57692036"/>
    <n v="1012140.98246"/>
    <n v="0"/>
    <n v="0"/>
    <n v="350572.37"/>
    <n v="6150.3924561399999"/>
    <n v="1728.95"/>
    <n v="30.332456140400001"/>
    <n v="0"/>
    <n v="0"/>
    <n v="0"/>
    <n v="0"/>
    <n v="348843.42"/>
    <n v="6120.06"/>
    <n v="18158.263254500001"/>
    <n v="318.56602200899999"/>
    <n v="350832.01373000001"/>
    <n v="6154.9476093000003"/>
  </r>
  <r>
    <n v="1411"/>
    <n v="1710"/>
    <n v="0"/>
    <n v="6"/>
    <n v="1554"/>
    <n v="420802"/>
    <x v="12"/>
    <n v="3.31055918731"/>
    <n v="0.15809278518700001"/>
    <n v="49"/>
    <n v="114118564"/>
    <n v="2328950.28571"/>
    <n v="67097191"/>
    <n v="1369330.42857"/>
    <n v="0"/>
    <n v="0"/>
    <n v="737670.63"/>
    <n v="15054.5026531"/>
    <n v="6357.1"/>
    <n v="129.73673469400001"/>
    <n v="666.66"/>
    <n v="13.6053061224"/>
    <n v="0"/>
    <n v="0"/>
    <n v="730646.87"/>
    <n v="14911.160612199999"/>
    <n v="18296.483896900001"/>
    <n v="373.39763054999997"/>
    <n v="738183.58600200003"/>
    <n v="15064.9711429"/>
  </r>
  <r>
    <n v="1412"/>
    <n v="1711"/>
    <n v="0"/>
    <n v="6"/>
    <n v="1554"/>
    <n v="420802"/>
    <x v="12"/>
    <n v="3.31055918731"/>
    <n v="0.15809278518700001"/>
    <n v="17"/>
    <n v="46156710"/>
    <n v="2715100.58824"/>
    <n v="59149326"/>
    <n v="3479372.1176499999"/>
    <n v="0"/>
    <n v="0"/>
    <n v="69214.929999999993"/>
    <n v="4071.46647059"/>
    <n v="35.07"/>
    <n v="2.0629411764699999"/>
    <n v="0"/>
    <n v="0"/>
    <n v="0"/>
    <n v="0"/>
    <n v="69179.86"/>
    <n v="4069.4035294099999"/>
    <n v="5436.2301047000001"/>
    <n v="319.77824145300002"/>
    <n v="69255.018181699998"/>
    <n v="4073.8245989299999"/>
  </r>
  <r>
    <n v="1413"/>
    <n v="1712"/>
    <n v="0"/>
    <n v="6"/>
    <n v="1554"/>
    <n v="420802"/>
    <x v="12"/>
    <n v="3.31055918731"/>
    <n v="0.15809278518700001"/>
    <n v="7"/>
    <n v="19181208"/>
    <n v="2740172.57143"/>
    <n v="36085136"/>
    <n v="5155019.4285700005"/>
    <n v="0"/>
    <n v="0"/>
    <n v="43923.29"/>
    <n v="6274.7557142899996"/>
    <n v="0"/>
    <n v="0"/>
    <n v="0"/>
    <n v="0"/>
    <n v="0"/>
    <n v="0"/>
    <n v="43923.29"/>
    <n v="6274.7557142899996"/>
    <n v="2258.7396611300001"/>
    <n v="322.677094447"/>
    <n v="43945.916952"/>
    <n v="6277.98813599"/>
  </r>
  <r>
    <n v="1414"/>
    <n v="1713"/>
    <n v="0"/>
    <n v="6"/>
    <n v="1554"/>
    <n v="420802"/>
    <x v="12"/>
    <n v="3.31055918731"/>
    <n v="0.15809278518700001"/>
    <n v="10"/>
    <n v="27409412"/>
    <n v="2740941.2"/>
    <n v="69362385"/>
    <n v="6936238.5"/>
    <n v="0"/>
    <n v="0"/>
    <n v="17167.32"/>
    <n v="1716.732"/>
    <n v="720.6"/>
    <n v="72.06"/>
    <n v="0"/>
    <n v="0"/>
    <n v="0"/>
    <n v="0"/>
    <n v="16446.72"/>
    <n v="1644.672"/>
    <n v="1927.00020694"/>
    <n v="192.70002069399999"/>
    <n v="17174.936784099998"/>
    <n v="1717.49367841"/>
  </r>
  <r>
    <n v="1415"/>
    <n v="1714"/>
    <n v="0"/>
    <n v="6"/>
    <n v="1554"/>
    <n v="420802"/>
    <x v="12"/>
    <n v="3.31055918731"/>
    <n v="0.15809278518700001"/>
    <n v="4"/>
    <n v="10955819"/>
    <n v="2738954.75"/>
    <n v="24386117"/>
    <n v="6096529.25"/>
    <n v="0"/>
    <n v="0"/>
    <n v="10777.97"/>
    <n v="2694.4924999999998"/>
    <n v="0"/>
    <n v="0"/>
    <n v="0"/>
    <n v="0"/>
    <n v="0"/>
    <n v="0"/>
    <n v="10777.97"/>
    <n v="2694.4924999999998"/>
    <n v="849.22856475499998"/>
    <n v="212.30714118899999"/>
    <n v="10781.8750612"/>
    <n v="2695.4687653000001"/>
  </r>
  <r>
    <n v="1416"/>
    <n v="171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7"/>
    <n v="171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8"/>
    <n v="1717"/>
    <n v="0"/>
    <n v="6"/>
    <n v="1554"/>
    <n v="420802"/>
    <x v="12"/>
    <n v="3.31055918731"/>
    <n v="0.15809278518700001"/>
    <n v="3"/>
    <n v="7595549"/>
    <n v="2531849.6666700002"/>
    <n v="19437789"/>
    <n v="6479263"/>
    <n v="0"/>
    <n v="0"/>
    <n v="1531.82"/>
    <n v="510.60666666700001"/>
    <n v="108.85"/>
    <n v="36.2833333333"/>
    <n v="0"/>
    <n v="0"/>
    <n v="0"/>
    <n v="0"/>
    <n v="1422.97"/>
    <n v="474.32333333299999"/>
    <n v="333.47296226200001"/>
    <n v="111.157654087"/>
    <n v="1532.1375208300001"/>
    <n v="510.71250694399998"/>
  </r>
  <r>
    <n v="1419"/>
    <n v="1718"/>
    <n v="0"/>
    <n v="6"/>
    <n v="1554"/>
    <n v="420802"/>
    <x v="12"/>
    <n v="3.31055918731"/>
    <n v="0.15809278518700001"/>
    <n v="5"/>
    <n v="12679837"/>
    <n v="2535967.4"/>
    <n v="32396820"/>
    <n v="6479364"/>
    <n v="0"/>
    <n v="0"/>
    <n v="14270.34"/>
    <n v="2854.0680000000002"/>
    <n v="102.1"/>
    <n v="20.420000000000002"/>
    <n v="0"/>
    <n v="0"/>
    <n v="0"/>
    <n v="0"/>
    <n v="14168.24"/>
    <n v="2833.6480000000001"/>
    <n v="1125.8126417799999"/>
    <n v="225.16252835500001"/>
    <n v="14272.8837506"/>
    <n v="2854.5767501300002"/>
  </r>
  <r>
    <n v="1420"/>
    <n v="1719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1"/>
    <n v="172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2"/>
    <n v="1721"/>
    <n v="0"/>
    <n v="6"/>
    <n v="1554"/>
    <n v="420802"/>
    <x v="12"/>
    <n v="3.31055918731"/>
    <n v="0.15809278518700001"/>
    <n v="2"/>
    <n v="5053227"/>
    <n v="2526613.5"/>
    <n v="12958550"/>
    <n v="6479275"/>
    <n v="0"/>
    <n v="0"/>
    <n v="3544.87"/>
    <n v="1772.4349999999999"/>
    <n v="8.36"/>
    <n v="4.18"/>
    <n v="0"/>
    <n v="0"/>
    <n v="0"/>
    <n v="0"/>
    <n v="3536.51"/>
    <n v="1768.2550000000001"/>
    <n v="377.90813528699999"/>
    <n v="188.95406764399999"/>
    <n v="3545.12438819"/>
    <n v="1772.5621940999999"/>
  </r>
  <r>
    <n v="1423"/>
    <n v="1721"/>
    <n v="0"/>
    <n v="7"/>
    <n v="1559"/>
    <n v="420902"/>
    <x v="10"/>
    <n v="2.03499862388"/>
    <n v="9.7002360050799999E-2"/>
    <n v="5"/>
    <n v="14850195"/>
    <n v="2970039"/>
    <n v="2386999"/>
    <n v="477399.8"/>
    <n v="0"/>
    <n v="0"/>
    <n v="80195.350000000006"/>
    <n v="16039.07"/>
    <n v="2000.78"/>
    <n v="400.15600000000001"/>
    <n v="0"/>
    <n v="0"/>
    <n v="0"/>
    <n v="0"/>
    <n v="78194.570000000007"/>
    <n v="15638.914000000001"/>
    <n v="2584.8106997700002"/>
    <n v="516.96213995400001"/>
    <n v="80200.698793699994"/>
    <n v="16040.139758699999"/>
  </r>
  <r>
    <n v="1424"/>
    <n v="1722"/>
    <n v="0"/>
    <n v="7"/>
    <n v="1559"/>
    <n v="420902"/>
    <x v="10"/>
    <n v="2.03499862388"/>
    <n v="9.7002360050799999E-2"/>
    <n v="18"/>
    <n v="53433103"/>
    <n v="2968505.7222199999"/>
    <n v="7713399"/>
    <n v="428522.16666699998"/>
    <n v="0"/>
    <n v="0"/>
    <n v="305147.96000000002"/>
    <n v="16952.664444400001"/>
    <n v="311.25"/>
    <n v="17.291666666699999"/>
    <n v="0"/>
    <n v="0"/>
    <n v="0"/>
    <n v="0"/>
    <n v="304836.71000000002"/>
    <n v="16935.372777799999"/>
    <n v="10388.0140971"/>
    <n v="577.11189428399996"/>
    <n v="305162.48981"/>
    <n v="16953.471656099999"/>
  </r>
  <r>
    <n v="1425"/>
    <n v="1723"/>
    <n v="0"/>
    <n v="7"/>
    <n v="1559"/>
    <n v="420902"/>
    <x v="10"/>
    <n v="2.03499862388"/>
    <n v="9.7002360050799999E-2"/>
    <n v="7"/>
    <n v="20725672"/>
    <n v="2960810.28571"/>
    <n v="4637493"/>
    <n v="662499"/>
    <n v="0"/>
    <n v="0"/>
    <n v="150024.94"/>
    <n v="21432.134285700002"/>
    <n v="1047.06"/>
    <n v="149.58000000000001"/>
    <n v="0"/>
    <n v="0"/>
    <n v="0"/>
    <n v="0"/>
    <n v="148977.88"/>
    <n v="21282.5542857"/>
    <n v="4418.3440686200001"/>
    <n v="631.19200980300002"/>
    <n v="150028.829619"/>
    <n v="21432.689945599999"/>
  </r>
  <r>
    <n v="1426"/>
    <n v="1724"/>
    <n v="0"/>
    <n v="7"/>
    <n v="1559"/>
    <n v="420902"/>
    <x v="10"/>
    <n v="2.03499862388"/>
    <n v="9.7002360050799999E-2"/>
    <n v="89"/>
    <n v="263517519"/>
    <n v="2960871"/>
    <n v="56235439"/>
    <n v="631858.865169"/>
    <n v="0"/>
    <n v="0"/>
    <n v="1965005.17"/>
    <n v="22078.709775300002"/>
    <n v="9712.08"/>
    <n v="109.12449438199999"/>
    <n v="1820.26"/>
    <n v="20.452359550600001"/>
    <n v="0"/>
    <n v="0"/>
    <n v="1953472.83"/>
    <n v="21949.132921299999"/>
    <n v="59503.021329399999"/>
    <n v="668.57327336399999"/>
    <n v="1965032.2262800001"/>
    <n v="22079.0137784"/>
  </r>
  <r>
    <n v="1427"/>
    <n v="1725"/>
    <n v="0"/>
    <n v="7"/>
    <n v="1559"/>
    <n v="420902"/>
    <x v="10"/>
    <n v="2.03499862388"/>
    <n v="9.7002360050799999E-2"/>
    <n v="7"/>
    <n v="20535393"/>
    <n v="2933627.57143"/>
    <n v="5010579"/>
    <n v="715797"/>
    <n v="0"/>
    <n v="0"/>
    <n v="117542.14"/>
    <n v="16791.7342857"/>
    <n v="0"/>
    <n v="0"/>
    <n v="0"/>
    <n v="0"/>
    <n v="0"/>
    <n v="0"/>
    <n v="117542.14"/>
    <n v="16791.7342857"/>
    <n v="3230.6487658699998"/>
    <n v="461.52125226800001"/>
    <n v="117543.03582999999"/>
    <n v="16791.862261499999"/>
  </r>
  <r>
    <n v="1428"/>
    <n v="1726"/>
    <n v="0"/>
    <n v="7"/>
    <n v="1559"/>
    <n v="420902"/>
    <x v="10"/>
    <n v="2.03499862388"/>
    <n v="9.7002360050799999E-2"/>
    <n v="3"/>
    <n v="8287432"/>
    <n v="2762477.3333299998"/>
    <n v="1556037"/>
    <n v="518679"/>
    <n v="0"/>
    <n v="0"/>
    <n v="9875.16"/>
    <n v="3291.72"/>
    <n v="0"/>
    <n v="0"/>
    <n v="0"/>
    <n v="0"/>
    <n v="0"/>
    <n v="0"/>
    <n v="9875.16"/>
    <n v="3291.72"/>
    <n v="777.23312532800003"/>
    <n v="259.07770844300001"/>
    <n v="9875.1448149999997"/>
    <n v="3291.7149383300002"/>
  </r>
  <r>
    <n v="1429"/>
    <n v="1727"/>
    <n v="0"/>
    <n v="7"/>
    <n v="1559"/>
    <n v="420902"/>
    <x v="10"/>
    <n v="2.03499862388"/>
    <n v="9.7002360050799999E-2"/>
    <n v="2"/>
    <n v="5531714"/>
    <n v="2765857"/>
    <n v="1401589"/>
    <n v="700794.5"/>
    <n v="0"/>
    <n v="0"/>
    <n v="7757.38"/>
    <n v="3878.69"/>
    <n v="0"/>
    <n v="0"/>
    <n v="0"/>
    <n v="0"/>
    <n v="0"/>
    <n v="0"/>
    <n v="7757.38"/>
    <n v="3878.69"/>
    <n v="496.37467597"/>
    <n v="248.187337985"/>
    <n v="7757.37277335"/>
    <n v="3878.6863866799999"/>
  </r>
  <r>
    <n v="1430"/>
    <n v="1728"/>
    <n v="0"/>
    <n v="0"/>
    <n v="1502"/>
    <n v="420102"/>
    <x v="6"/>
    <n v="0.46365973448800002"/>
    <n v="7.5135246754799998E-3"/>
    <n v="1"/>
    <n v="246877"/>
    <n v="246877"/>
    <n v="5237524"/>
    <n v="5237524"/>
    <n v="0"/>
    <n v="0"/>
    <n v="652.53"/>
    <n v="652.53"/>
    <n v="0"/>
    <n v="0"/>
    <n v="0"/>
    <n v="0"/>
    <n v="0"/>
    <n v="0"/>
    <n v="652.53"/>
    <n v="652.53"/>
    <n v="115.955280093"/>
    <n v="115.955280093"/>
    <n v="652.52998111399995"/>
    <n v="652.52998111399995"/>
  </r>
  <r>
    <n v="1431"/>
    <n v="1728"/>
    <n v="0"/>
    <n v="7"/>
    <n v="1559"/>
    <n v="420902"/>
    <x v="10"/>
    <n v="2.03499862388"/>
    <n v="9.7002360050799999E-2"/>
    <n v="11"/>
    <n v="30410296"/>
    <n v="2764572.3636400001"/>
    <n v="4743046"/>
    <n v="431186"/>
    <n v="0"/>
    <n v="0"/>
    <n v="271028.45"/>
    <n v="24638.95"/>
    <n v="3558.47"/>
    <n v="323.497272727"/>
    <n v="0"/>
    <n v="0"/>
    <n v="0"/>
    <n v="0"/>
    <n v="267469.98"/>
    <n v="24315.452727299999"/>
    <n v="8381.6267119799995"/>
    <n v="761.96606472500002"/>
    <n v="271029.539338"/>
    <n v="24639.049030800001"/>
  </r>
  <r>
    <n v="1432"/>
    <n v="1729"/>
    <n v="0"/>
    <n v="0"/>
    <n v="1502"/>
    <n v="420102"/>
    <x v="6"/>
    <n v="0.46365973448800002"/>
    <n v="7.5135246754799998E-3"/>
    <n v="1"/>
    <n v="246520"/>
    <n v="246520"/>
    <n v="5237798"/>
    <n v="5237798"/>
    <n v="0"/>
    <n v="0"/>
    <n v="486.23"/>
    <n v="486.23"/>
    <n v="0"/>
    <n v="0"/>
    <n v="0"/>
    <n v="0"/>
    <n v="0"/>
    <n v="0"/>
    <n v="486.23"/>
    <n v="486.23"/>
    <n v="96.445479877099999"/>
    <n v="96.445479877099999"/>
    <n v="486.25064046799997"/>
    <n v="486.25064046799997"/>
  </r>
  <r>
    <n v="1433"/>
    <n v="1730"/>
    <n v="0"/>
    <n v="0"/>
    <n v="1502"/>
    <n v="420102"/>
    <x v="6"/>
    <n v="0.46365973448800002"/>
    <n v="7.5135246754799998E-3"/>
    <n v="7"/>
    <n v="1745733"/>
    <n v="249390.428571"/>
    <n v="36663161"/>
    <n v="5237594.4285700005"/>
    <n v="0"/>
    <n v="0"/>
    <n v="5083.26"/>
    <n v="726.18"/>
    <n v="66.88"/>
    <n v="9.5542857142899997"/>
    <n v="0"/>
    <n v="0"/>
    <n v="0"/>
    <n v="0"/>
    <n v="5016.38"/>
    <n v="716.62571428599995"/>
    <n v="809.96843808799997"/>
    <n v="115.70977687"/>
    <n v="5083.3879582"/>
    <n v="726.19827974299994"/>
  </r>
  <r>
    <n v="1434"/>
    <n v="1731"/>
    <n v="0"/>
    <n v="0"/>
    <n v="1502"/>
    <n v="420102"/>
    <x v="6"/>
    <n v="0.46365973448800002"/>
    <n v="7.5135246754799998E-3"/>
    <n v="6"/>
    <n v="5006180"/>
    <n v="834363.33333299996"/>
    <n v="26984309"/>
    <n v="4497384.8333299998"/>
    <n v="0"/>
    <n v="0"/>
    <n v="12806.68"/>
    <n v="2134.44666667"/>
    <n v="102.15"/>
    <n v="17.024999999999999"/>
    <n v="0"/>
    <n v="0"/>
    <n v="0"/>
    <n v="0"/>
    <n v="12704.53"/>
    <n v="2117.4216666699999"/>
    <n v="1214.69593502"/>
    <n v="202.44932250299999"/>
    <n v="12807.313157000001"/>
    <n v="2134.55219283"/>
  </r>
  <r>
    <n v="1435"/>
    <n v="1731"/>
    <n v="0"/>
    <n v="9"/>
    <n v="1574"/>
    <n v="421102"/>
    <x v="4"/>
    <n v="0.93946441451100005"/>
    <n v="3.3669813513899999E-2"/>
    <n v="6"/>
    <n v="22501835"/>
    <n v="3750305.8333299998"/>
    <n v="5762154"/>
    <n v="960359"/>
    <n v="0"/>
    <n v="0"/>
    <n v="131405.72"/>
    <n v="21900.9533333"/>
    <n v="510.55"/>
    <n v="85.091666666699993"/>
    <n v="0"/>
    <n v="0"/>
    <n v="0"/>
    <n v="0"/>
    <n v="130895.17"/>
    <n v="21815.861666699999"/>
    <n v="3974.3791163599999"/>
    <n v="662.39651939199996"/>
    <n v="131413.60158399999"/>
    <n v="21902.2669307"/>
  </r>
  <r>
    <n v="1436"/>
    <n v="1732"/>
    <n v="0"/>
    <n v="9"/>
    <n v="1574"/>
    <n v="421102"/>
    <x v="4"/>
    <n v="0.93946441451100005"/>
    <n v="3.3669813513899999E-2"/>
    <n v="87"/>
    <n v="326159614"/>
    <n v="3748961.0804599999"/>
    <n v="100942157"/>
    <n v="1160254.6781599999"/>
    <n v="0"/>
    <n v="0"/>
    <n v="2210540.66"/>
    <n v="25408.513333300001"/>
    <n v="12079.49"/>
    <n v="138.844712644"/>
    <n v="133.33000000000001"/>
    <n v="1.5325287356299999"/>
    <n v="0"/>
    <n v="0"/>
    <n v="2198327.84"/>
    <n v="25268.136092000001"/>
    <n v="58025.059955899997"/>
    <n v="666.954712137"/>
    <n v="2210701.2255699998"/>
    <n v="25410.358914600001"/>
  </r>
  <r>
    <n v="1437"/>
    <n v="1733"/>
    <n v="0"/>
    <n v="9"/>
    <n v="1574"/>
    <n v="421102"/>
    <x v="4"/>
    <n v="0.93946441451100005"/>
    <n v="3.3669813513899999E-2"/>
    <n v="45"/>
    <n v="174357843"/>
    <n v="3874618.7333300002"/>
    <n v="74303438"/>
    <n v="1651187.5111100001"/>
    <n v="0"/>
    <n v="0"/>
    <n v="658778.9"/>
    <n v="14639.531111099999"/>
    <n v="6323.22"/>
    <n v="140.51599999999999"/>
    <n v="733.34"/>
    <n v="16.296444444399999"/>
    <n v="0"/>
    <n v="0"/>
    <n v="651722.34"/>
    <n v="14482.718666700001"/>
    <n v="25823.105966800002"/>
    <n v="573.84679926199999"/>
    <n v="658845.70045700006"/>
    <n v="14641.0155657"/>
  </r>
  <r>
    <n v="1438"/>
    <n v="1734"/>
    <n v="0"/>
    <n v="9"/>
    <n v="1574"/>
    <n v="421102"/>
    <x v="4"/>
    <n v="0.93946441451100005"/>
    <n v="3.3669813513899999E-2"/>
    <n v="51"/>
    <n v="219741145"/>
    <n v="4308649.9019600004"/>
    <n v="207398448"/>
    <n v="4066636.2352900002"/>
    <n v="0"/>
    <n v="0"/>
    <n v="450239.74"/>
    <n v="8828.2301960799996"/>
    <n v="7645.51"/>
    <n v="149.911960784"/>
    <n v="0"/>
    <n v="0"/>
    <n v="0"/>
    <n v="0"/>
    <n v="442594.23"/>
    <n v="8678.3182352900003"/>
    <n v="18859.9893796"/>
    <n v="369.80371332599998"/>
    <n v="450303.37120300002"/>
    <n v="8829.4778667200007"/>
  </r>
  <r>
    <n v="1439"/>
    <n v="1735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0"/>
    <n v="1735"/>
    <n v="0"/>
    <n v="9"/>
    <n v="1574"/>
    <n v="421102"/>
    <x v="4"/>
    <n v="0.93946441451100005"/>
    <n v="3.3669813513899999E-2"/>
    <n v="40"/>
    <n v="171971001"/>
    <n v="4299275.0250000004"/>
    <n v="146507353"/>
    <n v="3662683.8250000002"/>
    <n v="0"/>
    <n v="0"/>
    <n v="390262.92"/>
    <n v="9756.5730000000003"/>
    <n v="1292.72"/>
    <n v="32.317999999999998"/>
    <n v="0"/>
    <n v="0"/>
    <n v="0"/>
    <n v="0"/>
    <n v="388970.2"/>
    <n v="9724.2549999999992"/>
    <n v="15468.434474199999"/>
    <n v="386.71086185500002"/>
    <n v="390330.62057000003"/>
    <n v="9758.2655142500007"/>
  </r>
  <r>
    <n v="1441"/>
    <n v="173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2"/>
    <n v="1736"/>
    <n v="0"/>
    <n v="9"/>
    <n v="1574"/>
    <n v="421102"/>
    <x v="4"/>
    <n v="0.93946441451100005"/>
    <n v="3.3669813513899999E-2"/>
    <n v="107"/>
    <n v="460709490"/>
    <n v="4305696.1682200003"/>
    <n v="428713527"/>
    <n v="4006668.47664"/>
    <n v="0"/>
    <n v="0"/>
    <n v="967164.56"/>
    <n v="9038.9211214999996"/>
    <n v="19001.38"/>
    <n v="177.58299065400001"/>
    <n v="0"/>
    <n v="0"/>
    <n v="0"/>
    <n v="0"/>
    <n v="948163.18"/>
    <n v="8861.3381308400003"/>
    <n v="44071.610138299999"/>
    <n v="411.88420689999998"/>
    <n v="967387.17025800003"/>
    <n v="9041.0015911900009"/>
  </r>
  <r>
    <n v="1443"/>
    <n v="1737"/>
    <n v="0"/>
    <n v="9"/>
    <n v="1574"/>
    <n v="421102"/>
    <x v="4"/>
    <n v="0.93946441451100005"/>
    <n v="3.3669813513899999E-2"/>
    <n v="11"/>
    <n v="47324848"/>
    <n v="4302258.9090900002"/>
    <n v="46066441"/>
    <n v="4187858.2727299999"/>
    <n v="0"/>
    <n v="0"/>
    <n v="62148.53"/>
    <n v="5649.8663636399997"/>
    <n v="686.1"/>
    <n v="62.372727272699997"/>
    <n v="0"/>
    <n v="0"/>
    <n v="0"/>
    <n v="0"/>
    <n v="61462.43"/>
    <n v="5587.49363636"/>
    <n v="4307.5774559199999"/>
    <n v="391.59795053800002"/>
    <n v="62165.040454399998"/>
    <n v="5651.3673140399997"/>
  </r>
  <r>
    <n v="1444"/>
    <n v="1738"/>
    <n v="0"/>
    <n v="9"/>
    <n v="1574"/>
    <n v="421102"/>
    <x v="4"/>
    <n v="0.93946441451100005"/>
    <n v="3.3669813513899999E-2"/>
    <n v="26"/>
    <n v="111712958"/>
    <n v="4296652.2307700003"/>
    <n v="67579298"/>
    <n v="2599203.7692300002"/>
    <n v="0"/>
    <n v="0"/>
    <n v="224773.3"/>
    <n v="8645.1269230800008"/>
    <n v="4231.42"/>
    <n v="162.74692307699999"/>
    <n v="333.33"/>
    <n v="12.8203846154"/>
    <n v="0"/>
    <n v="0"/>
    <n v="220208.55"/>
    <n v="8469.5596153799997"/>
    <n v="12632.254768299999"/>
    <n v="485.85595262700002"/>
    <n v="224846.271442"/>
    <n v="8647.9335169999995"/>
  </r>
  <r>
    <n v="1445"/>
    <n v="1739"/>
    <n v="0"/>
    <n v="9"/>
    <n v="1574"/>
    <n v="421102"/>
    <x v="4"/>
    <n v="0.93946441451100005"/>
    <n v="3.3669813513899999E-2"/>
    <n v="14"/>
    <n v="60227034"/>
    <n v="4301931"/>
    <n v="55501238"/>
    <n v="3964374.14286"/>
    <n v="0"/>
    <n v="0"/>
    <n v="111507.94"/>
    <n v="7964.8528571400002"/>
    <n v="2071.4"/>
    <n v="147.95714285700001"/>
    <n v="0"/>
    <n v="0"/>
    <n v="0"/>
    <n v="0"/>
    <n v="109436.54"/>
    <n v="7816.8957142899999"/>
    <n v="6429.2760844000004"/>
    <n v="459.234006029"/>
    <n v="111553.805613"/>
    <n v="7968.1289723800001"/>
  </r>
  <r>
    <n v="1446"/>
    <n v="1740"/>
    <n v="0"/>
    <n v="9"/>
    <n v="1574"/>
    <n v="421102"/>
    <x v="4"/>
    <n v="0.93946441451100005"/>
    <n v="3.3669813513899999E-2"/>
    <n v="1"/>
    <n v="3813728"/>
    <n v="3813728"/>
    <n v="1833011"/>
    <n v="1833011"/>
    <n v="0"/>
    <n v="0"/>
    <n v="3077.8"/>
    <n v="3077.8"/>
    <n v="0"/>
    <n v="0"/>
    <n v="0"/>
    <n v="0"/>
    <n v="0"/>
    <n v="0"/>
    <n v="3077.8"/>
    <n v="3077.8"/>
    <n v="226.130087895"/>
    <n v="226.130087895"/>
    <n v="3079.1854397799998"/>
    <n v="3079.1854397799998"/>
  </r>
  <r>
    <n v="1447"/>
    <n v="1741"/>
    <n v="0"/>
    <n v="9"/>
    <n v="1574"/>
    <n v="421102"/>
    <x v="4"/>
    <n v="0.93946441451100005"/>
    <n v="3.3669813513899999E-2"/>
    <n v="1"/>
    <n v="3808197"/>
    <n v="3808197"/>
    <n v="1833055"/>
    <n v="1833055"/>
    <n v="0"/>
    <n v="0"/>
    <n v="2199.84"/>
    <n v="2199.84"/>
    <n v="0"/>
    <n v="0"/>
    <n v="0"/>
    <n v="0"/>
    <n v="0"/>
    <n v="0"/>
    <n v="2199.84"/>
    <n v="2199.84"/>
    <n v="207.38522797499999"/>
    <n v="207.38522797499999"/>
    <n v="2201.04706373"/>
    <n v="2201.04706373"/>
  </r>
  <r>
    <n v="1448"/>
    <n v="1742"/>
    <n v="0"/>
    <n v="9"/>
    <n v="1574"/>
    <n v="421102"/>
    <x v="4"/>
    <n v="0.93946441451100005"/>
    <n v="3.3669813513899999E-2"/>
    <n v="3"/>
    <n v="11386916"/>
    <n v="3795638.6666700002"/>
    <n v="5499788"/>
    <n v="1833262.6666699999"/>
    <n v="0"/>
    <n v="0"/>
    <n v="10424.85"/>
    <n v="3474.95"/>
    <n v="792"/>
    <n v="264"/>
    <n v="0"/>
    <n v="0"/>
    <n v="0"/>
    <n v="0"/>
    <n v="9632.85"/>
    <n v="3210.95"/>
    <n v="939.92272259499998"/>
    <n v="313.307574198"/>
    <n v="10431.2309023"/>
    <n v="3477.0769674399999"/>
  </r>
  <r>
    <n v="1449"/>
    <n v="1743"/>
    <n v="0"/>
    <n v="9"/>
    <n v="1574"/>
    <n v="421102"/>
    <x v="4"/>
    <n v="0.93946441451100005"/>
    <n v="3.3669813513899999E-2"/>
    <n v="1"/>
    <n v="3842364"/>
    <n v="3842364"/>
    <n v="1833099"/>
    <n v="1833099"/>
    <n v="0"/>
    <n v="0"/>
    <n v="3043.9"/>
    <n v="3043.9"/>
    <n v="0"/>
    <n v="0"/>
    <n v="0"/>
    <n v="0"/>
    <n v="0"/>
    <n v="0"/>
    <n v="3043.9"/>
    <n v="3043.9"/>
    <n v="272.20833366300002"/>
    <n v="272.20833366300002"/>
    <n v="3045.8739364899998"/>
    <n v="3045.8739364899998"/>
  </r>
  <r>
    <n v="1450"/>
    <n v="174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1"/>
    <n v="174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2"/>
    <n v="1746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3"/>
    <n v="1765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4"/>
    <n v="176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5"/>
    <n v="176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6"/>
    <n v="1768"/>
    <n v="0"/>
    <n v="12"/>
    <n v="1593"/>
    <n v="422801"/>
    <x v="1"/>
    <n v="5.0213620926800004"/>
    <n v="0.37148625734899998"/>
    <n v="27"/>
    <n v="148169051"/>
    <n v="5487742.6296300003"/>
    <n v="35060615"/>
    <n v="1298541.2963"/>
    <n v="0"/>
    <n v="0"/>
    <n v="36764.269999999997"/>
    <n v="1361.6396296299999"/>
    <n v="224"/>
    <n v="8.2962962962999995"/>
    <n v="0"/>
    <n v="0"/>
    <n v="0"/>
    <n v="0"/>
    <n v="36540.269999999997"/>
    <n v="1353.34333333"/>
    <n v="4033.3353100099998"/>
    <n v="149.38278926000001"/>
    <n v="36874.170055399998"/>
    <n v="1365.71000205"/>
  </r>
  <r>
    <n v="1457"/>
    <n v="176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8"/>
    <n v="176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9"/>
    <n v="1770"/>
    <n v="0"/>
    <n v="3"/>
    <n v="1529"/>
    <n v="420502"/>
    <x v="5"/>
    <n v="0.58458500043299999"/>
    <n v="7.57617873274E-3"/>
    <n v="4"/>
    <n v="4732293"/>
    <n v="1183073.25"/>
    <n v="275067"/>
    <n v="68766.75"/>
    <n v="0"/>
    <n v="0"/>
    <n v="11378.69"/>
    <n v="2844.6725000000001"/>
    <n v="182.03"/>
    <n v="45.5075"/>
    <n v="0"/>
    <n v="0"/>
    <n v="0"/>
    <n v="0"/>
    <n v="11196.66"/>
    <n v="2799.165"/>
    <n v="964.89596031300005"/>
    <n v="241.22399007800001"/>
    <n v="11408.7726334"/>
    <n v="2852.1931583400001"/>
  </r>
  <r>
    <n v="1460"/>
    <n v="177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1"/>
    <n v="1772"/>
    <n v="0"/>
    <n v="3"/>
    <n v="1529"/>
    <n v="420502"/>
    <x v="5"/>
    <n v="0.58458500043299999"/>
    <n v="7.57617873274E-3"/>
    <n v="7"/>
    <n v="8272731"/>
    <n v="1181818.71429"/>
    <n v="633163"/>
    <n v="90451.8571429"/>
    <n v="0"/>
    <n v="0"/>
    <n v="52501.24"/>
    <n v="7500.1771428599995"/>
    <n v="4225.87"/>
    <n v="603.695714286"/>
    <n v="0"/>
    <n v="0"/>
    <n v="0"/>
    <n v="0"/>
    <n v="48275.37"/>
    <n v="6896.4814285700004"/>
    <n v="2804.66456371"/>
    <n v="400.66636624500001"/>
    <n v="52620.4458896"/>
    <n v="7517.20655566"/>
  </r>
  <r>
    <n v="1462"/>
    <n v="177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3"/>
    <n v="1774"/>
    <n v="0"/>
    <n v="3"/>
    <n v="1529"/>
    <n v="420502"/>
    <x v="5"/>
    <n v="0.58458500043299999"/>
    <n v="7.57617873274E-3"/>
    <n v="1"/>
    <n v="1074914"/>
    <n v="1074914"/>
    <n v="3452967"/>
    <n v="3452967"/>
    <n v="0"/>
    <n v="0"/>
    <n v="474.1"/>
    <n v="474.1"/>
    <n v="59.85"/>
    <n v="59.85"/>
    <n v="0"/>
    <n v="0"/>
    <n v="0"/>
    <n v="0"/>
    <n v="414.25"/>
    <n v="414.25"/>
    <n v="117.421912866"/>
    <n v="117.421912866"/>
    <n v="475.02583932300001"/>
    <n v="475.02583932300001"/>
  </r>
  <r>
    <n v="1464"/>
    <n v="1775"/>
    <n v="0"/>
    <n v="3"/>
    <n v="1529"/>
    <n v="420502"/>
    <x v="5"/>
    <n v="0.58458500043299999"/>
    <n v="7.57617873274E-3"/>
    <n v="6"/>
    <n v="6467012"/>
    <n v="1077835.3333300001"/>
    <n v="10123776"/>
    <n v="1687296"/>
    <n v="0"/>
    <n v="0"/>
    <n v="8511.7999999999993"/>
    <n v="1418.6333333299999"/>
    <n v="1048.77"/>
    <n v="174.79499999999999"/>
    <n v="200"/>
    <n v="33.333333333299997"/>
    <n v="0"/>
    <n v="0"/>
    <n v="7263.03"/>
    <n v="1210.5050000000001"/>
    <n v="930.48266361200001"/>
    <n v="155.08044393500001"/>
    <n v="8528.0335410200005"/>
    <n v="1421.3389235"/>
  </r>
  <r>
    <n v="1465"/>
    <n v="1776"/>
    <n v="0"/>
    <n v="3"/>
    <n v="1529"/>
    <n v="420502"/>
    <x v="5"/>
    <n v="0.58458500043299999"/>
    <n v="7.57617873274E-3"/>
    <n v="3"/>
    <n v="3224597"/>
    <n v="1074865.6666699999"/>
    <n v="3038415"/>
    <n v="1012805"/>
    <n v="0"/>
    <n v="0"/>
    <n v="12047.79"/>
    <n v="4015.93"/>
    <n v="2038.98"/>
    <n v="679.66"/>
    <n v="133.33000000000001"/>
    <n v="44.443333333299996"/>
    <n v="0"/>
    <n v="0"/>
    <n v="9875.48"/>
    <n v="3291.8266666700001"/>
    <n v="778.68613040699995"/>
    <n v="259.562043469"/>
    <n v="12068.5671764"/>
    <n v="4022.8557254799998"/>
  </r>
  <r>
    <n v="1466"/>
    <n v="177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7"/>
    <n v="1778"/>
    <n v="0"/>
    <n v="3"/>
    <n v="1529"/>
    <n v="420502"/>
    <x v="5"/>
    <n v="0.58458500043299999"/>
    <n v="7.57617873274E-3"/>
    <n v="5"/>
    <n v="5648391"/>
    <n v="1129678.2"/>
    <n v="3824400"/>
    <n v="764880"/>
    <n v="0"/>
    <n v="0"/>
    <n v="83148.12"/>
    <n v="16629.624"/>
    <n v="10031.6"/>
    <n v="2006.32"/>
    <n v="0"/>
    <n v="0"/>
    <n v="0"/>
    <n v="0"/>
    <n v="73116.52"/>
    <n v="14623.304"/>
    <n v="3170.2139568600001"/>
    <n v="634.04279137100002"/>
    <n v="83273.514438700004"/>
    <n v="16654.702887700001"/>
  </r>
  <r>
    <n v="1468"/>
    <n v="1779"/>
    <n v="0"/>
    <n v="3"/>
    <n v="1529"/>
    <n v="420502"/>
    <x v="5"/>
    <n v="0.58458500043299999"/>
    <n v="7.57617873274E-3"/>
    <n v="60"/>
    <n v="67733436"/>
    <n v="1128890.6000000001"/>
    <n v="12505106"/>
    <n v="208418.43333299999"/>
    <n v="0"/>
    <n v="0"/>
    <n v="322810.07"/>
    <n v="5380.1678333299997"/>
    <n v="16796.27"/>
    <n v="279.93783333300001"/>
    <n v="0"/>
    <n v="0"/>
    <n v="0"/>
    <n v="0"/>
    <n v="306013.8"/>
    <n v="5100.2299999999996"/>
    <n v="21003.646100599999"/>
    <n v="350.060768344"/>
    <n v="323235.28009999997"/>
    <n v="5387.2546683299997"/>
  </r>
  <r>
    <n v="1469"/>
    <n v="1780"/>
    <n v="0"/>
    <n v="3"/>
    <n v="1529"/>
    <n v="420502"/>
    <x v="5"/>
    <n v="0.58458500043299999"/>
    <n v="7.57617873274E-3"/>
    <n v="39"/>
    <n v="44053291"/>
    <n v="1129571.5641000001"/>
    <n v="21312097"/>
    <n v="546464.02564100001"/>
    <n v="0"/>
    <n v="0"/>
    <n v="194297"/>
    <n v="4981.9743589700001"/>
    <n v="11159.61"/>
    <n v="286.14384615400002"/>
    <n v="0"/>
    <n v="0"/>
    <n v="0"/>
    <n v="0"/>
    <n v="183137.39"/>
    <n v="4695.83051282"/>
    <n v="12720.1379304"/>
    <n v="326.157382832"/>
    <n v="194539.779029"/>
    <n v="4988.1994622700004"/>
  </r>
  <r>
    <n v="1470"/>
    <n v="1781"/>
    <n v="0"/>
    <n v="3"/>
    <n v="1529"/>
    <n v="420502"/>
    <x v="5"/>
    <n v="0.58458500043299999"/>
    <n v="7.57617873274E-3"/>
    <n v="6"/>
    <n v="6781013"/>
    <n v="1130168.8333300001"/>
    <n v="2080595"/>
    <n v="346765.83333300002"/>
    <n v="0"/>
    <n v="0"/>
    <n v="32332.01"/>
    <n v="5388.6683333299998"/>
    <n v="1699.81"/>
    <n v="283.30166666700001"/>
    <n v="0"/>
    <n v="0"/>
    <n v="0"/>
    <n v="0"/>
    <n v="30632.2"/>
    <n v="5105.3666666700001"/>
    <n v="2036.83788218"/>
    <n v="339.47298036400002"/>
    <n v="32367.8061495"/>
    <n v="5394.6343582500003"/>
  </r>
  <r>
    <n v="1471"/>
    <n v="1782"/>
    <n v="0"/>
    <n v="3"/>
    <n v="1529"/>
    <n v="420502"/>
    <x v="5"/>
    <n v="0.58458500043299999"/>
    <n v="7.57617873274E-3"/>
    <n v="1"/>
    <n v="1130453"/>
    <n v="1130453"/>
    <n v="123336"/>
    <n v="123336"/>
    <n v="0"/>
    <n v="0"/>
    <n v="5651.82"/>
    <n v="5651.82"/>
    <n v="1146.92"/>
    <n v="1146.92"/>
    <n v="0"/>
    <n v="0"/>
    <n v="0"/>
    <n v="0"/>
    <n v="4504.8999999999996"/>
    <n v="4504.8999999999996"/>
    <n v="407.55019086900001"/>
    <n v="407.55019086900001"/>
    <n v="5657.9084590100001"/>
    <n v="5657.9084590100001"/>
  </r>
  <r>
    <n v="1472"/>
    <n v="1782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3"/>
    <n v="178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4"/>
    <n v="1783"/>
    <n v="0"/>
    <n v="6"/>
    <n v="1554"/>
    <n v="420802"/>
    <x v="12"/>
    <n v="3.31055918731"/>
    <n v="0.15809278518700001"/>
    <n v="17"/>
    <n v="39280975"/>
    <n v="2310645.58824"/>
    <n v="14835339"/>
    <n v="872667"/>
    <n v="0"/>
    <n v="0"/>
    <n v="18561.810000000001"/>
    <n v="1091.8711764699999"/>
    <n v="0"/>
    <n v="0"/>
    <n v="0"/>
    <n v="0"/>
    <n v="0"/>
    <n v="0"/>
    <n v="18561.810000000001"/>
    <n v="1091.8711764699999"/>
    <n v="2151.8221691700001"/>
    <n v="126.57777465700001"/>
    <n v="18578.725283399999"/>
    <n v="1092.86619314"/>
  </r>
  <r>
    <n v="1475"/>
    <n v="1784"/>
    <n v="0"/>
    <n v="6"/>
    <n v="1554"/>
    <n v="420802"/>
    <x v="12"/>
    <n v="3.31055918731"/>
    <n v="0.15809278518700001"/>
    <n v="82"/>
    <n v="189358544"/>
    <n v="2309250.5365900001"/>
    <n v="74901943"/>
    <n v="913438.32926799997"/>
    <n v="0"/>
    <n v="0"/>
    <n v="116075.83"/>
    <n v="1415.5589024400001"/>
    <n v="866.85"/>
    <n v="10.5713414634"/>
    <n v="0"/>
    <n v="0"/>
    <n v="0"/>
    <n v="0"/>
    <n v="115208.98"/>
    <n v="1404.9875609799999"/>
    <n v="12303.1639485"/>
    <n v="150.038584738"/>
    <n v="116173.947671"/>
    <n v="1416.7554594000001"/>
  </r>
  <r>
    <n v="1476"/>
    <n v="1785"/>
    <n v="0"/>
    <n v="6"/>
    <n v="1554"/>
    <n v="420802"/>
    <x v="12"/>
    <n v="3.31055918731"/>
    <n v="0.15809278518700001"/>
    <n v="20"/>
    <n v="46158380"/>
    <n v="2307919"/>
    <n v="17110318"/>
    <n v="855515.9"/>
    <n v="0"/>
    <n v="0"/>
    <n v="34869.620000000003"/>
    <n v="1743.481"/>
    <n v="1211.4000000000001"/>
    <n v="60.57"/>
    <n v="0"/>
    <n v="0"/>
    <n v="0"/>
    <n v="0"/>
    <n v="33658.22"/>
    <n v="1682.9110000000001"/>
    <n v="3364.8994262400001"/>
    <n v="168.24497131199999"/>
    <n v="34895.150001900001"/>
    <n v="1744.7575000899999"/>
  </r>
  <r>
    <n v="1477"/>
    <n v="1786"/>
    <n v="0"/>
    <n v="6"/>
    <n v="1554"/>
    <n v="420802"/>
    <x v="12"/>
    <n v="3.31055918731"/>
    <n v="0.15809278518700001"/>
    <n v="13"/>
    <n v="29992772"/>
    <n v="2307136.3076900002"/>
    <n v="13464648"/>
    <n v="1035742.15385"/>
    <n v="0"/>
    <n v="0"/>
    <n v="30115.51"/>
    <n v="2316.5776923100002"/>
    <n v="0"/>
    <n v="0"/>
    <n v="0"/>
    <n v="0"/>
    <n v="0"/>
    <n v="0"/>
    <n v="30115.51"/>
    <n v="2316.5776923100002"/>
    <n v="2382.3583589499999"/>
    <n v="183.25833530400001"/>
    <n v="30135.312764300001"/>
    <n v="2318.1009818699999"/>
  </r>
  <r>
    <n v="1478"/>
    <n v="1787"/>
    <n v="0"/>
    <n v="6"/>
    <n v="1554"/>
    <n v="420802"/>
    <x v="12"/>
    <n v="3.31055918731"/>
    <n v="0.15809278518700001"/>
    <n v="15"/>
    <n v="41093548"/>
    <n v="2739569.8666699999"/>
    <n v="50757641"/>
    <n v="3383842.7333300002"/>
    <n v="0"/>
    <n v="0"/>
    <n v="50345.84"/>
    <n v="3356.3893333300002"/>
    <n v="352.95"/>
    <n v="23.53"/>
    <n v="0"/>
    <n v="0"/>
    <n v="0"/>
    <n v="0"/>
    <n v="49992.89"/>
    <n v="3332.85933333"/>
    <n v="3718.6596374699998"/>
    <n v="247.91064249799999"/>
    <n v="50374.401870900001"/>
    <n v="3358.2934580599999"/>
  </r>
  <r>
    <n v="1479"/>
    <n v="1788"/>
    <n v="0"/>
    <n v="6"/>
    <n v="1554"/>
    <n v="420802"/>
    <x v="12"/>
    <n v="3.31055918731"/>
    <n v="0.15809278518700001"/>
    <n v="13"/>
    <n v="35611572"/>
    <n v="2739351.6923099998"/>
    <n v="74998354"/>
    <n v="5769104.1538500004"/>
    <n v="0"/>
    <n v="0"/>
    <n v="38836.550000000003"/>
    <n v="2987.4269230800001"/>
    <n v="0"/>
    <n v="0"/>
    <n v="0"/>
    <n v="0"/>
    <n v="0"/>
    <n v="0"/>
    <n v="38836.550000000003"/>
    <n v="2987.4269230800001"/>
    <n v="2786.4949255199999"/>
    <n v="214.34576350200001"/>
    <n v="38856.843357999998"/>
    <n v="2988.98795062"/>
  </r>
  <r>
    <n v="1480"/>
    <n v="1789"/>
    <n v="0"/>
    <n v="6"/>
    <n v="1554"/>
    <n v="420802"/>
    <x v="12"/>
    <n v="3.31055918731"/>
    <n v="0.15809278518700001"/>
    <n v="7"/>
    <n v="19179215"/>
    <n v="2739887.85714"/>
    <n v="47399031"/>
    <n v="6771290.14286"/>
    <n v="0"/>
    <n v="0"/>
    <n v="75184.63"/>
    <n v="10740.6614286"/>
    <n v="0"/>
    <n v="0"/>
    <n v="0"/>
    <n v="0"/>
    <n v="0"/>
    <n v="0"/>
    <n v="75184.63"/>
    <n v="10740.6614286"/>
    <n v="2955.3797545000002"/>
    <n v="422.197107786"/>
    <n v="75218.256386099994"/>
    <n v="10745.465198"/>
  </r>
  <r>
    <n v="1481"/>
    <n v="1790"/>
    <n v="0"/>
    <n v="6"/>
    <n v="1554"/>
    <n v="420802"/>
    <x v="12"/>
    <n v="3.31055918731"/>
    <n v="0.15809278518700001"/>
    <n v="13"/>
    <n v="35613869"/>
    <n v="2739528.3846200001"/>
    <n v="75005031"/>
    <n v="5769617.7692299997"/>
    <n v="0"/>
    <n v="0"/>
    <n v="36064.14"/>
    <n v="2774.1646153800002"/>
    <n v="0"/>
    <n v="0"/>
    <n v="0"/>
    <n v="0"/>
    <n v="0"/>
    <n v="0"/>
    <n v="36064.14"/>
    <n v="2774.1646153800002"/>
    <n v="3195.8239442899999"/>
    <n v="245.83261109899999"/>
    <n v="36078.311422400002"/>
    <n v="2775.2547248000001"/>
  </r>
  <r>
    <n v="1482"/>
    <n v="1791"/>
    <n v="0"/>
    <n v="6"/>
    <n v="1554"/>
    <n v="420802"/>
    <x v="12"/>
    <n v="3.31055918731"/>
    <n v="0.15809278518700001"/>
    <n v="9"/>
    <n v="24656692"/>
    <n v="2739632.4444400002"/>
    <n v="56237633"/>
    <n v="6248625.8888900001"/>
    <n v="0"/>
    <n v="0"/>
    <n v="18880.330000000002"/>
    <n v="2097.81444444"/>
    <n v="1472.69"/>
    <n v="163.632222222"/>
    <n v="0"/>
    <n v="0"/>
    <n v="0"/>
    <n v="0"/>
    <n v="17407.64"/>
    <n v="1934.1822222200001"/>
    <n v="2198.5150860600002"/>
    <n v="244.279454007"/>
    <n v="18886.506083"/>
    <n v="2098.5006758899999"/>
  </r>
  <r>
    <n v="1483"/>
    <n v="1792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4"/>
    <n v="1793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5"/>
    <n v="1794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6"/>
    <n v="179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7"/>
    <n v="1796"/>
    <n v="0"/>
    <n v="6"/>
    <n v="1554"/>
    <n v="420802"/>
    <x v="12"/>
    <n v="3.31055918731"/>
    <n v="0.15809278518700001"/>
    <n v="2"/>
    <n v="5052939"/>
    <n v="2526469.5"/>
    <n v="12958498"/>
    <n v="6479249"/>
    <n v="0"/>
    <n v="0"/>
    <n v="16090.97"/>
    <n v="8045.4849999999997"/>
    <n v="0"/>
    <n v="0"/>
    <n v="0"/>
    <n v="0"/>
    <n v="0"/>
    <n v="0"/>
    <n v="16090.97"/>
    <n v="8045.4849999999997"/>
    <n v="761.61831668900004"/>
    <n v="380.80915834500001"/>
    <n v="16092.7229682"/>
    <n v="8046.3614840800001"/>
  </r>
  <r>
    <n v="1488"/>
    <n v="1797"/>
    <n v="0"/>
    <n v="6"/>
    <n v="1554"/>
    <n v="420802"/>
    <x v="12"/>
    <n v="3.31055918731"/>
    <n v="0.15809278518700001"/>
    <n v="2"/>
    <n v="5492969"/>
    <n v="2746484.5"/>
    <n v="7233502"/>
    <n v="3616751"/>
    <n v="0"/>
    <n v="0"/>
    <n v="30791.919999999998"/>
    <n v="15395.96"/>
    <n v="0"/>
    <n v="0"/>
    <n v="0"/>
    <n v="0"/>
    <n v="0"/>
    <n v="0"/>
    <n v="30791.919999999998"/>
    <n v="15395.96"/>
    <n v="1413.68657082"/>
    <n v="706.84328540900003"/>
    <n v="30793.836156599999"/>
    <n v="15396.918078299999"/>
  </r>
  <r>
    <n v="1489"/>
    <n v="1797"/>
    <n v="0"/>
    <n v="7"/>
    <n v="1559"/>
    <n v="420902"/>
    <x v="10"/>
    <n v="2.03499862388"/>
    <n v="9.7002360050799999E-2"/>
    <n v="2"/>
    <n v="5932936"/>
    <n v="2966468"/>
    <n v="1508491"/>
    <n v="754245.5"/>
    <n v="0"/>
    <n v="0"/>
    <n v="49312.639999999999"/>
    <n v="24656.32"/>
    <n v="0"/>
    <n v="0"/>
    <n v="0"/>
    <n v="0"/>
    <n v="0"/>
    <n v="0"/>
    <n v="49312.639999999999"/>
    <n v="24656.32"/>
    <n v="2016.2531024"/>
    <n v="1008.1265512"/>
    <n v="49315.676377299998"/>
    <n v="24657.838188599999"/>
  </r>
  <r>
    <n v="1490"/>
    <n v="179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1"/>
    <n v="179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2"/>
    <n v="1799"/>
    <n v="0"/>
    <n v="7"/>
    <n v="1559"/>
    <n v="420902"/>
    <x v="10"/>
    <n v="2.03499862388"/>
    <n v="9.7002360050799999E-2"/>
    <n v="3"/>
    <n v="8883198"/>
    <n v="2961066"/>
    <n v="2080671"/>
    <n v="693557"/>
    <n v="0"/>
    <n v="0"/>
    <n v="227464.1"/>
    <n v="75821.366666700007"/>
    <n v="3466.46"/>
    <n v="1155.48666667"/>
    <n v="0"/>
    <n v="0"/>
    <n v="0"/>
    <n v="0"/>
    <n v="223997.64"/>
    <n v="74665.88"/>
    <n v="4382.0997162200001"/>
    <n v="1460.6999054099999"/>
    <n v="227469.39681800001"/>
    <n v="75823.132272600007"/>
  </r>
  <r>
    <n v="1493"/>
    <n v="1800"/>
    <n v="0"/>
    <n v="7"/>
    <n v="1559"/>
    <n v="420902"/>
    <x v="10"/>
    <n v="2.03499862388"/>
    <n v="9.7002360050799999E-2"/>
    <n v="30"/>
    <n v="88793730"/>
    <n v="2959791"/>
    <n v="20233883"/>
    <n v="674462.76666700002"/>
    <n v="0"/>
    <n v="0"/>
    <n v="365008.88"/>
    <n v="12166.962666699999"/>
    <n v="5681.17"/>
    <n v="189.372333333"/>
    <n v="0"/>
    <n v="0"/>
    <n v="0"/>
    <n v="0"/>
    <n v="359327.71"/>
    <n v="11977.590333300001"/>
    <n v="15610.8356767"/>
    <n v="520.36118922200001"/>
    <n v="365015.14665900002"/>
    <n v="12167.171555299999"/>
  </r>
  <r>
    <n v="1494"/>
    <n v="1801"/>
    <n v="0"/>
    <n v="7"/>
    <n v="1559"/>
    <n v="420902"/>
    <x v="10"/>
    <n v="2.03499862388"/>
    <n v="9.7002360050799999E-2"/>
    <n v="3"/>
    <n v="8885082"/>
    <n v="2961694"/>
    <n v="1949944"/>
    <n v="649981.33333299996"/>
    <n v="0"/>
    <n v="0"/>
    <n v="62589.9"/>
    <n v="20863.3"/>
    <n v="0"/>
    <n v="0"/>
    <n v="0"/>
    <n v="0"/>
    <n v="0"/>
    <n v="0"/>
    <n v="62589.9"/>
    <n v="20863.3"/>
    <n v="1979.6931002399999"/>
    <n v="659.89770008100004"/>
    <n v="62590.379262000002"/>
    <n v="20863.459754"/>
  </r>
  <r>
    <n v="1495"/>
    <n v="1802"/>
    <n v="0"/>
    <n v="7"/>
    <n v="1559"/>
    <n v="420902"/>
    <x v="10"/>
    <n v="2.03499862388"/>
    <n v="9.7002360050799999E-2"/>
    <n v="2"/>
    <n v="5519619"/>
    <n v="2759809.5"/>
    <n v="850924"/>
    <n v="425462"/>
    <n v="0"/>
    <n v="0"/>
    <n v="14421.11"/>
    <n v="7210.5550000000003"/>
    <n v="496.75"/>
    <n v="248.375"/>
    <n v="0"/>
    <n v="0"/>
    <n v="0"/>
    <n v="0"/>
    <n v="13924.36"/>
    <n v="6962.18"/>
    <n v="610.11368419999997"/>
    <n v="305.05684209999998"/>
    <n v="14421.1200911"/>
    <n v="7210.56004553"/>
  </r>
  <r>
    <n v="1496"/>
    <n v="1803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7"/>
    <n v="1804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8"/>
    <n v="180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9"/>
    <n v="1805"/>
    <n v="0"/>
    <n v="0"/>
    <n v="1502"/>
    <n v="420102"/>
    <x v="6"/>
    <n v="0.46365973448800002"/>
    <n v="7.5135246754799998E-3"/>
    <n v="2"/>
    <n v="493573"/>
    <n v="246786.5"/>
    <n v="10475556"/>
    <n v="5237778"/>
    <n v="0"/>
    <n v="0"/>
    <n v="23852.83"/>
    <n v="11926.415000000001"/>
    <n v="1710"/>
    <n v="855"/>
    <n v="398"/>
    <n v="199"/>
    <n v="0"/>
    <n v="0"/>
    <n v="21744.83"/>
    <n v="10872.415000000001"/>
    <n v="1196.4537346"/>
    <n v="598.22686729999998"/>
    <n v="23853.257776599999"/>
    <n v="11926.6288883"/>
  </r>
  <r>
    <n v="1500"/>
    <n v="1805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1"/>
    <n v="1806"/>
    <n v="0"/>
    <n v="0"/>
    <n v="1502"/>
    <n v="420102"/>
    <x v="6"/>
    <n v="0.46365973448800002"/>
    <n v="7.5135246754799998E-3"/>
    <n v="8"/>
    <n v="2010498"/>
    <n v="251312.25"/>
    <n v="41904143"/>
    <n v="5238017.875"/>
    <n v="0"/>
    <n v="0"/>
    <n v="8312.5400000000009"/>
    <n v="1039.0675000000001"/>
    <n v="107.1"/>
    <n v="13.387499999999999"/>
    <n v="0"/>
    <n v="0"/>
    <n v="0"/>
    <n v="0"/>
    <n v="8205.44"/>
    <n v="1025.68"/>
    <n v="1231.02112162"/>
    <n v="153.877640203"/>
    <n v="8312.8320353899999"/>
    <n v="1039.1040044199999"/>
  </r>
  <r>
    <n v="1502"/>
    <n v="1807"/>
    <n v="0"/>
    <n v="0"/>
    <n v="1502"/>
    <n v="420102"/>
    <x v="6"/>
    <n v="0.46365973448800002"/>
    <n v="7.5135246754799998E-3"/>
    <n v="3"/>
    <n v="752051"/>
    <n v="250683.66666700001"/>
    <n v="15713795"/>
    <n v="5237931.6666700002"/>
    <n v="0"/>
    <n v="0"/>
    <n v="2422.3000000000002"/>
    <n v="807.43333333299995"/>
    <n v="0"/>
    <n v="0"/>
    <n v="0"/>
    <n v="0"/>
    <n v="0"/>
    <n v="0"/>
    <n v="2422.3000000000002"/>
    <n v="807.43333333299995"/>
    <n v="369.18768083600003"/>
    <n v="123.062560279"/>
    <n v="2422.4148822900002"/>
    <n v="807.47162742900002"/>
  </r>
  <r>
    <n v="1503"/>
    <n v="1807"/>
    <n v="0"/>
    <n v="9"/>
    <n v="1574"/>
    <n v="421102"/>
    <x v="4"/>
    <n v="0.93946441451100005"/>
    <n v="3.3669813513899999E-2"/>
    <n v="17"/>
    <n v="63620040"/>
    <n v="3742355.2941200002"/>
    <n v="20426601"/>
    <n v="1201564.76471"/>
    <n v="0"/>
    <n v="0"/>
    <n v="203466.35"/>
    <n v="11968.608823500001"/>
    <n v="1637.95"/>
    <n v="96.35"/>
    <n v="0"/>
    <n v="0"/>
    <n v="0"/>
    <n v="0"/>
    <n v="201828.4"/>
    <n v="11872.2588235"/>
    <n v="9586.1685826499997"/>
    <n v="563.89226956799996"/>
    <n v="203478.38099999999"/>
    <n v="11969.316529399999"/>
  </r>
  <r>
    <n v="1504"/>
    <n v="1808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5"/>
    <n v="1808"/>
    <n v="0"/>
    <n v="9"/>
    <n v="1574"/>
    <n v="421102"/>
    <x v="4"/>
    <n v="0.93946441451100005"/>
    <n v="3.3669813513899999E-2"/>
    <n v="80"/>
    <n v="299261304"/>
    <n v="3740766.3"/>
    <n v="101382395"/>
    <n v="1267279.9375"/>
    <n v="0"/>
    <n v="0"/>
    <n v="2026249.71"/>
    <n v="25328.121374999999"/>
    <n v="25462.68"/>
    <n v="318.2835"/>
    <n v="1466.66"/>
    <n v="18.33325"/>
    <n v="0"/>
    <n v="0"/>
    <n v="1999320.37"/>
    <n v="24991.504625000001"/>
    <n v="57892.946730900003"/>
    <n v="723.66183413600004"/>
    <n v="2026389.4268199999"/>
    <n v="25329.867835199999"/>
  </r>
  <r>
    <n v="1506"/>
    <n v="1809"/>
    <n v="0"/>
    <n v="9"/>
    <n v="1574"/>
    <n v="421102"/>
    <x v="4"/>
    <n v="0.93946441451100005"/>
    <n v="3.3669813513899999E-2"/>
    <n v="66"/>
    <n v="247811650"/>
    <n v="3754721.9696999998"/>
    <n v="84689575"/>
    <n v="1283175.37879"/>
    <n v="0"/>
    <n v="0"/>
    <n v="1036318.46"/>
    <n v="15701.7948485"/>
    <n v="8801.35"/>
    <n v="133.35378787900001"/>
    <n v="400"/>
    <n v="6.0606060606099996"/>
    <n v="0"/>
    <n v="0"/>
    <n v="1027117.11"/>
    <n v="15562.3804545"/>
    <n v="39238.162955300002"/>
    <n v="594.51762053499999"/>
    <n v="1036428.17684"/>
    <n v="15703.457224899999"/>
  </r>
  <r>
    <n v="1507"/>
    <n v="1810"/>
    <n v="0"/>
    <n v="9"/>
    <n v="1574"/>
    <n v="421102"/>
    <x v="4"/>
    <n v="0.93946441451100005"/>
    <n v="3.3669813513899999E-2"/>
    <n v="20"/>
    <n v="85645336"/>
    <n v="4282266.8"/>
    <n v="64544578"/>
    <n v="3227228.9"/>
    <n v="0"/>
    <n v="0"/>
    <n v="275032.93"/>
    <n v="13751.646500000001"/>
    <n v="4502.1099999999997"/>
    <n v="225.10550000000001"/>
    <n v="200"/>
    <n v="10"/>
    <n v="0"/>
    <n v="0"/>
    <n v="270330.82"/>
    <n v="13516.540999999999"/>
    <n v="10014.627044299999"/>
    <n v="500.73135221699999"/>
    <n v="275068.774783"/>
    <n v="13753.438739200001"/>
  </r>
  <r>
    <n v="1508"/>
    <n v="1811"/>
    <n v="0"/>
    <n v="9"/>
    <n v="1574"/>
    <n v="421102"/>
    <x v="4"/>
    <n v="0.93946441451100005"/>
    <n v="3.3669813513899999E-2"/>
    <n v="116"/>
    <n v="496430113"/>
    <n v="4279569.9396599997"/>
    <n v="385082630"/>
    <n v="3319677.8448299998"/>
    <n v="0"/>
    <n v="0"/>
    <n v="1552383.44"/>
    <n v="13382.6158621"/>
    <n v="23910.81"/>
    <n v="206.12767241399999"/>
    <n v="1286.6600000000001"/>
    <n v="11.0918965517"/>
    <n v="0"/>
    <n v="0"/>
    <n v="1527185.97"/>
    <n v="13165.396293100001"/>
    <n v="58730.244375200004"/>
    <n v="506.29521013099998"/>
    <n v="1552674.76719"/>
    <n v="13385.1273033"/>
  </r>
  <r>
    <n v="1509"/>
    <n v="1812"/>
    <n v="0"/>
    <n v="9"/>
    <n v="1574"/>
    <n v="421102"/>
    <x v="4"/>
    <n v="0.93946441451100005"/>
    <n v="3.3669813513899999E-2"/>
    <n v="176"/>
    <n v="752613547"/>
    <n v="4276213.3352300003"/>
    <n v="515395730"/>
    <n v="2928384.8295499999"/>
    <n v="0"/>
    <n v="0"/>
    <n v="2478578.7200000002"/>
    <n v="14082.833636400001"/>
    <n v="26751.68"/>
    <n v="151.99818181800001"/>
    <n v="466.67"/>
    <n v="2.6515340909099998"/>
    <n v="0"/>
    <n v="0"/>
    <n v="2451360.37"/>
    <n v="13928.1839205"/>
    <n v="85542.180246400007"/>
    <n v="486.03511503700003"/>
    <n v="2479128.3571700002"/>
    <n v="14085.9565748"/>
  </r>
  <r>
    <n v="1510"/>
    <n v="1813"/>
    <n v="0"/>
    <n v="9"/>
    <n v="1574"/>
    <n v="421102"/>
    <x v="4"/>
    <n v="0.93946441451100005"/>
    <n v="3.3669813513899999E-2"/>
    <n v="55"/>
    <n v="234842991"/>
    <n v="4269872.5636400003"/>
    <n v="199286153"/>
    <n v="3623384.6"/>
    <n v="0"/>
    <n v="0"/>
    <n v="722725.52"/>
    <n v="13140.464"/>
    <n v="22451.73"/>
    <n v="408.213272727"/>
    <n v="0"/>
    <n v="0"/>
    <n v="0"/>
    <n v="0"/>
    <n v="700273.79"/>
    <n v="12732.250727299999"/>
    <n v="27048.7110364"/>
    <n v="491.794746116"/>
    <n v="722909.38991100003"/>
    <n v="13143.8070893"/>
  </r>
  <r>
    <n v="1511"/>
    <n v="1814"/>
    <n v="0"/>
    <n v="9"/>
    <n v="1574"/>
    <n v="421102"/>
    <x v="4"/>
    <n v="0.93946441451100005"/>
    <n v="3.3669813513899999E-2"/>
    <n v="25"/>
    <n v="106987309"/>
    <n v="4279492.3600000003"/>
    <n v="71920401"/>
    <n v="2876816.04"/>
    <n v="0"/>
    <n v="0"/>
    <n v="131827.19"/>
    <n v="5273.0875999999998"/>
    <n v="10817.39"/>
    <n v="432.69560000000001"/>
    <n v="266.67"/>
    <n v="10.6668"/>
    <n v="0"/>
    <n v="0"/>
    <n v="120743.13"/>
    <n v="4829.7251999999999"/>
    <n v="8694.7931879499993"/>
    <n v="347.79172751800002"/>
    <n v="131869.44803999999"/>
    <n v="5274.7779216199997"/>
  </r>
  <r>
    <n v="1512"/>
    <n v="1815"/>
    <n v="0"/>
    <n v="9"/>
    <n v="1574"/>
    <n v="421102"/>
    <x v="4"/>
    <n v="0.93946441451100005"/>
    <n v="3.3669813513899999E-2"/>
    <n v="40"/>
    <n v="170959356"/>
    <n v="4273983.9000000004"/>
    <n v="133852064"/>
    <n v="3346301.6"/>
    <n v="0"/>
    <n v="0"/>
    <n v="420117.5"/>
    <n v="10502.9375"/>
    <n v="13019.87"/>
    <n v="325.49675000000002"/>
    <n v="466.67"/>
    <n v="11.66675"/>
    <n v="0"/>
    <n v="0"/>
    <n v="406630.96"/>
    <n v="10165.773999999999"/>
    <n v="19895.5424618"/>
    <n v="497.38856154600001"/>
    <n v="420288.14575800003"/>
    <n v="10507.203643999999"/>
  </r>
  <r>
    <n v="1513"/>
    <n v="1816"/>
    <n v="0"/>
    <n v="9"/>
    <n v="1574"/>
    <n v="421102"/>
    <x v="4"/>
    <n v="0.93946441451100005"/>
    <n v="3.3669813513899999E-2"/>
    <n v="9"/>
    <n v="37505804"/>
    <n v="4167311.5555599998"/>
    <n v="22072542"/>
    <n v="2452504.6666700002"/>
    <n v="0"/>
    <n v="0"/>
    <n v="51906.12"/>
    <n v="5767.3466666699996"/>
    <n v="1422.97"/>
    <n v="158.10777777800001"/>
    <n v="0"/>
    <n v="0"/>
    <n v="0"/>
    <n v="0"/>
    <n v="50483.15"/>
    <n v="5609.2388888900005"/>
    <n v="2832.3775777199999"/>
    <n v="314.70861974600001"/>
    <n v="51928.176239400003"/>
    <n v="5769.7973599400002"/>
  </r>
  <r>
    <n v="1514"/>
    <n v="1817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5"/>
    <n v="1818"/>
    <n v="0"/>
    <n v="9"/>
    <n v="1574"/>
    <n v="421102"/>
    <x v="4"/>
    <n v="0.93946441451100005"/>
    <n v="3.3669813513899999E-2"/>
    <n v="4"/>
    <n v="15224723"/>
    <n v="3806180.75"/>
    <n v="7330793"/>
    <n v="1832698.25"/>
    <n v="0"/>
    <n v="0"/>
    <n v="22340.04"/>
    <n v="5585.01"/>
    <n v="0"/>
    <n v="0"/>
    <n v="0"/>
    <n v="0"/>
    <n v="0"/>
    <n v="0"/>
    <n v="22340.04"/>
    <n v="5585.01"/>
    <n v="1579.5892686100001"/>
    <n v="394.89731715300002"/>
    <n v="22353.6748959"/>
    <n v="5588.4187239700004"/>
  </r>
  <r>
    <n v="1516"/>
    <n v="1819"/>
    <n v="0"/>
    <n v="9"/>
    <n v="1574"/>
    <n v="421102"/>
    <x v="4"/>
    <n v="0.93946441451100005"/>
    <n v="3.3669813513899999E-2"/>
    <n v="1"/>
    <n v="3786526"/>
    <n v="3786526"/>
    <n v="1832750"/>
    <n v="1832750"/>
    <n v="0"/>
    <n v="0"/>
    <n v="2221.36"/>
    <n v="2221.36"/>
    <n v="0"/>
    <n v="0"/>
    <n v="0"/>
    <n v="0"/>
    <n v="0"/>
    <n v="0"/>
    <n v="2221.36"/>
    <n v="2221.36"/>
    <n v="214.49340882800001"/>
    <n v="214.49340882800001"/>
    <n v="2222.7802116600001"/>
    <n v="2222.7802116600001"/>
  </r>
  <r>
    <n v="1517"/>
    <n v="1820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8"/>
    <n v="1821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9"/>
    <n v="1842"/>
    <n v="0"/>
    <n v="12"/>
    <n v="1593"/>
    <n v="422801"/>
    <x v="1"/>
    <n v="5.0213620926800004"/>
    <n v="0.37148625734899998"/>
    <n v="82"/>
    <n v="448770369"/>
    <n v="5472809.3780500004"/>
    <n v="105166599"/>
    <n v="1282519.5"/>
    <n v="0"/>
    <n v="0"/>
    <n v="148379.68"/>
    <n v="1809.5082926800001"/>
    <n v="1150.5"/>
    <n v="14.0304878049"/>
    <n v="0"/>
    <n v="0"/>
    <n v="0"/>
    <n v="0"/>
    <n v="147229.18"/>
    <n v="1795.4778048799999"/>
    <n v="14264.4418157"/>
    <n v="173.95660750799999"/>
    <n v="148856.21648800001"/>
    <n v="1815.31971327"/>
  </r>
  <r>
    <n v="1520"/>
    <n v="1843"/>
    <n v="0"/>
    <n v="12"/>
    <n v="1593"/>
    <n v="422801"/>
    <x v="1"/>
    <n v="5.0213620926800004"/>
    <n v="0.37148625734899998"/>
    <n v="39"/>
    <n v="213419666"/>
    <n v="5472299.1282099998"/>
    <n v="51380632"/>
    <n v="1317452.10256"/>
    <n v="0"/>
    <n v="0"/>
    <n v="64494.32"/>
    <n v="1653.7005128200001"/>
    <n v="1690"/>
    <n v="43.333333333299997"/>
    <n v="0"/>
    <n v="0"/>
    <n v="0"/>
    <n v="0"/>
    <n v="62804.32"/>
    <n v="1610.3671794899999"/>
    <n v="6439.9743365300001"/>
    <n v="165.12754709000001"/>
    <n v="64699.1804968"/>
    <n v="1658.95334607"/>
  </r>
  <r>
    <n v="1521"/>
    <n v="1844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2"/>
    <n v="1845"/>
    <n v="0"/>
    <n v="3"/>
    <n v="1529"/>
    <n v="420502"/>
    <x v="5"/>
    <n v="0.58458500043299999"/>
    <n v="7.57617873274E-3"/>
    <n v="2"/>
    <n v="6652277"/>
    <n v="3326138.5"/>
    <n v="1368558"/>
    <n v="684279"/>
    <n v="0"/>
    <n v="0"/>
    <n v="6911.29"/>
    <n v="3455.645"/>
    <n v="185.73"/>
    <n v="92.864999999999995"/>
    <n v="0"/>
    <n v="0"/>
    <n v="0"/>
    <n v="0"/>
    <n v="6725.56"/>
    <n v="3362.78"/>
    <n v="457.67932408899998"/>
    <n v="228.83966204500001"/>
    <n v="6930.4790729400002"/>
    <n v="3465.2395364700001"/>
  </r>
  <r>
    <n v="1523"/>
    <n v="1845"/>
    <n v="0"/>
    <n v="12"/>
    <n v="1593"/>
    <n v="422801"/>
    <x v="1"/>
    <n v="5.0213620926800004"/>
    <n v="0.37148625734899998"/>
    <n v="48"/>
    <n v="262571916"/>
    <n v="5470248.25"/>
    <n v="61430071"/>
    <n v="1279793.1458300001"/>
    <n v="0"/>
    <n v="0"/>
    <n v="85736.69"/>
    <n v="1786.18104167"/>
    <n v="1062.8499999999999"/>
    <n v="22.1427083333"/>
    <n v="0"/>
    <n v="0"/>
    <n v="0"/>
    <n v="0"/>
    <n v="84673.84"/>
    <n v="1764.0383333299999"/>
    <n v="7809.06125634"/>
    <n v="162.688776174"/>
    <n v="85975.238084700002"/>
    <n v="1791.15079343"/>
  </r>
  <r>
    <n v="1524"/>
    <n v="1846"/>
    <n v="0"/>
    <n v="3"/>
    <n v="1529"/>
    <n v="420502"/>
    <x v="5"/>
    <n v="0.58458500043299999"/>
    <n v="7.57617873274E-3"/>
    <n v="3"/>
    <n v="3549070"/>
    <n v="1183023.3333300001"/>
    <n v="517283"/>
    <n v="172427.66666700001"/>
    <n v="0"/>
    <n v="0"/>
    <n v="15649.02"/>
    <n v="5216.34"/>
    <n v="679.3"/>
    <n v="226.43333333300001"/>
    <n v="0"/>
    <n v="0"/>
    <n v="0"/>
    <n v="0"/>
    <n v="14969.72"/>
    <n v="4989.90666667"/>
    <n v="815.74466395900004"/>
    <n v="271.914887986"/>
    <n v="15690.8789177"/>
    <n v="5230.2929725699996"/>
  </r>
  <r>
    <n v="1525"/>
    <n v="1847"/>
    <n v="0"/>
    <n v="3"/>
    <n v="1529"/>
    <n v="420502"/>
    <x v="5"/>
    <n v="0.58458500043299999"/>
    <n v="7.57617873274E-3"/>
    <n v="13"/>
    <n v="15399502"/>
    <n v="1184577.0769199999"/>
    <n v="1416116"/>
    <n v="108932"/>
    <n v="0"/>
    <n v="0"/>
    <n v="21301.919999999998"/>
    <n v="1638.6092307700001"/>
    <n v="1166.25"/>
    <n v="89.711538461499998"/>
    <n v="0"/>
    <n v="0"/>
    <n v="0"/>
    <n v="0"/>
    <n v="20135.669999999998"/>
    <n v="1548.8976923099999"/>
    <n v="2274.0984709600002"/>
    <n v="174.93065161199999"/>
    <n v="21353.657306000001"/>
    <n v="1642.58902354"/>
  </r>
  <r>
    <n v="1526"/>
    <n v="1848"/>
    <n v="0"/>
    <n v="3"/>
    <n v="1529"/>
    <n v="420502"/>
    <x v="5"/>
    <n v="0.58458500043299999"/>
    <n v="7.57617873274E-3"/>
    <n v="9"/>
    <n v="10649733"/>
    <n v="1183303.6666699999"/>
    <n v="1686757"/>
    <n v="187417.44444399999"/>
    <n v="0"/>
    <n v="0"/>
    <n v="82827.509999999995"/>
    <n v="9203.0566666699997"/>
    <n v="4686.93"/>
    <n v="520.77"/>
    <n v="0"/>
    <n v="0"/>
    <n v="0"/>
    <n v="0"/>
    <n v="78140.58"/>
    <n v="8682.2866666699992"/>
    <n v="4039.4347571100002"/>
    <n v="448.82608412399998"/>
    <n v="83019.753171400007"/>
    <n v="9224.4170190500008"/>
  </r>
  <r>
    <n v="1527"/>
    <n v="184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8"/>
    <n v="1850"/>
    <n v="0"/>
    <n v="3"/>
    <n v="1529"/>
    <n v="420502"/>
    <x v="5"/>
    <n v="0.58458500043299999"/>
    <n v="7.57617873274E-3"/>
    <n v="2"/>
    <n v="2365781"/>
    <n v="1182890.5"/>
    <n v="179166"/>
    <n v="89583"/>
    <n v="0"/>
    <n v="0"/>
    <n v="2685.56"/>
    <n v="1342.78"/>
    <n v="291.23"/>
    <n v="145.61500000000001"/>
    <n v="0"/>
    <n v="0"/>
    <n v="0"/>
    <n v="0"/>
    <n v="2394.33"/>
    <n v="1197.165"/>
    <n v="323.151229591"/>
    <n v="161.575614796"/>
    <n v="2690.81298268"/>
    <n v="1345.40649134"/>
  </r>
  <r>
    <n v="1529"/>
    <n v="1851"/>
    <n v="0"/>
    <n v="3"/>
    <n v="1529"/>
    <n v="420502"/>
    <x v="5"/>
    <n v="0.58458500043299999"/>
    <n v="7.57617873274E-3"/>
    <n v="9"/>
    <n v="9999847"/>
    <n v="1111094.1111099999"/>
    <n v="1717962"/>
    <n v="190884.66666700001"/>
    <n v="0"/>
    <n v="0"/>
    <n v="12243.88"/>
    <n v="1360.4311111100001"/>
    <n v="1455.55"/>
    <n v="161.72777777799999"/>
    <n v="0"/>
    <n v="0"/>
    <n v="0"/>
    <n v="0"/>
    <n v="10788.33"/>
    <n v="1198.7033333300001"/>
    <n v="1443.6337481200001"/>
    <n v="160.403749791"/>
    <n v="12266.336179100001"/>
    <n v="1362.9262421200001"/>
  </r>
  <r>
    <n v="1530"/>
    <n v="1852"/>
    <n v="0"/>
    <n v="3"/>
    <n v="1529"/>
    <n v="420502"/>
    <x v="5"/>
    <n v="0.58458500043299999"/>
    <n v="7.57617873274E-3"/>
    <n v="15"/>
    <n v="16121164"/>
    <n v="1074744.26667"/>
    <n v="11611609"/>
    <n v="774107.26666700002"/>
    <n v="0"/>
    <n v="0"/>
    <n v="37475.199999999997"/>
    <n v="2498.3466666700001"/>
    <n v="4722.07"/>
    <n v="314.80466666699999"/>
    <n v="400"/>
    <n v="26.666666666699999"/>
    <n v="0"/>
    <n v="0"/>
    <n v="32353.13"/>
    <n v="2156.8753333300001"/>
    <n v="3168.1117285300002"/>
    <n v="211.20744856900001"/>
    <n v="37539.1369385"/>
    <n v="2502.6091292299998"/>
  </r>
  <r>
    <n v="1531"/>
    <n v="1853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2"/>
    <n v="1854"/>
    <n v="0"/>
    <n v="3"/>
    <n v="1529"/>
    <n v="420502"/>
    <x v="5"/>
    <n v="0.58458500043299999"/>
    <n v="7.57617873274E-3"/>
    <n v="4"/>
    <n v="4520347"/>
    <n v="1130086.75"/>
    <n v="1249676"/>
    <n v="312419"/>
    <n v="0"/>
    <n v="0"/>
    <n v="66461.440000000002"/>
    <n v="16615.36"/>
    <n v="5481.19"/>
    <n v="1370.2974999999999"/>
    <n v="1066.6600000000001"/>
    <n v="266.66500000000002"/>
    <n v="0"/>
    <n v="0"/>
    <n v="59913.59"/>
    <n v="14978.397499999999"/>
    <n v="3307.4090655199998"/>
    <n v="826.85226637899996"/>
    <n v="66562.514451099996"/>
    <n v="16640.628612799999"/>
  </r>
  <r>
    <n v="1533"/>
    <n v="1855"/>
    <n v="0"/>
    <n v="3"/>
    <n v="1529"/>
    <n v="420502"/>
    <x v="5"/>
    <n v="0.58458500043299999"/>
    <n v="7.57617873274E-3"/>
    <n v="38"/>
    <n v="42942977"/>
    <n v="1130078.3421100001"/>
    <n v="15952786"/>
    <n v="419810.15789500001"/>
    <n v="0"/>
    <n v="0"/>
    <n v="234957.7"/>
    <n v="6183.0973684199998"/>
    <n v="14549.77"/>
    <n v="382.888684211"/>
    <n v="133.33000000000001"/>
    <n v="3.5086842105299998"/>
    <n v="0"/>
    <n v="0"/>
    <n v="220274.6"/>
    <n v="5796.7"/>
    <n v="14278.788335200001"/>
    <n v="375.757587769"/>
    <n v="235276.12693"/>
    <n v="6191.4770244800002"/>
  </r>
  <r>
    <n v="1534"/>
    <n v="1856"/>
    <n v="0"/>
    <n v="3"/>
    <n v="1529"/>
    <n v="420502"/>
    <x v="5"/>
    <n v="0.58458500043299999"/>
    <n v="7.57617873274E-3"/>
    <n v="1"/>
    <n v="1130522"/>
    <n v="1130522"/>
    <n v="136381"/>
    <n v="136381"/>
    <n v="0"/>
    <n v="0"/>
    <n v="2343.0500000000002"/>
    <n v="2343.0500000000002"/>
    <n v="59.55"/>
    <n v="59.55"/>
    <n v="0"/>
    <n v="0"/>
    <n v="0"/>
    <n v="0"/>
    <n v="2283.5"/>
    <n v="2283.5"/>
    <n v="190.63006479200001"/>
    <n v="190.63006479200001"/>
    <n v="2345.8463952900001"/>
    <n v="2345.8463952900001"/>
  </r>
  <r>
    <n v="1535"/>
    <n v="1857"/>
    <n v="0"/>
    <n v="3"/>
    <n v="1529"/>
    <n v="420502"/>
    <x v="5"/>
    <n v="0.58458500043299999"/>
    <n v="7.57617873274E-3"/>
    <n v="15"/>
    <n v="16940231"/>
    <n v="1129348.73333"/>
    <n v="1929881"/>
    <n v="128658.733333"/>
    <n v="0"/>
    <n v="0"/>
    <n v="58588.13"/>
    <n v="3905.8753333300001"/>
    <n v="3533.92"/>
    <n v="235.59466666700001"/>
    <n v="0"/>
    <n v="0"/>
    <n v="0"/>
    <n v="0"/>
    <n v="55054.21"/>
    <n v="3670.2806666699998"/>
    <n v="3835.0939349999999"/>
    <n v="255.67292900000001"/>
    <n v="58654.051078999997"/>
    <n v="3910.2700719300001"/>
  </r>
  <r>
    <n v="1536"/>
    <n v="1857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7"/>
    <n v="1858"/>
    <n v="0"/>
    <n v="3"/>
    <n v="1529"/>
    <n v="420502"/>
    <x v="5"/>
    <n v="0.58458500043299999"/>
    <n v="7.57617873274E-3"/>
    <n v="2"/>
    <n v="2260442"/>
    <n v="1130221"/>
    <n v="871677"/>
    <n v="435838.5"/>
    <n v="0"/>
    <n v="0"/>
    <n v="3774.87"/>
    <n v="1887.4349999999999"/>
    <n v="317.95999999999998"/>
    <n v="158.97999999999999"/>
    <n v="0"/>
    <n v="0"/>
    <n v="0"/>
    <n v="0"/>
    <n v="3456.91"/>
    <n v="1728.4549999999999"/>
    <n v="368.77697342599998"/>
    <n v="184.38848671299999"/>
    <n v="3778.8703657599999"/>
    <n v="1889.43518288"/>
  </r>
  <r>
    <n v="1538"/>
    <n v="1858"/>
    <n v="0"/>
    <n v="4"/>
    <n v="1542"/>
    <n v="420602"/>
    <x v="13"/>
    <n v="1.7154486469100001"/>
    <n v="6.2722660355100004E-2"/>
    <n v="3"/>
    <n v="5676578"/>
    <n v="1892192.6666699999"/>
    <n v="3943111"/>
    <n v="1314370.3333300001"/>
    <n v="0"/>
    <n v="0"/>
    <n v="12189.19"/>
    <n v="4063.0633333300002"/>
    <n v="942.73"/>
    <n v="314.24333333300001"/>
    <n v="0"/>
    <n v="0"/>
    <n v="0"/>
    <n v="0"/>
    <n v="11246.46"/>
    <n v="3748.82"/>
    <n v="801.45682025500003"/>
    <n v="267.15227341799999"/>
    <n v="12201.791309099999"/>
    <n v="4067.2637697099999"/>
  </r>
  <r>
    <n v="1539"/>
    <n v="185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0"/>
    <n v="185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1"/>
    <n v="1859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2"/>
    <n v="1859"/>
    <n v="0"/>
    <n v="6"/>
    <n v="1554"/>
    <n v="420802"/>
    <x v="12"/>
    <n v="3.31055918731"/>
    <n v="0.15809278518700001"/>
    <n v="43"/>
    <n v="98507012"/>
    <n v="2290860.74419"/>
    <n v="32544449"/>
    <n v="756847.65116300003"/>
    <n v="0"/>
    <n v="0"/>
    <n v="83658.259999999995"/>
    <n v="1945.54093023"/>
    <n v="1293.3"/>
    <n v="30.076744185999999"/>
    <n v="0"/>
    <n v="0"/>
    <n v="0"/>
    <n v="0"/>
    <n v="82364.960000000006"/>
    <n v="1915.4641860500001"/>
    <n v="8295.1996512799997"/>
    <n v="192.91161979699999"/>
    <n v="83735.954194799997"/>
    <n v="1947.3477719699999"/>
  </r>
  <r>
    <n v="1543"/>
    <n v="1860"/>
    <n v="0"/>
    <n v="6"/>
    <n v="1554"/>
    <n v="420802"/>
    <x v="12"/>
    <n v="3.31055918731"/>
    <n v="0.15809278518700001"/>
    <n v="50"/>
    <n v="114611901"/>
    <n v="2292238.02"/>
    <n v="44365972"/>
    <n v="887319.44"/>
    <n v="0"/>
    <n v="0"/>
    <n v="84167.82"/>
    <n v="1683.3563999999999"/>
    <n v="1822.5"/>
    <n v="36.450000000000003"/>
    <n v="0"/>
    <n v="0"/>
    <n v="0"/>
    <n v="0"/>
    <n v="82345.320000000007"/>
    <n v="1646.9064000000001"/>
    <n v="8656.6707858999998"/>
    <n v="173.13341571800001"/>
    <n v="84239.822017900005"/>
    <n v="1684.7964403599999"/>
  </r>
  <r>
    <n v="1544"/>
    <n v="1861"/>
    <n v="0"/>
    <n v="6"/>
    <n v="1554"/>
    <n v="420802"/>
    <x v="12"/>
    <n v="3.31055918731"/>
    <n v="0.15809278518700001"/>
    <n v="36"/>
    <n v="82496809"/>
    <n v="2291578.0277800001"/>
    <n v="48215606"/>
    <n v="1339322.3888900001"/>
    <n v="0"/>
    <n v="0"/>
    <n v="50730.2"/>
    <n v="1409.1722222200001"/>
    <n v="2602.0700000000002"/>
    <n v="72.279722222199993"/>
    <n v="0"/>
    <n v="0"/>
    <n v="0"/>
    <n v="0"/>
    <n v="48128.13"/>
    <n v="1336.8924999999999"/>
    <n v="4958.6886601200003"/>
    <n v="137.74135167"/>
    <n v="50768.642351800001"/>
    <n v="1410.2400653300001"/>
  </r>
  <r>
    <n v="1545"/>
    <n v="1862"/>
    <n v="0"/>
    <n v="6"/>
    <n v="1554"/>
    <n v="420802"/>
    <x v="12"/>
    <n v="3.31055918731"/>
    <n v="0.15809278518700001"/>
    <n v="27"/>
    <n v="65902307"/>
    <n v="2440826.1851900001"/>
    <n v="60494285"/>
    <n v="2240529.0740700001"/>
    <n v="0"/>
    <n v="0"/>
    <n v="135309.65"/>
    <n v="5011.4685185199996"/>
    <n v="396.78"/>
    <n v="14.6955555556"/>
    <n v="0"/>
    <n v="0"/>
    <n v="0"/>
    <n v="0"/>
    <n v="134912.87"/>
    <n v="4996.7729629599999"/>
    <n v="7588.8354639899999"/>
    <n v="281.067980148"/>
    <n v="135398.32550000001"/>
    <n v="5014.7527962800004"/>
  </r>
  <r>
    <n v="1546"/>
    <n v="1863"/>
    <n v="0"/>
    <n v="6"/>
    <n v="1554"/>
    <n v="420802"/>
    <x v="12"/>
    <n v="3.31055918731"/>
    <n v="0.15809278518700001"/>
    <n v="2"/>
    <n v="5479092"/>
    <n v="2739546"/>
    <n v="9356704"/>
    <n v="4678352"/>
    <n v="0"/>
    <n v="0"/>
    <n v="12408.37"/>
    <n v="6204.1850000000004"/>
    <n v="2533.85"/>
    <n v="1266.925"/>
    <n v="0"/>
    <n v="0"/>
    <n v="0"/>
    <n v="0"/>
    <n v="9874.52"/>
    <n v="4937.26"/>
    <n v="884.52875048199996"/>
    <n v="442.26437524099998"/>
    <n v="12416.1349596"/>
    <n v="6208.0674797800002"/>
  </r>
  <r>
    <n v="1547"/>
    <n v="1864"/>
    <n v="0"/>
    <n v="6"/>
    <n v="1554"/>
    <n v="420802"/>
    <x v="12"/>
    <n v="3.31055918731"/>
    <n v="0.15809278518700001"/>
    <n v="13"/>
    <n v="35610221"/>
    <n v="2739247.7692300002"/>
    <n v="46846759"/>
    <n v="3603596.8461500001"/>
    <n v="0"/>
    <n v="0"/>
    <n v="107136.57"/>
    <n v="8241.2746153799999"/>
    <n v="0"/>
    <n v="0"/>
    <n v="0"/>
    <n v="0"/>
    <n v="0"/>
    <n v="0"/>
    <n v="107136.57"/>
    <n v="8241.2746153799999"/>
    <n v="6590.4640871199999"/>
    <n v="506.95877593199998"/>
    <n v="107188.888378"/>
    <n v="8245.2991060299992"/>
  </r>
  <r>
    <n v="1548"/>
    <n v="1865"/>
    <n v="0"/>
    <n v="6"/>
    <n v="1554"/>
    <n v="420802"/>
    <x v="12"/>
    <n v="3.31055918731"/>
    <n v="0.15809278518700001"/>
    <n v="15"/>
    <n v="41112846"/>
    <n v="2740856.4"/>
    <n v="50981606"/>
    <n v="3398773.7333300002"/>
    <n v="0"/>
    <n v="0"/>
    <n v="63840.69"/>
    <n v="4256.0460000000003"/>
    <n v="0"/>
    <n v="0"/>
    <n v="0"/>
    <n v="0"/>
    <n v="0"/>
    <n v="0"/>
    <n v="63840.69"/>
    <n v="4256.0460000000003"/>
    <n v="4061.2808248699998"/>
    <n v="270.75205499100002"/>
    <n v="63867.858643500003"/>
    <n v="4257.8572428999996"/>
  </r>
  <r>
    <n v="1549"/>
    <n v="1866"/>
    <n v="0"/>
    <n v="6"/>
    <n v="1554"/>
    <n v="420802"/>
    <x v="12"/>
    <n v="3.31055918731"/>
    <n v="0.15809278518700001"/>
    <n v="47"/>
    <n v="128868698"/>
    <n v="2741887.1914900001"/>
    <n v="99313314"/>
    <n v="2113049.23404"/>
    <n v="0"/>
    <n v="0"/>
    <n v="254478.11"/>
    <n v="5414.4278723400002"/>
    <n v="954.11"/>
    <n v="20.300212766000001"/>
    <n v="0"/>
    <n v="0"/>
    <n v="0"/>
    <n v="0"/>
    <n v="253524"/>
    <n v="5394.1276595700001"/>
    <n v="13823.466323799999"/>
    <n v="294.11630476099998"/>
    <n v="254576.616465"/>
    <n v="5416.5237545600003"/>
  </r>
  <r>
    <n v="1550"/>
    <n v="1867"/>
    <n v="0"/>
    <n v="6"/>
    <n v="1554"/>
    <n v="420802"/>
    <x v="12"/>
    <n v="3.31055918731"/>
    <n v="0.15809278518700001"/>
    <n v="2"/>
    <n v="5479629"/>
    <n v="2739814.5"/>
    <n v="14993745"/>
    <n v="7496872.5"/>
    <n v="0"/>
    <n v="0"/>
    <n v="1996.34"/>
    <n v="998.17"/>
    <n v="0"/>
    <n v="0"/>
    <n v="0"/>
    <n v="0"/>
    <n v="0"/>
    <n v="0"/>
    <n v="1996.34"/>
    <n v="998.17"/>
    <n v="447.25586039000001"/>
    <n v="223.627930195"/>
    <n v="1996.9474043299999"/>
    <n v="998.47370216499996"/>
  </r>
  <r>
    <n v="1551"/>
    <n v="186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2"/>
    <n v="1869"/>
    <n v="0"/>
    <n v="6"/>
    <n v="1554"/>
    <n v="420802"/>
    <x v="12"/>
    <n v="3.31055918731"/>
    <n v="0.15809278518700001"/>
    <n v="1"/>
    <n v="2526425"/>
    <n v="2526425"/>
    <n v="6479238"/>
    <n v="6479238"/>
    <n v="0"/>
    <n v="0"/>
    <n v="10056.08"/>
    <n v="10056.08"/>
    <n v="48.6"/>
    <n v="48.6"/>
    <n v="0"/>
    <n v="0"/>
    <n v="0"/>
    <n v="0"/>
    <n v="10007.48"/>
    <n v="10007.48"/>
    <n v="416.21860849699999"/>
    <n v="416.21860849699999"/>
    <n v="10058.355398399999"/>
    <n v="10058.355398399999"/>
  </r>
  <r>
    <n v="1553"/>
    <n v="187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4"/>
    <n v="187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5"/>
    <n v="1872"/>
    <n v="0"/>
    <n v="6"/>
    <n v="1554"/>
    <n v="420802"/>
    <x v="12"/>
    <n v="3.31055918731"/>
    <n v="0.15809278518700001"/>
    <n v="1"/>
    <n v="2526280"/>
    <n v="2526280"/>
    <n v="6479216"/>
    <n v="6479216"/>
    <n v="0"/>
    <n v="0"/>
    <n v="3729.36"/>
    <n v="3729.36"/>
    <n v="0"/>
    <n v="0"/>
    <n v="0"/>
    <n v="0"/>
    <n v="0"/>
    <n v="0"/>
    <n v="3729.36"/>
    <n v="3729.36"/>
    <n v="245.91821841500001"/>
    <n v="245.91821841500001"/>
    <n v="3729.6857204900002"/>
    <n v="3729.6857204900002"/>
  </r>
  <r>
    <n v="1556"/>
    <n v="1872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7"/>
    <n v="1873"/>
    <n v="0"/>
    <n v="6"/>
    <n v="1554"/>
    <n v="420802"/>
    <x v="12"/>
    <n v="3.31055918731"/>
    <n v="0.15809278518700001"/>
    <n v="8"/>
    <n v="20216068"/>
    <n v="2527008.5"/>
    <n v="51833825"/>
    <n v="6479228.125"/>
    <n v="0"/>
    <n v="0"/>
    <n v="12752.56"/>
    <n v="1594.07"/>
    <n v="65"/>
    <n v="8.125"/>
    <n v="0"/>
    <n v="0"/>
    <n v="0"/>
    <n v="0"/>
    <n v="12687.56"/>
    <n v="1585.9449999999999"/>
    <n v="1493.12391355"/>
    <n v="186.64048919300001"/>
    <n v="12753.5689681"/>
    <n v="1594.19612102"/>
  </r>
  <r>
    <n v="1558"/>
    <n v="1873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9"/>
    <n v="1874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0"/>
    <n v="187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1"/>
    <n v="1875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2"/>
    <n v="1876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3"/>
    <n v="1877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4"/>
    <n v="187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5"/>
    <n v="187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6"/>
    <n v="1880"/>
    <n v="0"/>
    <n v="0"/>
    <n v="1502"/>
    <n v="420102"/>
    <x v="6"/>
    <n v="0.46365973448800002"/>
    <n v="7.5135246754799998E-3"/>
    <n v="1"/>
    <n v="252344"/>
    <n v="252344"/>
    <n v="5237820"/>
    <n v="5237820"/>
    <n v="0"/>
    <n v="0"/>
    <n v="1554.98"/>
    <n v="1554.98"/>
    <n v="0"/>
    <n v="0"/>
    <n v="0"/>
    <n v="0"/>
    <n v="0"/>
    <n v="0"/>
    <n v="1554.98"/>
    <n v="1554.98"/>
    <n v="166.46035394500001"/>
    <n v="166.46035394500001"/>
    <n v="1555.00057954"/>
    <n v="1555.00057954"/>
  </r>
  <r>
    <n v="1567"/>
    <n v="1880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8"/>
    <n v="1881"/>
    <n v="0"/>
    <n v="0"/>
    <n v="1502"/>
    <n v="420102"/>
    <x v="6"/>
    <n v="0.46365973448800002"/>
    <n v="7.5135246754799998E-3"/>
    <n v="6"/>
    <n v="1502917"/>
    <n v="250486.16666700001"/>
    <n v="31427044"/>
    <n v="5237840.6666700002"/>
    <n v="0"/>
    <n v="0"/>
    <n v="4975.74"/>
    <n v="829.29"/>
    <n v="0"/>
    <n v="0"/>
    <n v="0"/>
    <n v="0"/>
    <n v="0"/>
    <n v="0"/>
    <n v="4975.74"/>
    <n v="829.29"/>
    <n v="890.07086391500002"/>
    <n v="148.34514398600001"/>
    <n v="4975.8195438000002"/>
    <n v="829.30325730100003"/>
  </r>
  <r>
    <n v="1569"/>
    <n v="1881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0"/>
    <n v="1882"/>
    <n v="0"/>
    <n v="0"/>
    <n v="1502"/>
    <n v="420102"/>
    <x v="6"/>
    <n v="0.46365973448800002"/>
    <n v="7.5135246754799998E-3"/>
    <n v="16"/>
    <n v="3933967"/>
    <n v="245872.9375"/>
    <n v="83798484"/>
    <n v="5237405.25"/>
    <n v="0"/>
    <n v="0"/>
    <n v="16405.5"/>
    <n v="1025.34375"/>
    <n v="93.96"/>
    <n v="5.8724999999999996"/>
    <n v="0"/>
    <n v="0"/>
    <n v="0"/>
    <n v="0"/>
    <n v="16311.54"/>
    <n v="1019.4712500000001"/>
    <n v="2451.6557482500002"/>
    <n v="153.22848426499999"/>
    <n v="16406.035659599998"/>
    <n v="1025.3772287300001"/>
  </r>
  <r>
    <n v="1571"/>
    <n v="1882"/>
    <n v="0"/>
    <n v="9"/>
    <n v="1574"/>
    <n v="421102"/>
    <x v="4"/>
    <n v="0.93946441451100005"/>
    <n v="3.3669813513899999E-2"/>
    <n v="3"/>
    <n v="11241462"/>
    <n v="3747154"/>
    <n v="2313332"/>
    <n v="771110.66666700004"/>
    <n v="0"/>
    <n v="0"/>
    <n v="56657.69"/>
    <n v="18885.896666699999"/>
    <n v="549.79999999999995"/>
    <n v="183.26666666700001"/>
    <n v="0"/>
    <n v="0"/>
    <n v="0"/>
    <n v="0"/>
    <n v="56107.89"/>
    <n v="18702.63"/>
    <n v="2253.2521322600001"/>
    <n v="751.08404408499996"/>
    <n v="56659.892132399997"/>
    <n v="18886.6307108"/>
  </r>
  <r>
    <n v="1572"/>
    <n v="1883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3"/>
    <n v="1883"/>
    <n v="0"/>
    <n v="9"/>
    <n v="1574"/>
    <n v="421102"/>
    <x v="4"/>
    <n v="0.93946441451100005"/>
    <n v="3.3669813513899999E-2"/>
    <n v="38"/>
    <n v="142145675"/>
    <n v="3740675.6578899999"/>
    <n v="43409373"/>
    <n v="1142351.92105"/>
    <n v="0"/>
    <n v="0"/>
    <n v="442342.58"/>
    <n v="11640.594210499999"/>
    <n v="6581.46"/>
    <n v="173.19631578900001"/>
    <n v="600"/>
    <n v="15.789473684200001"/>
    <n v="0"/>
    <n v="0"/>
    <n v="435161.12"/>
    <n v="11451.6084211"/>
    <n v="20273.678906199999"/>
    <n v="533.51786595399994"/>
    <n v="442366.13472999999"/>
    <n v="11641.214071799999"/>
  </r>
  <r>
    <n v="1574"/>
    <n v="1884"/>
    <n v="0"/>
    <n v="9"/>
    <n v="1574"/>
    <n v="421102"/>
    <x v="4"/>
    <n v="0.93946441451100005"/>
    <n v="3.3669813513899999E-2"/>
    <n v="98"/>
    <n v="366922112"/>
    <n v="3744103.1836700002"/>
    <n v="121552057"/>
    <n v="1240327.1122399999"/>
    <n v="0"/>
    <n v="0"/>
    <n v="1270870.29"/>
    <n v="12968.0641837"/>
    <n v="11430.14"/>
    <n v="116.63408163299999"/>
    <n v="3693.34"/>
    <n v="37.6871428571"/>
    <n v="0"/>
    <n v="0"/>
    <n v="1255746.81"/>
    <n v="12813.742959200001"/>
    <n v="49519.048553000001"/>
    <n v="505.29641380700002"/>
    <n v="1270965.34504"/>
    <n v="12969.034132999999"/>
  </r>
  <r>
    <n v="1575"/>
    <n v="1885"/>
    <n v="0"/>
    <n v="9"/>
    <n v="1574"/>
    <n v="421102"/>
    <x v="4"/>
    <n v="0.93946441451100005"/>
    <n v="3.3669813513899999E-2"/>
    <n v="26"/>
    <n v="97163646"/>
    <n v="3737063.3076900002"/>
    <n v="26662629"/>
    <n v="1025485.73077"/>
    <n v="0"/>
    <n v="0"/>
    <n v="400308.89"/>
    <n v="15396.495769200001"/>
    <n v="15104.59"/>
    <n v="580.94576923099999"/>
    <n v="0"/>
    <n v="0"/>
    <n v="0"/>
    <n v="0"/>
    <n v="385204.3"/>
    <n v="14815.55"/>
    <n v="14130.2410989"/>
    <n v="543.470811497"/>
    <n v="400348.55073399999"/>
    <n v="15398.021182099999"/>
  </r>
  <r>
    <n v="1576"/>
    <n v="1886"/>
    <n v="0"/>
    <n v="9"/>
    <n v="1574"/>
    <n v="421102"/>
    <x v="4"/>
    <n v="0.93946441451100005"/>
    <n v="3.3669813513899999E-2"/>
    <n v="7"/>
    <n v="27248164"/>
    <n v="3892594.85714"/>
    <n v="12440786"/>
    <n v="1777255.14286"/>
    <n v="0"/>
    <n v="0"/>
    <n v="78910.009999999995"/>
    <n v="11272.8585714"/>
    <n v="1039.8499999999999"/>
    <n v="148.55000000000001"/>
    <n v="0"/>
    <n v="0"/>
    <n v="0"/>
    <n v="0"/>
    <n v="77870.16"/>
    <n v="11124.308571400001"/>
    <n v="3432.9265472100001"/>
    <n v="490.41807817300003"/>
    <n v="78920.280101900004"/>
    <n v="11274.3257288"/>
  </r>
  <r>
    <n v="1577"/>
    <n v="1887"/>
    <n v="0"/>
    <n v="9"/>
    <n v="1574"/>
    <n v="421102"/>
    <x v="4"/>
    <n v="0.93946441451100005"/>
    <n v="3.3669813513899999E-2"/>
    <n v="10"/>
    <n v="42468460"/>
    <n v="4246846"/>
    <n v="34695307"/>
    <n v="3469530.7"/>
    <n v="0"/>
    <n v="0"/>
    <n v="123896.23"/>
    <n v="12389.623"/>
    <n v="5408.85"/>
    <n v="540.88499999999999"/>
    <n v="0"/>
    <n v="0"/>
    <n v="0"/>
    <n v="0"/>
    <n v="118487.38"/>
    <n v="11848.737999999999"/>
    <n v="6075.1959478899998"/>
    <n v="607.51959478900005"/>
    <n v="123919.329929"/>
    <n v="12391.9329929"/>
  </r>
  <r>
    <n v="1578"/>
    <n v="1888"/>
    <n v="0"/>
    <n v="9"/>
    <n v="1574"/>
    <n v="421102"/>
    <x v="4"/>
    <n v="0.93946441451100005"/>
    <n v="3.3669813513899999E-2"/>
    <n v="81"/>
    <n v="344315666"/>
    <n v="4250810.6913599996"/>
    <n v="276006346"/>
    <n v="3407485.7530899998"/>
    <n v="0"/>
    <n v="0"/>
    <n v="941829.16"/>
    <n v="11627.520493800001"/>
    <n v="31460.85"/>
    <n v="388.40555555600002"/>
    <n v="0"/>
    <n v="0"/>
    <n v="0"/>
    <n v="0"/>
    <n v="910368.31"/>
    <n v="11239.114938299999"/>
    <n v="39760.810051"/>
    <n v="490.87419815999999"/>
    <n v="942053.927455"/>
    <n v="11630.295400700001"/>
  </r>
  <r>
    <n v="1579"/>
    <n v="1889"/>
    <n v="0"/>
    <n v="9"/>
    <n v="1574"/>
    <n v="421102"/>
    <x v="4"/>
    <n v="0.93946441451100005"/>
    <n v="3.3669813513899999E-2"/>
    <n v="48"/>
    <n v="204283876"/>
    <n v="4255914.0833299998"/>
    <n v="149760221"/>
    <n v="3120004.6041700002"/>
    <n v="0"/>
    <n v="0"/>
    <n v="712349.51"/>
    <n v="14840.6147917"/>
    <n v="19643.169999999998"/>
    <n v="409.23270833300001"/>
    <n v="0"/>
    <n v="0"/>
    <n v="0"/>
    <n v="0"/>
    <n v="692706.34"/>
    <n v="14431.382083300001"/>
    <n v="28170.316777100001"/>
    <n v="586.88159952399997"/>
    <n v="712537.97831999999"/>
    <n v="14844.541214999999"/>
  </r>
  <r>
    <n v="1580"/>
    <n v="1890"/>
    <n v="0"/>
    <n v="9"/>
    <n v="1574"/>
    <n v="421102"/>
    <x v="4"/>
    <n v="0.93946441451100005"/>
    <n v="3.3669813513899999E-2"/>
    <n v="6"/>
    <n v="25438039"/>
    <n v="4239673.1666700002"/>
    <n v="21098754"/>
    <n v="3516459"/>
    <n v="0"/>
    <n v="0"/>
    <n v="19976.27"/>
    <n v="3329.3783333299998"/>
    <n v="130.19999999999999"/>
    <n v="21.7"/>
    <n v="0"/>
    <n v="0"/>
    <n v="0"/>
    <n v="0"/>
    <n v="19846.07"/>
    <n v="3307.67833333"/>
    <n v="1285.1319290700001"/>
    <n v="214.188654845"/>
    <n v="19982.477190199999"/>
    <n v="3330.4128650299999"/>
  </r>
  <r>
    <n v="1581"/>
    <n v="1891"/>
    <n v="0"/>
    <n v="9"/>
    <n v="1574"/>
    <n v="421102"/>
    <x v="4"/>
    <n v="0.93946441451100005"/>
    <n v="3.3669813513899999E-2"/>
    <n v="2"/>
    <n v="8512347"/>
    <n v="4256173.5"/>
    <n v="8585586"/>
    <n v="4292793"/>
    <n v="0"/>
    <n v="0"/>
    <n v="6358.54"/>
    <n v="3179.27"/>
    <n v="122.59"/>
    <n v="61.295000000000002"/>
    <n v="0"/>
    <n v="0"/>
    <n v="0"/>
    <n v="0"/>
    <n v="6235.95"/>
    <n v="3117.9749999999999"/>
    <n v="596.29930215299999"/>
    <n v="298.149651076"/>
    <n v="6361.0010247299997"/>
    <n v="3180.5005123599999"/>
  </r>
  <r>
    <n v="1582"/>
    <n v="1892"/>
    <n v="0"/>
    <n v="9"/>
    <n v="1574"/>
    <n v="421102"/>
    <x v="4"/>
    <n v="0.93946441451100005"/>
    <n v="3.3669813513899999E-2"/>
    <n v="13"/>
    <n v="55252208"/>
    <n v="4250169.8461499996"/>
    <n v="40833690"/>
    <n v="3141053.0769199999"/>
    <n v="0"/>
    <n v="0"/>
    <n v="467954.46"/>
    <n v="35996.4969231"/>
    <n v="15066.49"/>
    <n v="1158.9607692300001"/>
    <n v="466.67"/>
    <n v="35.897692307699998"/>
    <n v="0"/>
    <n v="0"/>
    <n v="452421.3"/>
    <n v="34801.638461499999"/>
    <n v="17378.396173500001"/>
    <n v="1336.7997056500001"/>
    <n v="468162.37488800002"/>
    <n v="36012.490376000002"/>
  </r>
  <r>
    <n v="1583"/>
    <n v="1893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4"/>
    <n v="189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5"/>
    <n v="189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6"/>
    <n v="1918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7"/>
    <n v="1918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8"/>
    <n v="1919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9"/>
    <n v="1919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0"/>
    <n v="192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1"/>
    <n v="1920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2"/>
    <n v="192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3"/>
    <n v="1921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4"/>
    <n v="1921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5"/>
    <n v="1922"/>
    <n v="0"/>
    <n v="3"/>
    <n v="1529"/>
    <n v="420502"/>
    <x v="5"/>
    <n v="0.58458500043299999"/>
    <n v="7.57617873274E-3"/>
    <n v="3"/>
    <n v="3551999"/>
    <n v="1183999.6666699999"/>
    <n v="262322"/>
    <n v="87440.666666699995"/>
    <n v="0"/>
    <n v="0"/>
    <n v="3925.83"/>
    <n v="1308.6099999999999"/>
    <n v="939.48"/>
    <n v="313.16000000000003"/>
    <n v="0"/>
    <n v="0"/>
    <n v="0"/>
    <n v="0"/>
    <n v="2986.35"/>
    <n v="995.45"/>
    <n v="531.12119639800005"/>
    <n v="177.040398799"/>
    <n v="3935.86516407"/>
    <n v="1311.95505469"/>
  </r>
  <r>
    <n v="1596"/>
    <n v="1922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7"/>
    <n v="1923"/>
    <n v="0"/>
    <n v="3"/>
    <n v="1529"/>
    <n v="420502"/>
    <x v="5"/>
    <n v="0.58458500043299999"/>
    <n v="7.57617873274E-3"/>
    <n v="17"/>
    <n v="20123977"/>
    <n v="1183763.3529399999"/>
    <n v="1536279"/>
    <n v="90369.352941200006"/>
    <n v="0"/>
    <n v="0"/>
    <n v="56435.24"/>
    <n v="3319.72"/>
    <n v="2212.4499999999998"/>
    <n v="130.144117647"/>
    <n v="0"/>
    <n v="0"/>
    <n v="0"/>
    <n v="0"/>
    <n v="54222.79"/>
    <n v="3189.57588235"/>
    <n v="3428.01675553"/>
    <n v="201.648044443"/>
    <n v="56570.295440100002"/>
    <n v="3327.6644376499999"/>
  </r>
  <r>
    <n v="1598"/>
    <n v="1924"/>
    <n v="0"/>
    <n v="3"/>
    <n v="1529"/>
    <n v="420502"/>
    <x v="5"/>
    <n v="0.58458500043299999"/>
    <n v="7.57617873274E-3"/>
    <n v="15"/>
    <n v="17749489"/>
    <n v="1183299.26667"/>
    <n v="3015336"/>
    <n v="201022.4"/>
    <n v="0"/>
    <n v="0"/>
    <n v="49868.11"/>
    <n v="3324.5406666700001"/>
    <n v="943.8"/>
    <n v="62.92"/>
    <n v="0"/>
    <n v="0"/>
    <n v="0"/>
    <n v="0"/>
    <n v="48924.31"/>
    <n v="3261.62066667"/>
    <n v="3539.8247385"/>
    <n v="235.9883159"/>
    <n v="49979.6045018"/>
    <n v="3331.9736334600002"/>
  </r>
  <r>
    <n v="1599"/>
    <n v="1925"/>
    <n v="0"/>
    <n v="3"/>
    <n v="1529"/>
    <n v="420502"/>
    <x v="5"/>
    <n v="0.58458500043299999"/>
    <n v="7.57617873274E-3"/>
    <n v="4"/>
    <n v="4732191"/>
    <n v="1183047.75"/>
    <n v="742777"/>
    <n v="185694.25"/>
    <n v="0"/>
    <n v="0"/>
    <n v="38384.15"/>
    <n v="9596.0375000000004"/>
    <n v="2764.67"/>
    <n v="691.16750000000002"/>
    <n v="0"/>
    <n v="0"/>
    <n v="0"/>
    <n v="0"/>
    <n v="35619.480000000003"/>
    <n v="8904.8700000000008"/>
    <n v="1942.7882468800001"/>
    <n v="485.69706172100001"/>
    <n v="38467.595448499997"/>
    <n v="9616.8988621200006"/>
  </r>
  <r>
    <n v="1600"/>
    <n v="1926"/>
    <n v="0"/>
    <n v="3"/>
    <n v="1529"/>
    <n v="420502"/>
    <x v="5"/>
    <n v="0.58458500043299999"/>
    <n v="7.57617873274E-3"/>
    <n v="4"/>
    <n v="4736198"/>
    <n v="1184049.5"/>
    <n v="315661"/>
    <n v="78915.25"/>
    <n v="0"/>
    <n v="0"/>
    <n v="4888.79"/>
    <n v="1222.1975"/>
    <n v="693.26"/>
    <n v="173.315"/>
    <n v="0"/>
    <n v="0"/>
    <n v="0"/>
    <n v="0"/>
    <n v="4195.53"/>
    <n v="1048.8824999999999"/>
    <n v="581.92611198099996"/>
    <n v="145.48152799499999"/>
    <n v="4898.3136967"/>
    <n v="1224.5784241700001"/>
  </r>
  <r>
    <n v="1601"/>
    <n v="1927"/>
    <n v="0"/>
    <n v="3"/>
    <n v="1529"/>
    <n v="420502"/>
    <x v="5"/>
    <n v="0.58458500043299999"/>
    <n v="7.57617873274E-3"/>
    <n v="10"/>
    <n v="10970213"/>
    <n v="1097021.3"/>
    <n v="6708294"/>
    <n v="670829.4"/>
    <n v="0"/>
    <n v="0"/>
    <n v="20480.25"/>
    <n v="2048.0250000000001"/>
    <n v="2126.5"/>
    <n v="212.65"/>
    <n v="0"/>
    <n v="0"/>
    <n v="0"/>
    <n v="0"/>
    <n v="18353.75"/>
    <n v="1835.375"/>
    <n v="2018.3619087699999"/>
    <n v="201.83619087700001"/>
    <n v="20518.484632600001"/>
    <n v="2051.8484632599998"/>
  </r>
  <r>
    <n v="1602"/>
    <n v="1928"/>
    <n v="0"/>
    <n v="3"/>
    <n v="1529"/>
    <n v="420502"/>
    <x v="5"/>
    <n v="0.58458500043299999"/>
    <n v="7.57617873274E-3"/>
    <n v="2"/>
    <n v="2151688"/>
    <n v="1075844"/>
    <n v="2737277"/>
    <n v="1368638.5"/>
    <n v="0"/>
    <n v="0"/>
    <n v="1737.72"/>
    <n v="868.86"/>
    <n v="73.14"/>
    <n v="36.57"/>
    <n v="0"/>
    <n v="0"/>
    <n v="0"/>
    <n v="0"/>
    <n v="1664.58"/>
    <n v="832.29"/>
    <n v="346.32484838099998"/>
    <n v="173.16242419"/>
    <n v="1740.7876470900001"/>
    <n v="870.39382354600002"/>
  </r>
  <r>
    <n v="1603"/>
    <n v="1929"/>
    <n v="0"/>
    <n v="3"/>
    <n v="1529"/>
    <n v="420502"/>
    <x v="5"/>
    <n v="0.58458500043299999"/>
    <n v="7.57617873274E-3"/>
    <n v="1"/>
    <n v="1127673"/>
    <n v="1127673"/>
    <n v="147444"/>
    <n v="147444"/>
    <n v="0"/>
    <n v="0"/>
    <n v="530.95000000000005"/>
    <n v="530.95000000000005"/>
    <n v="139.05000000000001"/>
    <n v="139.05000000000001"/>
    <n v="0"/>
    <n v="0"/>
    <n v="0"/>
    <n v="0"/>
    <n v="391.9"/>
    <n v="391.9"/>
    <n v="93.094714745600001"/>
    <n v="93.094714745600001"/>
    <n v="531.798853399"/>
    <n v="531.798853399"/>
  </r>
  <r>
    <n v="1604"/>
    <n v="1929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5"/>
    <n v="193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6"/>
    <n v="1930"/>
    <n v="0"/>
    <n v="4"/>
    <n v="1542"/>
    <n v="420602"/>
    <x v="13"/>
    <n v="1.7154486469100001"/>
    <n v="6.2722660355100004E-2"/>
    <n v="34"/>
    <n v="64455681"/>
    <n v="1895755.3235299999"/>
    <n v="34170452"/>
    <n v="1005013.29412"/>
    <n v="0"/>
    <n v="0"/>
    <n v="36855.040000000001"/>
    <n v="1083.9717647099999"/>
    <n v="284.39999999999998"/>
    <n v="8.36470588235"/>
    <n v="0"/>
    <n v="0"/>
    <n v="0"/>
    <n v="0"/>
    <n v="36570.639999999999"/>
    <n v="1075.60705882"/>
    <n v="4304.5519270000004"/>
    <n v="126.60446844099999"/>
    <n v="36908.281056699998"/>
    <n v="1085.53767814"/>
  </r>
  <r>
    <n v="1607"/>
    <n v="1931"/>
    <n v="0"/>
    <n v="3"/>
    <n v="1529"/>
    <n v="420502"/>
    <x v="5"/>
    <n v="0.58458500043299999"/>
    <n v="7.57617873274E-3"/>
    <n v="14"/>
    <n v="17352824"/>
    <n v="1239487.42857"/>
    <n v="10096348"/>
    <n v="721167.714286"/>
    <n v="0"/>
    <n v="0"/>
    <n v="55912.63"/>
    <n v="3993.7592857099999"/>
    <n v="422.02"/>
    <n v="30.1442857143"/>
    <n v="0"/>
    <n v="0"/>
    <n v="0"/>
    <n v="0"/>
    <n v="55490.61"/>
    <n v="3963.6149999999998"/>
    <n v="3504.0769689399999"/>
    <n v="250.291212067"/>
    <n v="55990.013632000002"/>
    <n v="3999.2866880000001"/>
  </r>
  <r>
    <n v="1608"/>
    <n v="1931"/>
    <n v="0"/>
    <n v="4"/>
    <n v="1542"/>
    <n v="420602"/>
    <x v="13"/>
    <n v="1.7154486469100001"/>
    <n v="6.2722660355100004E-2"/>
    <n v="24"/>
    <n v="45504710"/>
    <n v="1896029.5833300001"/>
    <n v="21708853"/>
    <n v="904535.54166700004"/>
    <n v="0"/>
    <n v="0"/>
    <n v="32891.65"/>
    <n v="1370.4854166699999"/>
    <n v="0"/>
    <n v="0"/>
    <n v="0"/>
    <n v="0"/>
    <n v="0"/>
    <n v="0"/>
    <n v="32891.65"/>
    <n v="1370.4854166699999"/>
    <n v="3433.8233427700002"/>
    <n v="143.07597261500001"/>
    <n v="32937.824921400002"/>
    <n v="1372.40937173"/>
  </r>
  <r>
    <n v="1609"/>
    <n v="1932"/>
    <n v="0"/>
    <n v="3"/>
    <n v="1529"/>
    <n v="420502"/>
    <x v="5"/>
    <n v="0.58458500043299999"/>
    <n v="7.57617873274E-3"/>
    <n v="9"/>
    <n v="10171489"/>
    <n v="1130165.44444"/>
    <n v="4132857"/>
    <n v="459206.33333300002"/>
    <n v="0"/>
    <n v="0"/>
    <n v="27609.31"/>
    <n v="3067.7011111100001"/>
    <n v="876.8"/>
    <n v="97.422222222200006"/>
    <n v="0"/>
    <n v="0"/>
    <n v="0"/>
    <n v="0"/>
    <n v="26732.51"/>
    <n v="2970.27888889"/>
    <n v="2490.7027724099999"/>
    <n v="276.74475249"/>
    <n v="27644.588811699999"/>
    <n v="3071.6209790799999"/>
  </r>
  <r>
    <n v="1610"/>
    <n v="1932"/>
    <n v="0"/>
    <n v="4"/>
    <n v="1542"/>
    <n v="420602"/>
    <x v="13"/>
    <n v="1.7154486469100001"/>
    <n v="6.2722660355100004E-2"/>
    <n v="2"/>
    <n v="3794844"/>
    <n v="1897422"/>
    <n v="1805145"/>
    <n v="902572.5"/>
    <n v="0"/>
    <n v="0"/>
    <n v="2770.05"/>
    <n v="1385.0250000000001"/>
    <n v="0"/>
    <n v="0"/>
    <n v="0"/>
    <n v="0"/>
    <n v="0"/>
    <n v="0"/>
    <n v="2770.05"/>
    <n v="1385.0250000000001"/>
    <n v="276.88357846399998"/>
    <n v="138.44178923199999"/>
    <n v="2773.4569809300001"/>
    <n v="1386.72849047"/>
  </r>
  <r>
    <n v="1611"/>
    <n v="1933"/>
    <n v="0"/>
    <n v="3"/>
    <n v="1529"/>
    <n v="420502"/>
    <x v="5"/>
    <n v="0.58458500043299999"/>
    <n v="7.57617873274E-3"/>
    <n v="2"/>
    <n v="2257662"/>
    <n v="1128831"/>
    <n v="261242"/>
    <n v="130621"/>
    <n v="0"/>
    <n v="0"/>
    <n v="2017.66"/>
    <n v="1008.83"/>
    <n v="433.07"/>
    <n v="216.535"/>
    <n v="0"/>
    <n v="0"/>
    <n v="0"/>
    <n v="0"/>
    <n v="1584.59"/>
    <n v="792.29499999999996"/>
    <n v="263.69440379299999"/>
    <n v="131.84720189699999"/>
    <n v="2019.94784263"/>
    <n v="1009.97392132"/>
  </r>
  <r>
    <n v="1612"/>
    <n v="1933"/>
    <n v="0"/>
    <n v="4"/>
    <n v="1542"/>
    <n v="420602"/>
    <x v="13"/>
    <n v="1.7154486469100001"/>
    <n v="6.2722660355100004E-2"/>
    <n v="172"/>
    <n v="326437206"/>
    <n v="1897890.7325599999"/>
    <n v="155604609"/>
    <n v="904677.959302"/>
    <n v="0"/>
    <n v="0"/>
    <n v="347422.12"/>
    <n v="2019.8960465099999"/>
    <n v="1170.5"/>
    <n v="6.8052325581400002"/>
    <n v="0"/>
    <n v="0"/>
    <n v="0"/>
    <n v="0"/>
    <n v="346251.62"/>
    <n v="2013.09081395"/>
    <n v="31687.455690399998"/>
    <n v="184.22939354900001"/>
    <n v="347807.21297300002"/>
    <n v="2022.13495915"/>
  </r>
  <r>
    <n v="1613"/>
    <n v="1934"/>
    <n v="0"/>
    <n v="4"/>
    <n v="1542"/>
    <n v="420602"/>
    <x v="13"/>
    <n v="1.7154486469100001"/>
    <n v="6.2722660355100004E-2"/>
    <n v="88"/>
    <n v="166863248"/>
    <n v="1896173.2727300001"/>
    <n v="84529705"/>
    <n v="960564.82954499999"/>
    <n v="0"/>
    <n v="0"/>
    <n v="224869.37"/>
    <n v="2555.3337499999998"/>
    <n v="5786.95"/>
    <n v="65.760795454499998"/>
    <n v="0"/>
    <n v="0"/>
    <n v="0"/>
    <n v="0"/>
    <n v="219082.42"/>
    <n v="2489.5729545499998"/>
    <n v="18871.222738100001"/>
    <n v="214.44571293300001"/>
    <n v="225104.04942600001"/>
    <n v="2558.0005616600001"/>
  </r>
  <r>
    <n v="1614"/>
    <n v="1935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5"/>
    <n v="1935"/>
    <n v="0"/>
    <n v="6"/>
    <n v="1554"/>
    <n v="420802"/>
    <x v="12"/>
    <n v="3.31055918731"/>
    <n v="0.15809278518700001"/>
    <n v="19"/>
    <n v="43375159"/>
    <n v="2282903.1052600001"/>
    <n v="14207017"/>
    <n v="747737.73684200004"/>
    <n v="0"/>
    <n v="0"/>
    <n v="31645.7"/>
    <n v="1665.56315789"/>
    <n v="1368.3"/>
    <n v="72.015789473699996"/>
    <n v="0"/>
    <n v="0"/>
    <n v="0"/>
    <n v="0"/>
    <n v="30277.4"/>
    <n v="1593.5473684200001"/>
    <n v="3204.7627723099999"/>
    <n v="168.67172485899999"/>
    <n v="31675.603934300001"/>
    <n v="1667.13704917"/>
  </r>
  <r>
    <n v="1616"/>
    <n v="1936"/>
    <n v="0"/>
    <n v="6"/>
    <n v="1554"/>
    <n v="420802"/>
    <x v="12"/>
    <n v="3.31055918731"/>
    <n v="0.15809278518700001"/>
    <n v="16"/>
    <n v="36528926"/>
    <n v="2283057.875"/>
    <n v="13593959"/>
    <n v="849622.4375"/>
    <n v="0"/>
    <n v="0"/>
    <n v="24085.47"/>
    <n v="1505.3418750000001"/>
    <n v="129.78"/>
    <n v="8.1112500000000001"/>
    <n v="0"/>
    <n v="0"/>
    <n v="0"/>
    <n v="0"/>
    <n v="23955.69"/>
    <n v="1497.2306249999999"/>
    <n v="2424.2633285799998"/>
    <n v="151.51645803599999"/>
    <n v="24105.535890300001"/>
    <n v="1506.59599314"/>
  </r>
  <r>
    <n v="1617"/>
    <n v="1937"/>
    <n v="0"/>
    <n v="6"/>
    <n v="1554"/>
    <n v="420802"/>
    <x v="12"/>
    <n v="3.31055918731"/>
    <n v="0.15809278518700001"/>
    <n v="20"/>
    <n v="49325371"/>
    <n v="2466268.5499999998"/>
    <n v="47419520"/>
    <n v="2370976"/>
    <n v="0"/>
    <n v="0"/>
    <n v="81663.33"/>
    <n v="4083.1664999999998"/>
    <n v="1130.6099999999999"/>
    <n v="56.530500000000004"/>
    <n v="0"/>
    <n v="0"/>
    <n v="0"/>
    <n v="0"/>
    <n v="80532.72"/>
    <n v="4026.636"/>
    <n v="5627.4165652900001"/>
    <n v="281.37082826400001"/>
    <n v="81724.207938499996"/>
    <n v="4086.2103969200002"/>
  </r>
  <r>
    <n v="1618"/>
    <n v="1938"/>
    <n v="0"/>
    <n v="6"/>
    <n v="1554"/>
    <n v="420802"/>
    <x v="12"/>
    <n v="3.31055918731"/>
    <n v="0.15809278518700001"/>
    <n v="28"/>
    <n v="76706329"/>
    <n v="2739511.75"/>
    <n v="136690264"/>
    <n v="4881795.14286"/>
    <n v="0"/>
    <n v="0"/>
    <n v="155117.20000000001"/>
    <n v="5539.9"/>
    <n v="1263.92"/>
    <n v="45.14"/>
    <n v="0"/>
    <n v="0"/>
    <n v="0"/>
    <n v="0"/>
    <n v="153853.28"/>
    <n v="5494.76"/>
    <n v="8723.4527359299991"/>
    <n v="311.55188342600002"/>
    <n v="155219.124408"/>
    <n v="5543.5401574199996"/>
  </r>
  <r>
    <n v="1619"/>
    <n v="1939"/>
    <n v="0"/>
    <n v="6"/>
    <n v="1554"/>
    <n v="420802"/>
    <x v="12"/>
    <n v="3.31055918731"/>
    <n v="0.15809278518700001"/>
    <n v="14"/>
    <n v="38353612"/>
    <n v="2739543.71429"/>
    <n v="88246941"/>
    <n v="6303352.9285700005"/>
    <n v="0"/>
    <n v="0"/>
    <n v="50312.46"/>
    <n v="3593.7471428600002"/>
    <n v="3845.7"/>
    <n v="274.69285714300003"/>
    <n v="0"/>
    <n v="0"/>
    <n v="0"/>
    <n v="0"/>
    <n v="46466.76"/>
    <n v="3319.0542857099999"/>
    <n v="4264.30925708"/>
    <n v="304.59351836299999"/>
    <n v="50342.472739999997"/>
    <n v="3595.8909100000001"/>
  </r>
  <r>
    <n v="1620"/>
    <n v="1940"/>
    <n v="0"/>
    <n v="6"/>
    <n v="1554"/>
    <n v="420802"/>
    <x v="12"/>
    <n v="3.31055918731"/>
    <n v="0.15809278518700001"/>
    <n v="8"/>
    <n v="21921038"/>
    <n v="2740129.75"/>
    <n v="54117931"/>
    <n v="6764741.375"/>
    <n v="0"/>
    <n v="0"/>
    <n v="26291.38"/>
    <n v="3286.4225000000001"/>
    <n v="777.52"/>
    <n v="97.19"/>
    <n v="0"/>
    <n v="0"/>
    <n v="0"/>
    <n v="0"/>
    <n v="25513.86"/>
    <n v="3189.2325000000001"/>
    <n v="2138.3637863099998"/>
    <n v="267.29547328899997"/>
    <n v="26305.1120481"/>
    <n v="3288.1390060099998"/>
  </r>
  <r>
    <n v="1621"/>
    <n v="1941"/>
    <n v="0"/>
    <n v="6"/>
    <n v="1554"/>
    <n v="420802"/>
    <x v="12"/>
    <n v="3.31055918731"/>
    <n v="0.15809278518700001"/>
    <n v="18"/>
    <n v="49304962"/>
    <n v="2739164.5555599998"/>
    <n v="107263712"/>
    <n v="5959095.1111099999"/>
    <n v="0"/>
    <n v="0"/>
    <n v="99892.82"/>
    <n v="5549.6011111099997"/>
    <n v="245.79"/>
    <n v="13.654999999999999"/>
    <n v="0"/>
    <n v="0"/>
    <n v="0"/>
    <n v="0"/>
    <n v="99647.03"/>
    <n v="5535.9461111099999"/>
    <n v="4688.9087364099996"/>
    <n v="260.49492980100001"/>
    <n v="99937.343428699998"/>
    <n v="5552.0746349299998"/>
  </r>
  <r>
    <n v="1622"/>
    <n v="1942"/>
    <n v="0"/>
    <n v="6"/>
    <n v="1554"/>
    <n v="420802"/>
    <x v="12"/>
    <n v="3.31055918731"/>
    <n v="0.15809278518700001"/>
    <n v="34"/>
    <n v="93226866"/>
    <n v="2741966.6470599999"/>
    <n v="74462031"/>
    <n v="2190059.7352900002"/>
    <n v="0"/>
    <n v="0"/>
    <n v="158071.35999999999"/>
    <n v="4649.1576470600003"/>
    <n v="800.1"/>
    <n v="23.532352941199999"/>
    <n v="0"/>
    <n v="0"/>
    <n v="0"/>
    <n v="0"/>
    <n v="157271.26"/>
    <n v="4625.62529412"/>
    <n v="9900.5871615300002"/>
    <n v="291.19374004500003"/>
    <n v="158129.33852799999"/>
    <n v="4650.8628978699999"/>
  </r>
  <r>
    <n v="1623"/>
    <n v="1943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4"/>
    <n v="1944"/>
    <n v="0"/>
    <n v="6"/>
    <n v="1554"/>
    <n v="420802"/>
    <x v="12"/>
    <n v="3.31055918731"/>
    <n v="0.15809278518700001"/>
    <n v="10"/>
    <n v="27399700"/>
    <n v="2739970"/>
    <n v="63662281"/>
    <n v="6366228.0999999996"/>
    <n v="0"/>
    <n v="0"/>
    <n v="67148.87"/>
    <n v="6714.8869999999997"/>
    <n v="23.4"/>
    <n v="2.34"/>
    <n v="0"/>
    <n v="0"/>
    <n v="0"/>
    <n v="0"/>
    <n v="67125.47"/>
    <n v="6712.5469999999996"/>
    <n v="3532.85039379"/>
    <n v="353.28503937900001"/>
    <n v="67167.532771800004"/>
    <n v="6716.7532771799997"/>
  </r>
  <r>
    <n v="1625"/>
    <n v="1945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6"/>
    <n v="194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7"/>
    <n v="1947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8"/>
    <n v="1947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9"/>
    <n v="1948"/>
    <n v="0"/>
    <n v="6"/>
    <n v="1554"/>
    <n v="420802"/>
    <x v="12"/>
    <n v="3.31055918731"/>
    <n v="0.15809278518700001"/>
    <n v="3"/>
    <n v="7575171"/>
    <n v="2525057"/>
    <n v="19437614"/>
    <n v="6479204.6666700002"/>
    <n v="0"/>
    <n v="0"/>
    <n v="5199.37"/>
    <n v="1733.1233333299999"/>
    <n v="0"/>
    <n v="0"/>
    <n v="0"/>
    <n v="0"/>
    <n v="0"/>
    <n v="0"/>
    <n v="5199.37"/>
    <n v="1733.1233333299999"/>
    <n v="514.58951182500005"/>
    <n v="171.52983727500001"/>
    <n v="5199.8808297599999"/>
    <n v="1733.2936099200001"/>
  </r>
  <r>
    <n v="1630"/>
    <n v="194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1"/>
    <n v="1948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2"/>
    <n v="1949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3"/>
    <n v="194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4"/>
    <n v="1950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5"/>
    <n v="1951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6"/>
    <n v="1952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7"/>
    <n v="1953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8"/>
    <n v="195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9"/>
    <n v="1955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0"/>
    <n v="1956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1"/>
    <n v="1956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2"/>
    <n v="1957"/>
    <n v="0"/>
    <n v="0"/>
    <n v="1502"/>
    <n v="420102"/>
    <x v="6"/>
    <n v="0.46365973448800002"/>
    <n v="7.5135246754799998E-3"/>
    <n v="3"/>
    <n v="756072"/>
    <n v="252024"/>
    <n v="15716056"/>
    <n v="5238685.3333299998"/>
    <n v="0"/>
    <n v="0"/>
    <n v="15479.9"/>
    <n v="5159.9666666700004"/>
    <n v="0"/>
    <n v="0"/>
    <n v="0"/>
    <n v="0"/>
    <n v="0"/>
    <n v="0"/>
    <n v="15479.9"/>
    <n v="5159.9666666700004"/>
    <n v="730.40221068400001"/>
    <n v="243.467403561"/>
    <n v="15480.192100300001"/>
    <n v="5160.0640334299997"/>
  </r>
  <r>
    <n v="1643"/>
    <n v="1957"/>
    <n v="0"/>
    <n v="7"/>
    <n v="1559"/>
    <n v="420902"/>
    <x v="10"/>
    <n v="2.03499862388"/>
    <n v="9.7002360050799999E-2"/>
    <n v="3"/>
    <n v="8802531"/>
    <n v="2934177"/>
    <n v="6746622"/>
    <n v="2248874"/>
    <n v="0"/>
    <n v="0"/>
    <n v="51345.88"/>
    <n v="17115.2933333"/>
    <n v="84.07"/>
    <n v="28.023333333299998"/>
    <n v="0"/>
    <n v="0"/>
    <n v="0"/>
    <n v="0"/>
    <n v="51261.81"/>
    <n v="17087.27"/>
    <n v="1819.8186105899999"/>
    <n v="606.60620352900003"/>
    <n v="51346.625704999999"/>
    <n v="17115.541901699999"/>
  </r>
  <r>
    <n v="1644"/>
    <n v="1958"/>
    <n v="0"/>
    <n v="0"/>
    <n v="1502"/>
    <n v="420102"/>
    <x v="6"/>
    <n v="0.46365973448800002"/>
    <n v="7.5135246754799998E-3"/>
    <n v="2"/>
    <n v="499705"/>
    <n v="249852.5"/>
    <n v="10475249"/>
    <n v="5237624.5"/>
    <n v="0"/>
    <n v="0"/>
    <n v="1295.6099999999999"/>
    <n v="647.80499999999995"/>
    <n v="0"/>
    <n v="0"/>
    <n v="0"/>
    <n v="0"/>
    <n v="0"/>
    <n v="0"/>
    <n v="1295.6099999999999"/>
    <n v="647.80499999999995"/>
    <n v="236.73375321699999"/>
    <n v="118.366876609"/>
    <n v="1295.6585221099999"/>
    <n v="647.82926105499996"/>
  </r>
  <r>
    <n v="1645"/>
    <n v="1958"/>
    <n v="0"/>
    <n v="7"/>
    <n v="1559"/>
    <n v="420902"/>
    <x v="10"/>
    <n v="2.03499862388"/>
    <n v="9.7002360050799999E-2"/>
    <n v="7"/>
    <n v="20526808"/>
    <n v="2932401.14286"/>
    <n v="21124478"/>
    <n v="3017782.57143"/>
    <n v="0"/>
    <n v="0"/>
    <n v="103464.15"/>
    <n v="14780.5928571"/>
    <n v="2373.5700000000002"/>
    <n v="339.081428571"/>
    <n v="0"/>
    <n v="0"/>
    <n v="0"/>
    <n v="0"/>
    <n v="101090.58"/>
    <n v="14441.511428600001"/>
    <n v="4274.8023164400001"/>
    <n v="610.68604520600002"/>
    <n v="103467.583277"/>
    <n v="14781.0833253"/>
  </r>
  <r>
    <n v="1646"/>
    <n v="195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7"/>
    <n v="1959"/>
    <n v="0"/>
    <n v="0"/>
    <n v="1502"/>
    <n v="420102"/>
    <x v="6"/>
    <n v="0.46365973448800002"/>
    <n v="7.51352467547999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8"/>
    <n v="195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9"/>
    <n v="1959"/>
    <n v="0"/>
    <n v="9"/>
    <n v="1574"/>
    <n v="421102"/>
    <x v="4"/>
    <n v="0.93946441451100005"/>
    <n v="3.3669813513899999E-2"/>
    <n v="63"/>
    <n v="235198794"/>
    <n v="3733314.1904799999"/>
    <n v="83862075"/>
    <n v="1331144.0476200001"/>
    <n v="0"/>
    <n v="0"/>
    <n v="1006302.36"/>
    <n v="15973.0533333"/>
    <n v="6816.45"/>
    <n v="108.19761904800001"/>
    <n v="1166.67"/>
    <n v="18.518571428600001"/>
    <n v="0"/>
    <n v="0"/>
    <n v="998319.24"/>
    <n v="15846.3371429"/>
    <n v="36690.600603300001"/>
    <n v="582.39048576699997"/>
    <n v="1006351.1834"/>
    <n v="15973.828308"/>
  </r>
  <r>
    <n v="1650"/>
    <n v="1960"/>
    <n v="0"/>
    <n v="9"/>
    <n v="1574"/>
    <n v="421102"/>
    <x v="4"/>
    <n v="0.93946441451100005"/>
    <n v="3.3669813513899999E-2"/>
    <n v="27"/>
    <n v="101060192"/>
    <n v="3742970.0740700001"/>
    <n v="28459074"/>
    <n v="1054039.7777799999"/>
    <n v="0"/>
    <n v="0"/>
    <n v="579740.81999999995"/>
    <n v="21471.882222200002"/>
    <n v="2965.88"/>
    <n v="109.84740740700001"/>
    <n v="566.66999999999996"/>
    <n v="20.987777777800002"/>
    <n v="0"/>
    <n v="0"/>
    <n v="576208.27"/>
    <n v="21341.047037"/>
    <n v="21266.804106200001"/>
    <n v="787.659411342"/>
    <n v="579783.33269800001"/>
    <n v="21473.4567666"/>
  </r>
  <r>
    <n v="1651"/>
    <n v="1961"/>
    <n v="0"/>
    <n v="9"/>
    <n v="1574"/>
    <n v="421102"/>
    <x v="4"/>
    <n v="0.93946441451100005"/>
    <n v="3.3669813513899999E-2"/>
    <n v="28"/>
    <n v="104724890"/>
    <n v="3740174.64286"/>
    <n v="25538395"/>
    <n v="912085.535714"/>
    <n v="0"/>
    <n v="0"/>
    <n v="293686.05"/>
    <n v="10488.7875"/>
    <n v="7924.88"/>
    <n v="283.03142857099999"/>
    <n v="0"/>
    <n v="0"/>
    <n v="0"/>
    <n v="0"/>
    <n v="285761.17"/>
    <n v="10205.756071399999"/>
    <n v="13153.345479400001"/>
    <n v="469.76233855100003"/>
    <n v="293715.55259099999"/>
    <n v="10489.841163999999"/>
  </r>
  <r>
    <n v="1652"/>
    <n v="1962"/>
    <n v="0"/>
    <n v="9"/>
    <n v="1574"/>
    <n v="421102"/>
    <x v="4"/>
    <n v="0.93946441451100005"/>
    <n v="3.3669813513899999E-2"/>
    <n v="20"/>
    <n v="79273935"/>
    <n v="3963696.75"/>
    <n v="40809689"/>
    <n v="2040484.45"/>
    <n v="0"/>
    <n v="0"/>
    <n v="193937.51"/>
    <n v="9696.8755000000001"/>
    <n v="452.08"/>
    <n v="22.603999999999999"/>
    <n v="0"/>
    <n v="0"/>
    <n v="0"/>
    <n v="0"/>
    <n v="193485.43"/>
    <n v="9674.2715000000007"/>
    <n v="8848.7305222399991"/>
    <n v="442.43652611200002"/>
    <n v="193965.29607099999"/>
    <n v="9698.2648035399998"/>
  </r>
  <r>
    <n v="1653"/>
    <n v="1963"/>
    <n v="0"/>
    <n v="9"/>
    <n v="1574"/>
    <n v="421102"/>
    <x v="4"/>
    <n v="0.93946441451100005"/>
    <n v="3.3669813513899999E-2"/>
    <n v="6"/>
    <n v="25314748"/>
    <n v="4219124.6666700002"/>
    <n v="27726106"/>
    <n v="4621017.6666700002"/>
    <n v="0"/>
    <n v="0"/>
    <n v="27880.15"/>
    <n v="4646.6916666699999"/>
    <n v="258.3"/>
    <n v="43.05"/>
    <n v="0"/>
    <n v="0"/>
    <n v="0"/>
    <n v="0"/>
    <n v="27621.85"/>
    <n v="4603.6416666699997"/>
    <n v="1161.10749676"/>
    <n v="193.51791612599999"/>
    <n v="27885.338534099999"/>
    <n v="4647.5564223499996"/>
  </r>
  <r>
    <n v="1654"/>
    <n v="1964"/>
    <n v="0"/>
    <n v="9"/>
    <n v="1574"/>
    <n v="421102"/>
    <x v="4"/>
    <n v="0.93946441451100005"/>
    <n v="3.3669813513899999E-2"/>
    <n v="19"/>
    <n v="80465632"/>
    <n v="4235033.2631599996"/>
    <n v="65936269"/>
    <n v="3470329.9473700002"/>
    <n v="0"/>
    <n v="0"/>
    <n v="80005.08"/>
    <n v="4210.7936842099998"/>
    <n v="3629.05"/>
    <n v="191.002631579"/>
    <n v="100"/>
    <n v="5.26315789474"/>
    <n v="0"/>
    <n v="0"/>
    <n v="76276.03"/>
    <n v="4014.5278947400002"/>
    <n v="4801.3156092600002"/>
    <n v="252.70082153999999"/>
    <n v="80022.378381400005"/>
    <n v="4211.7041253400002"/>
  </r>
  <r>
    <n v="1655"/>
    <n v="1965"/>
    <n v="0"/>
    <n v="9"/>
    <n v="1574"/>
    <n v="421102"/>
    <x v="4"/>
    <n v="0.93946441451100005"/>
    <n v="3.3669813513899999E-2"/>
    <n v="7"/>
    <n v="29603793"/>
    <n v="4229113.2857100004"/>
    <n v="21780464"/>
    <n v="3111494.85714"/>
    <n v="0"/>
    <n v="0"/>
    <n v="114464.43"/>
    <n v="16352.0614286"/>
    <n v="1447.92"/>
    <n v="206.845714286"/>
    <n v="0"/>
    <n v="0"/>
    <n v="0"/>
    <n v="0"/>
    <n v="113016.51"/>
    <n v="16145.2157143"/>
    <n v="3860.5988366000001"/>
    <n v="551.51411951499995"/>
    <n v="114495.336583"/>
    <n v="16356.476654800001"/>
  </r>
  <r>
    <n v="1656"/>
    <n v="1966"/>
    <n v="0"/>
    <n v="9"/>
    <n v="1574"/>
    <n v="421102"/>
    <x v="4"/>
    <n v="0.93946441451100005"/>
    <n v="3.3669813513899999E-2"/>
    <n v="5"/>
    <n v="21132722"/>
    <n v="4226544.4000000004"/>
    <n v="14679836"/>
    <n v="2935967.2"/>
    <n v="0"/>
    <n v="0"/>
    <n v="58126.68"/>
    <n v="11625.335999999999"/>
    <n v="286.2"/>
    <n v="57.24"/>
    <n v="0"/>
    <n v="0"/>
    <n v="0"/>
    <n v="0"/>
    <n v="57840.480000000003"/>
    <n v="11568.096"/>
    <n v="2870.1037748200001"/>
    <n v="574.02075496299994"/>
    <n v="58145.568131100001"/>
    <n v="11629.1136262"/>
  </r>
  <r>
    <n v="1657"/>
    <n v="1967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8"/>
    <n v="196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9"/>
    <n v="1993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0"/>
    <n v="1994"/>
    <n v="0"/>
    <n v="16"/>
    <n v="1604"/>
    <n v="429021"/>
    <x v="14"/>
    <n v="3.4745254320900001"/>
    <n v="0.30734070543399999"/>
    <n v="2"/>
    <n v="12309887"/>
    <n v="6154943.5"/>
    <n v="898221"/>
    <n v="449110.5"/>
    <n v="0"/>
    <n v="0"/>
    <n v="3454.43"/>
    <n v="1727.2149999999999"/>
    <n v="565.37"/>
    <n v="282.685"/>
    <n v="0"/>
    <n v="0"/>
    <n v="0"/>
    <n v="0"/>
    <n v="2889.06"/>
    <n v="1444.53"/>
    <n v="402.192367434"/>
    <n v="201.096183717"/>
    <n v="3465.5664483099999"/>
    <n v="1732.7832241599999"/>
  </r>
  <r>
    <n v="1661"/>
    <n v="1995"/>
    <n v="0"/>
    <n v="12"/>
    <n v="1593"/>
    <n v="422801"/>
    <x v="1"/>
    <n v="5.0213620926800004"/>
    <n v="0.37148625734899998"/>
    <n v="1"/>
    <n v="6156120"/>
    <n v="6156120"/>
    <n v="211243"/>
    <n v="211243"/>
    <n v="0"/>
    <n v="0"/>
    <n v="2832.05"/>
    <n v="2832.05"/>
    <n v="0"/>
    <n v="0"/>
    <n v="0"/>
    <n v="0"/>
    <n v="0"/>
    <n v="0"/>
    <n v="2832.05"/>
    <n v="2832.05"/>
    <n v="288.29036710700001"/>
    <n v="288.29036710700001"/>
    <n v="2840.8192111499998"/>
    <n v="2840.8192111499998"/>
  </r>
  <r>
    <n v="1662"/>
    <n v="1995"/>
    <n v="0"/>
    <n v="16"/>
    <n v="1604"/>
    <n v="429021"/>
    <x v="14"/>
    <n v="3.4745254320900001"/>
    <n v="0.30734070543399999"/>
    <n v="49"/>
    <n v="301579999"/>
    <n v="6154693.85714"/>
    <n v="10791654"/>
    <n v="220237.83673499999"/>
    <n v="0"/>
    <n v="0"/>
    <n v="129688.85"/>
    <n v="2646.7112244899999"/>
    <n v="3936.78"/>
    <n v="80.342448979599993"/>
    <n v="0"/>
    <n v="0"/>
    <n v="0"/>
    <n v="0"/>
    <n v="125752.07"/>
    <n v="2566.36877551"/>
    <n v="10461.210522900001"/>
    <n v="213.49409230399999"/>
    <n v="130097.994515"/>
    <n v="2655.06111255"/>
  </r>
  <r>
    <n v="1663"/>
    <n v="1996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4"/>
    <n v="1996"/>
    <n v="0"/>
    <n v="16"/>
    <n v="1604"/>
    <n v="429021"/>
    <x v="14"/>
    <n v="3.4745254320900001"/>
    <n v="0.30734070543399999"/>
    <n v="2"/>
    <n v="12306254"/>
    <n v="6153127"/>
    <n v="417826"/>
    <n v="208913"/>
    <n v="0"/>
    <n v="0"/>
    <n v="3249.09"/>
    <n v="1624.5450000000001"/>
    <n v="0"/>
    <n v="0"/>
    <n v="0"/>
    <n v="0"/>
    <n v="0"/>
    <n v="0"/>
    <n v="3249.09"/>
    <n v="1624.5450000000001"/>
    <n v="336.925067179"/>
    <n v="168.46253358999999"/>
    <n v="3258.4765059000001"/>
    <n v="1629.2382529500001"/>
  </r>
  <r>
    <n v="1665"/>
    <n v="199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6"/>
    <n v="1997"/>
    <n v="0"/>
    <n v="12"/>
    <n v="1593"/>
    <n v="422801"/>
    <x v="1"/>
    <n v="5.0213620926800004"/>
    <n v="0.371486257348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7"/>
    <n v="1997"/>
    <n v="0"/>
    <n v="16"/>
    <n v="1604"/>
    <n v="429021"/>
    <x v="14"/>
    <n v="3.4745254320900001"/>
    <n v="0.30734070543399999"/>
    <n v="1"/>
    <n v="6154243"/>
    <n v="6154243"/>
    <n v="209279"/>
    <n v="209279"/>
    <n v="0"/>
    <n v="0"/>
    <n v="2900"/>
    <n v="2900"/>
    <n v="0"/>
    <n v="0"/>
    <n v="0"/>
    <n v="0"/>
    <n v="0"/>
    <n v="0"/>
    <n v="2900"/>
    <n v="2900"/>
    <n v="230.67363449300001"/>
    <n v="230.67363449300001"/>
    <n v="2908.0611155800002"/>
    <n v="2908.0611155800002"/>
  </r>
  <r>
    <n v="1668"/>
    <n v="199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9"/>
    <n v="1998"/>
    <n v="0"/>
    <n v="16"/>
    <n v="1604"/>
    <n v="429021"/>
    <x v="14"/>
    <n v="3.4745254320900001"/>
    <n v="0.30734070543399999"/>
    <n v="3"/>
    <n v="18468988"/>
    <n v="6156329.3333299998"/>
    <n v="1111949"/>
    <n v="370649.66666699998"/>
    <n v="0"/>
    <n v="0"/>
    <n v="13028.07"/>
    <n v="4342.6899999999996"/>
    <n v="254.7"/>
    <n v="84.9"/>
    <n v="0"/>
    <n v="0"/>
    <n v="0"/>
    <n v="0"/>
    <n v="12773.37"/>
    <n v="4257.79"/>
    <n v="902.59291820600004"/>
    <n v="300.86430606900001"/>
    <n v="13062.7470785"/>
    <n v="4354.2490261800003"/>
  </r>
  <r>
    <n v="1670"/>
    <n v="199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1"/>
    <n v="2000"/>
    <n v="0"/>
    <n v="3"/>
    <n v="1529"/>
    <n v="420502"/>
    <x v="5"/>
    <n v="0.58458500043299999"/>
    <n v="7.57617873274E-3"/>
    <n v="2"/>
    <n v="2368894"/>
    <n v="1184447"/>
    <n v="169214"/>
    <n v="84607"/>
    <n v="0"/>
    <n v="0"/>
    <n v="1175.73"/>
    <n v="587.86500000000001"/>
    <n v="122.36"/>
    <n v="61.18"/>
    <n v="0"/>
    <n v="0"/>
    <n v="0"/>
    <n v="0"/>
    <n v="1053.3699999999999"/>
    <n v="526.68499999999995"/>
    <n v="191.905911981"/>
    <n v="95.9529559904"/>
    <n v="1178.46249958"/>
    <n v="589.23124978999999"/>
  </r>
  <r>
    <n v="1672"/>
    <n v="200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3"/>
    <n v="2002"/>
    <n v="0"/>
    <n v="3"/>
    <n v="1529"/>
    <n v="420502"/>
    <x v="5"/>
    <n v="0.58458500043299999"/>
    <n v="7.57617873274E-3"/>
    <n v="1"/>
    <n v="1183451"/>
    <n v="1183451"/>
    <n v="70178"/>
    <n v="70178"/>
    <n v="0"/>
    <n v="0"/>
    <n v="1825.31"/>
    <n v="1825.31"/>
    <n v="82.53"/>
    <n v="82.53"/>
    <n v="0"/>
    <n v="0"/>
    <n v="0"/>
    <n v="0"/>
    <n v="1742.78"/>
    <n v="1742.78"/>
    <n v="172.46153714600001"/>
    <n v="172.46153714600001"/>
    <n v="1828.9377111700001"/>
    <n v="1828.9377111700001"/>
  </r>
  <r>
    <n v="1674"/>
    <n v="200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5"/>
    <n v="2003"/>
    <n v="0"/>
    <n v="3"/>
    <n v="1529"/>
    <n v="420502"/>
    <x v="5"/>
    <n v="0.58458500043299999"/>
    <n v="7.57617873274E-3"/>
    <n v="1"/>
    <n v="1075625"/>
    <n v="1075625"/>
    <n v="185840"/>
    <n v="185840"/>
    <n v="0"/>
    <n v="0"/>
    <n v="619.22"/>
    <n v="619.22"/>
    <n v="110.25"/>
    <n v="110.25"/>
    <n v="0"/>
    <n v="0"/>
    <n v="0"/>
    <n v="0"/>
    <n v="508.97"/>
    <n v="508.97"/>
    <n v="110.144107539"/>
    <n v="110.144107539"/>
    <n v="620.36825751499998"/>
    <n v="620.36825751499998"/>
  </r>
  <r>
    <n v="1676"/>
    <n v="2003"/>
    <n v="0"/>
    <n v="4"/>
    <n v="1542"/>
    <n v="420602"/>
    <x v="13"/>
    <n v="1.7154486469100001"/>
    <n v="6.2722660355100004E-2"/>
    <n v="2"/>
    <n v="4032984"/>
    <n v="2016492"/>
    <n v="1529380"/>
    <n v="764690"/>
    <n v="0"/>
    <n v="0"/>
    <n v="1502.56"/>
    <n v="751.28"/>
    <n v="0"/>
    <n v="0"/>
    <n v="0"/>
    <n v="0"/>
    <n v="0"/>
    <n v="0"/>
    <n v="1502.56"/>
    <n v="751.28"/>
    <n v="219.92849088299999"/>
    <n v="109.96424544200001"/>
    <n v="1505.3818358399999"/>
    <n v="752.69091791899996"/>
  </r>
  <r>
    <n v="1677"/>
    <n v="2004"/>
    <n v="0"/>
    <n v="3"/>
    <n v="1529"/>
    <n v="420502"/>
    <x v="5"/>
    <n v="0.58458500043299999"/>
    <n v="7.57617873274E-3"/>
    <n v="10"/>
    <n v="10768599"/>
    <n v="1076859.8999999999"/>
    <n v="4672884"/>
    <n v="467288.4"/>
    <n v="0"/>
    <n v="0"/>
    <n v="27083.02"/>
    <n v="2708.3020000000001"/>
    <n v="2145.77"/>
    <n v="214.577"/>
    <n v="0"/>
    <n v="0"/>
    <n v="0"/>
    <n v="0"/>
    <n v="24937.25"/>
    <n v="2493.7249999999999"/>
    <n v="2104.0468528299998"/>
    <n v="210.40468528299999"/>
    <n v="27130.9810617"/>
    <n v="2713.0981061699999"/>
  </r>
  <r>
    <n v="1678"/>
    <n v="200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9"/>
    <n v="200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0"/>
    <n v="2005"/>
    <n v="0"/>
    <n v="4"/>
    <n v="1542"/>
    <n v="420602"/>
    <x v="13"/>
    <n v="1.7154486469100001"/>
    <n v="6.2722660355100004E-2"/>
    <n v="417"/>
    <n v="840526681"/>
    <n v="2015651.5131900001"/>
    <n v="321573006"/>
    <n v="771158.28777000005"/>
    <n v="0"/>
    <n v="0"/>
    <n v="762015.99"/>
    <n v="1827.3764748200001"/>
    <n v="16871.18"/>
    <n v="40.458465227799998"/>
    <n v="666.67"/>
    <n v="1.5987290167899999"/>
    <n v="0"/>
    <n v="0"/>
    <n v="744478.14"/>
    <n v="1785.3192805799999"/>
    <n v="71640.174114399997"/>
    <n v="171.79897869199999"/>
    <n v="763213.07606800005"/>
    <n v="1830.24718482"/>
  </r>
  <r>
    <n v="1681"/>
    <n v="2006"/>
    <n v="0"/>
    <n v="3"/>
    <n v="1529"/>
    <n v="420502"/>
    <x v="5"/>
    <n v="0.58458500043299999"/>
    <n v="7.57617873274E-3"/>
    <n v="1"/>
    <n v="2013735"/>
    <n v="2013735"/>
    <n v="768141"/>
    <n v="768141"/>
    <n v="0"/>
    <n v="0"/>
    <n v="846.65"/>
    <n v="846.65"/>
    <n v="0"/>
    <n v="0"/>
    <n v="0"/>
    <n v="0"/>
    <n v="0"/>
    <n v="0"/>
    <n v="846.65"/>
    <n v="846.65"/>
    <n v="131.242806387"/>
    <n v="131.242806387"/>
    <n v="847.93066196300003"/>
    <n v="847.93066196300003"/>
  </r>
  <r>
    <n v="1682"/>
    <n v="2006"/>
    <n v="0"/>
    <n v="4"/>
    <n v="1542"/>
    <n v="420602"/>
    <x v="13"/>
    <n v="1.7154486469100001"/>
    <n v="6.2722660355100004E-2"/>
    <n v="261"/>
    <n v="514683227"/>
    <n v="1971966.3869700001"/>
    <n v="229169501"/>
    <n v="878044.06513400003"/>
    <n v="0"/>
    <n v="0"/>
    <n v="501641.23"/>
    <n v="1921.9970498099999"/>
    <n v="14047.35"/>
    <n v="53.821264367799998"/>
    <n v="133.33000000000001"/>
    <n v="0.51084291187700004"/>
    <n v="0"/>
    <n v="0"/>
    <n v="487460.55"/>
    <n v="1867.66494253"/>
    <n v="46027.868048700002"/>
    <n v="176.35198486100001"/>
    <n v="502394.72832900001"/>
    <n v="1924.8840165900001"/>
  </r>
  <r>
    <n v="1683"/>
    <n v="2007"/>
    <n v="0"/>
    <n v="4"/>
    <n v="1542"/>
    <n v="420602"/>
    <x v="13"/>
    <n v="1.7154486469100001"/>
    <n v="6.2722660355100004E-2"/>
    <n v="3"/>
    <n v="5672565"/>
    <n v="1890855"/>
    <n v="2702107"/>
    <n v="900702.33333299996"/>
    <n v="0"/>
    <n v="0"/>
    <n v="4805.29"/>
    <n v="1601.76333333"/>
    <n v="0"/>
    <n v="0"/>
    <n v="0"/>
    <n v="0"/>
    <n v="0"/>
    <n v="0"/>
    <n v="4805.29"/>
    <n v="1601.76333333"/>
    <n v="486.18103902799999"/>
    <n v="162.06034634299999"/>
    <n v="4811.5636641600004"/>
    <n v="1603.8545547199999"/>
  </r>
  <r>
    <n v="1684"/>
    <n v="200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5"/>
    <n v="2008"/>
    <n v="0"/>
    <n v="4"/>
    <n v="1542"/>
    <n v="420602"/>
    <x v="13"/>
    <n v="1.7154486469100001"/>
    <n v="6.2722660355100004E-2"/>
    <n v="94"/>
    <n v="178223157"/>
    <n v="1895991.0319099999"/>
    <n v="85354254"/>
    <n v="908023.97872300004"/>
    <n v="0"/>
    <n v="0"/>
    <n v="266489.44"/>
    <n v="2834.9940425499999"/>
    <n v="2077.1799999999998"/>
    <n v="22.0976595745"/>
    <n v="0"/>
    <n v="0"/>
    <n v="0"/>
    <n v="0"/>
    <n v="264412.26"/>
    <n v="2812.89638298"/>
    <n v="21098.925264500002"/>
    <n v="224.45665174999999"/>
    <n v="266815.74379699997"/>
    <n v="2838.46535954"/>
  </r>
  <r>
    <n v="1686"/>
    <n v="200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7"/>
    <n v="2009"/>
    <n v="0"/>
    <n v="4"/>
    <n v="1542"/>
    <n v="420602"/>
    <x v="13"/>
    <n v="1.7154486469100001"/>
    <n v="6.2722660355100004E-2"/>
    <n v="44"/>
    <n v="83294865"/>
    <n v="1893065.1136400001"/>
    <n v="39521810"/>
    <n v="898222.95454499999"/>
    <n v="0"/>
    <n v="0"/>
    <n v="89058.06"/>
    <n v="2024.0468181799999"/>
    <n v="1151.79"/>
    <n v="26.1770454545"/>
    <n v="0"/>
    <n v="0"/>
    <n v="0"/>
    <n v="0"/>
    <n v="87906.27"/>
    <n v="1997.86977273"/>
    <n v="8210.8956315100004"/>
    <n v="186.61126435200001"/>
    <n v="89157.787849800006"/>
    <n v="2026.31336022"/>
  </r>
  <r>
    <n v="1688"/>
    <n v="2010"/>
    <n v="0"/>
    <n v="4"/>
    <n v="1542"/>
    <n v="420602"/>
    <x v="13"/>
    <n v="1.7154486469100001"/>
    <n v="6.2722660355100004E-2"/>
    <n v="24"/>
    <n v="45547911"/>
    <n v="1897829.625"/>
    <n v="24685756"/>
    <n v="1028573.1666699999"/>
    <n v="0"/>
    <n v="0"/>
    <n v="50392.77"/>
    <n v="2099.69875"/>
    <n v="985.01"/>
    <n v="41.042083333299999"/>
    <n v="0"/>
    <n v="0"/>
    <n v="0"/>
    <n v="0"/>
    <n v="49407.76"/>
    <n v="2058.65666667"/>
    <n v="5177.3749437099996"/>
    <n v="215.723955988"/>
    <n v="50444.140314199998"/>
    <n v="2101.8391797600002"/>
  </r>
  <r>
    <n v="1689"/>
    <n v="2011"/>
    <n v="0"/>
    <n v="4"/>
    <n v="1542"/>
    <n v="420602"/>
    <x v="13"/>
    <n v="1.7154486469100001"/>
    <n v="6.2722660355100004E-2"/>
    <n v="30"/>
    <n v="56715795"/>
    <n v="1890526.5"/>
    <n v="27569935"/>
    <n v="918997.83333299996"/>
    <n v="0"/>
    <n v="0"/>
    <n v="66884.23"/>
    <n v="2229.4743333299998"/>
    <n v="1883.3"/>
    <n v="62.776666666700002"/>
    <n v="0"/>
    <n v="0"/>
    <n v="0"/>
    <n v="0"/>
    <n v="65000.93"/>
    <n v="2166.6976666700002"/>
    <n v="6029.0508572500003"/>
    <n v="200.96836190799999"/>
    <n v="66948.037093699997"/>
    <n v="2231.6012364600001"/>
  </r>
  <r>
    <n v="1690"/>
    <n v="201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1"/>
    <n v="201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2"/>
    <n v="2012"/>
    <n v="0"/>
    <n v="6"/>
    <n v="1554"/>
    <n v="420802"/>
    <x v="12"/>
    <n v="3.31055918731"/>
    <n v="0.15809278518700001"/>
    <n v="30"/>
    <n v="68301671"/>
    <n v="2276722.3666699999"/>
    <n v="38621004"/>
    <n v="1287366.8"/>
    <n v="0"/>
    <n v="0"/>
    <n v="112498.78"/>
    <n v="3749.9593333299999"/>
    <n v="1020.95"/>
    <n v="34.031666666699998"/>
    <n v="0"/>
    <n v="0"/>
    <n v="0"/>
    <n v="0"/>
    <n v="111477.83"/>
    <n v="3715.9276666699998"/>
    <n v="6467.1108582999996"/>
    <n v="215.57036194299999"/>
    <n v="112594.974647"/>
    <n v="3753.1658215799998"/>
  </r>
  <r>
    <n v="1693"/>
    <n v="2013"/>
    <n v="0"/>
    <n v="6"/>
    <n v="1554"/>
    <n v="420802"/>
    <x v="12"/>
    <n v="3.31055918731"/>
    <n v="0.15809278518700001"/>
    <n v="23"/>
    <n v="61624963"/>
    <n v="2679346.2173899999"/>
    <n v="65006551"/>
    <n v="2826371.7826100001"/>
    <n v="0"/>
    <n v="0"/>
    <n v="220529.4"/>
    <n v="9588.2347826099995"/>
    <n v="649.4"/>
    <n v="28.234782608700002"/>
    <n v="0"/>
    <n v="0"/>
    <n v="0"/>
    <n v="0"/>
    <n v="219880"/>
    <n v="9560"/>
    <n v="9499.6797742500003"/>
    <n v="413.02955540200003"/>
    <n v="220698.720161"/>
    <n v="9595.5965287599993"/>
  </r>
  <r>
    <n v="1694"/>
    <n v="2014"/>
    <n v="0"/>
    <n v="6"/>
    <n v="1554"/>
    <n v="420802"/>
    <x v="12"/>
    <n v="3.31055918731"/>
    <n v="0.15809278518700001"/>
    <n v="7"/>
    <n v="19183469"/>
    <n v="2740495.57143"/>
    <n v="47221767"/>
    <n v="6745966.7142899996"/>
    <n v="0"/>
    <n v="0"/>
    <n v="181718.57"/>
    <n v="25959.795714299999"/>
    <n v="8696.5400000000009"/>
    <n v="1242.36285714"/>
    <n v="0"/>
    <n v="0"/>
    <n v="0"/>
    <n v="0"/>
    <n v="173022.03"/>
    <n v="24717.432857100001"/>
    <n v="4008.8433334199999"/>
    <n v="572.69190477400002"/>
    <n v="181837.98400500001"/>
    <n v="25976.854857800001"/>
  </r>
  <r>
    <n v="1695"/>
    <n v="2015"/>
    <n v="0"/>
    <n v="6"/>
    <n v="1554"/>
    <n v="420802"/>
    <x v="12"/>
    <n v="3.31055918731"/>
    <n v="0.15809278518700001"/>
    <n v="6"/>
    <n v="16442256"/>
    <n v="2740376"/>
    <n v="16648295"/>
    <n v="2774715.8333299998"/>
    <n v="0"/>
    <n v="0"/>
    <n v="19842.14"/>
    <n v="3307.0233333299998"/>
    <n v="0"/>
    <n v="0"/>
    <n v="0"/>
    <n v="0"/>
    <n v="0"/>
    <n v="0"/>
    <n v="19842.14"/>
    <n v="3307.0233333299998"/>
    <n v="1370.10729666"/>
    <n v="228.35121611"/>
    <n v="19854.380297899999"/>
    <n v="3309.0633829899998"/>
  </r>
  <r>
    <n v="1696"/>
    <n v="201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7"/>
    <n v="2017"/>
    <n v="0"/>
    <n v="6"/>
    <n v="1554"/>
    <n v="420802"/>
    <x v="12"/>
    <n v="3.31055918731"/>
    <n v="0.15809278518700001"/>
    <n v="6"/>
    <n v="16442510"/>
    <n v="2740418.3333299998"/>
    <n v="40150853"/>
    <n v="6691808.8333299998"/>
    <n v="0"/>
    <n v="0"/>
    <n v="13505.56"/>
    <n v="2250.92666667"/>
    <n v="0"/>
    <n v="0"/>
    <n v="0"/>
    <n v="0"/>
    <n v="0"/>
    <n v="0"/>
    <n v="13505.56"/>
    <n v="2250.92666667"/>
    <n v="1224.2241889699999"/>
    <n v="204.03736482900001"/>
    <n v="13511.3791838"/>
    <n v="2251.89653064"/>
  </r>
  <r>
    <n v="1698"/>
    <n v="201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9"/>
    <n v="2019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0"/>
    <n v="202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1"/>
    <n v="202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2"/>
    <n v="2021"/>
    <n v="0"/>
    <n v="11"/>
    <n v="1590"/>
    <n v="421303"/>
    <x v="15"/>
    <n v="2.4434984713199999"/>
    <n v="0.136059229634"/>
    <n v="50"/>
    <n v="243536867"/>
    <n v="4870737.34"/>
    <n v="64017397"/>
    <n v="1280347.94"/>
    <n v="0"/>
    <n v="0"/>
    <n v="131936.91"/>
    <n v="2638.7381999999998"/>
    <n v="2493.87"/>
    <n v="49.877400000000002"/>
    <n v="0"/>
    <n v="0"/>
    <n v="0"/>
    <n v="0"/>
    <n v="129443.04"/>
    <n v="2588.8607999999999"/>
    <n v="12274.855189100001"/>
    <n v="245.49710378099999"/>
    <n v="131966.624063"/>
    <n v="2639.3324812599999"/>
  </r>
  <r>
    <n v="1703"/>
    <n v="2022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4"/>
    <n v="2022"/>
    <n v="0"/>
    <n v="11"/>
    <n v="1590"/>
    <n v="421303"/>
    <x v="15"/>
    <n v="2.4434984713199999"/>
    <n v="0.136059229634"/>
    <n v="11"/>
    <n v="53579384"/>
    <n v="4870853.0909099998"/>
    <n v="42580356"/>
    <n v="3870941.4545499999"/>
    <n v="0"/>
    <n v="0"/>
    <n v="34792.660000000003"/>
    <n v="3162.96909091"/>
    <n v="1305.48"/>
    <n v="118.68"/>
    <n v="0"/>
    <n v="0"/>
    <n v="0"/>
    <n v="0"/>
    <n v="33487.18"/>
    <n v="3044.2890909100001"/>
    <n v="2764.0555199300002"/>
    <n v="251.27777453900001"/>
    <n v="34799.190922399997"/>
    <n v="3163.5628111300002"/>
  </r>
  <r>
    <n v="1705"/>
    <n v="2023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6"/>
    <n v="2023"/>
    <n v="0"/>
    <n v="11"/>
    <n v="1590"/>
    <n v="421303"/>
    <x v="15"/>
    <n v="2.4434984713199999"/>
    <n v="0.136059229634"/>
    <n v="16"/>
    <n v="77956474"/>
    <n v="4872279.625"/>
    <n v="276974154"/>
    <n v="17310884.625"/>
    <n v="0"/>
    <n v="0"/>
    <n v="382511.63"/>
    <n v="23906.976875"/>
    <n v="8806.5"/>
    <n v="550.40625"/>
    <n v="0"/>
    <n v="0"/>
    <n v="0"/>
    <n v="0"/>
    <n v="373705.13"/>
    <n v="23356.570625"/>
    <n v="11577.182689699999"/>
    <n v="723.57391810800004"/>
    <n v="382562.242509"/>
    <n v="23910.1401568"/>
  </r>
  <r>
    <n v="1707"/>
    <n v="202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8"/>
    <n v="2024"/>
    <n v="0"/>
    <n v="11"/>
    <n v="1590"/>
    <n v="421303"/>
    <x v="15"/>
    <n v="2.4434984713199999"/>
    <n v="0.136059229634"/>
    <n v="42"/>
    <n v="198332247"/>
    <n v="4722196.35714"/>
    <n v="27160609"/>
    <n v="646681.16666700004"/>
    <n v="0"/>
    <n v="0"/>
    <n v="144495.67000000001"/>
    <n v="3440.3730952400001"/>
    <n v="2460.6999999999998"/>
    <n v="58.588095238100003"/>
    <n v="866.67"/>
    <n v="20.635000000000002"/>
    <n v="0"/>
    <n v="0"/>
    <n v="141168.29999999999"/>
    <n v="3361.15"/>
    <n v="10744.967295799999"/>
    <n v="255.83255466200001"/>
    <n v="144511.45711399999"/>
    <n v="3440.7489789000001"/>
  </r>
  <r>
    <n v="1709"/>
    <n v="2025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0"/>
    <n v="2025"/>
    <n v="0"/>
    <n v="11"/>
    <n v="1590"/>
    <n v="421303"/>
    <x v="15"/>
    <n v="2.4434984713199999"/>
    <n v="0.136059229634"/>
    <n v="4"/>
    <n v="18889285"/>
    <n v="4722321.25"/>
    <n v="1925451"/>
    <n v="481362.75"/>
    <n v="0"/>
    <n v="0"/>
    <n v="29059.14"/>
    <n v="7264.7849999999999"/>
    <n v="0"/>
    <n v="0"/>
    <n v="0"/>
    <n v="0"/>
    <n v="0"/>
    <n v="0"/>
    <n v="29059.14"/>
    <n v="7264.7849999999999"/>
    <n v="1458.1566712199999"/>
    <n v="364.53916780499998"/>
    <n v="29061.192066700001"/>
    <n v="7265.2980166799998"/>
  </r>
  <r>
    <n v="1711"/>
    <n v="2026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2"/>
    <n v="2026"/>
    <n v="0"/>
    <n v="11"/>
    <n v="1590"/>
    <n v="421303"/>
    <x v="15"/>
    <n v="2.4434984713199999"/>
    <n v="0.136059229634"/>
    <n v="23"/>
    <n v="108670082"/>
    <n v="4724786.1739100004"/>
    <n v="12580031"/>
    <n v="546957.86956499994"/>
    <n v="0"/>
    <n v="0"/>
    <n v="162991.85999999999"/>
    <n v="7086.6026087"/>
    <n v="2101.85"/>
    <n v="91.384782608699993"/>
    <n v="0"/>
    <n v="0"/>
    <n v="0"/>
    <n v="0"/>
    <n v="160890.01"/>
    <n v="6995.21782609"/>
    <n v="9016.6927952000005"/>
    <n v="392.03012153100002"/>
    <n v="162999.77548499999"/>
    <n v="7086.9467602300001"/>
  </r>
  <r>
    <n v="1713"/>
    <n v="2027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4"/>
    <n v="2027"/>
    <n v="0"/>
    <n v="11"/>
    <n v="1590"/>
    <n v="421303"/>
    <x v="15"/>
    <n v="2.4434984713199999"/>
    <n v="0.136059229634"/>
    <n v="19"/>
    <n v="94645079"/>
    <n v="4981319.9473700002"/>
    <n v="43250652"/>
    <n v="2276350.1052600001"/>
    <n v="0"/>
    <n v="0"/>
    <n v="279974.73"/>
    <n v="14735.5121053"/>
    <n v="2971.44"/>
    <n v="156.391578947"/>
    <n v="0"/>
    <n v="0"/>
    <n v="0"/>
    <n v="0"/>
    <n v="277003.28999999998"/>
    <n v="14579.120526299999"/>
    <n v="8919.2540172499994"/>
    <n v="469.43442196000001"/>
    <n v="279984.31355299999"/>
    <n v="14736.016502799999"/>
  </r>
  <r>
    <n v="1715"/>
    <n v="202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6"/>
    <n v="2028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7"/>
    <n v="202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8"/>
    <n v="2029"/>
    <n v="0"/>
    <n v="11"/>
    <n v="1590"/>
    <n v="421303"/>
    <x v="15"/>
    <n v="2.4434984713199999"/>
    <n v="0.136059229634"/>
    <n v="7"/>
    <n v="34833229"/>
    <n v="4976175.5714299995"/>
    <n v="7720702"/>
    <n v="1102957.42857"/>
    <n v="0"/>
    <n v="0"/>
    <n v="163003.53"/>
    <n v="23286.218571400001"/>
    <n v="1062.8"/>
    <n v="151.82857142899999"/>
    <n v="0"/>
    <n v="0"/>
    <n v="0"/>
    <n v="0"/>
    <n v="161940.73000000001"/>
    <n v="23134.39"/>
    <n v="5465.0740208899997"/>
    <n v="780.72486012599995"/>
    <n v="163004.698928"/>
    <n v="23286.385561200001"/>
  </r>
  <r>
    <n v="1719"/>
    <n v="2030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0"/>
    <n v="2030"/>
    <n v="0"/>
    <n v="11"/>
    <n v="1590"/>
    <n v="421303"/>
    <x v="15"/>
    <n v="2.4434984713199999"/>
    <n v="0.136059229634"/>
    <n v="6"/>
    <n v="29877209"/>
    <n v="4979534.8333299998"/>
    <n v="9114592"/>
    <n v="1519098.6666699999"/>
    <n v="0"/>
    <n v="0"/>
    <n v="201230.37"/>
    <n v="33538.394999999997"/>
    <n v="9671.02"/>
    <n v="1611.8366666700001"/>
    <n v="0"/>
    <n v="0"/>
    <n v="0"/>
    <n v="0"/>
    <n v="191559.35"/>
    <n v="31926.5583333"/>
    <n v="6087.9712288199999"/>
    <n v="1014.6618714700001"/>
    <n v="201230.519849"/>
    <n v="33538.419974800003"/>
  </r>
  <r>
    <n v="1721"/>
    <n v="2031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2"/>
    <n v="2031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3"/>
    <n v="2032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4"/>
    <n v="2033"/>
    <n v="0"/>
    <n v="7"/>
    <n v="1559"/>
    <n v="420902"/>
    <x v="10"/>
    <n v="2.03499862388"/>
    <n v="9.7002360050799999E-2"/>
    <n v="5"/>
    <n v="14630568"/>
    <n v="2926113.6"/>
    <n v="13752622"/>
    <n v="2750524.4"/>
    <n v="0"/>
    <n v="0"/>
    <n v="51286.74"/>
    <n v="10257.348"/>
    <n v="388.57"/>
    <n v="77.713999999999999"/>
    <n v="0"/>
    <n v="0"/>
    <n v="0"/>
    <n v="0"/>
    <n v="50898.17"/>
    <n v="10179.634"/>
    <n v="1870.35902601"/>
    <n v="374.07180520200001"/>
    <n v="51287.522700900001"/>
    <n v="10257.5045402"/>
  </r>
  <r>
    <n v="1725"/>
    <n v="2034"/>
    <n v="0"/>
    <n v="7"/>
    <n v="1559"/>
    <n v="420902"/>
    <x v="10"/>
    <n v="2.03499862388"/>
    <n v="9.7002360050799999E-2"/>
    <n v="5"/>
    <n v="14640642"/>
    <n v="2928128.4"/>
    <n v="12968645"/>
    <n v="2593729"/>
    <n v="0"/>
    <n v="0"/>
    <n v="92842.69"/>
    <n v="18568.538"/>
    <n v="52.08"/>
    <n v="10.416"/>
    <n v="0"/>
    <n v="0"/>
    <n v="0"/>
    <n v="0"/>
    <n v="92790.61"/>
    <n v="18558.121999999999"/>
    <n v="3816.5213615600001"/>
    <n v="763.30427231299996"/>
    <n v="92845.680328799994"/>
    <n v="18569.136065800001"/>
  </r>
  <r>
    <n v="1726"/>
    <n v="203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7"/>
    <n v="2035"/>
    <n v="0"/>
    <n v="7"/>
    <n v="1559"/>
    <n v="420902"/>
    <x v="10"/>
    <n v="2.03499862388"/>
    <n v="9.7002360050799999E-2"/>
    <n v="1"/>
    <n v="2920235"/>
    <n v="2920235"/>
    <n v="3502266"/>
    <n v="3502266"/>
    <n v="0"/>
    <n v="0"/>
    <n v="7491.13"/>
    <n v="7491.13"/>
    <n v="231.88"/>
    <n v="231.88"/>
    <n v="0"/>
    <n v="0"/>
    <n v="0"/>
    <n v="0"/>
    <n v="7259.25"/>
    <n v="7259.25"/>
    <n v="381.223614505"/>
    <n v="381.223614505"/>
    <n v="7491.4829752699998"/>
    <n v="7491.4829752699998"/>
  </r>
  <r>
    <n v="1728"/>
    <n v="2035"/>
    <n v="0"/>
    <n v="9"/>
    <n v="1574"/>
    <n v="421102"/>
    <x v="4"/>
    <n v="0.93946441451100005"/>
    <n v="3.3669813513899999E-2"/>
    <n v="23"/>
    <n v="85992175"/>
    <n v="3738790.2173899999"/>
    <n v="25458654"/>
    <n v="1106898"/>
    <n v="0"/>
    <n v="0"/>
    <n v="322175.2"/>
    <n v="14007.6173913"/>
    <n v="6696.29"/>
    <n v="291.14304347799998"/>
    <n v="0"/>
    <n v="0"/>
    <n v="0"/>
    <n v="0"/>
    <n v="315478.90999999997"/>
    <n v="13716.4743478"/>
    <n v="12949.720185300001"/>
    <n v="563.03131240599998"/>
    <n v="322191.21758900001"/>
    <n v="14008.3138082"/>
  </r>
  <r>
    <n v="1729"/>
    <n v="2036"/>
    <n v="0"/>
    <n v="9"/>
    <n v="1574"/>
    <n v="421102"/>
    <x v="4"/>
    <n v="0.93946441451100005"/>
    <n v="3.3669813513899999E-2"/>
    <n v="37"/>
    <n v="137917856"/>
    <n v="3727509.6216199999"/>
    <n v="35393354"/>
    <n v="956577.13513499999"/>
    <n v="0"/>
    <n v="0"/>
    <n v="640395.25"/>
    <n v="17307.9797297"/>
    <n v="18471.990000000002"/>
    <n v="499.24297297300001"/>
    <n v="333.33"/>
    <n v="9.0089189189199992"/>
    <n v="0"/>
    <n v="0"/>
    <n v="621589.93000000005"/>
    <n v="16799.727837800001"/>
    <n v="25125.1785925"/>
    <n v="679.05888087999995"/>
    <n v="640442.91396100004"/>
    <n v="17309.267944899999"/>
  </r>
  <r>
    <n v="1730"/>
    <n v="2037"/>
    <n v="0"/>
    <n v="9"/>
    <n v="1574"/>
    <n v="421102"/>
    <x v="4"/>
    <n v="0.93946441451100005"/>
    <n v="3.3669813513899999E-2"/>
    <n v="42"/>
    <n v="156233508"/>
    <n v="3719845.42857"/>
    <n v="50657138"/>
    <n v="1206122.3333300001"/>
    <n v="0"/>
    <n v="0"/>
    <n v="401024.55"/>
    <n v="9548.20357143"/>
    <n v="6564.15"/>
    <n v="156.28928571399999"/>
    <n v="0"/>
    <n v="0"/>
    <n v="0"/>
    <n v="0"/>
    <n v="394460.4"/>
    <n v="9391.9142857099996"/>
    <n v="18408.920739500001"/>
    <n v="438.30763665500001"/>
    <n v="401063.521633"/>
    <n v="9549.1314674400001"/>
  </r>
  <r>
    <n v="1731"/>
    <n v="2038"/>
    <n v="0"/>
    <n v="9"/>
    <n v="1574"/>
    <n v="421102"/>
    <x v="4"/>
    <n v="0.93946441451100005"/>
    <n v="3.3669813513899999E-2"/>
    <n v="40"/>
    <n v="149513228"/>
    <n v="3737830.7"/>
    <n v="47146153"/>
    <n v="1178653.825"/>
    <n v="0"/>
    <n v="0"/>
    <n v="342994.38"/>
    <n v="8574.8595000000005"/>
    <n v="15973.63"/>
    <n v="399.34075000000001"/>
    <n v="0"/>
    <n v="0"/>
    <n v="0"/>
    <n v="0"/>
    <n v="327020.75"/>
    <n v="8175.5187500000002"/>
    <n v="16176.9721364"/>
    <n v="404.42430340999999"/>
    <n v="343040.01080599998"/>
    <n v="8576.0002701600006"/>
  </r>
  <r>
    <n v="1732"/>
    <n v="2039"/>
    <n v="0"/>
    <n v="9"/>
    <n v="1574"/>
    <n v="421102"/>
    <x v="4"/>
    <n v="0.93946441451100005"/>
    <n v="3.3669813513899999E-2"/>
    <n v="7"/>
    <n v="29457987"/>
    <n v="4208283.85714"/>
    <n v="8424777"/>
    <n v="1203539.57143"/>
    <n v="0"/>
    <n v="0"/>
    <n v="92958.399999999994"/>
    <n v="13279.771428599999"/>
    <n v="7322.05"/>
    <n v="1046.0071428599999"/>
    <n v="0"/>
    <n v="0"/>
    <n v="0"/>
    <n v="0"/>
    <n v="85636.35"/>
    <n v="12233.764285699999"/>
    <n v="4306.55462472"/>
    <n v="615.222089246"/>
    <n v="92975.323936400004"/>
    <n v="13282.1891338"/>
  </r>
  <r>
    <n v="1733"/>
    <n v="2040"/>
    <n v="0"/>
    <n v="9"/>
    <n v="1574"/>
    <n v="421102"/>
    <x v="4"/>
    <n v="0.93946441451100005"/>
    <n v="3.3669813513899999E-2"/>
    <n v="8"/>
    <n v="33664802"/>
    <n v="4208100.25"/>
    <n v="23385066"/>
    <n v="2923133.25"/>
    <n v="0"/>
    <n v="0"/>
    <n v="36326.51"/>
    <n v="4540.8137500000003"/>
    <n v="541.37"/>
    <n v="67.671250000000001"/>
    <n v="0"/>
    <n v="0"/>
    <n v="0"/>
    <n v="0"/>
    <n v="35785.14"/>
    <n v="4473.1424999999999"/>
    <n v="2430.1644417100001"/>
    <n v="303.77055521400001"/>
    <n v="36334.660031899999"/>
    <n v="4541.8325039800002"/>
  </r>
  <r>
    <n v="1734"/>
    <n v="2041"/>
    <n v="0"/>
    <n v="9"/>
    <n v="1574"/>
    <n v="421102"/>
    <x v="4"/>
    <n v="0.93946441451100005"/>
    <n v="3.3669813513899999E-2"/>
    <n v="7"/>
    <n v="29486246"/>
    <n v="4212320.85714"/>
    <n v="15008673"/>
    <n v="2144096.14286"/>
    <n v="0"/>
    <n v="0"/>
    <n v="55197.34"/>
    <n v="7885.3342857099997"/>
    <n v="7292.17"/>
    <n v="1041.7385714300001"/>
    <n v="0"/>
    <n v="0"/>
    <n v="0"/>
    <n v="0"/>
    <n v="47905.17"/>
    <n v="6843.5957142899997"/>
    <n v="3423.1711258599998"/>
    <n v="489.02444655099998"/>
    <n v="55211.886614900002"/>
    <n v="7887.4123735599997"/>
  </r>
  <r>
    <n v="1735"/>
    <n v="2042"/>
    <n v="0"/>
    <n v="9"/>
    <n v="1574"/>
    <n v="421102"/>
    <x v="4"/>
    <n v="0.93946441451100005"/>
    <n v="3.3669813513899999E-2"/>
    <n v="1"/>
    <n v="4205500"/>
    <n v="4205500"/>
    <n v="1180347"/>
    <n v="1180347"/>
    <n v="0"/>
    <n v="0"/>
    <n v="59397.11"/>
    <n v="59397.11"/>
    <n v="378.8"/>
    <n v="378.8"/>
    <n v="0"/>
    <n v="0"/>
    <n v="0"/>
    <n v="0"/>
    <n v="59018.31"/>
    <n v="59018.31"/>
    <n v="2073.81408057"/>
    <n v="2073.81408057"/>
    <n v="59415.911310099997"/>
    <n v="59415.911310099997"/>
  </r>
  <r>
    <n v="1736"/>
    <n v="2043"/>
    <n v="0"/>
    <n v="9"/>
    <n v="1574"/>
    <n v="421102"/>
    <x v="4"/>
    <n v="0.93946441451100005"/>
    <n v="3.3669813513899999E-2"/>
    <n v="5"/>
    <n v="21068327"/>
    <n v="4213665.4000000004"/>
    <n v="9046986"/>
    <n v="1809397.2"/>
    <n v="0"/>
    <n v="0"/>
    <n v="28163.97"/>
    <n v="5632.7939999999999"/>
    <n v="0"/>
    <n v="0"/>
    <n v="0"/>
    <n v="0"/>
    <n v="0"/>
    <n v="0"/>
    <n v="28163.97"/>
    <n v="5632.7939999999999"/>
    <n v="1599.7067700499999"/>
    <n v="319.94135401"/>
    <n v="28174.548318199999"/>
    <n v="5634.9096636499999"/>
  </r>
  <r>
    <n v="1737"/>
    <n v="204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8"/>
    <n v="2068"/>
    <n v="0"/>
    <n v="16"/>
    <n v="1604"/>
    <n v="429021"/>
    <x v="14"/>
    <n v="3.4745254320900001"/>
    <n v="0.30734070543399999"/>
    <n v="2"/>
    <n v="12300885"/>
    <n v="6150442.5"/>
    <n v="425083"/>
    <n v="212541.5"/>
    <n v="0"/>
    <n v="0"/>
    <n v="5091.74"/>
    <n v="2545.87"/>
    <n v="0"/>
    <n v="0"/>
    <n v="0"/>
    <n v="0"/>
    <n v="0"/>
    <n v="0"/>
    <n v="5091.74"/>
    <n v="2545.87"/>
    <n v="448.383010136"/>
    <n v="224.191505068"/>
    <n v="5109.9700777500002"/>
    <n v="2554.98503888"/>
  </r>
  <r>
    <n v="1739"/>
    <n v="2069"/>
    <n v="0"/>
    <n v="16"/>
    <n v="1604"/>
    <n v="429021"/>
    <x v="14"/>
    <n v="3.4745254320900001"/>
    <n v="0.30734070543399999"/>
    <n v="13"/>
    <n v="79963036"/>
    <n v="6151002.7692299997"/>
    <n v="5818750"/>
    <n v="447596.15384599997"/>
    <n v="0"/>
    <n v="0"/>
    <n v="66080.259999999995"/>
    <n v="5083.0969230800001"/>
    <n v="114.9"/>
    <n v="8.8384615384600007"/>
    <n v="0"/>
    <n v="0"/>
    <n v="0"/>
    <n v="0"/>
    <n v="65965.36"/>
    <n v="5074.2584615400001"/>
    <n v="4027.0892929400002"/>
    <n v="309.77609945699999"/>
    <n v="66314.180219999995"/>
    <n v="5101.0907861599999"/>
  </r>
  <r>
    <n v="1740"/>
    <n v="2070"/>
    <n v="0"/>
    <n v="16"/>
    <n v="1604"/>
    <n v="429021"/>
    <x v="14"/>
    <n v="3.4745254320900001"/>
    <n v="0.30734070543399999"/>
    <n v="6"/>
    <n v="36911288"/>
    <n v="6151881.3333299998"/>
    <n v="1245065"/>
    <n v="207510.83333299999"/>
    <n v="0"/>
    <n v="0"/>
    <n v="17183.96"/>
    <n v="2863.99333333"/>
    <n v="0"/>
    <n v="0"/>
    <n v="0"/>
    <n v="0"/>
    <n v="0"/>
    <n v="0"/>
    <n v="17183.96"/>
    <n v="2863.99333333"/>
    <n v="1412.6505570300001"/>
    <n v="235.44175950499999"/>
    <n v="17241.429351800001"/>
    <n v="2873.5715586400001"/>
  </r>
  <r>
    <n v="1741"/>
    <n v="2071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2"/>
    <n v="2072"/>
    <n v="0"/>
    <n v="16"/>
    <n v="1604"/>
    <n v="429021"/>
    <x v="14"/>
    <n v="3.4745254320900001"/>
    <n v="0.30734070543399999"/>
    <n v="49"/>
    <n v="301414177"/>
    <n v="6151309.7346900003"/>
    <n v="16668665"/>
    <n v="340176.83673500002"/>
    <n v="0"/>
    <n v="0"/>
    <n v="139279.32"/>
    <n v="2842.4351020399999"/>
    <n v="1317.44"/>
    <n v="26.886530612200001"/>
    <n v="386.67"/>
    <n v="7.8912244897999999"/>
    <n v="0"/>
    <n v="0"/>
    <n v="137575.21"/>
    <n v="2807.65734694"/>
    <n v="12004.446639199999"/>
    <n v="244.98870692200001"/>
    <n v="139683.990097"/>
    <n v="2850.6936754399999"/>
  </r>
  <r>
    <n v="1743"/>
    <n v="2073"/>
    <n v="0"/>
    <n v="16"/>
    <n v="1604"/>
    <n v="429021"/>
    <x v="14"/>
    <n v="3.4745254320900001"/>
    <n v="0.30734070543399999"/>
    <n v="3"/>
    <n v="18456511"/>
    <n v="6152170.3333299998"/>
    <n v="622582"/>
    <n v="207527.33333299999"/>
    <n v="0"/>
    <n v="0"/>
    <n v="5437.48"/>
    <n v="1812.49333333"/>
    <n v="0"/>
    <n v="0"/>
    <n v="0"/>
    <n v="0"/>
    <n v="0"/>
    <n v="0"/>
    <n v="5437.48"/>
    <n v="1812.49333333"/>
    <n v="499.05662021099999"/>
    <n v="166.35220673699999"/>
    <n v="5452.94411889"/>
    <n v="1817.6480396300001"/>
  </r>
  <r>
    <n v="1744"/>
    <n v="2074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5"/>
    <n v="2074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6"/>
    <n v="2075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7"/>
    <n v="2075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8"/>
    <n v="2076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9"/>
    <n v="2076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0"/>
    <n v="2077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1"/>
    <n v="2077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2"/>
    <n v="2078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3"/>
    <n v="2078"/>
    <n v="0"/>
    <n v="4"/>
    <n v="1542"/>
    <n v="420602"/>
    <x v="13"/>
    <n v="1.7154486469100001"/>
    <n v="6.2722660355100004E-2"/>
    <n v="56"/>
    <n v="112496740"/>
    <n v="2008870.35714"/>
    <n v="42605827"/>
    <n v="760818.339286"/>
    <n v="0"/>
    <n v="0"/>
    <n v="60818.33"/>
    <n v="1086.04160714"/>
    <n v="364.7"/>
    <n v="6.5125000000000002"/>
    <n v="0"/>
    <n v="0"/>
    <n v="0"/>
    <n v="0"/>
    <n v="60453.63"/>
    <n v="1079.52910714"/>
    <n v="7264.1018849499997"/>
    <n v="129.71610508800001"/>
    <n v="60936.147338399998"/>
    <n v="1088.14548818"/>
  </r>
  <r>
    <n v="1754"/>
    <n v="2079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5"/>
    <n v="2079"/>
    <n v="0"/>
    <n v="4"/>
    <n v="1542"/>
    <n v="420602"/>
    <x v="13"/>
    <n v="1.7154486469100001"/>
    <n v="6.2722660355100004E-2"/>
    <n v="71"/>
    <n v="142801324"/>
    <n v="2011286.25352"/>
    <n v="54075195"/>
    <n v="761622.46478899999"/>
    <n v="0"/>
    <n v="0"/>
    <n v="76701.56"/>
    <n v="1080.3036619699999"/>
    <n v="840.7"/>
    <n v="11.8408450704"/>
    <n v="0"/>
    <n v="0"/>
    <n v="0"/>
    <n v="0"/>
    <n v="75860.86"/>
    <n v="1068.4628169"/>
    <n v="9591.7573162799999"/>
    <n v="135.095173469"/>
    <n v="76847.934777300004"/>
    <n v="1082.3652785500001"/>
  </r>
  <r>
    <n v="1756"/>
    <n v="2080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7"/>
    <n v="2080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8"/>
    <n v="2081"/>
    <n v="0"/>
    <n v="4"/>
    <n v="1542"/>
    <n v="420602"/>
    <x v="13"/>
    <n v="1.7154486469100001"/>
    <n v="6.2722660355100004E-2"/>
    <n v="518"/>
    <n v="1041469396"/>
    <n v="2010558.6795399999"/>
    <n v="430775214"/>
    <n v="831612.38223900006"/>
    <n v="0"/>
    <n v="0"/>
    <n v="1086192.77"/>
    <n v="2096.89723938"/>
    <n v="22838.35"/>
    <n v="44.089478764500001"/>
    <n v="0"/>
    <n v="0"/>
    <n v="0"/>
    <n v="0"/>
    <n v="1063354.42"/>
    <n v="2052.80776062"/>
    <n v="95943.676931900001"/>
    <n v="185.219453536"/>
    <n v="1087934.01669"/>
    <n v="2100.2587194799999"/>
  </r>
  <r>
    <n v="1759"/>
    <n v="2082"/>
    <n v="0"/>
    <n v="4"/>
    <n v="1542"/>
    <n v="420602"/>
    <x v="13"/>
    <n v="1.7154486469100001"/>
    <n v="6.2722660355100004E-2"/>
    <n v="16"/>
    <n v="32238744"/>
    <n v="2014921.5"/>
    <n v="12194291"/>
    <n v="762143.1875"/>
    <n v="0"/>
    <n v="0"/>
    <n v="29503.5"/>
    <n v="1843.96875"/>
    <n v="105.87"/>
    <n v="6.6168750000000003"/>
    <n v="0"/>
    <n v="0"/>
    <n v="0"/>
    <n v="0"/>
    <n v="29397.63"/>
    <n v="1837.3518750000001"/>
    <n v="2684.1612528599999"/>
    <n v="167.76007830399999"/>
    <n v="29548.555286999999"/>
    <n v="1846.78470543"/>
  </r>
  <r>
    <n v="1760"/>
    <n v="2083"/>
    <n v="0"/>
    <n v="4"/>
    <n v="1542"/>
    <n v="420602"/>
    <x v="13"/>
    <n v="1.7154486469100001"/>
    <n v="6.2722660355100004E-2"/>
    <n v="69"/>
    <n v="130444100"/>
    <n v="1890494.2028999999"/>
    <n v="62615267"/>
    <n v="907467.63768100005"/>
    <n v="0"/>
    <n v="0"/>
    <n v="166746.56"/>
    <n v="2416.61681159"/>
    <n v="359.71"/>
    <n v="5.2131884058000004"/>
    <n v="0"/>
    <n v="0"/>
    <n v="0"/>
    <n v="0"/>
    <n v="166386.85"/>
    <n v="2411.40362319"/>
    <n v="13802.021942199999"/>
    <n v="200.02930351099999"/>
    <n v="166968.51013099999"/>
    <n v="2419.83348015"/>
  </r>
  <r>
    <n v="1761"/>
    <n v="2084"/>
    <n v="0"/>
    <n v="4"/>
    <n v="1542"/>
    <n v="420602"/>
    <x v="13"/>
    <n v="1.7154486469100001"/>
    <n v="6.2722660355100004E-2"/>
    <n v="13"/>
    <n v="24582786"/>
    <n v="1890983.53846"/>
    <n v="13957159"/>
    <n v="1073627.6153800001"/>
    <n v="0"/>
    <n v="0"/>
    <n v="36539.58"/>
    <n v="2810.73692308"/>
    <n v="881.04"/>
    <n v="67.772307692300004"/>
    <n v="0"/>
    <n v="0"/>
    <n v="0"/>
    <n v="0"/>
    <n v="35658.54"/>
    <n v="2742.9646153799999"/>
    <n v="3409.9378024799998"/>
    <n v="262.30290788299999"/>
    <n v="36585.639892599997"/>
    <n v="2814.2799917399998"/>
  </r>
  <r>
    <n v="1762"/>
    <n v="2085"/>
    <n v="0"/>
    <n v="4"/>
    <n v="1542"/>
    <n v="420602"/>
    <x v="13"/>
    <n v="1.7154486469100001"/>
    <n v="6.2722660355100004E-2"/>
    <n v="57"/>
    <n v="107978750"/>
    <n v="1894364.0350899999"/>
    <n v="56875224"/>
    <n v="997810.94736800005"/>
    <n v="0"/>
    <n v="0"/>
    <n v="170835.25"/>
    <n v="2997.1096491200001"/>
    <n v="5108.4399999999996"/>
    <n v="89.621754386000006"/>
    <n v="0"/>
    <n v="0"/>
    <n v="0"/>
    <n v="0"/>
    <n v="165726.81"/>
    <n v="2907.4878947399998"/>
    <n v="14008.580703600001"/>
    <n v="245.764573748"/>
    <n v="171024.559974"/>
    <n v="3000.4308767299999"/>
  </r>
  <r>
    <n v="1763"/>
    <n v="2086"/>
    <n v="0"/>
    <n v="4"/>
    <n v="1542"/>
    <n v="420602"/>
    <x v="13"/>
    <n v="1.7154486469100001"/>
    <n v="6.2722660355100004E-2"/>
    <n v="92"/>
    <n v="174197637"/>
    <n v="1893452.5760900001"/>
    <n v="81990456"/>
    <n v="891200.60869599995"/>
    <n v="0"/>
    <n v="0"/>
    <n v="259988.33"/>
    <n v="2825.9601087000001"/>
    <n v="7758.8"/>
    <n v="84.334782608699996"/>
    <n v="0"/>
    <n v="0"/>
    <n v="0"/>
    <n v="0"/>
    <n v="252229.53"/>
    <n v="2741.6253260899998"/>
    <n v="21226.991990999999"/>
    <n v="230.72817381499999"/>
    <n v="260254.931396"/>
    <n v="2828.8579499500001"/>
  </r>
  <r>
    <n v="1764"/>
    <n v="2087"/>
    <n v="0"/>
    <n v="4"/>
    <n v="1542"/>
    <n v="420602"/>
    <x v="13"/>
    <n v="1.7154486469100001"/>
    <n v="6.2722660355100004E-2"/>
    <n v="7"/>
    <n v="13247181"/>
    <n v="1892454.42857"/>
    <n v="6853620"/>
    <n v="979088.571429"/>
    <n v="0"/>
    <n v="0"/>
    <n v="18044.080000000002"/>
    <n v="2577.7257142899998"/>
    <n v="0"/>
    <n v="0"/>
    <n v="0"/>
    <n v="0"/>
    <n v="0"/>
    <n v="0"/>
    <n v="18044.080000000002"/>
    <n v="2577.7257142899998"/>
    <n v="1580.8852302600001"/>
    <n v="225.84074717999999"/>
    <n v="18061.298437699999"/>
    <n v="2580.1854911"/>
  </r>
  <r>
    <n v="1765"/>
    <n v="2087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6"/>
    <n v="2088"/>
    <n v="0"/>
    <n v="4"/>
    <n v="1542"/>
    <n v="420602"/>
    <x v="13"/>
    <n v="1.7154486469100001"/>
    <n v="6.2722660355100004E-2"/>
    <n v="45"/>
    <n v="99054016"/>
    <n v="2201200.3555600001"/>
    <n v="62384478"/>
    <n v="1386321.73333"/>
    <n v="0"/>
    <n v="0"/>
    <n v="194850.39"/>
    <n v="4330.0086666699999"/>
    <n v="2398.2600000000002"/>
    <n v="53.294666666700003"/>
    <n v="0"/>
    <n v="0"/>
    <n v="0"/>
    <n v="0"/>
    <n v="192452.13"/>
    <n v="4276.7139999999999"/>
    <n v="12520.5707425"/>
    <n v="278.23490538999999"/>
    <n v="195016.90822499999"/>
    <n v="4333.7090716700004"/>
  </r>
  <r>
    <n v="1767"/>
    <n v="2088"/>
    <n v="0"/>
    <n v="6"/>
    <n v="1554"/>
    <n v="420802"/>
    <x v="12"/>
    <n v="3.31055918731"/>
    <n v="0.15809278518700001"/>
    <n v="1"/>
    <n v="2272116"/>
    <n v="2272116"/>
    <n v="2369628"/>
    <n v="2369628"/>
    <n v="0"/>
    <n v="0"/>
    <n v="159.96"/>
    <n v="159.96"/>
    <n v="0"/>
    <n v="0"/>
    <n v="0"/>
    <n v="0"/>
    <n v="0"/>
    <n v="0"/>
    <n v="159.96"/>
    <n v="159.96"/>
    <n v="54.7150924424"/>
    <n v="54.7150924424"/>
    <n v="160.08342622399999"/>
    <n v="160.08342622399999"/>
  </r>
  <r>
    <n v="1768"/>
    <n v="2089"/>
    <n v="0"/>
    <n v="4"/>
    <n v="1542"/>
    <n v="420602"/>
    <x v="13"/>
    <n v="1.7154486469100001"/>
    <n v="6.2722660355100004E-2"/>
    <n v="23"/>
    <n v="50647471"/>
    <n v="2202063.95652"/>
    <n v="26132786"/>
    <n v="1136208.08696"/>
    <n v="0"/>
    <n v="0"/>
    <n v="63807.98"/>
    <n v="2774.26"/>
    <n v="1484.23"/>
    <n v="64.531739130399998"/>
    <n v="0"/>
    <n v="0"/>
    <n v="0"/>
    <n v="0"/>
    <n v="62323.75"/>
    <n v="2709.7282608700002"/>
    <n v="5304.7846113300002"/>
    <n v="230.642809188"/>
    <n v="63856.187333000002"/>
    <n v="2776.355971"/>
  </r>
  <r>
    <n v="1769"/>
    <n v="2089"/>
    <n v="0"/>
    <n v="6"/>
    <n v="1554"/>
    <n v="420802"/>
    <x v="12"/>
    <n v="3.31055918731"/>
    <n v="0.15809278518700001"/>
    <n v="2"/>
    <n v="5479394"/>
    <n v="2739697"/>
    <n v="9317231"/>
    <n v="4658615.5"/>
    <n v="0"/>
    <n v="0"/>
    <n v="3695.98"/>
    <n v="1847.99"/>
    <n v="34.729999999999997"/>
    <n v="17.364999999999998"/>
    <n v="0"/>
    <n v="0"/>
    <n v="0"/>
    <n v="0"/>
    <n v="3661.25"/>
    <n v="1830.625"/>
    <n v="357.56719529999998"/>
    <n v="178.78359764999999"/>
    <n v="3698.7861882000002"/>
    <n v="1849.3930941000001"/>
  </r>
  <r>
    <n v="1770"/>
    <n v="2090"/>
    <n v="0"/>
    <n v="4"/>
    <n v="1542"/>
    <n v="420602"/>
    <x v="13"/>
    <n v="1.7154486469100001"/>
    <n v="6.2722660355100004E-2"/>
    <n v="7"/>
    <n v="15414237"/>
    <n v="2202033.85714"/>
    <n v="10060701"/>
    <n v="1437243"/>
    <n v="0"/>
    <n v="0"/>
    <n v="40679.550000000003"/>
    <n v="5811.3642857100003"/>
    <n v="82.4"/>
    <n v="11.7714285714"/>
    <n v="0"/>
    <n v="0"/>
    <n v="0"/>
    <n v="0"/>
    <n v="40597.15"/>
    <n v="5799.59285714"/>
    <n v="2473.0027924699998"/>
    <n v="353.28611320900001"/>
    <n v="40707.699973399998"/>
    <n v="5815.3857104799999"/>
  </r>
  <r>
    <n v="1771"/>
    <n v="2090"/>
    <n v="0"/>
    <n v="6"/>
    <n v="1554"/>
    <n v="420802"/>
    <x v="12"/>
    <n v="3.31055918731"/>
    <n v="0.15809278518700001"/>
    <n v="1"/>
    <n v="2200921"/>
    <n v="2200921"/>
    <n v="2392567"/>
    <n v="2392567"/>
    <n v="0"/>
    <n v="0"/>
    <n v="2395.9299999999998"/>
    <n v="2395.9299999999998"/>
    <n v="0"/>
    <n v="0"/>
    <n v="0"/>
    <n v="0"/>
    <n v="0"/>
    <n v="0"/>
    <n v="2395.9299999999998"/>
    <n v="2395.9299999999998"/>
    <n v="213.68195261100001"/>
    <n v="213.68195261100001"/>
    <n v="2397.4971378099999"/>
    <n v="2397.4971378099999"/>
  </r>
  <r>
    <n v="1772"/>
    <n v="2091"/>
    <n v="0"/>
    <n v="4"/>
    <n v="1542"/>
    <n v="420602"/>
    <x v="13"/>
    <n v="1.7154486469100001"/>
    <n v="6.2722660355100004E-2"/>
    <n v="5"/>
    <n v="11012673"/>
    <n v="2202534.6"/>
    <n v="4636571"/>
    <n v="927314.2"/>
    <n v="0"/>
    <n v="0"/>
    <n v="55237.18"/>
    <n v="11047.436"/>
    <n v="151.84"/>
    <n v="30.367999999999999"/>
    <n v="0"/>
    <n v="0"/>
    <n v="0"/>
    <n v="0"/>
    <n v="55085.34"/>
    <n v="11017.067999999999"/>
    <n v="2157.1125631599998"/>
    <n v="431.422512633"/>
    <n v="55269.990697300003"/>
    <n v="11053.9981395"/>
  </r>
  <r>
    <n v="1773"/>
    <n v="2091"/>
    <n v="0"/>
    <n v="6"/>
    <n v="1554"/>
    <n v="420802"/>
    <x v="12"/>
    <n v="3.31055918731"/>
    <n v="0.15809278518700001"/>
    <n v="1"/>
    <n v="2738999"/>
    <n v="2738999"/>
    <n v="7496522"/>
    <n v="7496522"/>
    <n v="0"/>
    <n v="0"/>
    <n v="2152.34"/>
    <n v="2152.34"/>
    <n v="0"/>
    <n v="0"/>
    <n v="0"/>
    <n v="0"/>
    <n v="0"/>
    <n v="0"/>
    <n v="2152.34"/>
    <n v="2152.34"/>
    <n v="232.60886101099999"/>
    <n v="232.60886101099999"/>
    <n v="2153.61720827"/>
    <n v="2153.61720827"/>
  </r>
  <r>
    <n v="1774"/>
    <n v="2092"/>
    <n v="0"/>
    <n v="4"/>
    <n v="1542"/>
    <n v="420602"/>
    <x v="13"/>
    <n v="1.7154486469100001"/>
    <n v="6.2722660355100004E-2"/>
    <n v="2"/>
    <n v="4400585"/>
    <n v="2200292.5"/>
    <n v="1438247"/>
    <n v="719123.5"/>
    <n v="0"/>
    <n v="0"/>
    <n v="53099.88"/>
    <n v="26549.94"/>
    <n v="259.8"/>
    <n v="129.9"/>
    <n v="0"/>
    <n v="0"/>
    <n v="0"/>
    <n v="0"/>
    <n v="52840.08"/>
    <n v="26420.04"/>
    <n v="1737.98746504"/>
    <n v="868.99373251999998"/>
    <n v="53128.086219299999"/>
    <n v="26564.0431097"/>
  </r>
  <r>
    <n v="1775"/>
    <n v="2092"/>
    <n v="0"/>
    <n v="6"/>
    <n v="1554"/>
    <n v="420802"/>
    <x v="12"/>
    <n v="3.31055918731"/>
    <n v="0.15809278518700001"/>
    <n v="1"/>
    <n v="2739075"/>
    <n v="2739075"/>
    <n v="7496547"/>
    <n v="7496547"/>
    <n v="0"/>
    <n v="0"/>
    <n v="1301.43"/>
    <n v="1301.43"/>
    <n v="0"/>
    <n v="0"/>
    <n v="0"/>
    <n v="0"/>
    <n v="0"/>
    <n v="0"/>
    <n v="1301.43"/>
    <n v="1301.43"/>
    <n v="176.01915476299999"/>
    <n v="176.01915476299999"/>
    <n v="1302.11327289"/>
    <n v="1302.11327289"/>
  </r>
  <r>
    <n v="1776"/>
    <n v="2093"/>
    <n v="0"/>
    <n v="4"/>
    <n v="1542"/>
    <n v="420602"/>
    <x v="13"/>
    <n v="1.7154486469100001"/>
    <n v="6.2722660355100004E-2"/>
    <n v="6"/>
    <n v="13200341"/>
    <n v="2200056.8333299998"/>
    <n v="7020467"/>
    <n v="1170077.8333300001"/>
    <n v="0"/>
    <n v="0"/>
    <n v="23183.84"/>
    <n v="3863.9733333300001"/>
    <n v="377.08"/>
    <n v="62.846666666700003"/>
    <n v="0"/>
    <n v="0"/>
    <n v="0"/>
    <n v="0"/>
    <n v="22806.76"/>
    <n v="3801.1266666699998"/>
    <n v="1583.1232751299999"/>
    <n v="263.85387918800001"/>
    <n v="23193.531133"/>
    <n v="3865.5885221600001"/>
  </r>
  <r>
    <n v="1777"/>
    <n v="2093"/>
    <n v="0"/>
    <n v="6"/>
    <n v="1554"/>
    <n v="420802"/>
    <x v="12"/>
    <n v="3.31055918731"/>
    <n v="0.15809278518700001"/>
    <n v="1"/>
    <n v="2741501"/>
    <n v="2741501"/>
    <n v="7705887"/>
    <n v="7705887"/>
    <n v="0"/>
    <n v="0"/>
    <n v="3482.21"/>
    <n v="3482.21"/>
    <n v="0"/>
    <n v="0"/>
    <n v="0"/>
    <n v="0"/>
    <n v="0"/>
    <n v="0"/>
    <n v="3482.21"/>
    <n v="3482.21"/>
    <n v="266.21907900500003"/>
    <n v="266.21907900500003"/>
    <n v="3483.8088314699999"/>
    <n v="3483.8088314699999"/>
  </r>
  <r>
    <n v="1778"/>
    <n v="2094"/>
    <n v="0"/>
    <n v="4"/>
    <n v="1542"/>
    <n v="420602"/>
    <x v="13"/>
    <n v="1.7154486469100001"/>
    <n v="6.2722660355100004E-2"/>
    <n v="6"/>
    <n v="13211012"/>
    <n v="2201835.3333299998"/>
    <n v="4326201"/>
    <n v="721033.5"/>
    <n v="0"/>
    <n v="0"/>
    <n v="45078.51"/>
    <n v="7513.085"/>
    <n v="1253.43"/>
    <n v="208.905"/>
    <n v="0"/>
    <n v="0"/>
    <n v="0"/>
    <n v="0"/>
    <n v="43825.08"/>
    <n v="7304.18"/>
    <n v="2155.72072183"/>
    <n v="359.28678697200002"/>
    <n v="45096.154137600002"/>
    <n v="7516.0256896000001"/>
  </r>
  <r>
    <n v="1779"/>
    <n v="2094"/>
    <n v="0"/>
    <n v="6"/>
    <n v="1554"/>
    <n v="420802"/>
    <x v="12"/>
    <n v="3.31055918731"/>
    <n v="0.15809278518700001"/>
    <n v="6"/>
    <n v="16433612"/>
    <n v="2738935.3333299998"/>
    <n v="39302983"/>
    <n v="6550497.1666700002"/>
    <n v="0"/>
    <n v="0"/>
    <n v="22707.17"/>
    <n v="3784.5283333299999"/>
    <n v="0"/>
    <n v="0"/>
    <n v="0"/>
    <n v="0"/>
    <n v="0"/>
    <n v="0"/>
    <n v="22707.17"/>
    <n v="3784.5283333299999"/>
    <n v="2398.6046915000002"/>
    <n v="399.76744858400002"/>
    <n v="22715.5336527"/>
    <n v="3785.9222754500001"/>
  </r>
  <r>
    <n v="1780"/>
    <n v="2095"/>
    <n v="0"/>
    <n v="6"/>
    <n v="1554"/>
    <n v="420802"/>
    <x v="12"/>
    <n v="3.31055918731"/>
    <n v="0.15809278518700001"/>
    <n v="29"/>
    <n v="79409103"/>
    <n v="2738244.9310300001"/>
    <n v="148713730"/>
    <n v="5128059.6551700002"/>
    <n v="0"/>
    <n v="0"/>
    <n v="99718.17"/>
    <n v="3438.55758621"/>
    <n v="1802.45"/>
    <n v="62.153448275899997"/>
    <n v="0"/>
    <n v="0"/>
    <n v="0"/>
    <n v="0"/>
    <n v="97915.72"/>
    <n v="3376.4041379300002"/>
    <n v="8227.2936767699994"/>
    <n v="283.69978195700003"/>
    <n v="99751.587109900007"/>
    <n v="3439.7099003399999"/>
  </r>
  <r>
    <n v="1781"/>
    <n v="209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2"/>
    <n v="2096"/>
    <n v="0"/>
    <n v="11"/>
    <n v="1590"/>
    <n v="421303"/>
    <x v="15"/>
    <n v="2.4434984713199999"/>
    <n v="0.136059229634"/>
    <n v="87"/>
    <n v="423371189"/>
    <n v="4866335.5057499995"/>
    <n v="110980116"/>
    <n v="1275633.51724"/>
    <n v="0"/>
    <n v="0"/>
    <n v="347925.53"/>
    <n v="3999.1440229899999"/>
    <n v="3407.04"/>
    <n v="39.161379310299999"/>
    <n v="293.33"/>
    <n v="3.3716091954"/>
    <n v="0"/>
    <n v="0"/>
    <n v="344225.16"/>
    <n v="3956.6110344799999"/>
    <n v="26968.5098363"/>
    <n v="309.982871682"/>
    <n v="348016.28547200002"/>
    <n v="4000.1871893299999"/>
  </r>
  <r>
    <n v="1783"/>
    <n v="2097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4"/>
    <n v="2097"/>
    <n v="0"/>
    <n v="11"/>
    <n v="1590"/>
    <n v="421303"/>
    <x v="15"/>
    <n v="2.4434984713199999"/>
    <n v="0.136059229634"/>
    <n v="362"/>
    <n v="1761857433"/>
    <n v="4867009.48343"/>
    <n v="833437302"/>
    <n v="2302312.9889500001"/>
    <n v="0"/>
    <n v="0"/>
    <n v="1461745.74"/>
    <n v="4037.9716574600002"/>
    <n v="14999.35"/>
    <n v="41.4346685083"/>
    <n v="1700"/>
    <n v="4.69613259669"/>
    <n v="0"/>
    <n v="0"/>
    <n v="1445046.39"/>
    <n v="3991.8408563500002"/>
    <n v="108323.579535"/>
    <n v="299.23640755600002"/>
    <n v="1462069.8467600001"/>
    <n v="4038.8669799899999"/>
  </r>
  <r>
    <n v="1785"/>
    <n v="2098"/>
    <n v="0"/>
    <n v="11"/>
    <n v="1590"/>
    <n v="421303"/>
    <x v="15"/>
    <n v="2.4434984713199999"/>
    <n v="0.136059229634"/>
    <n v="75"/>
    <n v="365084554"/>
    <n v="4867794.0533299996"/>
    <n v="411286397"/>
    <n v="5483818.6266700001"/>
    <n v="0"/>
    <n v="0"/>
    <n v="333516.86"/>
    <n v="4446.8914666700002"/>
    <n v="8890.1299999999992"/>
    <n v="118.535066667"/>
    <n v="586.66999999999996"/>
    <n v="7.82226666667"/>
    <n v="0"/>
    <n v="0"/>
    <n v="324040.06"/>
    <n v="4320.5341333300003"/>
    <n v="22106.767520199999"/>
    <n v="294.75690026900003"/>
    <n v="333580.39458800002"/>
    <n v="4447.7385944999996"/>
  </r>
  <r>
    <n v="1786"/>
    <n v="2099"/>
    <n v="0"/>
    <n v="11"/>
    <n v="1590"/>
    <n v="421303"/>
    <x v="15"/>
    <n v="2.4434984713199999"/>
    <n v="0.136059229634"/>
    <n v="12"/>
    <n v="58372761"/>
    <n v="4864396.75"/>
    <n v="15284893"/>
    <n v="1273741.0833300001"/>
    <n v="0"/>
    <n v="0"/>
    <n v="51150.63"/>
    <n v="4262.5524999999998"/>
    <n v="1035.68"/>
    <n v="86.306666666699996"/>
    <n v="0"/>
    <n v="0"/>
    <n v="0"/>
    <n v="0"/>
    <n v="50114.95"/>
    <n v="4176.2458333300001"/>
    <n v="3885.2579631799999"/>
    <n v="323.77149693199999"/>
    <n v="51158.117885"/>
    <n v="4263.1764904199999"/>
  </r>
  <r>
    <n v="1787"/>
    <n v="2100"/>
    <n v="0"/>
    <n v="11"/>
    <n v="1590"/>
    <n v="421303"/>
    <x v="15"/>
    <n v="2.4434984713199999"/>
    <n v="0.136059229634"/>
    <n v="52"/>
    <n v="245310530"/>
    <n v="4717510.1923099998"/>
    <n v="26267644"/>
    <n v="505147"/>
    <n v="0"/>
    <n v="0"/>
    <n v="145891.46"/>
    <n v="2805.605"/>
    <n v="2875.45"/>
    <n v="55.297115384599998"/>
    <n v="0"/>
    <n v="0"/>
    <n v="0"/>
    <n v="0"/>
    <n v="143016.01"/>
    <n v="2750.3078846200001"/>
    <n v="12119.9767847"/>
    <n v="233.07647662900001"/>
    <n v="145904.93879799999"/>
    <n v="2805.86420765"/>
  </r>
  <r>
    <n v="1788"/>
    <n v="2101"/>
    <n v="0"/>
    <n v="11"/>
    <n v="1590"/>
    <n v="421303"/>
    <x v="15"/>
    <n v="2.4434984713199999"/>
    <n v="0.136059229634"/>
    <n v="10"/>
    <n v="47131771"/>
    <n v="4713177.0999999996"/>
    <n v="7981244"/>
    <n v="798124.4"/>
    <n v="0"/>
    <n v="0"/>
    <n v="36580.19"/>
    <n v="3658.0189999999998"/>
    <n v="0"/>
    <n v="0"/>
    <n v="0"/>
    <n v="0"/>
    <n v="0"/>
    <n v="0"/>
    <n v="36580.19"/>
    <n v="3658.0189999999998"/>
    <n v="2929.74879874"/>
    <n v="292.97487987400001"/>
    <n v="36583.241763600003"/>
    <n v="3658.3241763599999"/>
  </r>
  <r>
    <n v="1789"/>
    <n v="2102"/>
    <n v="0"/>
    <n v="11"/>
    <n v="1590"/>
    <n v="421303"/>
    <x v="15"/>
    <n v="2.4434984713199999"/>
    <n v="0.136059229634"/>
    <n v="10"/>
    <n v="48115967"/>
    <n v="4811596.7"/>
    <n v="10925341"/>
    <n v="1092534.1000000001"/>
    <n v="0"/>
    <n v="0"/>
    <n v="146708.9"/>
    <n v="14670.89"/>
    <n v="4124.46"/>
    <n v="412.44600000000003"/>
    <n v="0"/>
    <n v="0"/>
    <n v="0"/>
    <n v="0"/>
    <n v="142584.44"/>
    <n v="14258.444"/>
    <n v="5101.6149891300001"/>
    <n v="510.161498913"/>
    <n v="146715.72081699999"/>
    <n v="14671.5720817"/>
  </r>
  <r>
    <n v="1790"/>
    <n v="2103"/>
    <n v="0"/>
    <n v="11"/>
    <n v="1590"/>
    <n v="421303"/>
    <x v="15"/>
    <n v="2.4434984713199999"/>
    <n v="0.136059229634"/>
    <n v="12"/>
    <n v="59529896"/>
    <n v="4960824.6666700002"/>
    <n v="21182357"/>
    <n v="1765196.4166699999"/>
    <n v="0"/>
    <n v="0"/>
    <n v="100191.47"/>
    <n v="8349.2891666699998"/>
    <n v="2821.49"/>
    <n v="235.124166667"/>
    <n v="0"/>
    <n v="0"/>
    <n v="0"/>
    <n v="0"/>
    <n v="97369.98"/>
    <n v="8114.165"/>
    <n v="4769.8089031500003"/>
    <n v="397.48407526300002"/>
    <n v="100194.701785"/>
    <n v="8349.5584820599997"/>
  </r>
  <r>
    <n v="1791"/>
    <n v="210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2"/>
    <n v="2104"/>
    <n v="0"/>
    <n v="11"/>
    <n v="1590"/>
    <n v="421303"/>
    <x v="15"/>
    <n v="2.4434984713199999"/>
    <n v="0.136059229634"/>
    <n v="26"/>
    <n v="129038135"/>
    <n v="4963005.1923099998"/>
    <n v="31081690"/>
    <n v="1195449.6153800001"/>
    <n v="0"/>
    <n v="0"/>
    <n v="451888.88"/>
    <n v="17380.341538500001"/>
    <n v="9904.44"/>
    <n v="380.94"/>
    <n v="0"/>
    <n v="0"/>
    <n v="0"/>
    <n v="0"/>
    <n v="441984.44"/>
    <n v="16999.401538499998"/>
    <n v="16027.1335791"/>
    <n v="616.42821458100002"/>
    <n v="451895.75174699997"/>
    <n v="17380.605836399998"/>
  </r>
  <r>
    <n v="1793"/>
    <n v="2105"/>
    <n v="0"/>
    <n v="11"/>
    <n v="1590"/>
    <n v="421303"/>
    <x v="15"/>
    <n v="2.4434984713199999"/>
    <n v="0.136059229634"/>
    <n v="7"/>
    <n v="34769280"/>
    <n v="4967040"/>
    <n v="12037032"/>
    <n v="1719576"/>
    <n v="0"/>
    <n v="0"/>
    <n v="171507.61"/>
    <n v="24501.0871429"/>
    <n v="2411.4899999999998"/>
    <n v="344.49857142899998"/>
    <n v="0"/>
    <n v="0"/>
    <n v="0"/>
    <n v="0"/>
    <n v="169096.12"/>
    <n v="24156.5885714"/>
    <n v="6407.3711249600001"/>
    <n v="915.33873213699997"/>
    <n v="171508.808338"/>
    <n v="24501.258333900001"/>
  </r>
  <r>
    <n v="1794"/>
    <n v="2106"/>
    <n v="0"/>
    <n v="11"/>
    <n v="1590"/>
    <n v="421303"/>
    <x v="15"/>
    <n v="2.4434984713199999"/>
    <n v="0.136059229634"/>
    <n v="10"/>
    <n v="49630778"/>
    <n v="4963077.8"/>
    <n v="14658845"/>
    <n v="1465884.5"/>
    <n v="0"/>
    <n v="0"/>
    <n v="162409.41"/>
    <n v="16240.941000000001"/>
    <n v="6257.62"/>
    <n v="625.76199999999994"/>
    <n v="0"/>
    <n v="0"/>
    <n v="0"/>
    <n v="0"/>
    <n v="156151.79"/>
    <n v="15615.179"/>
    <n v="5842.1102097800003"/>
    <n v="584.21102097799996"/>
    <n v="162409.521194"/>
    <n v="16240.952119400001"/>
  </r>
  <r>
    <n v="1795"/>
    <n v="2107"/>
    <n v="0"/>
    <n v="7"/>
    <n v="1559"/>
    <n v="420902"/>
    <x v="10"/>
    <n v="2.03499862388"/>
    <n v="9.7002360050799999E-2"/>
    <n v="2"/>
    <n v="5825392"/>
    <n v="2912696"/>
    <n v="4693471"/>
    <n v="2346735.5"/>
    <n v="0"/>
    <n v="0"/>
    <n v="46484.85"/>
    <n v="23242.424999999999"/>
    <n v="462"/>
    <n v="231"/>
    <n v="0"/>
    <n v="0"/>
    <n v="0"/>
    <n v="0"/>
    <n v="46022.85"/>
    <n v="23011.424999999999"/>
    <n v="1556.36529004"/>
    <n v="778.18264502199997"/>
    <n v="46484.949648100002"/>
    <n v="23242.474824000001"/>
  </r>
  <r>
    <n v="1796"/>
    <n v="2107"/>
    <n v="0"/>
    <n v="11"/>
    <n v="1590"/>
    <n v="421303"/>
    <x v="15"/>
    <n v="2.4434984713199999"/>
    <n v="0.136059229634"/>
    <n v="17"/>
    <n v="84455395"/>
    <n v="4967964.4117599996"/>
    <n v="28624423"/>
    <n v="1683789.58824"/>
    <n v="0"/>
    <n v="0"/>
    <n v="445058.42"/>
    <n v="26179.9070588"/>
    <n v="7180.85"/>
    <n v="422.40294117600001"/>
    <n v="0"/>
    <n v="0"/>
    <n v="0"/>
    <n v="0"/>
    <n v="437877.57"/>
    <n v="25757.504117600001"/>
    <n v="13123.557686599999"/>
    <n v="771.97398156199995"/>
    <n v="445058.55992299999"/>
    <n v="26179.915289600001"/>
  </r>
  <r>
    <n v="1797"/>
    <n v="2108"/>
    <n v="0"/>
    <n v="7"/>
    <n v="1559"/>
    <n v="420902"/>
    <x v="10"/>
    <n v="2.03499862388"/>
    <n v="9.7002360050799999E-2"/>
    <n v="1"/>
    <n v="2901285"/>
    <n v="2901285"/>
    <n v="2336963"/>
    <n v="2336963"/>
    <n v="0"/>
    <n v="0"/>
    <n v="18889.32"/>
    <n v="18889.32"/>
    <n v="42.9"/>
    <n v="42.9"/>
    <n v="0"/>
    <n v="0"/>
    <n v="0"/>
    <n v="0"/>
    <n v="18846.419999999998"/>
    <n v="18846.419999999998"/>
    <n v="726.28981442400004"/>
    <n v="726.28981442400004"/>
    <n v="18889.448044799999"/>
    <n v="18889.448044799999"/>
  </r>
  <r>
    <n v="1798"/>
    <n v="2109"/>
    <n v="0"/>
    <n v="7"/>
    <n v="1559"/>
    <n v="420902"/>
    <x v="10"/>
    <n v="2.03499862388"/>
    <n v="9.7002360050799999E-2"/>
    <n v="2"/>
    <n v="5838717"/>
    <n v="2919358.5"/>
    <n v="7058889"/>
    <n v="3529444.5"/>
    <n v="0"/>
    <n v="0"/>
    <n v="4427.7299999999996"/>
    <n v="2213.8649999999998"/>
    <n v="0"/>
    <n v="0"/>
    <n v="0"/>
    <n v="0"/>
    <n v="0"/>
    <n v="0"/>
    <n v="4427.7299999999996"/>
    <n v="2213.8649999999998"/>
    <n v="399.11271510099999"/>
    <n v="199.55635755099999"/>
    <n v="4427.8013582399999"/>
    <n v="2213.9006791199999"/>
  </r>
  <r>
    <n v="1799"/>
    <n v="2110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0"/>
    <n v="2111"/>
    <n v="0"/>
    <n v="7"/>
    <n v="1559"/>
    <n v="420902"/>
    <x v="10"/>
    <n v="2.03499862388"/>
    <n v="9.7002360050799999E-2"/>
    <n v="17"/>
    <n v="50293449"/>
    <n v="2958438.1764699998"/>
    <n v="45263539"/>
    <n v="2662561.1176499999"/>
    <n v="0"/>
    <n v="0"/>
    <n v="310060.84000000003"/>
    <n v="18238.872941199999"/>
    <n v="12312.13"/>
    <n v="724.24294117600004"/>
    <n v="0"/>
    <n v="0"/>
    <n v="0"/>
    <n v="0"/>
    <n v="297748.71000000002"/>
    <n v="17514.63"/>
    <n v="12060.1461316"/>
    <n v="709.420360684"/>
    <n v="310076.88950500003"/>
    <n v="18239.8170297"/>
  </r>
  <r>
    <n v="1801"/>
    <n v="2111"/>
    <n v="0"/>
    <n v="9"/>
    <n v="1574"/>
    <n v="421102"/>
    <x v="4"/>
    <n v="0.93946441451100005"/>
    <n v="3.3669813513899999E-2"/>
    <n v="13"/>
    <n v="48568916"/>
    <n v="3736070.46154"/>
    <n v="12033358"/>
    <n v="925642.92307699996"/>
    <n v="0"/>
    <n v="0"/>
    <n v="267686.39"/>
    <n v="20591.260769199998"/>
    <n v="5110.6400000000003"/>
    <n v="393.12615384600002"/>
    <n v="266.67"/>
    <n v="20.513076923100002"/>
    <n v="0"/>
    <n v="0"/>
    <n v="262309.08"/>
    <n v="20177.6215385"/>
    <n v="9713.3118997199999"/>
    <n v="747.17783843999996"/>
    <n v="267702.03360099997"/>
    <n v="20592.464123099999"/>
  </r>
  <r>
    <n v="1802"/>
    <n v="2112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3"/>
    <n v="2112"/>
    <n v="0"/>
    <n v="9"/>
    <n v="1574"/>
    <n v="421102"/>
    <x v="4"/>
    <n v="0.93946441451100005"/>
    <n v="3.3669813513899999E-2"/>
    <n v="17"/>
    <n v="63575656"/>
    <n v="3739744.47059"/>
    <n v="17268407"/>
    <n v="1015788.64706"/>
    <n v="0"/>
    <n v="0"/>
    <n v="163916.32999999999"/>
    <n v="9642.1370588200007"/>
    <n v="2873.48"/>
    <n v="169.02823529400001"/>
    <n v="0"/>
    <n v="0"/>
    <n v="0"/>
    <n v="0"/>
    <n v="161042.85"/>
    <n v="9473.1088235299994"/>
    <n v="8254.8644309200008"/>
    <n v="485.58026064299997"/>
    <n v="163926.90283000001"/>
    <n v="9642.7589900000003"/>
  </r>
  <r>
    <n v="1804"/>
    <n v="2113"/>
    <n v="0"/>
    <n v="9"/>
    <n v="1574"/>
    <n v="421102"/>
    <x v="4"/>
    <n v="0.93946441451100005"/>
    <n v="3.3669813513899999E-2"/>
    <n v="16"/>
    <n v="59689476"/>
    <n v="3730592.25"/>
    <n v="22845274"/>
    <n v="1427829.625"/>
    <n v="0"/>
    <n v="0"/>
    <n v="93351.07"/>
    <n v="5834.4418750000004"/>
    <n v="3615.5"/>
    <n v="225.96875"/>
    <n v="666.66"/>
    <n v="41.666249999999998"/>
    <n v="0"/>
    <n v="0"/>
    <n v="89068.91"/>
    <n v="5566.8068750000002"/>
    <n v="5616.3307538700001"/>
    <n v="351.020672117"/>
    <n v="93359.8944969"/>
    <n v="5834.9934060599999"/>
  </r>
  <r>
    <n v="1805"/>
    <n v="2114"/>
    <n v="0"/>
    <n v="9"/>
    <n v="1574"/>
    <n v="421102"/>
    <x v="4"/>
    <n v="0.93946441451100005"/>
    <n v="3.3669813513899999E-2"/>
    <n v="7"/>
    <n v="26117451"/>
    <n v="3731064.42857"/>
    <n v="6211593"/>
    <n v="887370.428571"/>
    <n v="0"/>
    <n v="0"/>
    <n v="163741.22"/>
    <n v="23391.602857099999"/>
    <n v="1808.9"/>
    <n v="258.41428571400002"/>
    <n v="0"/>
    <n v="0"/>
    <n v="0"/>
    <n v="0"/>
    <n v="161932.32"/>
    <n v="23133.188571399998"/>
    <n v="6710.5837628600002"/>
    <n v="958.65482326599999"/>
    <n v="163762.67526600001"/>
    <n v="23394.6678952"/>
  </r>
  <r>
    <n v="1806"/>
    <n v="2115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7"/>
    <n v="2116"/>
    <n v="0"/>
    <n v="9"/>
    <n v="1574"/>
    <n v="421102"/>
    <x v="4"/>
    <n v="0.93946441451100005"/>
    <n v="3.3669813513899999E-2"/>
    <n v="5"/>
    <n v="21004140"/>
    <n v="4200828"/>
    <n v="9484507"/>
    <n v="1896901.4"/>
    <n v="0"/>
    <n v="0"/>
    <n v="21427.040000000001"/>
    <n v="4285.4080000000004"/>
    <n v="274"/>
    <n v="54.8"/>
    <n v="0"/>
    <n v="0"/>
    <n v="0"/>
    <n v="0"/>
    <n v="21153.040000000001"/>
    <n v="4230.6080000000002"/>
    <n v="1441.88923415"/>
    <n v="288.37784682900002"/>
    <n v="21432.092983800001"/>
    <n v="4286.4185967599997"/>
  </r>
  <r>
    <n v="1808"/>
    <n v="2117"/>
    <n v="0"/>
    <n v="9"/>
    <n v="1574"/>
    <n v="421102"/>
    <x v="4"/>
    <n v="0.93946441451100005"/>
    <n v="3.3669813513899999E-2"/>
    <n v="31"/>
    <n v="130248859"/>
    <n v="4201576.0967699997"/>
    <n v="78871859"/>
    <n v="2544253.5161299999"/>
    <n v="0"/>
    <n v="0"/>
    <n v="153270.06"/>
    <n v="4944.1954838700003"/>
    <n v="4799.2"/>
    <n v="154.812903226"/>
    <n v="0"/>
    <n v="0"/>
    <n v="0"/>
    <n v="0"/>
    <n v="148470.85999999999"/>
    <n v="4789.3825806499999"/>
    <n v="10028.2421409"/>
    <n v="323.49168196400001"/>
    <n v="153310.95691800001"/>
    <n v="4945.5147392999997"/>
  </r>
  <r>
    <n v="1809"/>
    <n v="2118"/>
    <n v="0"/>
    <n v="9"/>
    <n v="1574"/>
    <n v="421102"/>
    <x v="4"/>
    <n v="0.93946441451100005"/>
    <n v="3.3669813513899999E-2"/>
    <n v="6"/>
    <n v="25202493"/>
    <n v="4200415.5"/>
    <n v="13773553"/>
    <n v="2295592.1666700002"/>
    <n v="0"/>
    <n v="0"/>
    <n v="27895.03"/>
    <n v="4649.1716666700004"/>
    <n v="1865.49"/>
    <n v="310.91500000000002"/>
    <n v="0"/>
    <n v="0"/>
    <n v="0"/>
    <n v="0"/>
    <n v="26029.54"/>
    <n v="4338.2566666700004"/>
    <n v="1644.93079154"/>
    <n v="274.155131923"/>
    <n v="27903.534056"/>
    <n v="4650.5890093300004"/>
  </r>
  <r>
    <n v="1810"/>
    <n v="214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1"/>
    <n v="214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2"/>
    <n v="2144"/>
    <n v="0"/>
    <n v="2"/>
    <n v="1521"/>
    <n v="420302"/>
    <x v="16"/>
    <n v="1.24122011027"/>
    <n v="5.1411341630299999E-2"/>
    <n v="95"/>
    <n v="66293761"/>
    <n v="697829.063158"/>
    <n v="70782218"/>
    <n v="745075.978947"/>
    <n v="0"/>
    <n v="0"/>
    <n v="126035.17"/>
    <n v="1326.6859999999999"/>
    <n v="571.4"/>
    <n v="6.0147368421099996"/>
    <n v="0"/>
    <n v="0"/>
    <n v="0"/>
    <n v="0"/>
    <n v="125463.77"/>
    <n v="1320.6712631600001"/>
    <n v="14070.477165"/>
    <n v="148.11028594699999"/>
    <n v="126492.225099"/>
    <n v="1331.4971063099999"/>
  </r>
  <r>
    <n v="1813"/>
    <n v="2144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4"/>
    <n v="2145"/>
    <n v="0"/>
    <n v="2"/>
    <n v="1521"/>
    <n v="420302"/>
    <x v="16"/>
    <n v="1.24122011027"/>
    <n v="5.1411341630299999E-2"/>
    <n v="56"/>
    <n v="39064466"/>
    <n v="697579.75"/>
    <n v="41724884"/>
    <n v="745087.214286"/>
    <n v="0"/>
    <n v="0"/>
    <n v="74789.02"/>
    <n v="1335.5182142900001"/>
    <n v="1652.78"/>
    <n v="29.513928571400001"/>
    <n v="0"/>
    <n v="0"/>
    <n v="0"/>
    <n v="0"/>
    <n v="73136.240000000005"/>
    <n v="1306.00428571"/>
    <n v="8093.6012347400001"/>
    <n v="144.528593478"/>
    <n v="75052.659238699998"/>
    <n v="1340.2260578299999"/>
  </r>
  <r>
    <n v="1815"/>
    <n v="2145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6"/>
    <n v="214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7"/>
    <n v="2146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8"/>
    <n v="214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9"/>
    <n v="2147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0"/>
    <n v="2148"/>
    <n v="0"/>
    <n v="16"/>
    <n v="1604"/>
    <n v="429021"/>
    <x v="14"/>
    <n v="3.4745254320900001"/>
    <n v="0.30734070543399999"/>
    <n v="24"/>
    <n v="147566942"/>
    <n v="6148622.5833299998"/>
    <n v="10971992"/>
    <n v="457166.33333300002"/>
    <n v="0"/>
    <n v="0"/>
    <n v="86807.89"/>
    <n v="3616.9954166699999"/>
    <n v="1716.31"/>
    <n v="71.512916666699994"/>
    <n v="0"/>
    <n v="0"/>
    <n v="0"/>
    <n v="0"/>
    <n v="85091.58"/>
    <n v="3545.4825000000001"/>
    <n v="7445.7742543300001"/>
    <n v="310.24059393099998"/>
    <n v="87062.922446700002"/>
    <n v="3627.6217686099999"/>
  </r>
  <r>
    <n v="1821"/>
    <n v="2149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2"/>
    <n v="2150"/>
    <n v="0"/>
    <n v="16"/>
    <n v="1604"/>
    <n v="429021"/>
    <x v="14"/>
    <n v="3.4745254320900001"/>
    <n v="0.30734070543399999"/>
    <n v="2"/>
    <n v="12297745"/>
    <n v="6148872.5"/>
    <n v="409931"/>
    <n v="204965.5"/>
    <n v="0"/>
    <n v="0"/>
    <n v="2999.7"/>
    <n v="1499.85"/>
    <n v="0"/>
    <n v="0"/>
    <n v="0"/>
    <n v="0"/>
    <n v="0"/>
    <n v="0"/>
    <n v="2999.7"/>
    <n v="1499.85"/>
    <n v="306.64488915200002"/>
    <n v="153.32244457600001"/>
    <n v="3007.3800467999999"/>
    <n v="1503.6900234"/>
  </r>
  <r>
    <n v="1823"/>
    <n v="2151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4"/>
    <n v="2151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5"/>
    <n v="2152"/>
    <n v="0"/>
    <n v="3"/>
    <n v="1529"/>
    <n v="420502"/>
    <x v="5"/>
    <n v="0.58458500043299999"/>
    <n v="7.5761787327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6"/>
    <n v="2152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7"/>
    <n v="2153"/>
    <n v="0"/>
    <n v="3"/>
    <n v="1529"/>
    <n v="420502"/>
    <x v="5"/>
    <n v="0.58458500043299999"/>
    <n v="7.57617873274E-3"/>
    <n v="1"/>
    <n v="1140941"/>
    <n v="1140941"/>
    <n v="67417"/>
    <n v="67417"/>
    <n v="0"/>
    <n v="0"/>
    <n v="2595.13"/>
    <n v="2595.13"/>
    <n v="340"/>
    <n v="340"/>
    <n v="0"/>
    <n v="0"/>
    <n v="0"/>
    <n v="0"/>
    <n v="2255.13"/>
    <n v="2255.13"/>
    <n v="228.03648782600001"/>
    <n v="228.03648782600001"/>
    <n v="2600.5884719400001"/>
    <n v="2600.5884719400001"/>
  </r>
  <r>
    <n v="1828"/>
    <n v="2153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9"/>
    <n v="2153"/>
    <n v="0"/>
    <n v="16"/>
    <n v="1604"/>
    <n v="429021"/>
    <x v="14"/>
    <n v="3.4745254320900001"/>
    <n v="0.30734070543399999"/>
    <n v="28"/>
    <n v="172161417"/>
    <n v="6148622.0357100004"/>
    <n v="5721564"/>
    <n v="204341.571429"/>
    <n v="0"/>
    <n v="0"/>
    <n v="58848.61"/>
    <n v="2101.7360714299998"/>
    <n v="29.16"/>
    <n v="1.04142857143"/>
    <n v="0"/>
    <n v="0"/>
    <n v="0"/>
    <n v="0"/>
    <n v="58819.45"/>
    <n v="2100.6946428599999"/>
    <n v="5499.9737986299997"/>
    <n v="196.427635665"/>
    <n v="58973.794443600003"/>
    <n v="2106.2069444099998"/>
  </r>
  <r>
    <n v="1830"/>
    <n v="2154"/>
    <n v="0"/>
    <n v="3"/>
    <n v="1529"/>
    <n v="420502"/>
    <x v="5"/>
    <n v="0.58458500043299999"/>
    <n v="7.57617873274E-3"/>
    <n v="2"/>
    <n v="2365490"/>
    <n v="1182745"/>
    <n v="446527"/>
    <n v="223263.5"/>
    <n v="0"/>
    <n v="0"/>
    <n v="3545.26"/>
    <n v="1772.63"/>
    <n v="76.819999999999993"/>
    <n v="38.409999999999997"/>
    <n v="0"/>
    <n v="0"/>
    <n v="0"/>
    <n v="0"/>
    <n v="3468.44"/>
    <n v="1734.22"/>
    <n v="409.11784519100001"/>
    <n v="204.558922596"/>
    <n v="3552.2474151400002"/>
    <n v="1776.1237075700001"/>
  </r>
  <r>
    <n v="1831"/>
    <n v="2154"/>
    <n v="0"/>
    <n v="4"/>
    <n v="1542"/>
    <n v="420602"/>
    <x v="13"/>
    <n v="1.7154486469100001"/>
    <n v="6.2722660355100004E-2"/>
    <n v="5"/>
    <n v="9979769"/>
    <n v="1995953.8"/>
    <n v="3726337"/>
    <n v="745267.4"/>
    <n v="0"/>
    <n v="0"/>
    <n v="14020.23"/>
    <n v="2804.0459999999998"/>
    <n v="174.1"/>
    <n v="34.82"/>
    <n v="0"/>
    <n v="0"/>
    <n v="0"/>
    <n v="0"/>
    <n v="13846.13"/>
    <n v="2769.2260000000001"/>
    <n v="1074.44330255"/>
    <n v="214.88866050999999"/>
    <n v="14048.0724768"/>
    <n v="2809.6144953600001"/>
  </r>
  <r>
    <n v="1832"/>
    <n v="2154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3"/>
    <n v="2155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4"/>
    <n v="2156"/>
    <n v="0"/>
    <n v="4"/>
    <n v="1542"/>
    <n v="420602"/>
    <x v="13"/>
    <n v="1.7154486469100001"/>
    <n v="6.2722660355100004E-2"/>
    <n v="69"/>
    <n v="137889569"/>
    <n v="1998399.5507199999"/>
    <n v="62869816"/>
    <n v="911156.753623"/>
    <n v="0"/>
    <n v="0"/>
    <n v="180471.48"/>
    <n v="2615.5286956499999"/>
    <n v="1096.29"/>
    <n v="15.8882608696"/>
    <n v="0"/>
    <n v="0"/>
    <n v="0"/>
    <n v="0"/>
    <n v="179375.19"/>
    <n v="2599.6404347799999"/>
    <n v="15232.9824032"/>
    <n v="220.76786091599999"/>
    <n v="180775.03513199999"/>
    <n v="2619.9280453900001"/>
  </r>
  <r>
    <n v="1835"/>
    <n v="2157"/>
    <n v="0"/>
    <n v="4"/>
    <n v="1542"/>
    <n v="420602"/>
    <x v="13"/>
    <n v="1.7154486469100001"/>
    <n v="6.2722660355100004E-2"/>
    <n v="254"/>
    <n v="507391001"/>
    <n v="1997602.3661400001"/>
    <n v="206639096"/>
    <n v="813539.74803100002"/>
    <n v="0"/>
    <n v="0"/>
    <n v="427653.96"/>
    <n v="1683.6770078699999"/>
    <n v="7791.63"/>
    <n v="30.675708661400002"/>
    <n v="0"/>
    <n v="0"/>
    <n v="0"/>
    <n v="0"/>
    <n v="419862.33"/>
    <n v="1653.0012992100001"/>
    <n v="42333.932778399998"/>
    <n v="166.66902668700001"/>
    <n v="428337.123807"/>
    <n v="1686.36662916"/>
  </r>
  <r>
    <n v="1836"/>
    <n v="2158"/>
    <n v="0"/>
    <n v="4"/>
    <n v="1542"/>
    <n v="420602"/>
    <x v="13"/>
    <n v="1.7154486469100001"/>
    <n v="6.2722660355100004E-2"/>
    <n v="14"/>
    <n v="27915861"/>
    <n v="1993990.07143"/>
    <n v="10404679"/>
    <n v="743191.357143"/>
    <n v="0"/>
    <n v="0"/>
    <n v="24502.39"/>
    <n v="1750.17071429"/>
    <n v="283.60000000000002"/>
    <n v="20.2571428571"/>
    <n v="0"/>
    <n v="0"/>
    <n v="0"/>
    <n v="0"/>
    <n v="24218.79"/>
    <n v="1729.91357143"/>
    <n v="2326.6058891799998"/>
    <n v="166.186134942"/>
    <n v="24539.874351300001"/>
    <n v="1752.8481679500001"/>
  </r>
  <r>
    <n v="1837"/>
    <n v="2159"/>
    <n v="0"/>
    <n v="4"/>
    <n v="1542"/>
    <n v="420602"/>
    <x v="13"/>
    <n v="1.7154486469100001"/>
    <n v="6.2722660355100004E-2"/>
    <n v="14"/>
    <n v="26459216"/>
    <n v="1889944"/>
    <n v="12412587"/>
    <n v="886613.357143"/>
    <n v="0"/>
    <n v="0"/>
    <n v="31256.62"/>
    <n v="2232.6157142900001"/>
    <n v="0"/>
    <n v="0"/>
    <n v="0"/>
    <n v="0"/>
    <n v="0"/>
    <n v="0"/>
    <n v="31256.62"/>
    <n v="2232.6157142900001"/>
    <n v="2795.0459431700001"/>
    <n v="199.64613879800001"/>
    <n v="31297.5587553"/>
    <n v="2235.5399110899998"/>
  </r>
  <r>
    <n v="1838"/>
    <n v="2160"/>
    <n v="0"/>
    <n v="4"/>
    <n v="1542"/>
    <n v="420602"/>
    <x v="13"/>
    <n v="1.7154486469100001"/>
    <n v="6.2722660355100004E-2"/>
    <n v="10"/>
    <n v="18930632"/>
    <n v="1893063.2"/>
    <n v="8819693"/>
    <n v="881969.3"/>
    <n v="0"/>
    <n v="0"/>
    <n v="28724.959999999999"/>
    <n v="2872.4960000000001"/>
    <n v="1793.8"/>
    <n v="179.38"/>
    <n v="0"/>
    <n v="0"/>
    <n v="0"/>
    <n v="0"/>
    <n v="26931.16"/>
    <n v="2693.116"/>
    <n v="2259.5110528499999"/>
    <n v="225.95110528500001"/>
    <n v="28760.420318500001"/>
    <n v="2876.0420318500001"/>
  </r>
  <r>
    <n v="1839"/>
    <n v="2161"/>
    <n v="0"/>
    <n v="4"/>
    <n v="1542"/>
    <n v="420602"/>
    <x v="13"/>
    <n v="1.7154486469100001"/>
    <n v="6.2722660355100004E-2"/>
    <n v="3"/>
    <n v="5672046"/>
    <n v="1890682"/>
    <n v="2640994"/>
    <n v="880331.33333299996"/>
    <n v="0"/>
    <n v="0"/>
    <n v="8161.09"/>
    <n v="2720.3633333299999"/>
    <n v="872.85"/>
    <n v="290.95"/>
    <n v="0"/>
    <n v="0"/>
    <n v="0"/>
    <n v="0"/>
    <n v="7288.24"/>
    <n v="2429.4133333300001"/>
    <n v="729.35724961899996"/>
    <n v="243.119083206"/>
    <n v="8170.7971245400004"/>
    <n v="2723.59904151"/>
  </r>
  <r>
    <n v="1840"/>
    <n v="2162"/>
    <n v="0"/>
    <n v="4"/>
    <n v="1542"/>
    <n v="420602"/>
    <x v="13"/>
    <n v="1.7154486469100001"/>
    <n v="6.2722660355100004E-2"/>
    <n v="52"/>
    <n v="98593481"/>
    <n v="1896028.48077"/>
    <n v="46242259"/>
    <n v="889274.21153800003"/>
    <n v="0"/>
    <n v="0"/>
    <n v="215969.1"/>
    <n v="4153.2519230799999"/>
    <n v="8887.31"/>
    <n v="170.90980769199999"/>
    <n v="0"/>
    <n v="0"/>
    <n v="0"/>
    <n v="0"/>
    <n v="207081.79"/>
    <n v="3982.34211538"/>
    <n v="15004.8690186"/>
    <n v="288.55517343499997"/>
    <n v="216188.54688800001"/>
    <n v="4157.4720555399999"/>
  </r>
  <r>
    <n v="1841"/>
    <n v="2163"/>
    <n v="0"/>
    <n v="4"/>
    <n v="1542"/>
    <n v="420602"/>
    <x v="13"/>
    <n v="1.7154486469100001"/>
    <n v="6.2722660355100004E-2"/>
    <n v="59"/>
    <n v="111905236"/>
    <n v="1896698.9152500001"/>
    <n v="62480443"/>
    <n v="1058990.55932"/>
    <n v="0"/>
    <n v="0"/>
    <n v="171265.51"/>
    <n v="2902.8052542400001"/>
    <n v="7989.22"/>
    <n v="135.410508475"/>
    <n v="0"/>
    <n v="0"/>
    <n v="0"/>
    <n v="0"/>
    <n v="163276.29"/>
    <n v="2767.3947457600002"/>
    <n v="14748.7486505"/>
    <n v="249.97879068699999"/>
    <n v="171427.91696"/>
    <n v="2905.5579145699999"/>
  </r>
  <r>
    <n v="1842"/>
    <n v="2164"/>
    <n v="0"/>
    <n v="4"/>
    <n v="1542"/>
    <n v="420602"/>
    <x v="13"/>
    <n v="1.7154486469100001"/>
    <n v="6.2722660355100004E-2"/>
    <n v="54"/>
    <n v="102541892"/>
    <n v="1898923.9259299999"/>
    <n v="57958979"/>
    <n v="1073314.4259299999"/>
    <n v="0"/>
    <n v="0"/>
    <n v="423625.11"/>
    <n v="7844.9094444399998"/>
    <n v="9158.1"/>
    <n v="169.594444444"/>
    <n v="0"/>
    <n v="0"/>
    <n v="0"/>
    <n v="0"/>
    <n v="414467.01"/>
    <n v="7675.3149999999996"/>
    <n v="19433.375937500001"/>
    <n v="359.87733217700003"/>
    <n v="423977.26374600001"/>
    <n v="7851.4308101099996"/>
  </r>
  <r>
    <n v="1843"/>
    <n v="2165"/>
    <n v="0"/>
    <n v="4"/>
    <n v="1542"/>
    <n v="420602"/>
    <x v="13"/>
    <n v="1.7154486469100001"/>
    <n v="6.2722660355100004E-2"/>
    <n v="72"/>
    <n v="152866603"/>
    <n v="2123147.2638900001"/>
    <n v="73197604"/>
    <n v="1016633.3888899999"/>
    <n v="0"/>
    <n v="0"/>
    <n v="722162.79"/>
    <n v="10030.03875"/>
    <n v="12407.88"/>
    <n v="172.33166666700001"/>
    <n v="0"/>
    <n v="0"/>
    <n v="0"/>
    <n v="0"/>
    <n v="709754.91"/>
    <n v="9857.7070833300004"/>
    <n v="30034.579768600001"/>
    <n v="417.14694122999998"/>
    <n v="722693.60019899998"/>
    <n v="10037.4111139"/>
  </r>
  <r>
    <n v="1844"/>
    <n v="2166"/>
    <n v="0"/>
    <n v="4"/>
    <n v="1542"/>
    <n v="420602"/>
    <x v="13"/>
    <n v="1.7154486469100001"/>
    <n v="6.2722660355100004E-2"/>
    <n v="55"/>
    <n v="121129855"/>
    <n v="2202361"/>
    <n v="81080295"/>
    <n v="1474187.1818200001"/>
    <n v="0"/>
    <n v="0"/>
    <n v="575021.65"/>
    <n v="10454.939090899999"/>
    <n v="13997.14"/>
    <n v="254.49345454499999"/>
    <n v="0"/>
    <n v="0"/>
    <n v="0"/>
    <n v="0"/>
    <n v="561024.51"/>
    <n v="10200.4456364"/>
    <n v="25084.033886699999"/>
    <n v="456.07334339400001"/>
    <n v="575411.22070800001"/>
    <n v="10462.022194699999"/>
  </r>
  <r>
    <n v="1845"/>
    <n v="2166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6"/>
    <n v="2167"/>
    <n v="0"/>
    <n v="4"/>
    <n v="1542"/>
    <n v="420602"/>
    <x v="13"/>
    <n v="1.7154486469100001"/>
    <n v="6.2722660355100004E-2"/>
    <n v="36"/>
    <n v="79238722"/>
    <n v="2201075.6111099999"/>
    <n v="64669573"/>
    <n v="1796377.0277799999"/>
    <n v="0"/>
    <n v="0"/>
    <n v="280971.93"/>
    <n v="7804.7758333299998"/>
    <n v="2344.02"/>
    <n v="65.111666666700003"/>
    <n v="386.66"/>
    <n v="10.7405555556"/>
    <n v="0"/>
    <n v="0"/>
    <n v="278241.25"/>
    <n v="7728.9236111099999"/>
    <n v="13593.0897167"/>
    <n v="377.58582546399998"/>
    <n v="281137.47453000001"/>
    <n v="7809.3742924999997"/>
  </r>
  <r>
    <n v="1847"/>
    <n v="2168"/>
    <n v="0"/>
    <n v="4"/>
    <n v="1542"/>
    <n v="420602"/>
    <x v="13"/>
    <n v="1.7154486469100001"/>
    <n v="6.2722660355100004E-2"/>
    <n v="31"/>
    <n v="68220439"/>
    <n v="2200659.3225799999"/>
    <n v="64982105"/>
    <n v="2096196.93548"/>
    <n v="0"/>
    <n v="0"/>
    <n v="85473.95"/>
    <n v="2757.2241935500001"/>
    <n v="3076.55"/>
    <n v="99.243548387100006"/>
    <n v="0"/>
    <n v="0"/>
    <n v="0"/>
    <n v="0"/>
    <n v="82397.399999999994"/>
    <n v="2657.9806451600002"/>
    <n v="9049.8547250499996"/>
    <n v="291.93079758200003"/>
    <n v="85517.974710099996"/>
    <n v="2758.64434549"/>
  </r>
  <r>
    <n v="1848"/>
    <n v="2168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9"/>
    <n v="2169"/>
    <n v="0"/>
    <n v="4"/>
    <n v="1542"/>
    <n v="420602"/>
    <x v="13"/>
    <n v="1.7154486469100001"/>
    <n v="6.2722660355100004E-2"/>
    <n v="67"/>
    <n v="147998771"/>
    <n v="2208936.8805999998"/>
    <n v="121559742"/>
    <n v="1814324.50746"/>
    <n v="0"/>
    <n v="0"/>
    <n v="298699.21000000002"/>
    <n v="4458.1971641800001"/>
    <n v="5024.3"/>
    <n v="74.989552238800002"/>
    <n v="0"/>
    <n v="0"/>
    <n v="0"/>
    <n v="0"/>
    <n v="293674.90999999997"/>
    <n v="4383.2076119399999"/>
    <n v="20323.062323800001"/>
    <n v="303.32928841500001"/>
    <n v="298834.33567300002"/>
    <n v="4460.2139652699998"/>
  </r>
  <r>
    <n v="1850"/>
    <n v="2169"/>
    <n v="0"/>
    <n v="6"/>
    <n v="1554"/>
    <n v="420802"/>
    <x v="12"/>
    <n v="3.31055918731"/>
    <n v="0.15809278518700001"/>
    <n v="1"/>
    <n v="2741578"/>
    <n v="2741578"/>
    <n v="7705892"/>
    <n v="7705892"/>
    <n v="0"/>
    <n v="0"/>
    <n v="2341.62"/>
    <n v="2341.62"/>
    <n v="0"/>
    <n v="0"/>
    <n v="0"/>
    <n v="0"/>
    <n v="0"/>
    <n v="0"/>
    <n v="2341.62"/>
    <n v="2341.62"/>
    <n v="247.87347860200001"/>
    <n v="247.87347860200001"/>
    <n v="2342.73802282"/>
    <n v="2342.73802282"/>
  </r>
  <r>
    <n v="1851"/>
    <n v="2170"/>
    <n v="0"/>
    <n v="4"/>
    <n v="1542"/>
    <n v="420602"/>
    <x v="13"/>
    <n v="1.7154486469100001"/>
    <n v="6.2722660355100004E-2"/>
    <n v="13"/>
    <n v="28623023"/>
    <n v="2201771"/>
    <n v="9244034"/>
    <n v="711079.53846199997"/>
    <n v="0"/>
    <n v="0"/>
    <n v="65156.57"/>
    <n v="5012.0438461499998"/>
    <n v="796.5"/>
    <n v="61.2692307692"/>
    <n v="0"/>
    <n v="0"/>
    <n v="0"/>
    <n v="0"/>
    <n v="64360.07"/>
    <n v="4950.7746153799999"/>
    <n v="4208.1325184400002"/>
    <n v="323.70250141899999"/>
    <n v="65181.484833000002"/>
    <n v="5013.9603717700002"/>
  </r>
  <r>
    <n v="1852"/>
    <n v="217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3"/>
    <n v="2170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4"/>
    <n v="2171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5"/>
    <n v="217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6"/>
    <n v="2171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7"/>
    <n v="2172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8"/>
    <n v="2172"/>
    <n v="0"/>
    <n v="11"/>
    <n v="1590"/>
    <n v="421303"/>
    <x v="15"/>
    <n v="2.4434984713199999"/>
    <n v="0.136059229634"/>
    <n v="41"/>
    <n v="199177403"/>
    <n v="4857985.4390200004"/>
    <n v="195443366"/>
    <n v="4766911.3658499997"/>
    <n v="0"/>
    <n v="0"/>
    <n v="203135.42"/>
    <n v="4954.5224390200001"/>
    <n v="11711.08"/>
    <n v="285.63609756099999"/>
    <n v="0"/>
    <n v="0"/>
    <n v="0"/>
    <n v="0"/>
    <n v="191424.34"/>
    <n v="4668.88634146"/>
    <n v="14092.517649400001"/>
    <n v="343.719942667"/>
    <n v="203189.86798700001"/>
    <n v="4955.8504387100002"/>
  </r>
  <r>
    <n v="1859"/>
    <n v="2173"/>
    <n v="0"/>
    <n v="11"/>
    <n v="1590"/>
    <n v="421303"/>
    <x v="15"/>
    <n v="2.4434984713199999"/>
    <n v="0.136059229634"/>
    <n v="210"/>
    <n v="1019655119"/>
    <n v="4855500.5666699996"/>
    <n v="791355831"/>
    <n v="3768361.1"/>
    <n v="0"/>
    <n v="0"/>
    <n v="691512.63"/>
    <n v="3292.9172857100002"/>
    <n v="14265.01"/>
    <n v="67.928619047599994"/>
    <n v="1893.33"/>
    <n v="9.0158571428599998"/>
    <n v="0"/>
    <n v="0"/>
    <n v="675354.29"/>
    <n v="3215.9728095199998"/>
    <n v="55911.616286299999"/>
    <n v="266.24579183899999"/>
    <n v="691659.88031000004"/>
    <n v="3293.6184776700002"/>
  </r>
  <r>
    <n v="1860"/>
    <n v="2174"/>
    <n v="0"/>
    <n v="11"/>
    <n v="1590"/>
    <n v="421303"/>
    <x v="15"/>
    <n v="2.4434984713199999"/>
    <n v="0.136059229634"/>
    <n v="213"/>
    <n v="1034043503"/>
    <n v="4854664.3333299998"/>
    <n v="590052903"/>
    <n v="2770201.4225400002"/>
    <n v="0"/>
    <n v="0"/>
    <n v="931399.13"/>
    <n v="4372.7658685400002"/>
    <n v="11977.3"/>
    <n v="56.2314553991"/>
    <n v="146.66999999999999"/>
    <n v="0.68859154929599997"/>
    <n v="0"/>
    <n v="0"/>
    <n v="919275.16"/>
    <n v="4315.8458215999999"/>
    <n v="61097.696906099998"/>
    <n v="286.84364744599998"/>
    <n v="931562.75568199996"/>
    <n v="4373.5340642299998"/>
  </r>
  <r>
    <n v="1861"/>
    <n v="2175"/>
    <n v="0"/>
    <n v="11"/>
    <n v="1590"/>
    <n v="421303"/>
    <x v="15"/>
    <n v="2.4434984713199999"/>
    <n v="0.136059229634"/>
    <n v="99"/>
    <n v="480623302"/>
    <n v="4854780.82828"/>
    <n v="827260238"/>
    <n v="8356164.0202000001"/>
    <n v="0"/>
    <n v="0"/>
    <n v="790774.4"/>
    <n v="7987.6202020199999"/>
    <n v="7589.59"/>
    <n v="76.662525252500004"/>
    <n v="0"/>
    <n v="0"/>
    <n v="0"/>
    <n v="0"/>
    <n v="783184.81"/>
    <n v="7910.95767677"/>
    <n v="40263.006369299997"/>
    <n v="406.69703403300002"/>
    <n v="790879.45765700005"/>
    <n v="7988.6813904700002"/>
  </r>
  <r>
    <n v="1862"/>
    <n v="2176"/>
    <n v="0"/>
    <n v="11"/>
    <n v="1590"/>
    <n v="421303"/>
    <x v="15"/>
    <n v="2.4434984713199999"/>
    <n v="0.136059229634"/>
    <n v="82"/>
    <n v="389905012"/>
    <n v="4754939.1707300004"/>
    <n v="189314661"/>
    <n v="2308715.3780499999"/>
    <n v="0"/>
    <n v="0"/>
    <n v="345505.92"/>
    <n v="4213.4868292700003"/>
    <n v="3859.35"/>
    <n v="47.065243902399999"/>
    <n v="0"/>
    <n v="0"/>
    <n v="0"/>
    <n v="0"/>
    <n v="341646.57"/>
    <n v="4166.4215853699998"/>
    <n v="23934.899185400001"/>
    <n v="291.88901445599998"/>
    <n v="345542.15515300003"/>
    <n v="4213.9287213799998"/>
  </r>
  <r>
    <n v="1863"/>
    <n v="2177"/>
    <n v="0"/>
    <n v="11"/>
    <n v="1590"/>
    <n v="421303"/>
    <x v="15"/>
    <n v="2.4434984713199999"/>
    <n v="0.136059229634"/>
    <n v="27"/>
    <n v="127032449"/>
    <n v="4704905.5185200004"/>
    <n v="20569454"/>
    <n v="761831.62962999998"/>
    <n v="0"/>
    <n v="0"/>
    <n v="96620.52"/>
    <n v="3578.5377777799999"/>
    <n v="38.65"/>
    <n v="1.4314814814800001"/>
    <n v="2626.66"/>
    <n v="97.283703703699999"/>
    <n v="0"/>
    <n v="0"/>
    <n v="93955.21"/>
    <n v="3479.8225925900001"/>
    <n v="6633.52677864"/>
    <n v="245.68617698700001"/>
    <n v="96627.767850000004"/>
    <n v="3578.8062166700001"/>
  </r>
  <r>
    <n v="1864"/>
    <n v="2178"/>
    <n v="0"/>
    <n v="11"/>
    <n v="1590"/>
    <n v="421303"/>
    <x v="15"/>
    <n v="2.4434984713199999"/>
    <n v="0.136059229634"/>
    <n v="22"/>
    <n v="105586510"/>
    <n v="4799386.8181800004"/>
    <n v="47233191"/>
    <n v="2146963.2272700001"/>
    <n v="0"/>
    <n v="0"/>
    <n v="112498.6"/>
    <n v="5113.5727272699996"/>
    <n v="205"/>
    <n v="9.3181818181799994"/>
    <n v="0"/>
    <n v="0"/>
    <n v="0"/>
    <n v="0"/>
    <n v="112293.6"/>
    <n v="5104.2545454499996"/>
    <n v="6165.7201315599996"/>
    <n v="280.26000598000002"/>
    <n v="112504.61000499999"/>
    <n v="5113.8459093199999"/>
  </r>
  <r>
    <n v="1865"/>
    <n v="2179"/>
    <n v="0"/>
    <n v="11"/>
    <n v="1590"/>
    <n v="421303"/>
    <x v="15"/>
    <n v="2.4434984713199999"/>
    <n v="0.136059229634"/>
    <n v="4"/>
    <n v="19764749"/>
    <n v="4941187.25"/>
    <n v="4261860"/>
    <n v="1065465"/>
    <n v="0"/>
    <n v="0"/>
    <n v="42397.24"/>
    <n v="10599.31"/>
    <n v="0"/>
    <n v="0"/>
    <n v="0"/>
    <n v="0"/>
    <n v="0"/>
    <n v="0"/>
    <n v="42397.24"/>
    <n v="10599.31"/>
    <n v="1952.7214844099999"/>
    <n v="488.18037110199998"/>
    <n v="42398.746316800003"/>
    <n v="10599.686579200001"/>
  </r>
  <r>
    <n v="1866"/>
    <n v="2180"/>
    <n v="0"/>
    <n v="11"/>
    <n v="1590"/>
    <n v="421303"/>
    <x v="15"/>
    <n v="2.4434984713199999"/>
    <n v="0.136059229634"/>
    <n v="17"/>
    <n v="84012960"/>
    <n v="4941938.8235299997"/>
    <n v="25366299"/>
    <n v="1492135.23529"/>
    <n v="0"/>
    <n v="0"/>
    <n v="211682.96"/>
    <n v="12451.938823500001"/>
    <n v="2219.9899999999998"/>
    <n v="130.58764705900001"/>
    <n v="0"/>
    <n v="0"/>
    <n v="0"/>
    <n v="0"/>
    <n v="209462.97"/>
    <n v="12321.3511765"/>
    <n v="8821.2413180799995"/>
    <n v="518.89654812200001"/>
    <n v="211686.57310499999"/>
    <n v="12452.1513591"/>
  </r>
  <r>
    <n v="1867"/>
    <n v="2181"/>
    <n v="0"/>
    <n v="11"/>
    <n v="1590"/>
    <n v="421303"/>
    <x v="15"/>
    <n v="2.4434984713199999"/>
    <n v="0.136059229634"/>
    <n v="44"/>
    <n v="217155344"/>
    <n v="4935348.7272699997"/>
    <n v="87170771"/>
    <n v="1981153.8863599999"/>
    <n v="0"/>
    <n v="0"/>
    <n v="664581.93000000005"/>
    <n v="15104.134772699999"/>
    <n v="19994.93"/>
    <n v="454.43022727300001"/>
    <n v="280"/>
    <n v="6.3636363636400004"/>
    <n v="0"/>
    <n v="0"/>
    <n v="644307"/>
    <n v="14643.340909099999"/>
    <n v="21991.108182"/>
    <n v="499.79791322800003"/>
    <n v="664585.78923700005"/>
    <n v="15104.222482699999"/>
  </r>
  <r>
    <n v="1868"/>
    <n v="2182"/>
    <n v="0"/>
    <n v="11"/>
    <n v="1590"/>
    <n v="421303"/>
    <x v="15"/>
    <n v="2.4434984713199999"/>
    <n v="0.136059229634"/>
    <n v="30"/>
    <n v="148001737"/>
    <n v="4933391.2333300002"/>
    <n v="72699370"/>
    <n v="2423312.3333299998"/>
    <n v="0"/>
    <n v="0"/>
    <n v="390983.61"/>
    <n v="13032.787"/>
    <n v="12547.4"/>
    <n v="418.246666667"/>
    <n v="0"/>
    <n v="0"/>
    <n v="0"/>
    <n v="0"/>
    <n v="378436.21"/>
    <n v="12614.540333299999"/>
    <n v="15650.5484378"/>
    <n v="521.68494792800004"/>
    <n v="390984.02699400001"/>
    <n v="13032.8008998"/>
  </r>
  <r>
    <n v="1869"/>
    <n v="2183"/>
    <n v="0"/>
    <n v="7"/>
    <n v="1559"/>
    <n v="420902"/>
    <x v="10"/>
    <n v="2.03499862388"/>
    <n v="9.7002360050799999E-2"/>
    <n v="3"/>
    <n v="8704060"/>
    <n v="2901353.3333299998"/>
    <n v="9339758"/>
    <n v="3113252.6666700002"/>
    <n v="0"/>
    <n v="0"/>
    <n v="118714.9"/>
    <n v="39571.6333333"/>
    <n v="380.76"/>
    <n v="126.92"/>
    <n v="0"/>
    <n v="0"/>
    <n v="0"/>
    <n v="0"/>
    <n v="118334.14"/>
    <n v="39444.713333300002"/>
    <n v="3145.08832631"/>
    <n v="1048.36277544"/>
    <n v="118715.163216"/>
    <n v="39571.721071799999"/>
  </r>
  <r>
    <n v="1870"/>
    <n v="2183"/>
    <n v="0"/>
    <n v="11"/>
    <n v="1590"/>
    <n v="421303"/>
    <x v="15"/>
    <n v="2.4434984713199999"/>
    <n v="0.136059229634"/>
    <n v="8"/>
    <n v="39518508"/>
    <n v="4939813.5"/>
    <n v="19802547"/>
    <n v="2475318.375"/>
    <n v="0"/>
    <n v="0"/>
    <n v="65276.33"/>
    <n v="8159.5412500000002"/>
    <n v="227.47"/>
    <n v="28.43375"/>
    <n v="0"/>
    <n v="0"/>
    <n v="0"/>
    <n v="0"/>
    <n v="65048.86"/>
    <n v="8131.1075000000001"/>
    <n v="3044.1783348700001"/>
    <n v="380.52229185900001"/>
    <n v="65276.408795399999"/>
    <n v="8159.5510994200004"/>
  </r>
  <r>
    <n v="1871"/>
    <n v="2184"/>
    <n v="0"/>
    <n v="7"/>
    <n v="1559"/>
    <n v="420902"/>
    <x v="10"/>
    <n v="2.03499862388"/>
    <n v="9.7002360050799999E-2"/>
    <n v="30"/>
    <n v="86954466"/>
    <n v="2898482.2"/>
    <n v="79045749"/>
    <n v="2634858.2999999998"/>
    <n v="0"/>
    <n v="0"/>
    <n v="249190.43"/>
    <n v="8306.3476666700008"/>
    <n v="4193.7700000000004"/>
    <n v="139.79233333299999"/>
    <n v="196.11"/>
    <n v="6.5369999999999999"/>
    <n v="0"/>
    <n v="0"/>
    <n v="244800.55"/>
    <n v="8160.0183333300001"/>
    <n v="11838.0177184"/>
    <n v="394.60059061499999"/>
    <n v="249191.88916200001"/>
    <n v="8306.3963053999996"/>
  </r>
  <r>
    <n v="1872"/>
    <n v="2184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3"/>
    <n v="2185"/>
    <n v="0"/>
    <n v="7"/>
    <n v="1559"/>
    <n v="420902"/>
    <x v="10"/>
    <n v="2.03499862388"/>
    <n v="9.7002360050799999E-2"/>
    <n v="9"/>
    <n v="26064818"/>
    <n v="2896090.8888900001"/>
    <n v="23917346"/>
    <n v="2657482.8888900001"/>
    <n v="0"/>
    <n v="0"/>
    <n v="49953.07"/>
    <n v="5550.3411111100004"/>
    <n v="3698.05"/>
    <n v="410.89444444399999"/>
    <n v="0"/>
    <n v="0"/>
    <n v="0"/>
    <n v="0"/>
    <n v="46255.02"/>
    <n v="5139.44666667"/>
    <n v="2968.17410118"/>
    <n v="329.79712235300002"/>
    <n v="49953.632480400003"/>
    <n v="5550.4036089299998"/>
  </r>
  <r>
    <n v="1874"/>
    <n v="2186"/>
    <n v="0"/>
    <n v="7"/>
    <n v="1559"/>
    <n v="420902"/>
    <x v="10"/>
    <n v="2.03499862388"/>
    <n v="9.7002360050799999E-2"/>
    <n v="12"/>
    <n v="34677830"/>
    <n v="2889819.1666700002"/>
    <n v="30234568"/>
    <n v="2519547.3333299998"/>
    <n v="0"/>
    <n v="0"/>
    <n v="67224.37"/>
    <n v="5602.03083333"/>
    <n v="2284.89"/>
    <n v="190.4075"/>
    <n v="0"/>
    <n v="0"/>
    <n v="0"/>
    <n v="0"/>
    <n v="64939.48"/>
    <n v="5411.6233333299997"/>
    <n v="3836.8453406100002"/>
    <n v="319.73711171799999"/>
    <n v="67226.454542899999"/>
    <n v="5602.2045452399998"/>
  </r>
  <r>
    <n v="1875"/>
    <n v="2187"/>
    <n v="0"/>
    <n v="7"/>
    <n v="1559"/>
    <n v="420902"/>
    <x v="10"/>
    <n v="2.03499862388"/>
    <n v="9.7002360050799999E-2"/>
    <n v="10"/>
    <n v="28926053"/>
    <n v="2892605.3"/>
    <n v="27950647"/>
    <n v="2795064.7"/>
    <n v="0"/>
    <n v="0"/>
    <n v="46563.51"/>
    <n v="4656.3509999999997"/>
    <n v="3955.91"/>
    <n v="395.59100000000001"/>
    <n v="0"/>
    <n v="0"/>
    <n v="0"/>
    <n v="0"/>
    <n v="42607.6"/>
    <n v="4260.76"/>
    <n v="3196.6530141100002"/>
    <n v="319.66530141099997"/>
    <n v="46565.957609099998"/>
    <n v="4656.5957609099996"/>
  </r>
  <r>
    <n v="1876"/>
    <n v="2187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7"/>
    <n v="218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8"/>
    <n v="2188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9"/>
    <n v="2189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0"/>
    <n v="2193"/>
    <n v="0"/>
    <n v="9"/>
    <n v="1574"/>
    <n v="421102"/>
    <x v="4"/>
    <n v="0.93946441451100005"/>
    <n v="3.3669813513899999E-2"/>
    <n v="1"/>
    <n v="4198525"/>
    <n v="4198525"/>
    <n v="4293222"/>
    <n v="4293222"/>
    <n v="0"/>
    <n v="0"/>
    <n v="673.24"/>
    <n v="673.24"/>
    <n v="32.869999999999997"/>
    <n v="32.869999999999997"/>
    <n v="0"/>
    <n v="0"/>
    <n v="0"/>
    <n v="0"/>
    <n v="640.37"/>
    <n v="640.37"/>
    <n v="110.36683269300001"/>
    <n v="110.36683269300001"/>
    <n v="673.42695007099996"/>
    <n v="673.42695007099996"/>
  </r>
  <r>
    <n v="1881"/>
    <n v="2194"/>
    <n v="0"/>
    <n v="9"/>
    <n v="1574"/>
    <n v="421102"/>
    <x v="4"/>
    <n v="0.93946441451100005"/>
    <n v="3.36698135138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2"/>
    <n v="221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3"/>
    <n v="221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4"/>
    <n v="2220"/>
    <n v="0"/>
    <n v="2"/>
    <n v="1521"/>
    <n v="420302"/>
    <x v="16"/>
    <n v="1.24122011027"/>
    <n v="5.1411341630299999E-2"/>
    <n v="122"/>
    <n v="85111933"/>
    <n v="697638.79508199997"/>
    <n v="90857831"/>
    <n v="744736.31967200001"/>
    <n v="0"/>
    <n v="0"/>
    <n v="191759.09"/>
    <n v="1571.7958196699999"/>
    <n v="564.4"/>
    <n v="4.6262295081999998"/>
    <n v="0"/>
    <n v="0"/>
    <n v="0"/>
    <n v="0"/>
    <n v="191194.69"/>
    <n v="1567.1695901600001"/>
    <n v="19551.570195200002"/>
    <n v="160.258772091"/>
    <n v="192453.903593"/>
    <n v="1577.4910130599999"/>
  </r>
  <r>
    <n v="1885"/>
    <n v="2221"/>
    <n v="0"/>
    <n v="2"/>
    <n v="1521"/>
    <n v="420302"/>
    <x v="16"/>
    <n v="1.24122011027"/>
    <n v="5.1411341630299999E-2"/>
    <n v="187"/>
    <n v="130287255"/>
    <n v="696723.28876999998"/>
    <n v="139195657"/>
    <n v="744361.80213900004"/>
    <n v="0"/>
    <n v="0"/>
    <n v="217078.21"/>
    <n v="1160.8460427800001"/>
    <n v="1756.63"/>
    <n v="9.3937433155099992"/>
    <n v="0"/>
    <n v="0"/>
    <n v="0"/>
    <n v="0"/>
    <n v="215321.58"/>
    <n v="1151.4522994700001"/>
    <n v="24965.184893400001"/>
    <n v="133.50366253199999"/>
    <n v="217839.68544500001"/>
    <n v="1164.9181039800001"/>
  </r>
  <r>
    <n v="1886"/>
    <n v="2221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7"/>
    <n v="222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8"/>
    <n v="2222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9"/>
    <n v="222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0"/>
    <n v="2223"/>
    <n v="0"/>
    <n v="16"/>
    <n v="1604"/>
    <n v="429021"/>
    <x v="14"/>
    <n v="3.4745254320900001"/>
    <n v="0.30734070543399999"/>
    <n v="13"/>
    <n v="79857645"/>
    <n v="6142895.7692299997"/>
    <n v="2577866"/>
    <n v="198297.38461499999"/>
    <n v="0"/>
    <n v="0"/>
    <n v="16760.32"/>
    <n v="1289.2553846200001"/>
    <n v="0"/>
    <n v="0"/>
    <n v="0"/>
    <n v="0"/>
    <n v="0"/>
    <n v="0"/>
    <n v="16760.32"/>
    <n v="1289.2553846200001"/>
    <n v="1969.16581032"/>
    <n v="151.47429310199999"/>
    <n v="16812.892381500002"/>
    <n v="1293.2994139699999"/>
  </r>
  <r>
    <n v="1891"/>
    <n v="2224"/>
    <n v="0"/>
    <n v="16"/>
    <n v="1604"/>
    <n v="429021"/>
    <x v="14"/>
    <n v="3.4745254320900001"/>
    <n v="0.30734070543399999"/>
    <n v="6"/>
    <n v="36878160"/>
    <n v="6146360"/>
    <n v="2171231"/>
    <n v="361871.83333300002"/>
    <n v="0"/>
    <n v="0"/>
    <n v="7445.64"/>
    <n v="1240.94"/>
    <n v="0"/>
    <n v="0"/>
    <n v="0"/>
    <n v="0"/>
    <n v="0"/>
    <n v="0"/>
    <n v="7445.64"/>
    <n v="1240.94"/>
    <n v="865.63942171999997"/>
    <n v="144.27323695300001"/>
    <n v="7467.4086668700002"/>
    <n v="1244.56811115"/>
  </r>
  <r>
    <n v="1892"/>
    <n v="2225"/>
    <n v="0"/>
    <n v="16"/>
    <n v="1604"/>
    <n v="429021"/>
    <x v="14"/>
    <n v="3.4745254320900001"/>
    <n v="0.30734070543399999"/>
    <n v="3"/>
    <n v="18426962"/>
    <n v="6142320.6666700002"/>
    <n v="1084248"/>
    <n v="361416"/>
    <n v="0"/>
    <n v="0"/>
    <n v="5906.04"/>
    <n v="1968.68"/>
    <n v="0"/>
    <n v="0"/>
    <n v="0"/>
    <n v="0"/>
    <n v="0"/>
    <n v="0"/>
    <n v="5906.04"/>
    <n v="1968.68"/>
    <n v="510.92395467900002"/>
    <n v="170.307984893"/>
    <n v="5922.7706310800004"/>
    <n v="1974.2568770299999"/>
  </r>
  <r>
    <n v="1893"/>
    <n v="2226"/>
    <n v="0"/>
    <n v="16"/>
    <n v="1604"/>
    <n v="429021"/>
    <x v="14"/>
    <n v="3.4745254320900001"/>
    <n v="0.30734070543399999"/>
    <n v="7"/>
    <n v="43000597"/>
    <n v="6142942.4285700005"/>
    <n v="1999718"/>
    <n v="285674"/>
    <n v="0"/>
    <n v="0"/>
    <n v="19609.09"/>
    <n v="2801.2985714299998"/>
    <n v="179.5"/>
    <n v="25.642857142899999"/>
    <n v="0"/>
    <n v="0"/>
    <n v="0"/>
    <n v="0"/>
    <n v="19429.59"/>
    <n v="2775.6557142900001"/>
    <n v="1594.11346501"/>
    <n v="227.730495002"/>
    <n v="19659.798691700002"/>
    <n v="2808.54267024"/>
  </r>
  <r>
    <n v="1894"/>
    <n v="2227"/>
    <n v="0"/>
    <n v="16"/>
    <n v="1604"/>
    <n v="429021"/>
    <x v="14"/>
    <n v="3.4745254320900001"/>
    <n v="0.30734070543399999"/>
    <n v="16"/>
    <n v="98295321"/>
    <n v="6143457.5625"/>
    <n v="3185377"/>
    <n v="199086.0625"/>
    <n v="0"/>
    <n v="0"/>
    <n v="36106.89"/>
    <n v="2256.680625"/>
    <n v="50.12"/>
    <n v="3.1324999999999998"/>
    <n v="0"/>
    <n v="0"/>
    <n v="0"/>
    <n v="0"/>
    <n v="36056.769999999997"/>
    <n v="2253.5481249999998"/>
    <n v="3235.2020538900001"/>
    <n v="202.20012836800001"/>
    <n v="36194.860986599997"/>
    <n v="2262.1788116600001"/>
  </r>
  <r>
    <n v="1895"/>
    <n v="2228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6"/>
    <n v="2229"/>
    <n v="0"/>
    <n v="4"/>
    <n v="1542"/>
    <n v="420602"/>
    <x v="13"/>
    <n v="1.7154486469100001"/>
    <n v="6.2722660355100004E-2"/>
    <n v="40"/>
    <n v="79291430"/>
    <n v="1982285.75"/>
    <n v="29258561"/>
    <n v="731464.02500000002"/>
    <n v="0"/>
    <n v="0"/>
    <n v="122840.37"/>
    <n v="3071.0092500000001"/>
    <n v="1926.97"/>
    <n v="48.174250000000001"/>
    <n v="0"/>
    <n v="0"/>
    <n v="0"/>
    <n v="0"/>
    <n v="120913.4"/>
    <n v="3022.835"/>
    <n v="8768.8347191400007"/>
    <n v="219.22086797899999"/>
    <n v="123102.690118"/>
    <n v="3077.5672529399999"/>
  </r>
  <r>
    <n v="1897"/>
    <n v="2229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8"/>
    <n v="2230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9"/>
    <n v="2230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0"/>
    <n v="2231"/>
    <n v="0"/>
    <n v="4"/>
    <n v="1542"/>
    <n v="420602"/>
    <x v="13"/>
    <n v="1.7154486469100001"/>
    <n v="6.2722660355100004E-2"/>
    <n v="64"/>
    <n v="127189596"/>
    <n v="1987337.4375"/>
    <n v="47181930"/>
    <n v="737217.65625"/>
    <n v="0"/>
    <n v="0"/>
    <n v="126588.29"/>
    <n v="1977.9420312499999"/>
    <n v="1796.26"/>
    <n v="28.0665625"/>
    <n v="0"/>
    <n v="0"/>
    <n v="0"/>
    <n v="0"/>
    <n v="124792.03"/>
    <n v="1949.87546875"/>
    <n v="10997.085738600001"/>
    <n v="171.82946466499999"/>
    <n v="126818.538986"/>
    <n v="1981.5396716499999"/>
  </r>
  <r>
    <n v="1901"/>
    <n v="2232"/>
    <n v="0"/>
    <n v="4"/>
    <n v="1542"/>
    <n v="420602"/>
    <x v="13"/>
    <n v="1.7154486469100001"/>
    <n v="6.2722660355100004E-2"/>
    <n v="147"/>
    <n v="292199358"/>
    <n v="1987750.7346900001"/>
    <n v="110314159"/>
    <n v="750436.45578199998"/>
    <n v="0"/>
    <n v="0"/>
    <n v="297754.13"/>
    <n v="2025.5382993200001"/>
    <n v="1282.0999999999999"/>
    <n v="8.7217687074800008"/>
    <n v="0"/>
    <n v="0"/>
    <n v="0"/>
    <n v="0"/>
    <n v="296472.03000000003"/>
    <n v="2016.81653061"/>
    <n v="26135.8814853"/>
    <n v="177.79511214499999"/>
    <n v="298258.16728699999"/>
    <n v="2028.9671244000001"/>
  </r>
  <r>
    <n v="1902"/>
    <n v="2233"/>
    <n v="0"/>
    <n v="4"/>
    <n v="1542"/>
    <n v="420602"/>
    <x v="13"/>
    <n v="1.7154486469100001"/>
    <n v="6.2722660355100004E-2"/>
    <n v="67"/>
    <n v="133395976"/>
    <n v="1990984.71642"/>
    <n v="49628272"/>
    <n v="740720.47761199996"/>
    <n v="0"/>
    <n v="0"/>
    <n v="126261.42"/>
    <n v="1884.4988059699999"/>
    <n v="443.37"/>
    <n v="6.6174626865699997"/>
    <n v="0"/>
    <n v="0"/>
    <n v="0"/>
    <n v="0"/>
    <n v="125818.05"/>
    <n v="1877.88134328"/>
    <n v="11299.927435899999"/>
    <n v="168.65563337099999"/>
    <n v="126467.38505899999"/>
    <n v="1887.5729113299999"/>
  </r>
  <r>
    <n v="1903"/>
    <n v="223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4"/>
    <n v="2235"/>
    <n v="0"/>
    <n v="4"/>
    <n v="1542"/>
    <n v="420602"/>
    <x v="13"/>
    <n v="1.7154486469100001"/>
    <n v="6.2722660355100004E-2"/>
    <n v="43"/>
    <n v="81387494"/>
    <n v="1892732.4186"/>
    <n v="37295122"/>
    <n v="867328.41860500001"/>
    <n v="0"/>
    <n v="0"/>
    <n v="63949.67"/>
    <n v="1487.2016279100001"/>
    <n v="311.88"/>
    <n v="7.2530232558099996"/>
    <n v="0"/>
    <n v="0"/>
    <n v="0"/>
    <n v="0"/>
    <n v="63637.79"/>
    <n v="1479.9486046500001"/>
    <n v="6441.6776027899996"/>
    <n v="149.806455879"/>
    <n v="64034.098710300001"/>
    <n v="1489.1650862900001"/>
  </r>
  <r>
    <n v="1905"/>
    <n v="2236"/>
    <n v="0"/>
    <n v="4"/>
    <n v="1542"/>
    <n v="420602"/>
    <x v="13"/>
    <n v="1.7154486469100001"/>
    <n v="6.2722660355100004E-2"/>
    <n v="118"/>
    <n v="223385726"/>
    <n v="1893099.3728799999"/>
    <n v="108155039"/>
    <n v="916568.12711899995"/>
    <n v="0"/>
    <n v="0"/>
    <n v="268686.28999999998"/>
    <n v="2277.0024576300002"/>
    <n v="6776.78"/>
    <n v="57.4303389831"/>
    <n v="0"/>
    <n v="0"/>
    <n v="0"/>
    <n v="0"/>
    <n v="261909.51"/>
    <n v="2219.5721186400001"/>
    <n v="22625.274105299999"/>
    <n v="191.73961106199999"/>
    <n v="269025.12766400003"/>
    <n v="2279.8739632500001"/>
  </r>
  <r>
    <n v="1906"/>
    <n v="2237"/>
    <n v="0"/>
    <n v="4"/>
    <n v="1542"/>
    <n v="420602"/>
    <x v="13"/>
    <n v="1.7154486469100001"/>
    <n v="6.2722660355100004E-2"/>
    <n v="1"/>
    <n v="1898359"/>
    <n v="1898359"/>
    <n v="861153"/>
    <n v="861153"/>
    <n v="0"/>
    <n v="0"/>
    <n v="1052.8399999999999"/>
    <n v="1052.8399999999999"/>
    <n v="0"/>
    <n v="0"/>
    <n v="0"/>
    <n v="0"/>
    <n v="0"/>
    <n v="0"/>
    <n v="1052.8399999999999"/>
    <n v="1052.8399999999999"/>
    <n v="126.63405826"/>
    <n v="126.63405826"/>
    <n v="1054.0567117999999"/>
    <n v="1054.0567117999999"/>
  </r>
  <r>
    <n v="1907"/>
    <n v="2238"/>
    <n v="0"/>
    <n v="4"/>
    <n v="1542"/>
    <n v="420602"/>
    <x v="13"/>
    <n v="1.7154486469100001"/>
    <n v="6.2722660355100004E-2"/>
    <n v="55"/>
    <n v="104300114"/>
    <n v="1896365.70909"/>
    <n v="51959373"/>
    <n v="944715.87272700004"/>
    <n v="0"/>
    <n v="0"/>
    <n v="134720.4"/>
    <n v="2449.4618181800001"/>
    <n v="1593.5"/>
    <n v="28.972727272699998"/>
    <n v="0"/>
    <n v="0"/>
    <n v="0"/>
    <n v="0"/>
    <n v="133126.9"/>
    <n v="2420.48909091"/>
    <n v="11858.192422300001"/>
    <n v="215.60349858800001"/>
    <n v="134858.795266"/>
    <n v="2451.9780957399998"/>
  </r>
  <r>
    <n v="1908"/>
    <n v="2239"/>
    <n v="0"/>
    <n v="4"/>
    <n v="1542"/>
    <n v="420602"/>
    <x v="13"/>
    <n v="1.7154486469100001"/>
    <n v="6.2722660355100004E-2"/>
    <n v="47"/>
    <n v="89044533"/>
    <n v="1894564.5319099999"/>
    <n v="61661493"/>
    <n v="1311946.6595699999"/>
    <n v="0"/>
    <n v="0"/>
    <n v="362672.75"/>
    <n v="7716.4414893599997"/>
    <n v="3510.66"/>
    <n v="74.694893617000005"/>
    <n v="0"/>
    <n v="0"/>
    <n v="0"/>
    <n v="0"/>
    <n v="359162.09"/>
    <n v="7641.74659574"/>
    <n v="17313.676149300001"/>
    <n v="368.37608828200001"/>
    <n v="363011.575151"/>
    <n v="7723.6505351300002"/>
  </r>
  <r>
    <n v="1909"/>
    <n v="2240"/>
    <n v="0"/>
    <n v="4"/>
    <n v="1542"/>
    <n v="420602"/>
    <x v="13"/>
    <n v="1.7154486469100001"/>
    <n v="6.2722660355100004E-2"/>
    <n v="40"/>
    <n v="75746753"/>
    <n v="1893668.825"/>
    <n v="47333068"/>
    <n v="1183326.7"/>
    <n v="0"/>
    <n v="0"/>
    <n v="674944.44"/>
    <n v="16873.611000000001"/>
    <n v="5043.1000000000004"/>
    <n v="126.0775"/>
    <n v="0"/>
    <n v="0"/>
    <n v="0"/>
    <n v="0"/>
    <n v="669901.34"/>
    <n v="16747.533500000001"/>
    <n v="16062.866304200001"/>
    <n v="401.57165760499998"/>
    <n v="675499.86207200005"/>
    <n v="16887.496551799999"/>
  </r>
  <r>
    <n v="1910"/>
    <n v="2241"/>
    <n v="0"/>
    <n v="4"/>
    <n v="1542"/>
    <n v="420602"/>
    <x v="13"/>
    <n v="1.7154486469100001"/>
    <n v="6.2722660355100004E-2"/>
    <n v="29"/>
    <n v="63892827"/>
    <n v="2203200.9310300001"/>
    <n v="36664622"/>
    <n v="1264297.3103400001"/>
    <n v="0"/>
    <n v="0"/>
    <n v="346691.64"/>
    <n v="11954.8841379"/>
    <n v="12478.85"/>
    <n v="430.30517241400003"/>
    <n v="0"/>
    <n v="0"/>
    <n v="0"/>
    <n v="0"/>
    <n v="334212.78999999998"/>
    <n v="11524.578965500001"/>
    <n v="13167.2013443"/>
    <n v="454.041425667"/>
    <n v="346949.28233800002"/>
    <n v="11963.768356500001"/>
  </r>
  <r>
    <n v="1911"/>
    <n v="2242"/>
    <n v="0"/>
    <n v="4"/>
    <n v="1542"/>
    <n v="420602"/>
    <x v="13"/>
    <n v="1.7154486469100001"/>
    <n v="6.2722660355100004E-2"/>
    <n v="51"/>
    <n v="112371732"/>
    <n v="2203367.2941200002"/>
    <n v="87416266"/>
    <n v="1714044.4313699999"/>
    <n v="0"/>
    <n v="0"/>
    <n v="456923.51"/>
    <n v="8959.2845097999998"/>
    <n v="5793.57"/>
    <n v="113.599411765"/>
    <n v="0"/>
    <n v="0"/>
    <n v="0"/>
    <n v="0"/>
    <n v="451129.94"/>
    <n v="8845.6850980399995"/>
    <n v="18556.8795016"/>
    <n v="363.86038238499998"/>
    <n v="457237.053159"/>
    <n v="8965.4324148800006"/>
  </r>
  <r>
    <n v="1912"/>
    <n v="2243"/>
    <n v="0"/>
    <n v="4"/>
    <n v="1542"/>
    <n v="420602"/>
    <x v="13"/>
    <n v="1.7154486469100001"/>
    <n v="6.2722660355100004E-2"/>
    <n v="27"/>
    <n v="59415521"/>
    <n v="2200574.8518500002"/>
    <n v="44304986"/>
    <n v="1640925.40741"/>
    <n v="0"/>
    <n v="0"/>
    <n v="249147.61"/>
    <n v="9227.6892592599997"/>
    <n v="2309.86"/>
    <n v="85.550370370400003"/>
    <n v="0"/>
    <n v="0"/>
    <n v="0"/>
    <n v="0"/>
    <n v="246837.75"/>
    <n v="9142.1388888900001"/>
    <n v="13012.809380299999"/>
    <n v="481.95590297299998"/>
    <n v="249291.95934999999"/>
    <n v="9233.0355314600001"/>
  </r>
  <r>
    <n v="1913"/>
    <n v="2244"/>
    <n v="0"/>
    <n v="4"/>
    <n v="1542"/>
    <n v="420602"/>
    <x v="13"/>
    <n v="1.7154486469100001"/>
    <n v="6.2722660355100004E-2"/>
    <n v="13"/>
    <n v="28611324"/>
    <n v="2200871.0769199999"/>
    <n v="13043738"/>
    <n v="1003364.46154"/>
    <n v="0"/>
    <n v="0"/>
    <n v="130183.88"/>
    <n v="10014.1446154"/>
    <n v="1031.3699999999999"/>
    <n v="79.336153846200006"/>
    <n v="0"/>
    <n v="0"/>
    <n v="0"/>
    <n v="0"/>
    <n v="129152.51"/>
    <n v="9934.8084615400003"/>
    <n v="5632.56324159"/>
    <n v="433.27409550700003"/>
    <n v="130252.346437"/>
    <n v="10019.4112644"/>
  </r>
  <r>
    <n v="1914"/>
    <n v="2245"/>
    <n v="0"/>
    <n v="4"/>
    <n v="1542"/>
    <n v="420602"/>
    <x v="13"/>
    <n v="1.7154486469100001"/>
    <n v="6.2722660355100004E-2"/>
    <n v="24"/>
    <n v="52659310"/>
    <n v="2194137.9166700002"/>
    <n v="58620644"/>
    <n v="2442526.8333299998"/>
    <n v="0"/>
    <n v="0"/>
    <n v="114275.82"/>
    <n v="4761.4925000000003"/>
    <n v="660.87"/>
    <n v="27.536249999999999"/>
    <n v="0"/>
    <n v="0"/>
    <n v="0"/>
    <n v="0"/>
    <n v="113614.95"/>
    <n v="4733.9562500000002"/>
    <n v="7092.6702485200003"/>
    <n v="295.52792702199997"/>
    <n v="114325.407229"/>
    <n v="4763.5586345199999"/>
  </r>
  <r>
    <n v="1915"/>
    <n v="2246"/>
    <n v="0"/>
    <n v="4"/>
    <n v="1542"/>
    <n v="420602"/>
    <x v="13"/>
    <n v="1.7154486469100001"/>
    <n v="6.2722660355100004E-2"/>
    <n v="26"/>
    <n v="58390824"/>
    <n v="2245800.9230800001"/>
    <n v="132020686"/>
    <n v="5077718.6923099998"/>
    <n v="0"/>
    <n v="0"/>
    <n v="175925.32"/>
    <n v="6766.3584615399996"/>
    <n v="11308.35"/>
    <n v="434.93653846199999"/>
    <n v="0"/>
    <n v="0"/>
    <n v="0"/>
    <n v="0"/>
    <n v="164616.97"/>
    <n v="6331.4219230799999"/>
    <n v="10296.6581377"/>
    <n v="396.02531298899999"/>
    <n v="175992.81969"/>
    <n v="6768.9546034599998"/>
  </r>
  <r>
    <n v="1916"/>
    <n v="2246"/>
    <n v="0"/>
    <n v="11"/>
    <n v="1590"/>
    <n v="421303"/>
    <x v="15"/>
    <n v="2.4434984713199999"/>
    <n v="0.136059229634"/>
    <n v="9"/>
    <n v="43538792"/>
    <n v="4837643.5555600002"/>
    <n v="11220665"/>
    <n v="1246740.55556"/>
    <n v="0"/>
    <n v="0"/>
    <n v="82498"/>
    <n v="9166.4444444399996"/>
    <n v="0"/>
    <n v="0"/>
    <n v="0"/>
    <n v="0"/>
    <n v="0"/>
    <n v="0"/>
    <n v="82498"/>
    <n v="9166.4444444399996"/>
    <n v="3575.6196471600001"/>
    <n v="397.29107190600001"/>
    <n v="82527.304802700004"/>
    <n v="9169.7005336300008"/>
  </r>
  <r>
    <n v="1917"/>
    <n v="2247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8"/>
    <n v="2247"/>
    <n v="0"/>
    <n v="11"/>
    <n v="1590"/>
    <n v="421303"/>
    <x v="15"/>
    <n v="2.4434984713199999"/>
    <n v="0.136059229634"/>
    <n v="192"/>
    <n v="929467336"/>
    <n v="4840975.7083299998"/>
    <n v="1089624211"/>
    <n v="5675126.0989600001"/>
    <n v="0"/>
    <n v="0"/>
    <n v="1232917.3899999999"/>
    <n v="6421.4447395799998"/>
    <n v="41974.18"/>
    <n v="218.61552083300001"/>
    <n v="0"/>
    <n v="0"/>
    <n v="0"/>
    <n v="0"/>
    <n v="1190943.21"/>
    <n v="6202.8292187500001"/>
    <n v="68020.913804900003"/>
    <n v="354.27559273399999"/>
    <n v="1233318.81403"/>
    <n v="6423.5354897300003"/>
  </r>
  <r>
    <n v="1919"/>
    <n v="2248"/>
    <n v="0"/>
    <n v="11"/>
    <n v="1590"/>
    <n v="421303"/>
    <x v="15"/>
    <n v="2.4434984713199999"/>
    <n v="0.136059229634"/>
    <n v="150"/>
    <n v="727020069"/>
    <n v="4846800.46"/>
    <n v="1238367264"/>
    <n v="8255781.7599999998"/>
    <n v="0"/>
    <n v="0"/>
    <n v="696231.26"/>
    <n v="4641.5417333300002"/>
    <n v="24438.99"/>
    <n v="162.92660000000001"/>
    <n v="0"/>
    <n v="0"/>
    <n v="0"/>
    <n v="0"/>
    <n v="671792.27"/>
    <n v="4478.6151333300004"/>
    <n v="46191.1912686"/>
    <n v="307.94127512400001"/>
    <n v="696419.42309599998"/>
    <n v="4642.79615397"/>
  </r>
  <r>
    <n v="1920"/>
    <n v="2249"/>
    <n v="0"/>
    <n v="11"/>
    <n v="1590"/>
    <n v="421303"/>
    <x v="15"/>
    <n v="2.4434984713199999"/>
    <n v="0.136059229634"/>
    <n v="245"/>
    <n v="1187625090"/>
    <n v="4847449.3469399996"/>
    <n v="773739586"/>
    <n v="3158120.7591800001"/>
    <n v="0"/>
    <n v="0"/>
    <n v="795248.12"/>
    <n v="3245.9106938800001"/>
    <n v="15430.71"/>
    <n v="62.982489795900001"/>
    <n v="106.67"/>
    <n v="0.43538775510200001"/>
    <n v="0"/>
    <n v="0"/>
    <n v="779710.74"/>
    <n v="3182.4928163300001"/>
    <n v="60490.767091299997"/>
    <n v="246.90109016900001"/>
    <n v="795428.83673600003"/>
    <n v="3246.6483132100002"/>
  </r>
  <r>
    <n v="1921"/>
    <n v="2250"/>
    <n v="0"/>
    <n v="11"/>
    <n v="1590"/>
    <n v="421303"/>
    <x v="15"/>
    <n v="2.4434984713199999"/>
    <n v="0.136059229634"/>
    <n v="11"/>
    <n v="53319542"/>
    <n v="4847231.0909099998"/>
    <n v="13843530"/>
    <n v="1258502.7272699999"/>
    <n v="0"/>
    <n v="0"/>
    <n v="67649.81"/>
    <n v="6149.9827272700004"/>
    <n v="260.5"/>
    <n v="23.681818181800001"/>
    <n v="0"/>
    <n v="0"/>
    <n v="0"/>
    <n v="0"/>
    <n v="67389.31"/>
    <n v="6126.3009090899995"/>
    <n v="3841.5220987299999"/>
    <n v="349.22928170199998"/>
    <n v="67661.834941099994"/>
    <n v="6151.0759037400003"/>
  </r>
  <r>
    <n v="1922"/>
    <n v="2251"/>
    <n v="0"/>
    <n v="11"/>
    <n v="1590"/>
    <n v="421303"/>
    <x v="15"/>
    <n v="2.4434984713199999"/>
    <n v="0.136059229634"/>
    <n v="44"/>
    <n v="212985278"/>
    <n v="4840574.5"/>
    <n v="198484040"/>
    <n v="4511000.9090900002"/>
    <n v="0"/>
    <n v="0"/>
    <n v="781535.74"/>
    <n v="17762.175909099999"/>
    <n v="6699.83"/>
    <n v="152.26886363599999"/>
    <n v="340"/>
    <n v="7.7272727272699999"/>
    <n v="0"/>
    <n v="0"/>
    <n v="774495.91"/>
    <n v="17602.179772700001"/>
    <n v="26857.927310700001"/>
    <n v="610.40743887899998"/>
    <n v="781646.36782199994"/>
    <n v="17764.690177799999"/>
  </r>
  <r>
    <n v="1923"/>
    <n v="2252"/>
    <n v="0"/>
    <n v="11"/>
    <n v="1590"/>
    <n v="421303"/>
    <x v="15"/>
    <n v="2.4434984713199999"/>
    <n v="0.136059229634"/>
    <n v="43"/>
    <n v="202357648"/>
    <n v="4705991.8139500003"/>
    <n v="36859636"/>
    <n v="857200.83720900002"/>
    <n v="0"/>
    <n v="0"/>
    <n v="492237.48"/>
    <n v="11447.383255799999"/>
    <n v="446.91"/>
    <n v="10.393255814"/>
    <n v="0"/>
    <n v="0"/>
    <n v="0"/>
    <n v="0"/>
    <n v="491790.57"/>
    <n v="11436.99"/>
    <n v="18983.329572300001"/>
    <n v="441.47278075200001"/>
    <n v="492291.19836099999"/>
    <n v="11448.632519999999"/>
  </r>
  <r>
    <n v="1924"/>
    <n v="2253"/>
    <n v="0"/>
    <n v="11"/>
    <n v="1590"/>
    <n v="421303"/>
    <x v="15"/>
    <n v="2.4434984713199999"/>
    <n v="0.136059229634"/>
    <n v="76"/>
    <n v="356910650"/>
    <n v="4696192.7631599996"/>
    <n v="88869846"/>
    <n v="1169340.07895"/>
    <n v="0"/>
    <n v="0"/>
    <n v="959034.1"/>
    <n v="12618.869736799999"/>
    <n v="1230.29"/>
    <n v="16.188026315799998"/>
    <n v="0"/>
    <n v="0"/>
    <n v="0"/>
    <n v="0"/>
    <n v="957803.81"/>
    <n v="12602.681710499999"/>
    <n v="37058.218038500003"/>
    <n v="487.60813208500002"/>
    <n v="959103.02463500004"/>
    <n v="12619.776639899999"/>
  </r>
  <r>
    <n v="1925"/>
    <n v="2254"/>
    <n v="0"/>
    <n v="11"/>
    <n v="1590"/>
    <n v="421303"/>
    <x v="15"/>
    <n v="2.4434984713199999"/>
    <n v="0.136059229634"/>
    <n v="31"/>
    <n v="147404527"/>
    <n v="4754984.7419400001"/>
    <n v="45824253"/>
    <n v="1478201.7096800001"/>
    <n v="0"/>
    <n v="0"/>
    <n v="540402.88"/>
    <n v="17432.3509677"/>
    <n v="4312.29"/>
    <n v="139.10612903200001"/>
    <n v="0"/>
    <n v="0"/>
    <n v="0"/>
    <n v="0"/>
    <n v="536090.59"/>
    <n v="17293.2448387"/>
    <n v="18697.522333299999"/>
    <n v="603.14588171900004"/>
    <n v="540430.97775700002"/>
    <n v="17433.257346999999"/>
  </r>
  <r>
    <n v="1926"/>
    <n v="2255"/>
    <n v="0"/>
    <n v="11"/>
    <n v="1590"/>
    <n v="421303"/>
    <x v="15"/>
    <n v="2.4434984713199999"/>
    <n v="0.136059229634"/>
    <n v="5"/>
    <n v="24538434"/>
    <n v="4907686.8"/>
    <n v="12800000"/>
    <n v="2560000"/>
    <n v="0"/>
    <n v="0"/>
    <n v="64458.47"/>
    <n v="12891.694"/>
    <n v="3810.63"/>
    <n v="762.12599999999998"/>
    <n v="0"/>
    <n v="0"/>
    <n v="0"/>
    <n v="0"/>
    <n v="60647.839999999997"/>
    <n v="12129.567999999999"/>
    <n v="2859.1666509199999"/>
    <n v="571.83333018400003"/>
    <n v="64459.992737"/>
    <n v="12891.9985474"/>
  </r>
  <r>
    <n v="1927"/>
    <n v="2256"/>
    <n v="0"/>
    <n v="11"/>
    <n v="1590"/>
    <n v="421303"/>
    <x v="15"/>
    <n v="2.4434984713199999"/>
    <n v="0.136059229634"/>
    <n v="34"/>
    <n v="167279223"/>
    <n v="4919977.1470600003"/>
    <n v="67160485"/>
    <n v="1975308.3823500001"/>
    <n v="0"/>
    <n v="0"/>
    <n v="379975.45"/>
    <n v="11175.7485294"/>
    <n v="5685.14"/>
    <n v="167.21"/>
    <n v="0"/>
    <n v="0"/>
    <n v="0"/>
    <n v="0"/>
    <n v="374290.31"/>
    <n v="11008.538529400001"/>
    <n v="14602.989337499999"/>
    <n v="429.499686397"/>
    <n v="379980.650005"/>
    <n v="11175.901470700001"/>
  </r>
  <r>
    <n v="1928"/>
    <n v="2257"/>
    <n v="0"/>
    <n v="11"/>
    <n v="1590"/>
    <n v="421303"/>
    <x v="15"/>
    <n v="2.4434984713199999"/>
    <n v="0.136059229634"/>
    <n v="9"/>
    <n v="44323941"/>
    <n v="4924882.3333299998"/>
    <n v="18258822"/>
    <n v="2028758"/>
    <n v="0"/>
    <n v="0"/>
    <n v="116574.27"/>
    <n v="12952.6966667"/>
    <n v="2639.85"/>
    <n v="293.31666666699999"/>
    <n v="0"/>
    <n v="0"/>
    <n v="0"/>
    <n v="0"/>
    <n v="113934.42"/>
    <n v="12659.38"/>
    <n v="5233.7986744199998"/>
    <n v="581.53318604699996"/>
    <n v="116575.002047"/>
    <n v="12952.778005300001"/>
  </r>
  <r>
    <n v="1929"/>
    <n v="2258"/>
    <n v="0"/>
    <n v="11"/>
    <n v="1590"/>
    <n v="421303"/>
    <x v="15"/>
    <n v="2.4434984713199999"/>
    <n v="0.136059229634"/>
    <n v="1"/>
    <n v="4919622"/>
    <n v="4919622"/>
    <n v="1043443"/>
    <n v="1043443"/>
    <n v="0"/>
    <n v="0"/>
    <n v="6568.88"/>
    <n v="6568.88"/>
    <n v="132.78"/>
    <n v="132.78"/>
    <n v="0"/>
    <n v="0"/>
    <n v="0"/>
    <n v="0"/>
    <n v="6436.1"/>
    <n v="6436.1"/>
    <n v="313.14360574099999"/>
    <n v="313.14360574099999"/>
    <n v="6568.8952869699997"/>
    <n v="6568.8952869699997"/>
  </r>
  <r>
    <n v="1930"/>
    <n v="225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1"/>
    <n v="2259"/>
    <n v="0"/>
    <n v="11"/>
    <n v="1590"/>
    <n v="421303"/>
    <x v="15"/>
    <n v="2.4434984713199999"/>
    <n v="0.136059229634"/>
    <n v="5"/>
    <n v="24609305"/>
    <n v="4921861"/>
    <n v="13397394"/>
    <n v="2679478.7999999998"/>
    <n v="0"/>
    <n v="0"/>
    <n v="58923.66"/>
    <n v="11784.732"/>
    <n v="161.25"/>
    <n v="32.25"/>
    <n v="0"/>
    <n v="0"/>
    <n v="0"/>
    <n v="0"/>
    <n v="58762.41"/>
    <n v="11752.482"/>
    <n v="1868.84341477"/>
    <n v="373.76868295399998"/>
    <n v="58923.6765944"/>
    <n v="11784.7353189"/>
  </r>
  <r>
    <n v="1932"/>
    <n v="2260"/>
    <n v="0"/>
    <n v="7"/>
    <n v="1559"/>
    <n v="420902"/>
    <x v="10"/>
    <n v="2.03499862388"/>
    <n v="9.7002360050799999E-2"/>
    <n v="32"/>
    <n v="91928684"/>
    <n v="2872771.375"/>
    <n v="83026515"/>
    <n v="2594578.59375"/>
    <n v="0"/>
    <n v="0"/>
    <n v="194582.08"/>
    <n v="6080.69"/>
    <n v="7860.66"/>
    <n v="245.645625"/>
    <n v="0"/>
    <n v="0"/>
    <n v="0"/>
    <n v="0"/>
    <n v="186721.42"/>
    <n v="5835.0443750000004"/>
    <n v="11493.3591457"/>
    <n v="359.16747330200002"/>
    <n v="194583.34310900001"/>
    <n v="6080.7294721600001"/>
  </r>
  <r>
    <n v="1933"/>
    <n v="2260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4"/>
    <n v="2261"/>
    <n v="0"/>
    <n v="7"/>
    <n v="1559"/>
    <n v="420902"/>
    <x v="10"/>
    <n v="2.03499862388"/>
    <n v="9.7002360050799999E-2"/>
    <n v="9"/>
    <n v="25876255"/>
    <n v="2875139.4444400002"/>
    <n v="21967375"/>
    <n v="2440819.4444400002"/>
    <n v="0"/>
    <n v="0"/>
    <n v="37823.019999999997"/>
    <n v="4202.5577777799999"/>
    <n v="0"/>
    <n v="0"/>
    <n v="0"/>
    <n v="0"/>
    <n v="0"/>
    <n v="0"/>
    <n v="37823.019999999997"/>
    <n v="4202.5577777799999"/>
    <n v="2384.6909204200001"/>
    <n v="264.96565782499999"/>
    <n v="37823.628304099999"/>
    <n v="4202.6253671200002"/>
  </r>
  <r>
    <n v="1935"/>
    <n v="2262"/>
    <n v="0"/>
    <n v="7"/>
    <n v="1559"/>
    <n v="420902"/>
    <x v="10"/>
    <n v="2.03499862388"/>
    <n v="9.7002360050799999E-2"/>
    <n v="21"/>
    <n v="60394454"/>
    <n v="2875926.3809500001"/>
    <n v="52033627"/>
    <n v="2477791.7618999998"/>
    <n v="0"/>
    <n v="0"/>
    <n v="70992.05"/>
    <n v="3380.5738095199999"/>
    <n v="2940.23"/>
    <n v="140.01095238100001"/>
    <n v="0"/>
    <n v="0"/>
    <n v="0"/>
    <n v="0"/>
    <n v="68051.820000000007"/>
    <n v="3240.5628571399998"/>
    <n v="5227.1869469499998"/>
    <n v="248.91366414000001"/>
    <n v="70993.994823100002"/>
    <n v="3380.6664201499998"/>
  </r>
  <r>
    <n v="1936"/>
    <n v="2263"/>
    <n v="0"/>
    <n v="7"/>
    <n v="1559"/>
    <n v="420902"/>
    <x v="10"/>
    <n v="2.03499862388"/>
    <n v="9.7002360050799999E-2"/>
    <n v="10"/>
    <n v="28757391"/>
    <n v="2875739.1"/>
    <n v="30249326"/>
    <n v="3024932.6"/>
    <n v="0"/>
    <n v="0"/>
    <n v="44477.23"/>
    <n v="4447.723"/>
    <n v="4172.71"/>
    <n v="417.27100000000002"/>
    <n v="0"/>
    <n v="0"/>
    <n v="0"/>
    <n v="0"/>
    <n v="40304.519999999997"/>
    <n v="4030.4520000000002"/>
    <n v="2881.9830816899998"/>
    <n v="288.19830816899997"/>
    <n v="44479.801331499999"/>
    <n v="4447.9801331500003"/>
  </r>
  <r>
    <n v="1937"/>
    <n v="2264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8"/>
    <n v="2293"/>
    <n v="0"/>
    <n v="2"/>
    <n v="1521"/>
    <n v="420302"/>
    <x v="16"/>
    <n v="1.24122011027"/>
    <n v="5.1411341630299999E-2"/>
    <n v="13"/>
    <n v="9753635"/>
    <n v="750279.61538500001"/>
    <n v="7103364"/>
    <n v="546412.61538500001"/>
    <n v="0"/>
    <n v="0"/>
    <n v="22374.57"/>
    <n v="1721.12076923"/>
    <n v="1197.7"/>
    <n v="92.130769230799999"/>
    <n v="0"/>
    <n v="0"/>
    <n v="0"/>
    <n v="0"/>
    <n v="21176.87"/>
    <n v="1628.99"/>
    <n v="2169.6613047000001"/>
    <n v="166.89702343900001"/>
    <n v="22469.675963900001"/>
    <n v="1728.4366126100001"/>
  </r>
  <r>
    <n v="1939"/>
    <n v="2294"/>
    <n v="0"/>
    <n v="2"/>
    <n v="1521"/>
    <n v="420302"/>
    <x v="16"/>
    <n v="1.24122011027"/>
    <n v="5.1411341630299999E-2"/>
    <n v="125"/>
    <n v="93655283"/>
    <n v="749242.26399999997"/>
    <n v="68312605"/>
    <n v="546500.84"/>
    <n v="0"/>
    <n v="0"/>
    <n v="115326.63"/>
    <n v="922.61303999999996"/>
    <n v="947.7"/>
    <n v="7.5815999999999999"/>
    <n v="0"/>
    <n v="0"/>
    <n v="0"/>
    <n v="0"/>
    <n v="114378.93"/>
    <n v="915.03143999999998"/>
    <n v="14723.9009377"/>
    <n v="117.79120750200001"/>
    <n v="115789.431872"/>
    <n v="926.31545497699994"/>
  </r>
  <r>
    <n v="1940"/>
    <n v="2295"/>
    <n v="0"/>
    <n v="2"/>
    <n v="1521"/>
    <n v="420302"/>
    <x v="16"/>
    <n v="1.24122011027"/>
    <n v="5.1411341630299999E-2"/>
    <n v="179"/>
    <n v="134009094"/>
    <n v="748654.15642500005"/>
    <n v="97793074"/>
    <n v="546330.02234599995"/>
    <n v="0"/>
    <n v="0"/>
    <n v="146573.51999999999"/>
    <n v="818.84648044699998"/>
    <n v="1552.78"/>
    <n v="8.6747486033500003"/>
    <n v="0"/>
    <n v="0"/>
    <n v="0"/>
    <n v="0"/>
    <n v="145020.74"/>
    <n v="810.17173184399996"/>
    <n v="20036.130490899999"/>
    <n v="111.93368989299999"/>
    <n v="147140.365081"/>
    <n v="822.01321274099996"/>
  </r>
  <r>
    <n v="1941"/>
    <n v="2296"/>
    <n v="0"/>
    <n v="2"/>
    <n v="1521"/>
    <n v="420302"/>
    <x v="16"/>
    <n v="1.24122011027"/>
    <n v="5.1411341630299999E-2"/>
    <n v="8"/>
    <n v="5963653"/>
    <n v="745456.625"/>
    <n v="4367306"/>
    <n v="545913.25"/>
    <n v="0"/>
    <n v="0"/>
    <n v="6799.6"/>
    <n v="849.95"/>
    <n v="0"/>
    <n v="0"/>
    <n v="0"/>
    <n v="0"/>
    <n v="0"/>
    <n v="0"/>
    <n v="6799.6"/>
    <n v="849.95"/>
    <n v="931.27489404000005"/>
    <n v="116.40936175500001"/>
    <n v="6824.9228796999996"/>
    <n v="853.11535996199996"/>
  </r>
  <r>
    <n v="1942"/>
    <n v="2297"/>
    <n v="0"/>
    <n v="2"/>
    <n v="1521"/>
    <n v="420302"/>
    <x v="16"/>
    <n v="1.24122011027"/>
    <n v="5.1411341630299999E-2"/>
    <n v="88"/>
    <n v="61636206"/>
    <n v="700411.43181800004"/>
    <n v="65955557"/>
    <n v="749494.96590900002"/>
    <n v="0"/>
    <n v="0"/>
    <n v="140613.06"/>
    <n v="1597.87568182"/>
    <n v="745.9"/>
    <n v="8.4761363636400002"/>
    <n v="0"/>
    <n v="0"/>
    <n v="0"/>
    <n v="0"/>
    <n v="139867.16"/>
    <n v="1589.39954545"/>
    <n v="14134.172140999999"/>
    <n v="160.61559251200001"/>
    <n v="141098.03737899999"/>
    <n v="1603.3867883999999"/>
  </r>
  <r>
    <n v="1943"/>
    <n v="2298"/>
    <n v="0"/>
    <n v="2"/>
    <n v="1521"/>
    <n v="420302"/>
    <x v="16"/>
    <n v="1.24122011027"/>
    <n v="5.1411341630299999E-2"/>
    <n v="42"/>
    <n v="33910394"/>
    <n v="807390.33333299996"/>
    <n v="19127513"/>
    <n v="455416.97619000002"/>
    <n v="0"/>
    <n v="0"/>
    <n v="112689.63"/>
    <n v="2683.08642857"/>
    <n v="0"/>
    <n v="0"/>
    <n v="0"/>
    <n v="0"/>
    <n v="0"/>
    <n v="0"/>
    <n v="112689.63"/>
    <n v="2683.08642857"/>
    <n v="8607.6042958899998"/>
    <n v="204.94295942599999"/>
    <n v="113065.41312300001"/>
    <n v="2692.0336457799999"/>
  </r>
  <r>
    <n v="1944"/>
    <n v="2299"/>
    <n v="0"/>
    <n v="2"/>
    <n v="1521"/>
    <n v="420302"/>
    <x v="16"/>
    <n v="1.24122011027"/>
    <n v="5.1411341630299999E-2"/>
    <n v="2"/>
    <n v="12283207"/>
    <n v="6141603.5"/>
    <n v="393350"/>
    <n v="196675"/>
    <n v="0"/>
    <n v="0"/>
    <n v="2575.33"/>
    <n v="1287.665"/>
    <n v="0"/>
    <n v="0"/>
    <n v="0"/>
    <n v="0"/>
    <n v="0"/>
    <n v="0"/>
    <n v="2575.33"/>
    <n v="1287.665"/>
    <n v="280.06981545799999"/>
    <n v="140.034907729"/>
    <n v="2583.5103466300002"/>
    <n v="1291.7551733099999"/>
  </r>
  <r>
    <n v="1945"/>
    <n v="2299"/>
    <n v="0"/>
    <n v="16"/>
    <n v="1604"/>
    <n v="429021"/>
    <x v="14"/>
    <n v="3.4745254320900001"/>
    <n v="0.30734070543399999"/>
    <n v="27"/>
    <n v="165823833"/>
    <n v="6141623.4444399998"/>
    <n v="5317686"/>
    <n v="196951.33333299999"/>
    <n v="0"/>
    <n v="0"/>
    <n v="42538.03"/>
    <n v="1575.48259259"/>
    <n v="427.27"/>
    <n v="15.8248148148"/>
    <n v="0"/>
    <n v="0"/>
    <n v="0"/>
    <n v="0"/>
    <n v="42110.76"/>
    <n v="1559.6577777800001"/>
    <n v="4412.1279141900004"/>
    <n v="163.41214497000001"/>
    <n v="42671.1197723"/>
    <n v="1580.41184342"/>
  </r>
  <r>
    <n v="1946"/>
    <n v="230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7"/>
    <n v="2300"/>
    <n v="0"/>
    <n v="16"/>
    <n v="1604"/>
    <n v="429021"/>
    <x v="14"/>
    <n v="3.4745254320900001"/>
    <n v="0.30734070543399999"/>
    <n v="1"/>
    <n v="6136682"/>
    <n v="6136682"/>
    <n v="191638"/>
    <n v="191638"/>
    <n v="0"/>
    <n v="0"/>
    <n v="1906.32"/>
    <n v="1906.32"/>
    <n v="0"/>
    <n v="0"/>
    <n v="0"/>
    <n v="0"/>
    <n v="0"/>
    <n v="0"/>
    <n v="1906.32"/>
    <n v="1906.32"/>
    <n v="187.132405992"/>
    <n v="187.132405992"/>
    <n v="1911.78091954"/>
    <n v="1911.78091954"/>
  </r>
  <r>
    <n v="1948"/>
    <n v="2301"/>
    <n v="0"/>
    <n v="16"/>
    <n v="1604"/>
    <n v="429021"/>
    <x v="14"/>
    <n v="3.4745254320900001"/>
    <n v="0.30734070543399999"/>
    <n v="4"/>
    <n v="24563976"/>
    <n v="6140994"/>
    <n v="783800"/>
    <n v="195950"/>
    <n v="0"/>
    <n v="0"/>
    <n v="11092.83"/>
    <n v="2773.2075"/>
    <n v="36.21"/>
    <n v="9.0525000000000002"/>
    <n v="0"/>
    <n v="0"/>
    <n v="0"/>
    <n v="0"/>
    <n v="11056.62"/>
    <n v="2764.1550000000002"/>
    <n v="766.68066891299998"/>
    <n v="191.670167228"/>
    <n v="11123.4031034"/>
    <n v="2780.85077585"/>
  </r>
  <r>
    <n v="1949"/>
    <n v="2302"/>
    <n v="0"/>
    <n v="16"/>
    <n v="1604"/>
    <n v="429021"/>
    <x v="14"/>
    <n v="3.4745254320900001"/>
    <n v="0.30734070543399999"/>
    <n v="37"/>
    <n v="227072916"/>
    <n v="6137105.8378400002"/>
    <n v="14197083"/>
    <n v="383704.94594599999"/>
    <n v="0"/>
    <n v="0"/>
    <n v="149357.60999999999"/>
    <n v="4036.69216216"/>
    <n v="3207.34"/>
    <n v="86.684864864900007"/>
    <n v="0"/>
    <n v="0"/>
    <n v="0"/>
    <n v="0"/>
    <n v="146150.26999999999"/>
    <n v="3950.0072973000001"/>
    <n v="10092.6878161"/>
    <n v="272.77534637999997"/>
    <n v="149737.63763300001"/>
    <n v="4046.9631792700002"/>
  </r>
  <r>
    <n v="1950"/>
    <n v="2303"/>
    <n v="0"/>
    <n v="16"/>
    <n v="1604"/>
    <n v="429021"/>
    <x v="14"/>
    <n v="3.4745254320900001"/>
    <n v="0.30734070543399999"/>
    <n v="85"/>
    <n v="521733238"/>
    <n v="6138038.0941199996"/>
    <n v="21829488"/>
    <n v="256817.505882"/>
    <n v="0"/>
    <n v="0"/>
    <n v="235134.09"/>
    <n v="2766.28341176"/>
    <n v="5901.63"/>
    <n v="69.430941176499999"/>
    <n v="0"/>
    <n v="0"/>
    <n v="0"/>
    <n v="0"/>
    <n v="229232.46"/>
    <n v="2696.8524705899999"/>
    <n v="19586.142316000001"/>
    <n v="230.42520371699999"/>
    <n v="235711.668775"/>
    <n v="2773.0784561700002"/>
  </r>
  <r>
    <n v="1951"/>
    <n v="230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2"/>
    <n v="2304"/>
    <n v="0"/>
    <n v="16"/>
    <n v="1604"/>
    <n v="429021"/>
    <x v="14"/>
    <n v="3.4745254320900001"/>
    <n v="0.30734070543399999"/>
    <n v="28"/>
    <n v="171902287"/>
    <n v="6139367.39286"/>
    <n v="6565105"/>
    <n v="234468.035714"/>
    <n v="0"/>
    <n v="0"/>
    <n v="271016.78999999998"/>
    <n v="9679.1710714300007"/>
    <n v="1096.4000000000001"/>
    <n v="39.157142857099998"/>
    <n v="400"/>
    <n v="14.285714285699999"/>
    <n v="0"/>
    <n v="0"/>
    <n v="269520.39"/>
    <n v="9625.7282142900003"/>
    <n v="10231.178924399999"/>
    <n v="365.39924729900002"/>
    <n v="271630.51446600002"/>
    <n v="9701.0898023699992"/>
  </r>
  <r>
    <n v="1953"/>
    <n v="2305"/>
    <n v="0"/>
    <n v="4"/>
    <n v="1542"/>
    <n v="420602"/>
    <x v="13"/>
    <n v="1.7154486469100001"/>
    <n v="6.2722660355100004E-2"/>
    <n v="263"/>
    <n v="520512153"/>
    <n v="1979133.6616"/>
    <n v="196750894"/>
    <n v="748102.25855499995"/>
    <n v="0"/>
    <n v="0"/>
    <n v="704036.62"/>
    <n v="2676.9453231900002"/>
    <n v="8338.57"/>
    <n v="31.705589353600001"/>
    <n v="0"/>
    <n v="0"/>
    <n v="0"/>
    <n v="0"/>
    <n v="695698.05"/>
    <n v="2645.2397338400001"/>
    <n v="48986.031232699999"/>
    <n v="186.258673888"/>
    <n v="705531.72122099996"/>
    <n v="2682.6301187099998"/>
  </r>
  <r>
    <n v="1954"/>
    <n v="2305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5"/>
    <n v="2306"/>
    <n v="0"/>
    <n v="4"/>
    <n v="1542"/>
    <n v="420602"/>
    <x v="13"/>
    <n v="1.7154486469100001"/>
    <n v="6.2722660355100004E-2"/>
    <n v="33"/>
    <n v="65315826"/>
    <n v="1979267.4545499999"/>
    <n v="24019256"/>
    <n v="727856.24242400005"/>
    <n v="0"/>
    <n v="0"/>
    <n v="70115.240000000005"/>
    <n v="2124.7042424199999"/>
    <n v="199.35"/>
    <n v="6.0409090909099996"/>
    <n v="0"/>
    <n v="0"/>
    <n v="0"/>
    <n v="0"/>
    <n v="69915.89"/>
    <n v="2118.6633333300001"/>
    <n v="6030.5464149199997"/>
    <n v="182.743830755"/>
    <n v="70250.879052999997"/>
    <n v="2128.8145167600001"/>
  </r>
  <r>
    <n v="1956"/>
    <n v="2307"/>
    <n v="0"/>
    <n v="4"/>
    <n v="1542"/>
    <n v="420602"/>
    <x v="13"/>
    <n v="1.7154486469100001"/>
    <n v="6.2722660355100004E-2"/>
    <n v="109"/>
    <n v="215617595"/>
    <n v="1978143.07339"/>
    <n v="79192586"/>
    <n v="726537.48623899999"/>
    <n v="0"/>
    <n v="0"/>
    <n v="350066.51"/>
    <n v="3211.6193578000002"/>
    <n v="6356.38"/>
    <n v="58.315412844000001"/>
    <n v="0"/>
    <n v="0"/>
    <n v="0"/>
    <n v="0"/>
    <n v="343710.13"/>
    <n v="3153.3039449500002"/>
    <n v="24680.113833899999"/>
    <n v="226.42306269599999"/>
    <n v="350731.91584600002"/>
    <n v="3217.7239985800002"/>
  </r>
  <r>
    <n v="1957"/>
    <n v="2308"/>
    <n v="0"/>
    <n v="4"/>
    <n v="1542"/>
    <n v="420602"/>
    <x v="13"/>
    <n v="1.7154486469100001"/>
    <n v="6.2722660355100004E-2"/>
    <n v="284"/>
    <n v="561530776"/>
    <n v="1977221.0422499999"/>
    <n v="211676490"/>
    <n v="745339.75352100004"/>
    <n v="0"/>
    <n v="0"/>
    <n v="688217.36"/>
    <n v="2423.3005633799999"/>
    <n v="7727.22"/>
    <n v="27.208521126800001"/>
    <n v="0"/>
    <n v="0"/>
    <n v="0"/>
    <n v="0"/>
    <n v="680490.14"/>
    <n v="2396.0920422499998"/>
    <n v="57032.316290399998"/>
    <n v="200.81801510700001"/>
    <n v="689386.61393400002"/>
    <n v="2427.4176547000002"/>
  </r>
  <r>
    <n v="1958"/>
    <n v="2309"/>
    <n v="0"/>
    <n v="4"/>
    <n v="1542"/>
    <n v="420602"/>
    <x v="13"/>
    <n v="1.7154486469100001"/>
    <n v="6.2722660355100004E-2"/>
    <n v="185"/>
    <n v="365286863"/>
    <n v="1974523.58378"/>
    <n v="135137143"/>
    <n v="730471.04324300005"/>
    <n v="0"/>
    <n v="0"/>
    <n v="358188.46"/>
    <n v="1936.1538378400001"/>
    <n v="1545.19"/>
    <n v="8.3523783783799992"/>
    <n v="0"/>
    <n v="0"/>
    <n v="0"/>
    <n v="0"/>
    <n v="356643.27"/>
    <n v="1927.8014594599999"/>
    <n v="32934.933086800003"/>
    <n v="178.026665334"/>
    <n v="358755.51235199999"/>
    <n v="1939.2189856800001"/>
  </r>
  <r>
    <n v="1959"/>
    <n v="2310"/>
    <n v="0"/>
    <n v="4"/>
    <n v="1542"/>
    <n v="420602"/>
    <x v="13"/>
    <n v="1.7154486469100001"/>
    <n v="6.2722660355100004E-2"/>
    <n v="359"/>
    <n v="708800365"/>
    <n v="1974374.2757699999"/>
    <n v="261371649"/>
    <n v="728054.73259100004"/>
    <n v="0"/>
    <n v="0"/>
    <n v="811329.88"/>
    <n v="2259.9718105799998"/>
    <n v="6932.32"/>
    <n v="19.310083565500001"/>
    <n v="0"/>
    <n v="0"/>
    <n v="0"/>
    <n v="0"/>
    <n v="804397.56"/>
    <n v="2240.6617270199999"/>
    <n v="68376.943950300003"/>
    <n v="190.46502493099999"/>
    <n v="812519.99438699998"/>
    <n v="2263.28689244"/>
  </r>
  <r>
    <n v="1960"/>
    <n v="2311"/>
    <n v="0"/>
    <n v="4"/>
    <n v="1542"/>
    <n v="420602"/>
    <x v="13"/>
    <n v="1.7154486469100001"/>
    <n v="6.2722660355100004E-2"/>
    <n v="262"/>
    <n v="508548311"/>
    <n v="1941024.08779"/>
    <n v="211585497"/>
    <n v="807578.23282399995"/>
    <n v="0"/>
    <n v="0"/>
    <n v="752615.55"/>
    <n v="2872.5784351100001"/>
    <n v="7846.26"/>
    <n v="29.947557251900001"/>
    <n v="0"/>
    <n v="0"/>
    <n v="0"/>
    <n v="0"/>
    <n v="744769.29"/>
    <n v="2842.6308778600001"/>
    <n v="54815.8619741"/>
    <n v="209.22084722899999"/>
    <n v="753647.595584"/>
    <n v="2876.5175404000001"/>
  </r>
  <r>
    <n v="1961"/>
    <n v="2312"/>
    <n v="0"/>
    <n v="4"/>
    <n v="1542"/>
    <n v="420602"/>
    <x v="13"/>
    <n v="1.7154486469100001"/>
    <n v="6.2722660355100004E-2"/>
    <n v="65"/>
    <n v="123302363"/>
    <n v="1896959.43077"/>
    <n v="55268429"/>
    <n v="850283.52307700005"/>
    <n v="0"/>
    <n v="0"/>
    <n v="91063.06"/>
    <n v="1400.9701538500001"/>
    <n v="1002.75"/>
    <n v="15.4269230769"/>
    <n v="0"/>
    <n v="0"/>
    <n v="0"/>
    <n v="0"/>
    <n v="90060.31"/>
    <n v="1385.54323077"/>
    <n v="9824.6502224300002"/>
    <n v="151.14846496000001"/>
    <n v="91178.892880800006"/>
    <n v="1402.7521981699999"/>
  </r>
  <r>
    <n v="1962"/>
    <n v="2313"/>
    <n v="0"/>
    <n v="4"/>
    <n v="1542"/>
    <n v="420602"/>
    <x v="13"/>
    <n v="1.7154486469100001"/>
    <n v="6.2722660355100004E-2"/>
    <n v="36"/>
    <n v="68240213"/>
    <n v="1895561.4722200001"/>
    <n v="34147020"/>
    <n v="948528.33333299996"/>
    <n v="0"/>
    <n v="0"/>
    <n v="64896.34"/>
    <n v="1802.67611111"/>
    <n v="913.65"/>
    <n v="25.379166666700002"/>
    <n v="0"/>
    <n v="0"/>
    <n v="0"/>
    <n v="0"/>
    <n v="63982.69"/>
    <n v="1777.2969444400001"/>
    <n v="6462.5199281900004"/>
    <n v="179.51444244999999"/>
    <n v="64968.856249299999"/>
    <n v="1804.6904513699999"/>
  </r>
  <r>
    <n v="1963"/>
    <n v="2314"/>
    <n v="0"/>
    <n v="4"/>
    <n v="1542"/>
    <n v="420602"/>
    <x v="13"/>
    <n v="1.7154486469100001"/>
    <n v="6.2722660355100004E-2"/>
    <n v="159"/>
    <n v="301874921"/>
    <n v="1898584.4088099999"/>
    <n v="172755339"/>
    <n v="1086511.5660399999"/>
    <n v="0"/>
    <n v="0"/>
    <n v="534966.03"/>
    <n v="3364.56622642"/>
    <n v="16159.69"/>
    <n v="101.63327044"/>
    <n v="1066.67"/>
    <n v="6.7086163522"/>
    <n v="0"/>
    <n v="0"/>
    <n v="517739.67"/>
    <n v="3256.2243396200001"/>
    <n v="39643.911968499997"/>
    <n v="249.332779676"/>
    <n v="535517.63924699998"/>
    <n v="3368.0354669600001"/>
  </r>
  <r>
    <n v="1964"/>
    <n v="2315"/>
    <n v="0"/>
    <n v="4"/>
    <n v="1542"/>
    <n v="420602"/>
    <x v="13"/>
    <n v="1.7154486469100001"/>
    <n v="6.2722660355100004E-2"/>
    <n v="84"/>
    <n v="159305457"/>
    <n v="1896493.53571"/>
    <n v="120538906"/>
    <n v="1434986.9761900001"/>
    <n v="0"/>
    <n v="0"/>
    <n v="676909.21"/>
    <n v="8058.4429761900001"/>
    <n v="6375.15"/>
    <n v="75.894642857099996"/>
    <n v="0"/>
    <n v="0"/>
    <n v="0"/>
    <n v="0"/>
    <n v="670534.06000000006"/>
    <n v="7982.5483333299999"/>
    <n v="28824.407494499999"/>
    <n v="343.14770826799997"/>
    <n v="677541.00094599999"/>
    <n v="8065.9642969799997"/>
  </r>
  <r>
    <n v="1965"/>
    <n v="2316"/>
    <n v="0"/>
    <n v="4"/>
    <n v="1542"/>
    <n v="420602"/>
    <x v="13"/>
    <n v="1.7154486469100001"/>
    <n v="6.2722660355100004E-2"/>
    <n v="38"/>
    <n v="72143107"/>
    <n v="1898502.8157899999"/>
    <n v="40838038"/>
    <n v="1074685.21053"/>
    <n v="0"/>
    <n v="0"/>
    <n v="518015.03"/>
    <n v="13631.9744737"/>
    <n v="10318.86"/>
    <n v="271.54894736799997"/>
    <n v="0"/>
    <n v="0"/>
    <n v="0"/>
    <n v="0"/>
    <n v="507696.17"/>
    <n v="13360.4255263"/>
    <n v="17272.7289102"/>
    <n v="454.54549763599999"/>
    <n v="518436.66356299998"/>
    <n v="13643.070093800001"/>
  </r>
  <r>
    <n v="1966"/>
    <n v="2317"/>
    <n v="0"/>
    <n v="4"/>
    <n v="1542"/>
    <n v="420602"/>
    <x v="13"/>
    <n v="1.7154486469100001"/>
    <n v="6.2722660355100004E-2"/>
    <n v="56"/>
    <n v="118152865"/>
    <n v="2109872.58929"/>
    <n v="58621084"/>
    <n v="1046805.07143"/>
    <n v="0"/>
    <n v="0"/>
    <n v="1101402.7"/>
    <n v="19667.9053571"/>
    <n v="12229.17"/>
    <n v="218.37803571399999"/>
    <n v="0"/>
    <n v="0"/>
    <n v="0"/>
    <n v="0"/>
    <n v="1089173.53"/>
    <n v="19449.527321400001"/>
    <n v="33172.967950099999"/>
    <n v="592.37442768000005"/>
    <n v="1102241.6249899999"/>
    <n v="19682.886160499998"/>
  </r>
  <r>
    <n v="1967"/>
    <n v="2318"/>
    <n v="0"/>
    <n v="4"/>
    <n v="1542"/>
    <n v="420602"/>
    <x v="13"/>
    <n v="1.7154486469100001"/>
    <n v="6.2722660355100004E-2"/>
    <n v="28"/>
    <n v="61655110"/>
    <n v="2201968.21429"/>
    <n v="59873370"/>
    <n v="2138334.64286"/>
    <n v="0"/>
    <n v="0"/>
    <n v="176882.49"/>
    <n v="6317.2317857099997"/>
    <n v="1917.79"/>
    <n v="68.492500000000007"/>
    <n v="0"/>
    <n v="0"/>
    <n v="0"/>
    <n v="0"/>
    <n v="174964.7"/>
    <n v="6248.7392857100003"/>
    <n v="10546.3118251"/>
    <n v="376.65399375300001"/>
    <n v="177005.18336299999"/>
    <n v="6321.6136915500001"/>
  </r>
  <r>
    <n v="1968"/>
    <n v="2319"/>
    <n v="0"/>
    <n v="4"/>
    <n v="1542"/>
    <n v="420602"/>
    <x v="13"/>
    <n v="1.7154486469100001"/>
    <n v="6.2722660355100004E-2"/>
    <n v="34"/>
    <n v="74871981"/>
    <n v="2202117.08824"/>
    <n v="58741865"/>
    <n v="1727701.91176"/>
    <n v="0"/>
    <n v="0"/>
    <n v="257208.54"/>
    <n v="7564.9570588200004"/>
    <n v="3314.58"/>
    <n v="97.487647058799993"/>
    <n v="0"/>
    <n v="0"/>
    <n v="0"/>
    <n v="0"/>
    <n v="253893.96"/>
    <n v="7467.4694117600002"/>
    <n v="11903.7345222"/>
    <n v="350.10983888800001"/>
    <n v="257357.18140100001"/>
    <n v="7569.3288647299996"/>
  </r>
  <r>
    <n v="1969"/>
    <n v="2320"/>
    <n v="0"/>
    <n v="4"/>
    <n v="1542"/>
    <n v="420602"/>
    <x v="13"/>
    <n v="1.7154486469100001"/>
    <n v="6.2722660355100004E-2"/>
    <n v="90"/>
    <n v="198229844"/>
    <n v="2202553.82222"/>
    <n v="142753958"/>
    <n v="1586155.08889"/>
    <n v="0"/>
    <n v="0"/>
    <n v="648691.67000000004"/>
    <n v="7207.6852222199996"/>
    <n v="9778.26"/>
    <n v="108.64733333300001"/>
    <n v="333.33"/>
    <n v="3.7036666666700002"/>
    <n v="0"/>
    <n v="0"/>
    <n v="638580.07999999996"/>
    <n v="7095.3342222199999"/>
    <n v="33333.825707399999"/>
    <n v="370.37584119399997"/>
    <n v="649026.58703199995"/>
    <n v="7211.4065225799995"/>
  </r>
  <r>
    <n v="1970"/>
    <n v="2321"/>
    <n v="0"/>
    <n v="4"/>
    <n v="1542"/>
    <n v="420602"/>
    <x v="13"/>
    <n v="1.7154486469100001"/>
    <n v="6.2722660355100004E-2"/>
    <n v="21"/>
    <n v="46265198"/>
    <n v="2203104.6666700002"/>
    <n v="29986058"/>
    <n v="1427907.5238099999"/>
    <n v="0"/>
    <n v="0"/>
    <n v="127119.32"/>
    <n v="6053.3009523800001"/>
    <n v="2809.05"/>
    <n v="133.76428571400001"/>
    <n v="333.33"/>
    <n v="15.872857142899999"/>
    <n v="0"/>
    <n v="0"/>
    <n v="123976.94"/>
    <n v="5903.6638095199996"/>
    <n v="6906.2164871100003"/>
    <n v="328.86745176699998"/>
    <n v="127178.08441700001"/>
    <n v="6056.09925793"/>
  </r>
  <r>
    <n v="1971"/>
    <n v="2322"/>
    <n v="0"/>
    <n v="4"/>
    <n v="1542"/>
    <n v="420602"/>
    <x v="13"/>
    <n v="1.7154486469100001"/>
    <n v="6.2722660355100004E-2"/>
    <n v="4"/>
    <n v="8559493"/>
    <n v="2139873.25"/>
    <n v="14328405"/>
    <n v="3582101.25"/>
    <n v="0"/>
    <n v="0"/>
    <n v="96310.8"/>
    <n v="24077.7"/>
    <n v="1015.6"/>
    <n v="253.9"/>
    <n v="374.67"/>
    <n v="93.667500000000004"/>
    <n v="0"/>
    <n v="0"/>
    <n v="94920.53"/>
    <n v="23730.1325"/>
    <n v="3315.0729081300001"/>
    <n v="828.76822703200003"/>
    <n v="96346.045034199997"/>
    <n v="24086.5112586"/>
  </r>
  <r>
    <n v="1972"/>
    <n v="2323"/>
    <n v="0"/>
    <n v="4"/>
    <n v="1542"/>
    <n v="420602"/>
    <x v="13"/>
    <n v="1.7154486469100001"/>
    <n v="6.2722660355100004E-2"/>
    <n v="3"/>
    <n v="9101646"/>
    <n v="3033882"/>
    <n v="7375084"/>
    <n v="2458361.3333299998"/>
    <n v="0"/>
    <n v="0"/>
    <n v="10435.530000000001"/>
    <n v="3478.51"/>
    <n v="77.81"/>
    <n v="25.936666666699999"/>
    <n v="0"/>
    <n v="0"/>
    <n v="0"/>
    <n v="0"/>
    <n v="10357.719999999999"/>
    <n v="3452.57333333"/>
    <n v="714.67173641500005"/>
    <n v="238.223912138"/>
    <n v="10438.8534669"/>
    <n v="3479.6178223000002"/>
  </r>
  <r>
    <n v="1973"/>
    <n v="2323"/>
    <n v="0"/>
    <n v="11"/>
    <n v="1590"/>
    <n v="421303"/>
    <x v="15"/>
    <n v="2.4434984713199999"/>
    <n v="0.136059229634"/>
    <n v="3"/>
    <n v="14474141"/>
    <n v="4824713.6666700002"/>
    <n v="3700230"/>
    <n v="1233410"/>
    <n v="0"/>
    <n v="0"/>
    <n v="2053.2800000000002"/>
    <n v="684.42666666699995"/>
    <n v="0"/>
    <n v="0"/>
    <n v="0"/>
    <n v="0"/>
    <n v="0"/>
    <n v="0"/>
    <n v="2053.2800000000002"/>
    <n v="684.42666666699995"/>
    <n v="313.13221060799998"/>
    <n v="104.377403536"/>
    <n v="2053.8920584900002"/>
    <n v="684.63068616500004"/>
  </r>
  <r>
    <n v="1974"/>
    <n v="232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5"/>
    <n v="2324"/>
    <n v="0"/>
    <n v="11"/>
    <n v="1590"/>
    <n v="421303"/>
    <x v="15"/>
    <n v="2.4434984713199999"/>
    <n v="0.136059229634"/>
    <n v="1"/>
    <n v="4824979"/>
    <n v="4824979"/>
    <n v="1233503"/>
    <n v="1233503"/>
    <n v="0"/>
    <n v="0"/>
    <n v="8711.11"/>
    <n v="8711.11"/>
    <n v="0"/>
    <n v="0"/>
    <n v="0"/>
    <n v="0"/>
    <n v="0"/>
    <n v="0"/>
    <n v="8711.11"/>
    <n v="8711.11"/>
    <n v="461.41209485500002"/>
    <n v="461.41209485500002"/>
    <n v="8713.2437213600006"/>
    <n v="8713.2437213600006"/>
  </r>
  <r>
    <n v="1976"/>
    <n v="2325"/>
    <n v="0"/>
    <n v="11"/>
    <n v="1590"/>
    <n v="421303"/>
    <x v="15"/>
    <n v="2.4434984713199999"/>
    <n v="0.136059229634"/>
    <n v="4"/>
    <n v="19303937"/>
    <n v="4825984.25"/>
    <n v="92358026"/>
    <n v="23089506.5"/>
    <n v="0"/>
    <n v="0"/>
    <n v="14437.72"/>
    <n v="3609.43"/>
    <n v="1052.8"/>
    <n v="263.2"/>
    <n v="0"/>
    <n v="0"/>
    <n v="0"/>
    <n v="0"/>
    <n v="13384.92"/>
    <n v="3346.23"/>
    <n v="1046.6134716700001"/>
    <n v="261.65336791700003"/>
    <n v="14441.2337983"/>
    <n v="3610.3084495799999"/>
  </r>
  <r>
    <n v="1977"/>
    <n v="2326"/>
    <n v="0"/>
    <n v="11"/>
    <n v="1590"/>
    <n v="421303"/>
    <x v="15"/>
    <n v="2.4434984713199999"/>
    <n v="0.136059229634"/>
    <n v="45"/>
    <n v="217057463"/>
    <n v="4823499.1777799996"/>
    <n v="114341104"/>
    <n v="2540913.4222200001"/>
    <n v="0"/>
    <n v="0"/>
    <n v="648837.14"/>
    <n v="14418.603111099999"/>
    <n v="14664.16"/>
    <n v="325.870222222"/>
    <n v="0"/>
    <n v="0"/>
    <n v="0"/>
    <n v="0"/>
    <n v="634172.98"/>
    <n v="14092.7328889"/>
    <n v="25393.0140412"/>
    <n v="564.28920091600003"/>
    <n v="648942.26743000001"/>
    <n v="14420.939276200001"/>
  </r>
  <r>
    <n v="1978"/>
    <n v="2327"/>
    <n v="0"/>
    <n v="11"/>
    <n v="1590"/>
    <n v="421303"/>
    <x v="15"/>
    <n v="2.4434984713199999"/>
    <n v="0.136059229634"/>
    <n v="97"/>
    <n v="467829111"/>
    <n v="4822980.5257700002"/>
    <n v="902618793"/>
    <n v="9305348.3814400006"/>
    <n v="0"/>
    <n v="0"/>
    <n v="1700955.02"/>
    <n v="17535.618762900001"/>
    <n v="22917.16"/>
    <n v="236.259381443"/>
    <n v="0"/>
    <n v="0"/>
    <n v="0"/>
    <n v="0"/>
    <n v="1678037.86"/>
    <n v="17299.359381400001"/>
    <n v="56923.922909599998"/>
    <n v="586.84456607899995"/>
    <n v="1701190.0209900001"/>
    <n v="17538.041453500002"/>
  </r>
  <r>
    <n v="1979"/>
    <n v="2328"/>
    <n v="0"/>
    <n v="11"/>
    <n v="1590"/>
    <n v="421303"/>
    <x v="15"/>
    <n v="2.4434984713199999"/>
    <n v="0.136059229634"/>
    <n v="118"/>
    <n v="556811753"/>
    <n v="4718743.6694900002"/>
    <n v="194279130"/>
    <n v="1646433.3050800001"/>
    <n v="0"/>
    <n v="0"/>
    <n v="1892288.06"/>
    <n v="16036.339491500001"/>
    <n v="10672.27"/>
    <n v="90.442966101699994"/>
    <n v="0"/>
    <n v="0"/>
    <n v="0"/>
    <n v="0"/>
    <n v="1881615.79"/>
    <n v="15945.8965254"/>
    <n v="66197.373291299999"/>
    <n v="560.99468890900005"/>
    <n v="1892475.8673"/>
    <n v="16037.9310788"/>
  </r>
  <r>
    <n v="1980"/>
    <n v="2329"/>
    <n v="0"/>
    <n v="11"/>
    <n v="1590"/>
    <n v="421303"/>
    <x v="15"/>
    <n v="2.4434984713199999"/>
    <n v="0.136059229634"/>
    <n v="110"/>
    <n v="516061514"/>
    <n v="4691468.3090899996"/>
    <n v="122985478"/>
    <n v="1118049.8"/>
    <n v="0"/>
    <n v="0"/>
    <n v="1599865"/>
    <n v="14544.2272727"/>
    <n v="9454.58"/>
    <n v="85.950727272699993"/>
    <n v="0"/>
    <n v="0"/>
    <n v="0"/>
    <n v="0"/>
    <n v="1590410.42"/>
    <n v="14458.276545500001"/>
    <n v="56822.578147300002"/>
    <n v="516.568892248"/>
    <n v="1599987.8002299999"/>
    <n v="14545.3436385"/>
  </r>
  <r>
    <n v="1981"/>
    <n v="2330"/>
    <n v="0"/>
    <n v="11"/>
    <n v="1590"/>
    <n v="421303"/>
    <x v="15"/>
    <n v="2.4434984713199999"/>
    <n v="0.136059229634"/>
    <n v="18"/>
    <n v="84639465"/>
    <n v="4702192.5"/>
    <n v="23794448"/>
    <n v="1321913.7777799999"/>
    <n v="0"/>
    <n v="0"/>
    <n v="240767"/>
    <n v="13375.9444444"/>
    <n v="920.88"/>
    <n v="51.16"/>
    <n v="0"/>
    <n v="0"/>
    <n v="0"/>
    <n v="0"/>
    <n v="239846.12"/>
    <n v="13324.7844444"/>
    <n v="7742.0665423299997"/>
    <n v="430.114807907"/>
    <n v="240781.162002"/>
    <n v="13376.731222300001"/>
  </r>
  <r>
    <n v="1982"/>
    <n v="2331"/>
    <n v="0"/>
    <n v="11"/>
    <n v="1590"/>
    <n v="421303"/>
    <x v="15"/>
    <n v="2.4434984713199999"/>
    <n v="0.136059229634"/>
    <n v="9"/>
    <n v="44113897"/>
    <n v="4901544.1111099999"/>
    <n v="24547599"/>
    <n v="2727511"/>
    <n v="0"/>
    <n v="0"/>
    <n v="108737.27"/>
    <n v="12081.9188889"/>
    <n v="7278.76"/>
    <n v="808.751111111"/>
    <n v="0"/>
    <n v="0"/>
    <n v="0"/>
    <n v="0"/>
    <n v="101458.51"/>
    <n v="11273.167777799999"/>
    <n v="4657.6143922499996"/>
    <n v="517.51271025000005"/>
    <n v="108740.24694899999"/>
    <n v="12082.249661"/>
  </r>
  <r>
    <n v="1983"/>
    <n v="2332"/>
    <n v="0"/>
    <n v="11"/>
    <n v="1590"/>
    <n v="421303"/>
    <x v="15"/>
    <n v="2.4434984713199999"/>
    <n v="0.136059229634"/>
    <n v="10"/>
    <n v="48949574"/>
    <n v="4894957.4000000004"/>
    <n v="12048550"/>
    <n v="1204855"/>
    <n v="0"/>
    <n v="0"/>
    <n v="153200.41"/>
    <n v="15320.040999999999"/>
    <n v="7203.54"/>
    <n v="720.35400000000004"/>
    <n v="0"/>
    <n v="0"/>
    <n v="0"/>
    <n v="0"/>
    <n v="145996.87"/>
    <n v="14599.687"/>
    <n v="7196.7786901899999"/>
    <n v="719.67786901900001"/>
    <n v="153202.529423"/>
    <n v="15320.2529423"/>
  </r>
  <r>
    <n v="1984"/>
    <n v="2333"/>
    <n v="0"/>
    <n v="11"/>
    <n v="1590"/>
    <n v="421303"/>
    <x v="15"/>
    <n v="2.4434984713199999"/>
    <n v="0.136059229634"/>
    <n v="2"/>
    <n v="9807060"/>
    <n v="4903530"/>
    <n v="3931284"/>
    <n v="1965642"/>
    <n v="0"/>
    <n v="0"/>
    <n v="4425.76"/>
    <n v="2212.88"/>
    <n v="3.25"/>
    <n v="1.625"/>
    <n v="0"/>
    <n v="0"/>
    <n v="0"/>
    <n v="0"/>
    <n v="4422.51"/>
    <n v="2211.2550000000001"/>
    <n v="363.75565623199998"/>
    <n v="181.87782811599999"/>
    <n v="4425.7904811199996"/>
    <n v="2212.8952405599998"/>
  </r>
  <r>
    <n v="1985"/>
    <n v="2334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6"/>
    <n v="2335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7"/>
    <n v="2335"/>
    <n v="0"/>
    <n v="11"/>
    <n v="1590"/>
    <n v="421303"/>
    <x v="15"/>
    <n v="2.4434984713199999"/>
    <n v="0.136059229634"/>
    <n v="12"/>
    <n v="58837546"/>
    <n v="4903128.8333299998"/>
    <n v="12307725"/>
    <n v="1025643.75"/>
    <n v="0"/>
    <n v="0"/>
    <n v="141097.42000000001"/>
    <n v="11758.118333300001"/>
    <n v="4653.33"/>
    <n v="387.77749999999997"/>
    <n v="0"/>
    <n v="0"/>
    <n v="0"/>
    <n v="0"/>
    <n v="136444.09"/>
    <n v="11370.340833300001"/>
    <n v="7327.9393416299999"/>
    <n v="610.66161180200004"/>
    <n v="141097.45540199999"/>
    <n v="11758.121283500001"/>
  </r>
  <r>
    <n v="1988"/>
    <n v="2336"/>
    <n v="0"/>
    <n v="7"/>
    <n v="1559"/>
    <n v="420902"/>
    <x v="10"/>
    <n v="2.03499862388"/>
    <n v="9.7002360050799999E-2"/>
    <n v="8"/>
    <n v="22895438"/>
    <n v="2861929.75"/>
    <n v="23181574"/>
    <n v="2897696.75"/>
    <n v="0"/>
    <n v="0"/>
    <n v="175327.35999999999"/>
    <n v="21915.919999999998"/>
    <n v="3694.87"/>
    <n v="461.85874999999999"/>
    <n v="0"/>
    <n v="0"/>
    <n v="0"/>
    <n v="0"/>
    <n v="171632.49"/>
    <n v="21454.061249999999"/>
    <n v="5669.10899384"/>
    <n v="708.63862423"/>
    <n v="175328.545338"/>
    <n v="21916.0681673"/>
  </r>
  <r>
    <n v="1989"/>
    <n v="2336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0"/>
    <n v="2337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1"/>
    <n v="2338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2"/>
    <n v="2339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3"/>
    <n v="2340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4"/>
    <n v="2369"/>
    <n v="0"/>
    <n v="2"/>
    <n v="1521"/>
    <n v="420302"/>
    <x v="16"/>
    <n v="1.24122011027"/>
    <n v="5.1411341630299999E-2"/>
    <n v="45"/>
    <n v="33402548"/>
    <n v="742278.84444400005"/>
    <n v="25518348"/>
    <n v="567074.4"/>
    <n v="0"/>
    <n v="0"/>
    <n v="118431.03999999999"/>
    <n v="2631.8008888899999"/>
    <n v="8283.27"/>
    <n v="184.07266666699999"/>
    <n v="0"/>
    <n v="0"/>
    <n v="0"/>
    <n v="0"/>
    <n v="110147.77"/>
    <n v="2447.7282222200001"/>
    <n v="9942.7597315599996"/>
    <n v="220.95021625699999"/>
    <n v="118930.87193199999"/>
    <n v="2642.9082651499998"/>
  </r>
  <r>
    <n v="1995"/>
    <n v="2370"/>
    <n v="0"/>
    <n v="2"/>
    <n v="1521"/>
    <n v="420302"/>
    <x v="16"/>
    <n v="1.24122011027"/>
    <n v="5.1411341630299999E-2"/>
    <n v="57"/>
    <n v="42569536"/>
    <n v="746833.964912"/>
    <n v="31064583"/>
    <n v="544992.68421099999"/>
    <n v="0"/>
    <n v="0"/>
    <n v="103701.92"/>
    <n v="1819.3319298199999"/>
    <n v="1246.5"/>
    <n v="21.868421052599999"/>
    <n v="0"/>
    <n v="0"/>
    <n v="0"/>
    <n v="0"/>
    <n v="102455.42"/>
    <n v="1797.4635087700001"/>
    <n v="8865.8072229999998"/>
    <n v="155.54047759700001"/>
    <n v="104124.402397"/>
    <n v="1826.7439016999999"/>
  </r>
  <r>
    <n v="1996"/>
    <n v="2371"/>
    <n v="0"/>
    <n v="2"/>
    <n v="1521"/>
    <n v="420302"/>
    <x v="16"/>
    <n v="1.24122011027"/>
    <n v="5.1411341630299999E-2"/>
    <n v="70"/>
    <n v="52436270"/>
    <n v="749089.571429"/>
    <n v="38196481"/>
    <n v="545664.01428600005"/>
    <n v="0"/>
    <n v="0"/>
    <n v="84307.23"/>
    <n v="1204.3889999999999"/>
    <n v="842.5"/>
    <n v="12.035714285699999"/>
    <n v="0"/>
    <n v="0"/>
    <n v="0"/>
    <n v="0"/>
    <n v="83464.73"/>
    <n v="1192.3532857099999"/>
    <n v="8987.9355203399991"/>
    <n v="128.39907886200001"/>
    <n v="84631.609410599995"/>
    <n v="1209.0229915800001"/>
  </r>
  <r>
    <n v="1997"/>
    <n v="2372"/>
    <n v="0"/>
    <n v="2"/>
    <n v="1521"/>
    <n v="420302"/>
    <x v="16"/>
    <n v="1.24122011027"/>
    <n v="5.1411341630299999E-2"/>
    <n v="22"/>
    <n v="16404639"/>
    <n v="745665.40909099998"/>
    <n v="11993390"/>
    <n v="545154.09090900002"/>
    <n v="0"/>
    <n v="0"/>
    <n v="13556.82"/>
    <n v="616.21909090899999"/>
    <n v="0"/>
    <n v="0"/>
    <n v="0"/>
    <n v="0"/>
    <n v="0"/>
    <n v="0"/>
    <n v="13556.82"/>
    <n v="616.21909090899999"/>
    <n v="2148.9094952800001"/>
    <n v="97.677704330699996"/>
    <n v="13607.1715451"/>
    <n v="618.507797504"/>
  </r>
  <r>
    <n v="1998"/>
    <n v="237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9"/>
    <n v="237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0"/>
    <n v="237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1"/>
    <n v="237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2"/>
    <n v="2376"/>
    <n v="0"/>
    <n v="16"/>
    <n v="1604"/>
    <n v="429021"/>
    <x v="14"/>
    <n v="3.4745254320900001"/>
    <n v="0.30734070543399999"/>
    <n v="24"/>
    <n v="147260140"/>
    <n v="6135839.1666700002"/>
    <n v="4583726"/>
    <n v="190988.58333299999"/>
    <n v="0"/>
    <n v="0"/>
    <n v="48294.12"/>
    <n v="2012.2550000000001"/>
    <n v="1185.55"/>
    <n v="49.397916666699999"/>
    <n v="0"/>
    <n v="0"/>
    <n v="0"/>
    <n v="0"/>
    <n v="47108.57"/>
    <n v="1962.85708333"/>
    <n v="4452.7209881500003"/>
    <n v="185.530041173"/>
    <n v="48433.103660100001"/>
    <n v="2018.04598584"/>
  </r>
  <r>
    <n v="2003"/>
    <n v="237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4"/>
    <n v="2377"/>
    <n v="0"/>
    <n v="16"/>
    <n v="1604"/>
    <n v="429021"/>
    <x v="14"/>
    <n v="3.4745254320900001"/>
    <n v="0.30734070543399999"/>
    <n v="4"/>
    <n v="24543927"/>
    <n v="6135981.75"/>
    <n v="1261836"/>
    <n v="315459"/>
    <n v="0"/>
    <n v="0"/>
    <n v="13192.75"/>
    <n v="3298.1875"/>
    <n v="34.770000000000003"/>
    <n v="8.6925000000000008"/>
    <n v="0"/>
    <n v="0"/>
    <n v="0"/>
    <n v="0"/>
    <n v="13157.98"/>
    <n v="3289.4949999999999"/>
    <n v="1158.45228542"/>
    <n v="289.61307135499999"/>
    <n v="13228.6386614"/>
    <n v="3307.1596653400002"/>
  </r>
  <r>
    <n v="2005"/>
    <n v="2378"/>
    <n v="0"/>
    <n v="2"/>
    <n v="1521"/>
    <n v="420302"/>
    <x v="16"/>
    <n v="1.24122011027"/>
    <n v="5.1411341630299999E-2"/>
    <n v="3"/>
    <n v="2411293"/>
    <n v="803764.33333299996"/>
    <n v="1354747"/>
    <n v="451582.33333300002"/>
    <n v="0"/>
    <n v="0"/>
    <n v="2310.31"/>
    <n v="770.10333333300002"/>
    <n v="322"/>
    <n v="107.333333333"/>
    <n v="0"/>
    <n v="0"/>
    <n v="0"/>
    <n v="0"/>
    <n v="1988.31"/>
    <n v="662.77"/>
    <n v="342.168385328"/>
    <n v="114.05612844300001"/>
    <n v="2316.4081809600002"/>
    <n v="772.13606031999996"/>
  </r>
  <r>
    <n v="2006"/>
    <n v="2378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7"/>
    <n v="237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8"/>
    <n v="2379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9"/>
    <n v="2380"/>
    <n v="0"/>
    <n v="2"/>
    <n v="1521"/>
    <n v="420302"/>
    <x v="16"/>
    <n v="1.24122011027"/>
    <n v="5.1411341630299999E-2"/>
    <n v="1"/>
    <n v="1967513"/>
    <n v="1967513"/>
    <n v="2634384"/>
    <n v="2634384"/>
    <n v="0"/>
    <n v="0"/>
    <n v="4924.6899999999996"/>
    <n v="4924.6899999999996"/>
    <n v="903"/>
    <n v="903"/>
    <n v="0"/>
    <n v="0"/>
    <n v="0"/>
    <n v="0"/>
    <n v="4021.69"/>
    <n v="4021.69"/>
    <n v="527.93105097399996"/>
    <n v="527.93105097399996"/>
    <n v="4935.9831738000003"/>
    <n v="4935.9831738000003"/>
  </r>
  <r>
    <n v="2010"/>
    <n v="2380"/>
    <n v="0"/>
    <n v="4"/>
    <n v="1542"/>
    <n v="420602"/>
    <x v="13"/>
    <n v="1.7154486469100001"/>
    <n v="6.2722660355100004E-2"/>
    <n v="42"/>
    <n v="82673750"/>
    <n v="1968422.6190500001"/>
    <n v="35393596"/>
    <n v="842704.66666700004"/>
    <n v="0"/>
    <n v="0"/>
    <n v="91280.27"/>
    <n v="2173.3397619000002"/>
    <n v="2897.02"/>
    <n v="68.976666666699998"/>
    <n v="0"/>
    <n v="0"/>
    <n v="0"/>
    <n v="0"/>
    <n v="88383.25"/>
    <n v="2104.3630952399999"/>
    <n v="7992.3655432699998"/>
    <n v="190.294417697"/>
    <n v="91486.639896499997"/>
    <n v="2178.2533308699999"/>
  </r>
  <r>
    <n v="2011"/>
    <n v="2380"/>
    <n v="0"/>
    <n v="16"/>
    <n v="1604"/>
    <n v="429021"/>
    <x v="14"/>
    <n v="3.4745254320900001"/>
    <n v="0.307340705433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2"/>
    <n v="238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3"/>
    <n v="2381"/>
    <n v="0"/>
    <n v="4"/>
    <n v="1542"/>
    <n v="420602"/>
    <x v="13"/>
    <n v="1.7154486469100001"/>
    <n v="6.2722660355100004E-2"/>
    <n v="92"/>
    <n v="181235208"/>
    <n v="1969947.91304"/>
    <n v="65898665"/>
    <n v="716289.83695699996"/>
    <n v="0"/>
    <n v="0"/>
    <n v="196917.42"/>
    <n v="2140.40673913"/>
    <n v="10516.41"/>
    <n v="114.308804348"/>
    <n v="0"/>
    <n v="0"/>
    <n v="0"/>
    <n v="0"/>
    <n v="186401.01"/>
    <n v="2026.0979347800001"/>
    <n v="17671.3760998"/>
    <n v="192.08017499799999"/>
    <n v="197343.18689099999"/>
    <n v="2145.0346401100001"/>
  </r>
  <r>
    <n v="2014"/>
    <n v="238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5"/>
    <n v="2382"/>
    <n v="0"/>
    <n v="4"/>
    <n v="1542"/>
    <n v="420602"/>
    <x v="13"/>
    <n v="1.7154486469100001"/>
    <n v="6.2722660355100004E-2"/>
    <n v="7"/>
    <n v="13806457"/>
    <n v="1972351"/>
    <n v="5035698"/>
    <n v="719385.428571"/>
    <n v="0"/>
    <n v="0"/>
    <n v="16919.48"/>
    <n v="2417.0685714299998"/>
    <n v="248.95"/>
    <n v="35.564285714299999"/>
    <n v="0"/>
    <n v="0"/>
    <n v="0"/>
    <n v="0"/>
    <n v="16670.53"/>
    <n v="2381.5042857100002"/>
    <n v="1429.6369838600001"/>
    <n v="204.233854837"/>
    <n v="16952.1793158"/>
    <n v="2421.7399022499999"/>
  </r>
  <r>
    <n v="2016"/>
    <n v="2383"/>
    <n v="0"/>
    <n v="4"/>
    <n v="1542"/>
    <n v="420602"/>
    <x v="13"/>
    <n v="1.7154486469100001"/>
    <n v="6.2722660355100004E-2"/>
    <n v="39"/>
    <n v="76774971"/>
    <n v="1968589"/>
    <n v="29787229"/>
    <n v="763775.10256399994"/>
    <n v="0"/>
    <n v="0"/>
    <n v="86382.97"/>
    <n v="2214.9479487200001"/>
    <n v="2304.9899999999998"/>
    <n v="59.102307692300002"/>
    <n v="0"/>
    <n v="0"/>
    <n v="0"/>
    <n v="0"/>
    <n v="84077.98"/>
    <n v="2155.84564103"/>
    <n v="7334.6937444200003"/>
    <n v="188.06907036999999"/>
    <n v="86541.866767300002"/>
    <n v="2219.0222248"/>
  </r>
  <r>
    <n v="2017"/>
    <n v="2384"/>
    <n v="0"/>
    <n v="4"/>
    <n v="1542"/>
    <n v="420602"/>
    <x v="13"/>
    <n v="1.7154486469100001"/>
    <n v="6.2722660355100004E-2"/>
    <n v="180"/>
    <n v="354204922"/>
    <n v="1967805.12222"/>
    <n v="128453389"/>
    <n v="713629.93888899998"/>
    <n v="0"/>
    <n v="0"/>
    <n v="349297.97"/>
    <n v="1940.5442777799999"/>
    <n v="2228.06"/>
    <n v="12.378111111100001"/>
    <n v="0"/>
    <n v="0"/>
    <n v="0"/>
    <n v="0"/>
    <n v="347069.91"/>
    <n v="1928.1661666699999"/>
    <n v="30756.848038299999"/>
    <n v="170.87137799000001"/>
    <n v="349893.393224"/>
    <n v="1943.8521845800001"/>
  </r>
  <r>
    <n v="2018"/>
    <n v="2385"/>
    <n v="0"/>
    <n v="4"/>
    <n v="1542"/>
    <n v="420602"/>
    <x v="13"/>
    <n v="1.7154486469100001"/>
    <n v="6.2722660355100004E-2"/>
    <n v="501"/>
    <n v="986409787"/>
    <n v="1968881.8103799999"/>
    <n v="365665944"/>
    <n v="729872.143713"/>
    <n v="0"/>
    <n v="0"/>
    <n v="1174564.3700000001"/>
    <n v="2344.4398602800002"/>
    <n v="6521.12"/>
    <n v="13.0162075848"/>
    <n v="0"/>
    <n v="0"/>
    <n v="0"/>
    <n v="0"/>
    <n v="1168043.25"/>
    <n v="2331.4236526899999"/>
    <n v="99114.798829299994"/>
    <n v="197.833929799"/>
    <n v="1176438.94007"/>
    <n v="2348.1815170999998"/>
  </r>
  <r>
    <n v="2019"/>
    <n v="2386"/>
    <n v="0"/>
    <n v="4"/>
    <n v="1542"/>
    <n v="420602"/>
    <x v="13"/>
    <n v="1.7154486469100001"/>
    <n v="6.2722660355100004E-2"/>
    <n v="139"/>
    <n v="273885103"/>
    <n v="1970396.4244599999"/>
    <n v="99651806"/>
    <n v="716919.46762600006"/>
    <n v="0"/>
    <n v="0"/>
    <n v="300895.98"/>
    <n v="2164.71928058"/>
    <n v="2997.68"/>
    <n v="21.566043165499998"/>
    <n v="0"/>
    <n v="0"/>
    <n v="0"/>
    <n v="0"/>
    <n v="297898.3"/>
    <n v="2143.1532374100002"/>
    <n v="25563.408052499999"/>
    <n v="183.90941045"/>
    <n v="301351.66607500002"/>
    <n v="2167.9975976699998"/>
  </r>
  <r>
    <n v="2020"/>
    <n v="2387"/>
    <n v="0"/>
    <n v="4"/>
    <n v="1542"/>
    <n v="420602"/>
    <x v="13"/>
    <n v="1.7154486469100001"/>
    <n v="6.2722660355100004E-2"/>
    <n v="5"/>
    <n v="9482791"/>
    <n v="1896558.2"/>
    <n v="4235821"/>
    <n v="847164.2"/>
    <n v="0"/>
    <n v="0"/>
    <n v="5648.31"/>
    <n v="1129.662"/>
    <n v="0"/>
    <n v="0"/>
    <n v="0"/>
    <n v="0"/>
    <n v="0"/>
    <n v="0"/>
    <n v="5648.31"/>
    <n v="1129.662"/>
    <n v="656.51862447200006"/>
    <n v="131.303724894"/>
    <n v="5655.6872824000002"/>
    <n v="1131.1374564800001"/>
  </r>
  <r>
    <n v="2021"/>
    <n v="2388"/>
    <n v="0"/>
    <n v="4"/>
    <n v="1542"/>
    <n v="420602"/>
    <x v="13"/>
    <n v="1.7154486469100001"/>
    <n v="6.2722660355100004E-2"/>
    <n v="8"/>
    <n v="15168798"/>
    <n v="1896099.75"/>
    <n v="7441779"/>
    <n v="930222.375"/>
    <n v="0"/>
    <n v="0"/>
    <n v="17822.150000000001"/>
    <n v="2227.7687500000002"/>
    <n v="0"/>
    <n v="0"/>
    <n v="0"/>
    <n v="0"/>
    <n v="0"/>
    <n v="0"/>
    <n v="17822.150000000001"/>
    <n v="2227.7687500000002"/>
    <n v="1664.6490532099999"/>
    <n v="208.08113165099999"/>
    <n v="17844.013368200001"/>
    <n v="2230.5016710199998"/>
  </r>
  <r>
    <n v="2022"/>
    <n v="2389"/>
    <n v="0"/>
    <n v="4"/>
    <n v="1542"/>
    <n v="420602"/>
    <x v="13"/>
    <n v="1.7154486469100001"/>
    <n v="6.2722660355100004E-2"/>
    <n v="83"/>
    <n v="157252233"/>
    <n v="1894605.2168699999"/>
    <n v="72638202"/>
    <n v="875159.06024100003"/>
    <n v="0"/>
    <n v="0"/>
    <n v="134421.74"/>
    <n v="1619.53903614"/>
    <n v="3983.57"/>
    <n v="47.9948192771"/>
    <n v="0"/>
    <n v="0"/>
    <n v="0"/>
    <n v="0"/>
    <n v="130438.17"/>
    <n v="1571.5442168699999"/>
    <n v="15211.8375025"/>
    <n v="183.27515063300001"/>
    <n v="134572.202154"/>
    <n v="1621.3518331800001"/>
  </r>
  <r>
    <n v="2023"/>
    <n v="2390"/>
    <n v="0"/>
    <n v="4"/>
    <n v="1542"/>
    <n v="420602"/>
    <x v="13"/>
    <n v="1.7154486469100001"/>
    <n v="6.2722660355100004E-2"/>
    <n v="29"/>
    <n v="54979519"/>
    <n v="1895845.48276"/>
    <n v="32162688"/>
    <n v="1109058.2069000001"/>
    <n v="0"/>
    <n v="0"/>
    <n v="81057.36"/>
    <n v="2795.0813793100001"/>
    <n v="937.69"/>
    <n v="32.334137931000001"/>
    <n v="0"/>
    <n v="0"/>
    <n v="0"/>
    <n v="0"/>
    <n v="80119.67"/>
    <n v="2762.7472413800001"/>
    <n v="6465.7968224400001"/>
    <n v="222.95851111900001"/>
    <n v="81140.3218395"/>
    <n v="2797.9421324"/>
  </r>
  <r>
    <n v="2024"/>
    <n v="2391"/>
    <n v="0"/>
    <n v="4"/>
    <n v="1542"/>
    <n v="420602"/>
    <x v="13"/>
    <n v="1.7154486469100001"/>
    <n v="6.2722660355100004E-2"/>
    <n v="48"/>
    <n v="90982919"/>
    <n v="1895477.4791699999"/>
    <n v="64636748"/>
    <n v="1346598.9166699999"/>
    <n v="0"/>
    <n v="0"/>
    <n v="591401.38"/>
    <n v="12320.8620833"/>
    <n v="16905.97"/>
    <n v="352.20770833300003"/>
    <n v="0"/>
    <n v="0"/>
    <n v="0"/>
    <n v="0"/>
    <n v="574495.41"/>
    <n v="11968.654375"/>
    <n v="21248.561764999999"/>
    <n v="442.678370105"/>
    <n v="591947.13248899998"/>
    <n v="12332.2319269"/>
  </r>
  <r>
    <n v="2025"/>
    <n v="2392"/>
    <n v="0"/>
    <n v="4"/>
    <n v="1542"/>
    <n v="420602"/>
    <x v="13"/>
    <n v="1.7154486469100001"/>
    <n v="6.2722660355100004E-2"/>
    <n v="138"/>
    <n v="249984331"/>
    <n v="1811480.6594199999"/>
    <n v="166274503"/>
    <n v="1204887.7028999999"/>
    <n v="0"/>
    <n v="0"/>
    <n v="1170973.67"/>
    <n v="8485.3164492800006"/>
    <n v="14910.89"/>
    <n v="108.049927536"/>
    <n v="1478.84"/>
    <n v="10.716231884100001"/>
    <n v="0"/>
    <n v="0"/>
    <n v="1154583.94"/>
    <n v="8366.5502898600007"/>
    <n v="48846.767664899999"/>
    <n v="353.96208452799999"/>
    <n v="1171951.1003099999"/>
    <n v="8492.3992776100004"/>
  </r>
  <r>
    <n v="2026"/>
    <n v="2393"/>
    <n v="0"/>
    <n v="4"/>
    <n v="1542"/>
    <n v="420602"/>
    <x v="13"/>
    <n v="1.7154486469100001"/>
    <n v="6.2722660355100004E-2"/>
    <n v="145"/>
    <n v="258394353"/>
    <n v="1782030.0206899999"/>
    <n v="153276308"/>
    <n v="1057077.98621"/>
    <n v="0"/>
    <n v="0"/>
    <n v="885391.85"/>
    <n v="6106.1506896600004"/>
    <n v="9132.2800000000007"/>
    <n v="62.981241379300002"/>
    <n v="344.31"/>
    <n v="2.3745517241399998"/>
    <n v="0"/>
    <n v="0"/>
    <n v="875915.26"/>
    <n v="6040.79489655"/>
    <n v="34809.6371402"/>
    <n v="240.06646303599999"/>
    <n v="886060.97467699996"/>
    <n v="6110.7653425999997"/>
  </r>
  <r>
    <n v="2027"/>
    <n v="2394"/>
    <n v="0"/>
    <n v="4"/>
    <n v="1542"/>
    <n v="420602"/>
    <x v="13"/>
    <n v="1.7154486469100001"/>
    <n v="6.2722660355100004E-2"/>
    <n v="17"/>
    <n v="37417968"/>
    <n v="2201056.9411800001"/>
    <n v="36630989"/>
    <n v="2154764.0588199999"/>
    <n v="0"/>
    <n v="0"/>
    <n v="52180.22"/>
    <n v="3069.4247058800001"/>
    <n v="865.22"/>
    <n v="50.895294117600002"/>
    <n v="0"/>
    <n v="0"/>
    <n v="0"/>
    <n v="0"/>
    <n v="51315"/>
    <n v="3018.5294117600001"/>
    <n v="4806.1482258799997"/>
    <n v="282.71460152200001"/>
    <n v="52215.7497898"/>
    <n v="3071.51469352"/>
  </r>
  <r>
    <n v="2028"/>
    <n v="2395"/>
    <n v="0"/>
    <n v="4"/>
    <n v="1542"/>
    <n v="420602"/>
    <x v="13"/>
    <n v="1.7154486469100001"/>
    <n v="6.2722660355100004E-2"/>
    <n v="19"/>
    <n v="40659241"/>
    <n v="2139960.0526299998"/>
    <n v="20005225"/>
    <n v="1052906.57895"/>
    <n v="0"/>
    <n v="0"/>
    <n v="184823.31"/>
    <n v="9727.5426315799996"/>
    <n v="1412.43"/>
    <n v="74.338421052599998"/>
    <n v="0"/>
    <n v="0"/>
    <n v="0"/>
    <n v="0"/>
    <n v="183410.88"/>
    <n v="9653.2042105300006"/>
    <n v="7432.8313085600003"/>
    <n v="391.20164781900002"/>
    <n v="184934.73465200001"/>
    <n v="9733.4070869700008"/>
  </r>
  <r>
    <n v="2029"/>
    <n v="2396"/>
    <n v="0"/>
    <n v="4"/>
    <n v="1542"/>
    <n v="420602"/>
    <x v="13"/>
    <n v="1.7154486469100001"/>
    <n v="6.2722660355100004E-2"/>
    <n v="8"/>
    <n v="17622017"/>
    <n v="2202752.125"/>
    <n v="14662790"/>
    <n v="1832848.75"/>
    <n v="0"/>
    <n v="0"/>
    <n v="130140.93"/>
    <n v="16267.616249999999"/>
    <n v="4222.3"/>
    <n v="527.78750000000002"/>
    <n v="0"/>
    <n v="0"/>
    <n v="0"/>
    <n v="0"/>
    <n v="125918.63"/>
    <n v="15739.828750000001"/>
    <n v="4878.6535288200002"/>
    <n v="609.83169110200004"/>
    <n v="130211.09056900001"/>
    <n v="16276.3863212"/>
  </r>
  <r>
    <n v="2030"/>
    <n v="2397"/>
    <n v="0"/>
    <n v="4"/>
    <n v="1542"/>
    <n v="420602"/>
    <x v="13"/>
    <n v="1.7154486469100001"/>
    <n v="6.2722660355100004E-2"/>
    <n v="8"/>
    <n v="17107464"/>
    <n v="2138433"/>
    <n v="13667527"/>
    <n v="1708440.875"/>
    <n v="0"/>
    <n v="0"/>
    <n v="106593.91"/>
    <n v="13324.23875"/>
    <n v="1434.71"/>
    <n v="179.33875"/>
    <n v="0"/>
    <n v="0"/>
    <n v="0"/>
    <n v="0"/>
    <n v="105159.2"/>
    <n v="13144.9"/>
    <n v="4539.9928932700004"/>
    <n v="567.49911165900005"/>
    <n v="106641.989644"/>
    <n v="13330.2487055"/>
  </r>
  <r>
    <n v="2031"/>
    <n v="2398"/>
    <n v="0"/>
    <n v="4"/>
    <n v="1542"/>
    <n v="420602"/>
    <x v="13"/>
    <n v="1.7154486469100001"/>
    <n v="6.2722660355100004E-2"/>
    <n v="6"/>
    <n v="12844027"/>
    <n v="2140671.1666700002"/>
    <n v="24173922"/>
    <n v="4028987"/>
    <n v="0"/>
    <n v="0"/>
    <n v="14808.3"/>
    <n v="2468.0500000000002"/>
    <n v="552.79999999999995"/>
    <n v="92.133333333300001"/>
    <n v="0"/>
    <n v="0"/>
    <n v="0"/>
    <n v="0"/>
    <n v="14255.5"/>
    <n v="2375.9166666699998"/>
    <n v="1569.6607748700001"/>
    <n v="261.61012914499997"/>
    <n v="14813.924787399999"/>
    <n v="2468.9874645599998"/>
  </r>
  <r>
    <n v="2032"/>
    <n v="2399"/>
    <n v="0"/>
    <n v="4"/>
    <n v="1542"/>
    <n v="420602"/>
    <x v="13"/>
    <n v="1.7154486469100001"/>
    <n v="6.2722660355100004E-2"/>
    <n v="7"/>
    <n v="14966146"/>
    <n v="2138020.85714"/>
    <n v="15706902"/>
    <n v="2243843.14286"/>
    <n v="0"/>
    <n v="0"/>
    <n v="52151.92"/>
    <n v="7450.2742857100002"/>
    <n v="608.34"/>
    <n v="86.9057142857"/>
    <n v="400"/>
    <n v="57.142857142899999"/>
    <n v="0"/>
    <n v="0"/>
    <n v="51143.58"/>
    <n v="7306.2257142899998"/>
    <n v="2554.1704125299998"/>
    <n v="364.88148750400001"/>
    <n v="52168.119413799999"/>
    <n v="7452.58848769"/>
  </r>
  <r>
    <n v="2033"/>
    <n v="2400"/>
    <n v="0"/>
    <n v="4"/>
    <n v="1542"/>
    <n v="420602"/>
    <x v="13"/>
    <n v="1.7154486469100001"/>
    <n v="6.2722660355100004E-2"/>
    <n v="3"/>
    <n v="6416223"/>
    <n v="2138741"/>
    <n v="10684607"/>
    <n v="3561535.6666700002"/>
    <n v="0"/>
    <n v="0"/>
    <n v="4066.22"/>
    <n v="1355.40666667"/>
    <n v="578.9"/>
    <n v="192.966666667"/>
    <n v="0"/>
    <n v="0"/>
    <n v="0"/>
    <n v="0"/>
    <n v="3487.32"/>
    <n v="1162.44"/>
    <n v="462.17370226200001"/>
    <n v="154.057900754"/>
    <n v="4067.2628543800001"/>
    <n v="1355.7542847899999"/>
  </r>
  <r>
    <n v="2034"/>
    <n v="2400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5"/>
    <n v="2401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6"/>
    <n v="2401"/>
    <n v="0"/>
    <n v="11"/>
    <n v="1590"/>
    <n v="421303"/>
    <x v="15"/>
    <n v="2.4434984713199999"/>
    <n v="0.136059229634"/>
    <n v="22"/>
    <n v="105666191"/>
    <n v="4803008.6818199996"/>
    <n v="55183232"/>
    <n v="2508328.7272700001"/>
    <n v="0"/>
    <n v="0"/>
    <n v="474525.27"/>
    <n v="21569.330454499999"/>
    <n v="1591.4"/>
    <n v="72.336363636399994"/>
    <n v="0"/>
    <n v="0"/>
    <n v="0"/>
    <n v="0"/>
    <n v="472933.87"/>
    <n v="21496.9940909"/>
    <n v="16757.576260500002"/>
    <n v="761.70801184000004"/>
    <n v="474626.34428199998"/>
    <n v="21573.924740099999"/>
  </r>
  <r>
    <n v="2037"/>
    <n v="2402"/>
    <n v="0"/>
    <n v="11"/>
    <n v="1590"/>
    <n v="421303"/>
    <x v="15"/>
    <n v="2.4434984713199999"/>
    <n v="0.136059229634"/>
    <n v="3"/>
    <n v="14443138"/>
    <n v="4814379.3333299998"/>
    <n v="61671412"/>
    <n v="20557137.333299998"/>
    <n v="0"/>
    <n v="0"/>
    <n v="7695.74"/>
    <n v="2565.2466666700002"/>
    <n v="465.8"/>
    <n v="155.26666666700001"/>
    <n v="0"/>
    <n v="0"/>
    <n v="0"/>
    <n v="0"/>
    <n v="7229.94"/>
    <n v="2409.98"/>
    <n v="627.05909361199997"/>
    <n v="209.01969787100001"/>
    <n v="7697.0318820000002"/>
    <n v="2565.6772940000001"/>
  </r>
  <r>
    <n v="2038"/>
    <n v="2403"/>
    <n v="0"/>
    <n v="11"/>
    <n v="1590"/>
    <n v="421303"/>
    <x v="15"/>
    <n v="2.4434984713199999"/>
    <n v="0.136059229634"/>
    <n v="29"/>
    <n v="139301734"/>
    <n v="4803508.0689700004"/>
    <n v="211154612"/>
    <n v="7281193.51724"/>
    <n v="0"/>
    <n v="0"/>
    <n v="505754.48"/>
    <n v="17439.809655199999"/>
    <n v="6198.19"/>
    <n v="213.73068965499999"/>
    <n v="0"/>
    <n v="0"/>
    <n v="0"/>
    <n v="0"/>
    <n v="499556.29"/>
    <n v="17226.078965500001"/>
    <n v="16777.645353100001"/>
    <n v="578.53949493499999"/>
    <n v="505819.55527000001"/>
    <n v="17442.053629999999"/>
  </r>
  <r>
    <n v="2039"/>
    <n v="2404"/>
    <n v="0"/>
    <n v="11"/>
    <n v="1590"/>
    <n v="421303"/>
    <x v="15"/>
    <n v="2.4434984713199999"/>
    <n v="0.136059229634"/>
    <n v="101"/>
    <n v="484812149"/>
    <n v="4800120.2871300001"/>
    <n v="522978510"/>
    <n v="5178005.0494999997"/>
    <n v="0"/>
    <n v="0"/>
    <n v="1639607.31"/>
    <n v="16233.7357426"/>
    <n v="34224.97"/>
    <n v="338.86108910899998"/>
    <n v="346.67"/>
    <n v="3.4323762376200002"/>
    <n v="0"/>
    <n v="0"/>
    <n v="1605035.67"/>
    <n v="15891.4422772"/>
    <n v="59189.6212313"/>
    <n v="586.03585377599995"/>
    <n v="1639775.7838399999"/>
    <n v="16235.403800399999"/>
  </r>
  <r>
    <n v="2040"/>
    <n v="2405"/>
    <n v="0"/>
    <n v="11"/>
    <n v="1590"/>
    <n v="421303"/>
    <x v="15"/>
    <n v="2.4434984713199999"/>
    <n v="0.136059229634"/>
    <n v="9"/>
    <n v="42303164"/>
    <n v="4700351.5555600002"/>
    <n v="10342551"/>
    <n v="1149172.3333300001"/>
    <n v="0"/>
    <n v="0"/>
    <n v="64800.23"/>
    <n v="7200.0255555599997"/>
    <n v="4993.0600000000004"/>
    <n v="554.78444444399997"/>
    <n v="0"/>
    <n v="0"/>
    <n v="0"/>
    <n v="0"/>
    <n v="59807.17"/>
    <n v="6645.24111111"/>
    <n v="3162.4667900700001"/>
    <n v="351.38519889700001"/>
    <n v="64804.4337811"/>
    <n v="7200.4926423500001"/>
  </r>
  <r>
    <n v="2041"/>
    <n v="2406"/>
    <n v="0"/>
    <n v="11"/>
    <n v="1590"/>
    <n v="421303"/>
    <x v="15"/>
    <n v="2.4434984713199999"/>
    <n v="0.136059229634"/>
    <n v="5"/>
    <n v="23435966"/>
    <n v="4687193.2"/>
    <n v="4182053"/>
    <n v="836410.6"/>
    <n v="0"/>
    <n v="0"/>
    <n v="115111.89"/>
    <n v="23022.378000000001"/>
    <n v="1048.4000000000001"/>
    <n v="209.68"/>
    <n v="0"/>
    <n v="0"/>
    <n v="0"/>
    <n v="0"/>
    <n v="114063.49"/>
    <n v="22812.698"/>
    <n v="3760.5481679300001"/>
    <n v="752.10963358599997"/>
    <n v="115117.45809099999"/>
    <n v="23023.491618299999"/>
  </r>
  <r>
    <n v="2042"/>
    <n v="2407"/>
    <n v="0"/>
    <n v="11"/>
    <n v="1590"/>
    <n v="421303"/>
    <x v="15"/>
    <n v="2.4434984713199999"/>
    <n v="0.136059229634"/>
    <n v="4"/>
    <n v="19550986"/>
    <n v="4887746.5"/>
    <n v="7795160"/>
    <n v="1948790"/>
    <n v="0"/>
    <n v="0"/>
    <n v="22841.91"/>
    <n v="5710.4775"/>
    <n v="1175.1500000000001"/>
    <n v="293.78750000000002"/>
    <n v="0"/>
    <n v="0"/>
    <n v="0"/>
    <n v="0"/>
    <n v="21666.76"/>
    <n v="5416.69"/>
    <n v="1410.1383522399999"/>
    <n v="352.53458805899999"/>
    <n v="22842.424506399999"/>
    <n v="5710.6061265899998"/>
  </r>
  <r>
    <n v="2043"/>
    <n v="2408"/>
    <n v="0"/>
    <n v="11"/>
    <n v="1590"/>
    <n v="421303"/>
    <x v="15"/>
    <n v="2.4434984713199999"/>
    <n v="0.136059229634"/>
    <n v="3"/>
    <n v="14667060"/>
    <n v="4889020"/>
    <n v="4911484"/>
    <n v="1637161.3333300001"/>
    <n v="0"/>
    <n v="0"/>
    <n v="53414.26"/>
    <n v="17804.753333299999"/>
    <n v="4491"/>
    <n v="1497"/>
    <n v="0"/>
    <n v="0"/>
    <n v="0"/>
    <n v="0"/>
    <n v="48923.26"/>
    <n v="16307.753333299999"/>
    <n v="1954.40376502"/>
    <n v="651.46792167299998"/>
    <n v="53415.206517799998"/>
    <n v="17805.068839299998"/>
  </r>
  <r>
    <n v="2044"/>
    <n v="2409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5"/>
    <n v="2410"/>
    <n v="0"/>
    <n v="11"/>
    <n v="1590"/>
    <n v="421303"/>
    <x v="15"/>
    <n v="2.4434984713199999"/>
    <n v="0.136059229634"/>
    <n v="5"/>
    <n v="24442242"/>
    <n v="4888448.4000000004"/>
    <n v="7619248"/>
    <n v="1523849.6"/>
    <n v="0"/>
    <n v="0"/>
    <n v="52954.78"/>
    <n v="10590.956"/>
    <n v="2283"/>
    <n v="456.6"/>
    <n v="0"/>
    <n v="0"/>
    <n v="0"/>
    <n v="0"/>
    <n v="50671.78"/>
    <n v="10134.356"/>
    <n v="2154.8740521999998"/>
    <n v="430.97481044"/>
    <n v="52954.833564799999"/>
    <n v="10590.966713"/>
  </r>
  <r>
    <n v="2046"/>
    <n v="2412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7"/>
    <n v="2413"/>
    <n v="0"/>
    <n v="7"/>
    <n v="1559"/>
    <n v="420902"/>
    <x v="10"/>
    <n v="2.03499862388"/>
    <n v="9.70023600507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8"/>
    <n v="244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9"/>
    <n v="2446"/>
    <n v="0"/>
    <n v="2"/>
    <n v="1521"/>
    <n v="420302"/>
    <x v="16"/>
    <n v="1.24122011027"/>
    <n v="5.1411341630299999E-2"/>
    <n v="57"/>
    <n v="42242600"/>
    <n v="741098.24561400001"/>
    <n v="38118575"/>
    <n v="668746.929825"/>
    <n v="0"/>
    <n v="0"/>
    <n v="110686.91"/>
    <n v="1941.8756140400001"/>
    <n v="4105.82"/>
    <n v="72.031929824599999"/>
    <n v="0"/>
    <n v="0"/>
    <n v="0"/>
    <n v="0"/>
    <n v="106581.09"/>
    <n v="1869.84368421"/>
    <n v="10316.2337432"/>
    <n v="180.98655689899999"/>
    <n v="111130.701111"/>
    <n v="1949.661423"/>
  </r>
  <r>
    <n v="2050"/>
    <n v="2447"/>
    <n v="0"/>
    <n v="2"/>
    <n v="1521"/>
    <n v="420302"/>
    <x v="16"/>
    <n v="1.24122011027"/>
    <n v="5.1411341630299999E-2"/>
    <n v="155"/>
    <n v="114807988"/>
    <n v="740696.69677399995"/>
    <n v="84154439"/>
    <n v="542931.86451600003"/>
    <n v="0"/>
    <n v="0"/>
    <n v="126295.41"/>
    <n v="814.80909677399995"/>
    <n v="1840.45"/>
    <n v="11.8738709677"/>
    <n v="0"/>
    <n v="0"/>
    <n v="0"/>
    <n v="0"/>
    <n v="124454.96"/>
    <n v="802.93522580599995"/>
    <n v="16987.908043200001"/>
    <n v="109.599406731"/>
    <n v="126777.219343"/>
    <n v="817.91754415100002"/>
  </r>
  <r>
    <n v="2051"/>
    <n v="2448"/>
    <n v="0"/>
    <n v="2"/>
    <n v="1521"/>
    <n v="420302"/>
    <x v="16"/>
    <n v="1.24122011027"/>
    <n v="5.1411341630299999E-2"/>
    <n v="175"/>
    <n v="130626501"/>
    <n v="746437.14857099997"/>
    <n v="94977747"/>
    <n v="542729.98285699997"/>
    <n v="0"/>
    <n v="0"/>
    <n v="167392.25"/>
    <n v="956.52714285699994"/>
    <n v="1342.8"/>
    <n v="7.6731428571400002"/>
    <n v="0"/>
    <n v="0"/>
    <n v="0"/>
    <n v="0"/>
    <n v="166049.45000000001"/>
    <n v="948.85400000000004"/>
    <n v="21078.368870800001"/>
    <n v="120.44782211899999"/>
    <n v="168010.199853"/>
    <n v="960.05828487199994"/>
  </r>
  <r>
    <n v="2052"/>
    <n v="2449"/>
    <n v="0"/>
    <n v="2"/>
    <n v="1521"/>
    <n v="420302"/>
    <x v="16"/>
    <n v="1.24122011027"/>
    <n v="5.1411341630299999E-2"/>
    <n v="65"/>
    <n v="44966346"/>
    <n v="691789.93846199999"/>
    <n v="48020143"/>
    <n v="738771.43076899997"/>
    <n v="0"/>
    <n v="0"/>
    <n v="91140.42"/>
    <n v="1402.1603076900001"/>
    <n v="121.25"/>
    <n v="1.86538461538"/>
    <n v="0"/>
    <n v="0"/>
    <n v="0"/>
    <n v="0"/>
    <n v="91019.17"/>
    <n v="1400.29492308"/>
    <n v="9750.6811890600002"/>
    <n v="150.01047983199999"/>
    <n v="91450.978352399994"/>
    <n v="1406.9381284999999"/>
  </r>
  <r>
    <n v="2053"/>
    <n v="2450"/>
    <n v="0"/>
    <n v="2"/>
    <n v="1521"/>
    <n v="420302"/>
    <x v="16"/>
    <n v="1.24122011027"/>
    <n v="5.1411341630299999E-2"/>
    <n v="2"/>
    <n v="1382431"/>
    <n v="691215.5"/>
    <n v="1477857"/>
    <n v="738928.5"/>
    <n v="0"/>
    <n v="0"/>
    <n v="2300.08"/>
    <n v="1150.04"/>
    <n v="0"/>
    <n v="0"/>
    <n v="0"/>
    <n v="0"/>
    <n v="0"/>
    <n v="0"/>
    <n v="2300.08"/>
    <n v="1150.04"/>
    <n v="272.52220025600002"/>
    <n v="136.26110012800001"/>
    <n v="2307.8360640599999"/>
    <n v="1153.9180320299999"/>
  </r>
  <r>
    <n v="2054"/>
    <n v="245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5"/>
    <n v="245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6"/>
    <n v="245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7"/>
    <n v="2454"/>
    <n v="0"/>
    <n v="2"/>
    <n v="1521"/>
    <n v="420302"/>
    <x v="16"/>
    <n v="1.24122011027"/>
    <n v="5.1411341630299999E-2"/>
    <n v="24"/>
    <n v="19253511"/>
    <n v="802229.625"/>
    <n v="10814216"/>
    <n v="450592.33333300002"/>
    <n v="0"/>
    <n v="0"/>
    <n v="88517.45"/>
    <n v="3688.2270833299999"/>
    <n v="866.8"/>
    <n v="36.116666666699999"/>
    <n v="533.33000000000004"/>
    <n v="22.222083333299999"/>
    <n v="0"/>
    <n v="0"/>
    <n v="87117.32"/>
    <n v="3629.88833333"/>
    <n v="6241.2795201400004"/>
    <n v="260.053313339"/>
    <n v="88748.616184800005"/>
    <n v="3697.8590076999999"/>
  </r>
  <r>
    <n v="2058"/>
    <n v="245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9"/>
    <n v="245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0"/>
    <n v="245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1"/>
    <n v="245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2"/>
    <n v="2458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3"/>
    <n v="245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4"/>
    <n v="2459"/>
    <n v="0"/>
    <n v="4"/>
    <n v="1542"/>
    <n v="420602"/>
    <x v="13"/>
    <n v="1.7154486469100001"/>
    <n v="6.2722660355100004E-2"/>
    <n v="32"/>
    <n v="62746938"/>
    <n v="1960841.8125"/>
    <n v="22577355"/>
    <n v="705542.34375"/>
    <n v="0"/>
    <n v="0"/>
    <n v="50665.69"/>
    <n v="1583.3028125000001"/>
    <n v="0"/>
    <n v="0"/>
    <n v="0"/>
    <n v="0"/>
    <n v="0"/>
    <n v="0"/>
    <n v="50665.69"/>
    <n v="1583.3028125000001"/>
    <n v="5091.9403254700001"/>
    <n v="159.123135171"/>
    <n v="50757.138918899996"/>
    <n v="1586.16059122"/>
  </r>
  <r>
    <n v="2065"/>
    <n v="2460"/>
    <n v="0"/>
    <n v="4"/>
    <n v="1542"/>
    <n v="420602"/>
    <x v="13"/>
    <n v="1.7154486469100001"/>
    <n v="6.2722660355100004E-2"/>
    <n v="338"/>
    <n v="663109722"/>
    <n v="1961863.08284"/>
    <n v="238858435"/>
    <n v="706681.76035500003"/>
    <n v="0"/>
    <n v="0"/>
    <n v="700605.62"/>
    <n v="2072.79769231"/>
    <n v="4825.3"/>
    <n v="14.276035502999999"/>
    <n v="0"/>
    <n v="0"/>
    <n v="0"/>
    <n v="0"/>
    <n v="695780.32"/>
    <n v="2058.5216568000001"/>
    <n v="60786.924645500003"/>
    <n v="179.84297232399999"/>
    <n v="701804.15684099996"/>
    <n v="2076.3436592899998"/>
  </r>
  <r>
    <n v="2066"/>
    <n v="2461"/>
    <n v="0"/>
    <n v="4"/>
    <n v="1542"/>
    <n v="420602"/>
    <x v="13"/>
    <n v="1.7154486469100001"/>
    <n v="6.2722660355100004E-2"/>
    <n v="131"/>
    <n v="257082947"/>
    <n v="1962465.2442699999"/>
    <n v="92944440"/>
    <n v="709499.54198500002"/>
    <n v="0"/>
    <n v="0"/>
    <n v="312258.86"/>
    <n v="2383.6554198499998"/>
    <n v="2621.0700000000002"/>
    <n v="20.008167938900002"/>
    <n v="0"/>
    <n v="0"/>
    <n v="0"/>
    <n v="0"/>
    <n v="309637.78999999998"/>
    <n v="2363.6472519099998"/>
    <n v="25449.248262100002"/>
    <n v="194.26907070300001"/>
    <n v="312754.68044500001"/>
    <n v="2387.4403087400001"/>
  </r>
  <r>
    <n v="2067"/>
    <n v="2462"/>
    <n v="0"/>
    <n v="4"/>
    <n v="1542"/>
    <n v="420602"/>
    <x v="13"/>
    <n v="1.7154486469100001"/>
    <n v="6.2722660355100004E-2"/>
    <n v="84"/>
    <n v="164921579"/>
    <n v="1963352.1309499999"/>
    <n v="59493787"/>
    <n v="708259.36904799996"/>
    <n v="0"/>
    <n v="0"/>
    <n v="132451.4"/>
    <n v="1576.80238095"/>
    <n v="1240.1199999999999"/>
    <n v="14.7633333333"/>
    <n v="0"/>
    <n v="0"/>
    <n v="0"/>
    <n v="0"/>
    <n v="131211.28"/>
    <n v="1562.03904762"/>
    <n v="13193.558123700001"/>
    <n v="157.06616813900001"/>
    <n v="132651.5834"/>
    <n v="1579.18551667"/>
  </r>
  <r>
    <n v="2068"/>
    <n v="2463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9"/>
    <n v="2464"/>
    <n v="0"/>
    <n v="4"/>
    <n v="1542"/>
    <n v="420602"/>
    <x v="13"/>
    <n v="1.7154486469100001"/>
    <n v="6.2722660355100004E-2"/>
    <n v="55"/>
    <n v="103981129"/>
    <n v="1890565.9818200001"/>
    <n v="47187251"/>
    <n v="857950.01818200003"/>
    <n v="0"/>
    <n v="0"/>
    <n v="98547.73"/>
    <n v="1791.7769090899999"/>
    <n v="957.69"/>
    <n v="17.412545454499998"/>
    <n v="0"/>
    <n v="0"/>
    <n v="0"/>
    <n v="0"/>
    <n v="97590.04"/>
    <n v="1774.36436364"/>
    <n v="9926.0175188499998"/>
    <n v="180.473045797"/>
    <n v="98670.623992199995"/>
    <n v="1794.01134531"/>
  </r>
  <r>
    <n v="2070"/>
    <n v="2465"/>
    <n v="0"/>
    <n v="4"/>
    <n v="1542"/>
    <n v="420602"/>
    <x v="13"/>
    <n v="1.7154486469100001"/>
    <n v="6.2722660355100004E-2"/>
    <n v="6"/>
    <n v="11350203"/>
    <n v="1891700.5"/>
    <n v="8286820"/>
    <n v="1381136.6666699999"/>
    <n v="0"/>
    <n v="0"/>
    <n v="240236.15"/>
    <n v="40039.358333299999"/>
    <n v="9712.5"/>
    <n v="1618.75"/>
    <n v="0"/>
    <n v="0"/>
    <n v="0"/>
    <n v="0"/>
    <n v="230523.65"/>
    <n v="38420.608333299999"/>
    <n v="6800.7700675200003"/>
    <n v="1133.4616779200001"/>
    <n v="240497.90956"/>
    <n v="40082.984926600002"/>
  </r>
  <r>
    <n v="2071"/>
    <n v="2466"/>
    <n v="0"/>
    <n v="4"/>
    <n v="1542"/>
    <n v="420602"/>
    <x v="13"/>
    <n v="1.7154486469100001"/>
    <n v="6.2722660355100004E-2"/>
    <n v="2"/>
    <n v="3652432"/>
    <n v="1826216"/>
    <n v="3452848"/>
    <n v="1726424"/>
    <n v="0"/>
    <n v="0"/>
    <n v="214322.9"/>
    <n v="107161.45"/>
    <n v="9321.23"/>
    <n v="4660.6149999999998"/>
    <n v="0"/>
    <n v="0"/>
    <n v="0"/>
    <n v="0"/>
    <n v="205001.67"/>
    <n v="102500.83500000001"/>
    <n v="4928.1306222000003"/>
    <n v="2464.0653111000001"/>
    <n v="214554.407553"/>
    <n v="107277.203777"/>
  </r>
  <r>
    <n v="2072"/>
    <n v="2467"/>
    <n v="0"/>
    <n v="4"/>
    <n v="1542"/>
    <n v="420602"/>
    <x v="13"/>
    <n v="1.7154486469100001"/>
    <n v="6.2722660355100004E-2"/>
    <n v="40"/>
    <n v="70636846"/>
    <n v="1765921.15"/>
    <n v="38266647"/>
    <n v="956666.17500000005"/>
    <n v="0"/>
    <n v="0"/>
    <n v="208470.91"/>
    <n v="5211.7727500000001"/>
    <n v="7238.6"/>
    <n v="180.965"/>
    <n v="0"/>
    <n v="0"/>
    <n v="0"/>
    <n v="0"/>
    <n v="201232.31"/>
    <n v="5030.8077499999999"/>
    <n v="11381.233774099999"/>
    <n v="284.53084435300002"/>
    <n v="208662.11242699999"/>
    <n v="5216.5528106700003"/>
  </r>
  <r>
    <n v="2073"/>
    <n v="2468"/>
    <n v="0"/>
    <n v="4"/>
    <n v="1542"/>
    <n v="420602"/>
    <x v="13"/>
    <n v="1.7154486469100001"/>
    <n v="6.2722660355100004E-2"/>
    <n v="210"/>
    <n v="370264855"/>
    <n v="1763165.9761900001"/>
    <n v="169394287"/>
    <n v="806639.46190500003"/>
    <n v="0"/>
    <n v="0"/>
    <n v="1654276.31"/>
    <n v="7877.5062380999998"/>
    <n v="22262.73"/>
    <n v="106.01300000000001"/>
    <n v="0"/>
    <n v="0"/>
    <n v="0"/>
    <n v="0"/>
    <n v="1632013.58"/>
    <n v="7771.4932380999999"/>
    <n v="74222.912501800005"/>
    <n v="353.44244048500002"/>
    <n v="1655632.13946"/>
    <n v="7883.9625688599999"/>
  </r>
  <r>
    <n v="2074"/>
    <n v="2469"/>
    <n v="0"/>
    <n v="4"/>
    <n v="1542"/>
    <n v="420602"/>
    <x v="13"/>
    <n v="1.7154486469100001"/>
    <n v="6.2722660355100004E-2"/>
    <n v="71"/>
    <n v="125336596"/>
    <n v="1765304.1690100001"/>
    <n v="59960660"/>
    <n v="844516.33802799997"/>
    <n v="0"/>
    <n v="0"/>
    <n v="1199752.73"/>
    <n v="16897.9257746"/>
    <n v="7379.95"/>
    <n v="103.942957746"/>
    <n v="0"/>
    <n v="0"/>
    <n v="0"/>
    <n v="0"/>
    <n v="1192372.78"/>
    <n v="16793.982816899999"/>
    <n v="36260.447187899998"/>
    <n v="510.71052377299998"/>
    <n v="1200674.3287"/>
    <n v="16910.906038000001"/>
  </r>
  <r>
    <n v="2075"/>
    <n v="2470"/>
    <n v="0"/>
    <n v="4"/>
    <n v="1542"/>
    <n v="420602"/>
    <x v="13"/>
    <n v="1.7154486469100001"/>
    <n v="6.2722660355100004E-2"/>
    <n v="6"/>
    <n v="10853468"/>
    <n v="1808911.3333300001"/>
    <n v="7932943"/>
    <n v="1322157.1666699999"/>
    <n v="0"/>
    <n v="0"/>
    <n v="4463.28"/>
    <n v="743.88"/>
    <n v="0"/>
    <n v="0"/>
    <n v="0"/>
    <n v="0"/>
    <n v="0"/>
    <n v="0"/>
    <n v="4463.28"/>
    <n v="743.88"/>
    <n v="682.96456534699996"/>
    <n v="113.827427558"/>
    <n v="4466.2868728399999"/>
    <n v="744.38114547299995"/>
  </r>
  <r>
    <n v="2076"/>
    <n v="2471"/>
    <n v="0"/>
    <n v="4"/>
    <n v="1542"/>
    <n v="420602"/>
    <x v="13"/>
    <n v="1.7154486469100001"/>
    <n v="6.2722660355100004E-2"/>
    <n v="9"/>
    <n v="16278814"/>
    <n v="1808757.1111099999"/>
    <n v="9534576"/>
    <n v="1059397.3333300001"/>
    <n v="0"/>
    <n v="0"/>
    <n v="155869.76000000001"/>
    <n v="17318.862222200001"/>
    <n v="1124.3900000000001"/>
    <n v="124.93222222199999"/>
    <n v="0"/>
    <n v="0"/>
    <n v="0"/>
    <n v="0"/>
    <n v="154745.37"/>
    <n v="17193.93"/>
    <n v="4692.2842746799997"/>
    <n v="521.36491940899998"/>
    <n v="155960.57759"/>
    <n v="17328.953065599999"/>
  </r>
  <r>
    <n v="2077"/>
    <n v="2472"/>
    <n v="0"/>
    <n v="4"/>
    <n v="1542"/>
    <n v="420602"/>
    <x v="13"/>
    <n v="1.7154486469100001"/>
    <n v="6.2722660355100004E-2"/>
    <n v="4"/>
    <n v="7235595"/>
    <n v="1808898.75"/>
    <n v="4999561"/>
    <n v="1249890.25"/>
    <n v="0"/>
    <n v="0"/>
    <n v="17071.98"/>
    <n v="4267.9949999999999"/>
    <n v="758.33"/>
    <n v="189.58250000000001"/>
    <n v="0"/>
    <n v="0"/>
    <n v="0"/>
    <n v="0"/>
    <n v="16313.65"/>
    <n v="4078.4124999999999"/>
    <n v="998.82517999300001"/>
    <n v="249.706294998"/>
    <n v="17080.941193300001"/>
    <n v="4270.2352983299998"/>
  </r>
  <r>
    <n v="2078"/>
    <n v="2473"/>
    <n v="0"/>
    <n v="4"/>
    <n v="1542"/>
    <n v="420602"/>
    <x v="13"/>
    <n v="1.7154486469100001"/>
    <n v="6.2722660355100004E-2"/>
    <n v="1"/>
    <n v="2141551"/>
    <n v="2141551"/>
    <n v="3406989"/>
    <n v="3406989"/>
    <n v="0"/>
    <n v="0"/>
    <n v="1183.43"/>
    <n v="1183.43"/>
    <n v="0"/>
    <n v="0"/>
    <n v="0"/>
    <n v="0"/>
    <n v="0"/>
    <n v="0"/>
    <n v="1183.43"/>
    <n v="1183.43"/>
    <n v="137.86225358499999"/>
    <n v="137.86225358499999"/>
    <n v="1183.9656938000001"/>
    <n v="1183.9656938000001"/>
  </r>
  <r>
    <n v="2079"/>
    <n v="2474"/>
    <n v="0"/>
    <n v="4"/>
    <n v="1542"/>
    <n v="420602"/>
    <x v="13"/>
    <n v="1.7154486469100001"/>
    <n v="6.2722660355100004E-2"/>
    <n v="19"/>
    <n v="40642282"/>
    <n v="2139067.4736799998"/>
    <n v="73098652"/>
    <n v="3847297.4736799998"/>
    <n v="0"/>
    <n v="0"/>
    <n v="217146.15"/>
    <n v="11428.744736799999"/>
    <n v="1770.35"/>
    <n v="93.176315789499995"/>
    <n v="0"/>
    <n v="0"/>
    <n v="0"/>
    <n v="0"/>
    <n v="215375.8"/>
    <n v="11335.568421100001"/>
    <n v="9114.6448536600001"/>
    <n v="479.71815019299999"/>
    <n v="217227.42106600001"/>
    <n v="11433.0221614"/>
  </r>
  <r>
    <n v="2080"/>
    <n v="2475"/>
    <n v="0"/>
    <n v="4"/>
    <n v="1542"/>
    <n v="420602"/>
    <x v="13"/>
    <n v="1.7154486469100001"/>
    <n v="6.2722660355100004E-2"/>
    <n v="7"/>
    <n v="14965637"/>
    <n v="2137948.14286"/>
    <n v="29545860"/>
    <n v="4220837.14286"/>
    <n v="0"/>
    <n v="0"/>
    <n v="16530.5"/>
    <n v="2361.5"/>
    <n v="337.69"/>
    <n v="48.2414285714"/>
    <n v="0"/>
    <n v="0"/>
    <n v="0"/>
    <n v="0"/>
    <n v="16192.81"/>
    <n v="2313.2585714299998"/>
    <n v="1606.4789049399999"/>
    <n v="229.49698642000001"/>
    <n v="16536.029008199999"/>
    <n v="2362.28985831"/>
  </r>
  <r>
    <n v="2081"/>
    <n v="2476"/>
    <n v="0"/>
    <n v="4"/>
    <n v="1542"/>
    <n v="420602"/>
    <x v="13"/>
    <n v="1.7154486469100001"/>
    <n v="6.2722660355100004E-2"/>
    <n v="8"/>
    <n v="17116031"/>
    <n v="2139503.875"/>
    <n v="40572807"/>
    <n v="5071600.875"/>
    <n v="0"/>
    <n v="0"/>
    <n v="29664.1"/>
    <n v="3708.0124999999998"/>
    <n v="787.93"/>
    <n v="98.491249999999994"/>
    <n v="0"/>
    <n v="0"/>
    <n v="0"/>
    <n v="0"/>
    <n v="28876.17"/>
    <n v="3609.5212499999998"/>
    <n v="1836.7591431599999"/>
    <n v="229.59489289499999"/>
    <n v="29671.727666800001"/>
    <n v="3708.9659583500002"/>
  </r>
  <r>
    <n v="2082"/>
    <n v="2477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3"/>
    <n v="2477"/>
    <n v="0"/>
    <n v="11"/>
    <n v="1590"/>
    <n v="421303"/>
    <x v="15"/>
    <n v="2.4434984713199999"/>
    <n v="0.136059229634"/>
    <n v="16"/>
    <n v="76713773"/>
    <n v="4794610.8125"/>
    <n v="133556007"/>
    <n v="8347250.4375"/>
    <n v="0"/>
    <n v="0"/>
    <n v="118633.32"/>
    <n v="7414.5825000000004"/>
    <n v="134.4"/>
    <n v="8.4"/>
    <n v="0"/>
    <n v="0"/>
    <n v="0"/>
    <n v="0"/>
    <n v="118498.92"/>
    <n v="7406.1824999999999"/>
    <n v="6075.6688636899999"/>
    <n v="379.72930398"/>
    <n v="118658.389545"/>
    <n v="7416.1493465499998"/>
  </r>
  <r>
    <n v="2084"/>
    <n v="2478"/>
    <n v="0"/>
    <n v="11"/>
    <n v="1590"/>
    <n v="421303"/>
    <x v="15"/>
    <n v="2.4434984713199999"/>
    <n v="0.136059229634"/>
    <n v="37"/>
    <n v="177200543"/>
    <n v="4789203.8648600001"/>
    <n v="244643143"/>
    <n v="6611976.8378400002"/>
    <n v="0"/>
    <n v="0"/>
    <n v="427943.62"/>
    <n v="11566.0437838"/>
    <n v="3012.53"/>
    <n v="81.419729729699995"/>
    <n v="0"/>
    <n v="0"/>
    <n v="0"/>
    <n v="0"/>
    <n v="424931.09"/>
    <n v="11484.624054100001"/>
    <n v="16391.333136400001"/>
    <n v="443.00900368600003"/>
    <n v="428017.73866999999"/>
    <n v="11568.0469911"/>
  </r>
  <r>
    <n v="2085"/>
    <n v="2479"/>
    <n v="0"/>
    <n v="11"/>
    <n v="1590"/>
    <n v="421303"/>
    <x v="15"/>
    <n v="2.4434984713199999"/>
    <n v="0.136059229634"/>
    <n v="21"/>
    <n v="100727984"/>
    <n v="4796570.6666700002"/>
    <n v="258136679"/>
    <n v="12292222.8095"/>
    <n v="0"/>
    <n v="0"/>
    <n v="183054.07"/>
    <n v="8716.8604761900006"/>
    <n v="3187.78"/>
    <n v="151.79904761899999"/>
    <n v="0"/>
    <n v="0"/>
    <n v="0"/>
    <n v="0"/>
    <n v="179866.29"/>
    <n v="8565.0614285699994"/>
    <n v="8733.4338706800008"/>
    <n v="415.87780336600002"/>
    <n v="183077.530982"/>
    <n v="8717.9776657900002"/>
  </r>
  <r>
    <n v="2086"/>
    <n v="2480"/>
    <n v="0"/>
    <n v="11"/>
    <n v="1590"/>
    <n v="421303"/>
    <x v="15"/>
    <n v="2.4434984713199999"/>
    <n v="0.136059229634"/>
    <n v="7"/>
    <n v="33521946"/>
    <n v="4788849.4285700005"/>
    <n v="123594385"/>
    <n v="17656340.714299999"/>
    <n v="0"/>
    <n v="0"/>
    <n v="83624.259999999995"/>
    <n v="11946.3228571"/>
    <n v="17.5"/>
    <n v="2.5"/>
    <n v="0"/>
    <n v="0"/>
    <n v="0"/>
    <n v="0"/>
    <n v="83606.759999999995"/>
    <n v="11943.8228571"/>
    <n v="3402.77433337"/>
    <n v="486.11061905299999"/>
    <n v="83632.081441899994"/>
    <n v="11947.440205999999"/>
  </r>
  <r>
    <n v="2087"/>
    <n v="2481"/>
    <n v="0"/>
    <n v="11"/>
    <n v="1590"/>
    <n v="421303"/>
    <x v="15"/>
    <n v="2.4434984713199999"/>
    <n v="0.136059229634"/>
    <n v="6"/>
    <n v="28769630"/>
    <n v="4794938.3333299998"/>
    <n v="93821171"/>
    <n v="15636861.8333"/>
    <n v="0"/>
    <n v="0"/>
    <n v="83234.59"/>
    <n v="13872.4316667"/>
    <n v="606.27"/>
    <n v="101.045"/>
    <n v="0"/>
    <n v="0"/>
    <n v="0"/>
    <n v="0"/>
    <n v="82628.320000000007"/>
    <n v="13771.3866667"/>
    <n v="3603.7772629900001"/>
    <n v="600.62954383199997"/>
    <n v="83240.343494300003"/>
    <n v="13873.390582399999"/>
  </r>
  <r>
    <n v="2088"/>
    <n v="2482"/>
    <n v="0"/>
    <n v="11"/>
    <n v="1590"/>
    <n v="421303"/>
    <x v="15"/>
    <n v="2.4434984713199999"/>
    <n v="0.136059229634"/>
    <n v="4"/>
    <n v="19164109"/>
    <n v="4791027.25"/>
    <n v="33350604"/>
    <n v="8337651"/>
    <n v="0"/>
    <n v="0"/>
    <n v="34139.47"/>
    <n v="8534.8675000000003"/>
    <n v="1226.25"/>
    <n v="306.5625"/>
    <n v="0"/>
    <n v="0"/>
    <n v="0"/>
    <n v="0"/>
    <n v="32913.22"/>
    <n v="8228.3050000000003"/>
    <n v="1758.8432819899999"/>
    <n v="439.71082049699999"/>
    <n v="34140.794203700003"/>
    <n v="8535.1985509299993"/>
  </r>
  <r>
    <n v="2089"/>
    <n v="2483"/>
    <n v="0"/>
    <n v="11"/>
    <n v="1590"/>
    <n v="421303"/>
    <x v="15"/>
    <n v="2.4434984713199999"/>
    <n v="0.136059229634"/>
    <n v="6"/>
    <n v="29221415"/>
    <n v="4870235.8333299998"/>
    <n v="9988212"/>
    <n v="1664702"/>
    <n v="0"/>
    <n v="0"/>
    <n v="48720.2"/>
    <n v="8120.0333333299996"/>
    <n v="64.17"/>
    <n v="10.695"/>
    <n v="0"/>
    <n v="0"/>
    <n v="0"/>
    <n v="0"/>
    <n v="48656.03"/>
    <n v="8109.3383333299998"/>
    <n v="2413.02290657"/>
    <n v="402.17048442800001"/>
    <n v="48721.769086300003"/>
    <n v="8120.2948477099999"/>
  </r>
  <r>
    <n v="2090"/>
    <n v="2484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1"/>
    <n v="2485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2"/>
    <n v="2521"/>
    <n v="0"/>
    <n v="2"/>
    <n v="1521"/>
    <n v="420302"/>
    <x v="16"/>
    <n v="1.24122011027"/>
    <n v="5.1411341630299999E-2"/>
    <n v="38"/>
    <n v="28343082"/>
    <n v="745870.57894699997"/>
    <n v="20464610"/>
    <n v="538542.36842099996"/>
    <n v="0"/>
    <n v="0"/>
    <n v="91900.63"/>
    <n v="2418.43763158"/>
    <n v="3004.75"/>
    <n v="79.072368421099995"/>
    <n v="0"/>
    <n v="0"/>
    <n v="0"/>
    <n v="0"/>
    <n v="88895.88"/>
    <n v="2339.3652631599998"/>
    <n v="7197.9855341499997"/>
    <n v="189.420671951"/>
    <n v="92285.856140599994"/>
    <n v="2428.5751615899999"/>
  </r>
  <r>
    <n v="2093"/>
    <n v="2522"/>
    <n v="0"/>
    <n v="2"/>
    <n v="1521"/>
    <n v="420302"/>
    <x v="16"/>
    <n v="1.24122011027"/>
    <n v="5.1411341630299999E-2"/>
    <n v="143"/>
    <n v="106494002"/>
    <n v="744713.30069900001"/>
    <n v="77053537"/>
    <n v="538835.92307699996"/>
    <n v="0"/>
    <n v="0"/>
    <n v="404595.99"/>
    <n v="2829.3425874099999"/>
    <n v="6854.65"/>
    <n v="47.934615384600001"/>
    <n v="0"/>
    <n v="0"/>
    <n v="0"/>
    <n v="0"/>
    <n v="397741.34"/>
    <n v="2781.4079720300001"/>
    <n v="30120.495751300001"/>
    <n v="210.63283742199999"/>
    <n v="406244.14150700002"/>
    <n v="2840.8681224299999"/>
  </r>
  <r>
    <n v="2094"/>
    <n v="2523"/>
    <n v="0"/>
    <n v="2"/>
    <n v="1521"/>
    <n v="420302"/>
    <x v="16"/>
    <n v="1.24122011027"/>
    <n v="5.1411341630299999E-2"/>
    <n v="124"/>
    <n v="92630676"/>
    <n v="747021.58064499998"/>
    <n v="66848876"/>
    <n v="539103.83871000004"/>
    <n v="0"/>
    <n v="0"/>
    <n v="214895.4"/>
    <n v="1733.0274193499999"/>
    <n v="694.03"/>
    <n v="5.59701612903"/>
    <n v="0"/>
    <n v="0"/>
    <n v="0"/>
    <n v="0"/>
    <n v="214201.37"/>
    <n v="1727.4304032299999"/>
    <n v="19040.449826100001"/>
    <n v="153.552014727"/>
    <n v="215709.27528599999"/>
    <n v="1739.59092973"/>
  </r>
  <r>
    <n v="2095"/>
    <n v="2524"/>
    <n v="0"/>
    <n v="2"/>
    <n v="1521"/>
    <n v="420302"/>
    <x v="16"/>
    <n v="1.24122011027"/>
    <n v="5.1411341630299999E-2"/>
    <n v="108"/>
    <n v="80610154"/>
    <n v="746390.31481500005"/>
    <n v="59156129"/>
    <n v="547741.93518499995"/>
    <n v="0"/>
    <n v="0"/>
    <n v="153819.14000000001"/>
    <n v="1424.2512962999999"/>
    <n v="2410.4899999999998"/>
    <n v="22.319351851899999"/>
    <n v="0"/>
    <n v="0"/>
    <n v="0"/>
    <n v="0"/>
    <n v="151408.65"/>
    <n v="1401.9319444400001"/>
    <n v="15134.254724799999"/>
    <n v="140.13198819199999"/>
    <n v="154392.85479700001"/>
    <n v="1429.5634703400001"/>
  </r>
  <r>
    <n v="2096"/>
    <n v="252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7"/>
    <n v="2526"/>
    <n v="0"/>
    <n v="2"/>
    <n v="1521"/>
    <n v="420302"/>
    <x v="16"/>
    <n v="1.24122011027"/>
    <n v="5.1411341630299999E-2"/>
    <n v="28"/>
    <n v="22340374"/>
    <n v="797870.5"/>
    <n v="12460067"/>
    <n v="445002.392857"/>
    <n v="0"/>
    <n v="0"/>
    <n v="36055.120000000003"/>
    <n v="1287.6828571399999"/>
    <n v="0"/>
    <n v="0"/>
    <n v="0"/>
    <n v="0"/>
    <n v="0"/>
    <n v="0"/>
    <n v="36055.120000000003"/>
    <n v="1287.6828571399999"/>
    <n v="4093.1084924199999"/>
    <n v="146.182446158"/>
    <n v="36173.274347300001"/>
    <n v="1291.9026552600001"/>
  </r>
  <r>
    <n v="2098"/>
    <n v="2527"/>
    <n v="0"/>
    <n v="2"/>
    <n v="1521"/>
    <n v="420302"/>
    <x v="16"/>
    <n v="1.24122011027"/>
    <n v="5.1411341630299999E-2"/>
    <n v="54"/>
    <n v="43077105"/>
    <n v="797724.16666700004"/>
    <n v="23959347"/>
    <n v="443691.61111100001"/>
    <n v="0"/>
    <n v="0"/>
    <n v="119102.93"/>
    <n v="2205.60981481"/>
    <n v="3097.42"/>
    <n v="57.359629629600001"/>
    <n v="0"/>
    <n v="0"/>
    <n v="0"/>
    <n v="0"/>
    <n v="116005.51"/>
    <n v="2148.2501851900001"/>
    <n v="10080.4218134"/>
    <n v="186.674478026"/>
    <n v="119480.15331199999"/>
    <n v="2212.59543171"/>
  </r>
  <r>
    <n v="2099"/>
    <n v="252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0"/>
    <n v="2529"/>
    <n v="0"/>
    <n v="2"/>
    <n v="1521"/>
    <n v="420302"/>
    <x v="16"/>
    <n v="1.24122011027"/>
    <n v="5.1411341630299999E-2"/>
    <n v="16"/>
    <n v="12636652"/>
    <n v="789790.75"/>
    <n v="6985787"/>
    <n v="436611.6875"/>
    <n v="0"/>
    <n v="0"/>
    <n v="49625.91"/>
    <n v="3101.6193750000002"/>
    <n v="1785.78"/>
    <n v="111.61125"/>
    <n v="0"/>
    <n v="0"/>
    <n v="0"/>
    <n v="0"/>
    <n v="47840.13"/>
    <n v="2990.0081249999998"/>
    <n v="3869.4548385500002"/>
    <n v="241.84092740899999"/>
    <n v="49759.665419999998"/>
    <n v="3109.9790887499998"/>
  </r>
  <r>
    <n v="2101"/>
    <n v="2530"/>
    <n v="0"/>
    <n v="2"/>
    <n v="1521"/>
    <n v="420302"/>
    <x v="16"/>
    <n v="1.24122011027"/>
    <n v="5.1411341630299999E-2"/>
    <n v="1"/>
    <n v="792383"/>
    <n v="792383"/>
    <n v="439787"/>
    <n v="439787"/>
    <n v="0"/>
    <n v="0"/>
    <n v="6518.36"/>
    <n v="6518.36"/>
    <n v="0"/>
    <n v="0"/>
    <n v="0"/>
    <n v="0"/>
    <n v="0"/>
    <n v="0"/>
    <n v="6518.36"/>
    <n v="6518.36"/>
    <n v="337.14397627900001"/>
    <n v="337.14397627900001"/>
    <n v="6535.4465183000002"/>
    <n v="6535.4465183000002"/>
  </r>
  <r>
    <n v="2102"/>
    <n v="2531"/>
    <n v="0"/>
    <n v="2"/>
    <n v="1521"/>
    <n v="420302"/>
    <x v="16"/>
    <n v="1.24122011027"/>
    <n v="5.1411341630299999E-2"/>
    <n v="11"/>
    <n v="8699201"/>
    <n v="790836.45454499999"/>
    <n v="4825252"/>
    <n v="438659.272727"/>
    <n v="0"/>
    <n v="0"/>
    <n v="31587.7"/>
    <n v="2871.6090909099998"/>
    <n v="1369.8"/>
    <n v="124.527272727"/>
    <n v="0"/>
    <n v="0"/>
    <n v="0"/>
    <n v="0"/>
    <n v="30217.9"/>
    <n v="2747.08181818"/>
    <n v="2505.7782313799999"/>
    <n v="227.798021035"/>
    <n v="31665.716490300001"/>
    <n v="2878.7014991199999"/>
  </r>
  <r>
    <n v="2103"/>
    <n v="2532"/>
    <n v="0"/>
    <n v="2"/>
    <n v="1521"/>
    <n v="420302"/>
    <x v="16"/>
    <n v="1.24122011027"/>
    <n v="5.1411341630299999E-2"/>
    <n v="1"/>
    <n v="785922"/>
    <n v="785922"/>
    <n v="433486"/>
    <n v="433486"/>
    <n v="0"/>
    <n v="0"/>
    <n v="1119.95"/>
    <n v="1119.95"/>
    <n v="0"/>
    <n v="0"/>
    <n v="0"/>
    <n v="0"/>
    <n v="0"/>
    <n v="0"/>
    <n v="1119.95"/>
    <n v="1119.95"/>
    <n v="127.306217176"/>
    <n v="127.306217176"/>
    <n v="1122.53614726"/>
    <n v="1122.53614726"/>
  </r>
  <r>
    <n v="2104"/>
    <n v="2533"/>
    <n v="0"/>
    <n v="2"/>
    <n v="1521"/>
    <n v="420302"/>
    <x v="16"/>
    <n v="1.24122011027"/>
    <n v="5.1411341630299999E-2"/>
    <n v="3"/>
    <n v="2358832"/>
    <n v="786277.33333299996"/>
    <n v="1300767"/>
    <n v="433589"/>
    <n v="0"/>
    <n v="0"/>
    <n v="16989.7"/>
    <n v="5663.2333333300003"/>
    <n v="0"/>
    <n v="0"/>
    <n v="0"/>
    <n v="0"/>
    <n v="0"/>
    <n v="0"/>
    <n v="16989.7"/>
    <n v="5663.2333333300003"/>
    <n v="1060.8844019999999"/>
    <n v="353.62813399999999"/>
    <n v="17027.145893600002"/>
    <n v="5675.7152978699996"/>
  </r>
  <r>
    <n v="2105"/>
    <n v="2534"/>
    <n v="0"/>
    <n v="2"/>
    <n v="1521"/>
    <n v="420302"/>
    <x v="16"/>
    <n v="1.24122011027"/>
    <n v="5.1411341630299999E-2"/>
    <n v="4"/>
    <n v="3147002"/>
    <n v="786750.5"/>
    <n v="5751158"/>
    <n v="1437789.5"/>
    <n v="0"/>
    <n v="0"/>
    <n v="54799.33"/>
    <n v="13699.8325"/>
    <n v="0"/>
    <n v="0"/>
    <n v="0"/>
    <n v="0"/>
    <n v="0"/>
    <n v="0"/>
    <n v="54799.33"/>
    <n v="13699.8325"/>
    <n v="2519.02629806"/>
    <n v="629.75657451400002"/>
    <n v="54910.9459326"/>
    <n v="13727.7364831"/>
  </r>
  <r>
    <n v="2106"/>
    <n v="253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7"/>
    <n v="2535"/>
    <n v="0"/>
    <n v="2"/>
    <n v="1521"/>
    <n v="420302"/>
    <x v="16"/>
    <n v="1.24122011027"/>
    <n v="5.1411341630299999E-2"/>
    <n v="29"/>
    <n v="56738908"/>
    <n v="1956514.0689699999"/>
    <n v="28052817"/>
    <n v="967338.51724099996"/>
    <n v="0"/>
    <n v="0"/>
    <n v="60954.13"/>
    <n v="2101.8665517200002"/>
    <n v="4199.1499999999996"/>
    <n v="144.798275862"/>
    <n v="0"/>
    <n v="0"/>
    <n v="0"/>
    <n v="0"/>
    <n v="56754.98"/>
    <n v="1957.0682758600001"/>
    <n v="5427.5730461399999"/>
    <n v="187.15769124600001"/>
    <n v="61067.486017000003"/>
    <n v="2105.7753799000002"/>
  </r>
  <r>
    <n v="2108"/>
    <n v="2535"/>
    <n v="0"/>
    <n v="4"/>
    <n v="1542"/>
    <n v="420602"/>
    <x v="13"/>
    <n v="1.7154486469100001"/>
    <n v="6.2722660355100004E-2"/>
    <n v="101"/>
    <n v="197637828"/>
    <n v="1956810.1782199999"/>
    <n v="92336698"/>
    <n v="914224.73267299996"/>
    <n v="0"/>
    <n v="0"/>
    <n v="399277.91"/>
    <n v="3953.24663366"/>
    <n v="11166.26"/>
    <n v="110.557029703"/>
    <n v="0"/>
    <n v="0"/>
    <n v="0"/>
    <n v="0"/>
    <n v="388111.65"/>
    <n v="3842.6896039600001"/>
    <n v="26254.3673198"/>
    <n v="259.94423088899998"/>
    <n v="400017.49038199999"/>
    <n v="3960.5692116999999"/>
  </r>
  <r>
    <n v="2109"/>
    <n v="2536"/>
    <n v="0"/>
    <n v="4"/>
    <n v="1542"/>
    <n v="420602"/>
    <x v="13"/>
    <n v="1.7154486469100001"/>
    <n v="6.2722660355100004E-2"/>
    <n v="29"/>
    <n v="56775564"/>
    <n v="1957778.0689699999"/>
    <n v="28474411"/>
    <n v="981876.24137900001"/>
    <n v="0"/>
    <n v="0"/>
    <n v="123476.68"/>
    <n v="4257.8165517199996"/>
    <n v="1109.92"/>
    <n v="38.273103448299999"/>
    <n v="0"/>
    <n v="0"/>
    <n v="0"/>
    <n v="0"/>
    <n v="122366.76"/>
    <n v="4219.5434482800001"/>
    <n v="7705.7070494700001"/>
    <n v="265.71403618900001"/>
    <n v="123692.70228500001"/>
    <n v="4265.2655960499997"/>
  </r>
  <r>
    <n v="2110"/>
    <n v="2537"/>
    <n v="0"/>
    <n v="4"/>
    <n v="1542"/>
    <n v="420602"/>
    <x v="13"/>
    <n v="1.7154486469100001"/>
    <n v="6.2722660355100004E-2"/>
    <n v="27"/>
    <n v="52862708"/>
    <n v="1957878.0740700001"/>
    <n v="18953878"/>
    <n v="701995.48148099997"/>
    <n v="0"/>
    <n v="0"/>
    <n v="59730.13"/>
    <n v="2212.2270370400001"/>
    <n v="346.08"/>
    <n v="12.8177777778"/>
    <n v="0"/>
    <n v="0"/>
    <n v="0"/>
    <n v="0"/>
    <n v="59384.05"/>
    <n v="2199.40925926"/>
    <n v="5218.8445681800004"/>
    <n v="193.29053956199999"/>
    <n v="59828.920313900002"/>
    <n v="2215.8859375500001"/>
  </r>
  <r>
    <n v="2111"/>
    <n v="2538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2"/>
    <n v="2539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3"/>
    <n v="2540"/>
    <n v="0"/>
    <n v="4"/>
    <n v="1542"/>
    <n v="420602"/>
    <x v="13"/>
    <n v="1.7154486469100001"/>
    <n v="6.2722660355100004E-2"/>
    <n v="39"/>
    <n v="73732307"/>
    <n v="1890571.9743600001"/>
    <n v="32523871"/>
    <n v="833945.410256"/>
    <n v="0"/>
    <n v="0"/>
    <n v="70730.87"/>
    <n v="1813.6120512800001"/>
    <n v="256.89999999999998"/>
    <n v="6.5871794871800002"/>
    <n v="0"/>
    <n v="0"/>
    <n v="0"/>
    <n v="0"/>
    <n v="70473.97"/>
    <n v="1807.0248717899999"/>
    <n v="7413.1135560299999"/>
    <n v="190.07983476999999"/>
    <n v="70819.810859599995"/>
    <n v="1815.89258614"/>
  </r>
  <r>
    <n v="2114"/>
    <n v="2541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5"/>
    <n v="2542"/>
    <n v="0"/>
    <n v="4"/>
    <n v="1542"/>
    <n v="420602"/>
    <x v="13"/>
    <n v="1.7154486469100001"/>
    <n v="6.2722660355100004E-2"/>
    <n v="11"/>
    <n v="19348697"/>
    <n v="1758972.4545499999"/>
    <n v="11437638"/>
    <n v="1039785.27273"/>
    <n v="0"/>
    <n v="0"/>
    <n v="130802.89"/>
    <n v="11891.1718182"/>
    <n v="12087.25"/>
    <n v="1098.84090909"/>
    <n v="0"/>
    <n v="0"/>
    <n v="0"/>
    <n v="0"/>
    <n v="118715.64"/>
    <n v="10792.330909099999"/>
    <n v="4936.5865131500004"/>
    <n v="448.78059210499998"/>
    <n v="130934.281884"/>
    <n v="11903.1165349"/>
  </r>
  <r>
    <n v="2116"/>
    <n v="2543"/>
    <n v="0"/>
    <n v="4"/>
    <n v="1542"/>
    <n v="420602"/>
    <x v="13"/>
    <n v="1.7154486469100001"/>
    <n v="6.2722660355100004E-2"/>
    <n v="48"/>
    <n v="84851552"/>
    <n v="1767740.6666699999"/>
    <n v="0"/>
    <n v="667524162.66700006"/>
    <n v="0"/>
    <n v="0"/>
    <n v="235938.18"/>
    <n v="4915.3787499999999"/>
    <n v="17578.27"/>
    <n v="366.21395833299999"/>
    <n v="0"/>
    <n v="0"/>
    <n v="0"/>
    <n v="0"/>
    <n v="218359.91"/>
    <n v="4549.1647916700003"/>
    <n v="14494.633946399999"/>
    <n v="301.97154055099998"/>
    <n v="236157.061135"/>
    <n v="4919.9387736500003"/>
  </r>
  <r>
    <n v="2117"/>
    <n v="2544"/>
    <n v="0"/>
    <n v="4"/>
    <n v="1542"/>
    <n v="420602"/>
    <x v="13"/>
    <n v="1.7154486469100001"/>
    <n v="6.2722660355100004E-2"/>
    <n v="66"/>
    <n v="116681650"/>
    <n v="1767903.78788"/>
    <n v="0"/>
    <n v="227334481.12099999"/>
    <n v="0"/>
    <n v="0"/>
    <n v="409860.1"/>
    <n v="6210.0015151500002"/>
    <n v="11500.98"/>
    <n v="174.25727272699999"/>
    <n v="358.78"/>
    <n v="5.4360606060599999"/>
    <n v="0"/>
    <n v="0"/>
    <n v="398000.34"/>
    <n v="6030.3081818199998"/>
    <n v="26854.8602178"/>
    <n v="406.89182148100002"/>
    <n v="410212.07525200001"/>
    <n v="6215.33447351"/>
  </r>
  <r>
    <n v="2118"/>
    <n v="2545"/>
    <n v="0"/>
    <n v="4"/>
    <n v="1542"/>
    <n v="420602"/>
    <x v="13"/>
    <n v="1.7154486469100001"/>
    <n v="6.2722660355100004E-2"/>
    <n v="27"/>
    <n v="47801881"/>
    <n v="1770440.0370400001"/>
    <n v="45376964"/>
    <n v="1680628.2963"/>
    <n v="0"/>
    <n v="0"/>
    <n v="161235.64000000001"/>
    <n v="5971.69037037"/>
    <n v="2659.93"/>
    <n v="98.515925925900007"/>
    <n v="358.78"/>
    <n v="13.288148148099999"/>
    <n v="0"/>
    <n v="0"/>
    <n v="158216.93"/>
    <n v="5859.8862963000001"/>
    <n v="8875.9894690700003"/>
    <n v="328.74035070600002"/>
    <n v="161356.04330700001"/>
    <n v="5976.1497521299998"/>
  </r>
  <r>
    <n v="2119"/>
    <n v="2546"/>
    <n v="0"/>
    <n v="4"/>
    <n v="1542"/>
    <n v="420602"/>
    <x v="13"/>
    <n v="1.7154486469100001"/>
    <n v="6.2722660355100004E-2"/>
    <n v="24"/>
    <n v="43297221"/>
    <n v="1804050.875"/>
    <n v="33847871"/>
    <n v="1410327.9583300001"/>
    <n v="0"/>
    <n v="0"/>
    <n v="171576.23"/>
    <n v="7149.0095833300002"/>
    <n v="4508.2700000000004"/>
    <n v="187.844583333"/>
    <n v="0"/>
    <n v="0"/>
    <n v="0"/>
    <n v="0"/>
    <n v="167067.96"/>
    <n v="6961.165"/>
    <n v="6268.09020848"/>
    <n v="261.17042535299998"/>
    <n v="171695.44119499999"/>
    <n v="7153.9767164699997"/>
  </r>
  <r>
    <n v="2120"/>
    <n v="2547"/>
    <n v="0"/>
    <n v="4"/>
    <n v="1542"/>
    <n v="420602"/>
    <x v="13"/>
    <n v="1.7154486469100001"/>
    <n v="6.2722660355100004E-2"/>
    <n v="9"/>
    <n v="16241553"/>
    <n v="1804617"/>
    <n v="9271825"/>
    <n v="1030202.77778"/>
    <n v="0"/>
    <n v="0"/>
    <n v="224213.82"/>
    <n v="24912.646666699999"/>
    <n v="522.83000000000004"/>
    <n v="58.0922222222"/>
    <n v="0"/>
    <n v="0"/>
    <n v="0"/>
    <n v="0"/>
    <n v="223690.99"/>
    <n v="24854.554444400001"/>
    <n v="5160.4157509899997"/>
    <n v="573.37952788799998"/>
    <n v="224345.58066800001"/>
    <n v="24927.286740899999"/>
  </r>
  <r>
    <n v="2121"/>
    <n v="2548"/>
    <n v="0"/>
    <n v="4"/>
    <n v="1542"/>
    <n v="420602"/>
    <x v="13"/>
    <n v="1.7154486469100001"/>
    <n v="6.2722660355100004E-2"/>
    <n v="18"/>
    <n v="35154602"/>
    <n v="1953033.44444"/>
    <n v="55557663"/>
    <n v="3086536.8333299998"/>
    <n v="0"/>
    <n v="0"/>
    <n v="21556.89"/>
    <n v="1197.605"/>
    <n v="2185.4899999999998"/>
    <n v="121.41611111100001"/>
    <n v="0"/>
    <n v="0"/>
    <n v="0"/>
    <n v="0"/>
    <n v="19371.400000000001"/>
    <n v="1076.18888889"/>
    <n v="2735.87925554"/>
    <n v="151.99329197500001"/>
    <n v="21567.699300799999"/>
    <n v="1198.20551671"/>
  </r>
  <r>
    <n v="2122"/>
    <n v="2549"/>
    <n v="0"/>
    <n v="4"/>
    <n v="1542"/>
    <n v="420602"/>
    <x v="13"/>
    <n v="1.7154486469100001"/>
    <n v="6.2722660355100004E-2"/>
    <n v="6"/>
    <n v="12835161"/>
    <n v="2139193.5"/>
    <n v="27730773"/>
    <n v="4621795.5"/>
    <n v="0"/>
    <n v="0"/>
    <n v="196852.11"/>
    <n v="32808.684999999998"/>
    <n v="6924.2"/>
    <n v="1154.03333333"/>
    <n v="0"/>
    <n v="0"/>
    <n v="0"/>
    <n v="0"/>
    <n v="189927.91"/>
    <n v="31654.6516667"/>
    <n v="5498.9354211899999"/>
    <n v="916.48923686399996"/>
    <n v="196937.89210200001"/>
    <n v="32822.982017000002"/>
  </r>
  <r>
    <n v="2123"/>
    <n v="2550"/>
    <n v="0"/>
    <n v="4"/>
    <n v="1542"/>
    <n v="420602"/>
    <x v="13"/>
    <n v="1.7154486469100001"/>
    <n v="6.2722660355100004E-2"/>
    <n v="16"/>
    <n v="34200819"/>
    <n v="2137551.1875"/>
    <n v="67196676"/>
    <n v="4199792.25"/>
    <n v="0"/>
    <n v="0"/>
    <n v="157935.81"/>
    <n v="9870.9881249999999"/>
    <n v="3075.22"/>
    <n v="192.20124999999999"/>
    <n v="1040"/>
    <n v="65"/>
    <n v="0"/>
    <n v="0"/>
    <n v="153820.59"/>
    <n v="9613.7868749999998"/>
    <n v="6233.544073"/>
    <n v="389.596504563"/>
    <n v="157993.82335399999"/>
    <n v="9874.6139596199992"/>
  </r>
  <r>
    <n v="2124"/>
    <n v="2551"/>
    <n v="0"/>
    <n v="4"/>
    <n v="1542"/>
    <n v="420602"/>
    <x v="13"/>
    <n v="1.7154486469100001"/>
    <n v="6.2722660355100004E-2"/>
    <n v="28"/>
    <n v="59862790"/>
    <n v="2137956.78571"/>
    <n v="96399132"/>
    <n v="3442826.14286"/>
    <n v="0"/>
    <n v="0"/>
    <n v="294959.23"/>
    <n v="10534.2582143"/>
    <n v="6142.98"/>
    <n v="219.39214285700001"/>
    <n v="1306.67"/>
    <n v="46.666785714299998"/>
    <n v="0"/>
    <n v="0"/>
    <n v="287509.58"/>
    <n v="10268.1992857"/>
    <n v="12246.5897606"/>
    <n v="437.37820573499999"/>
    <n v="295055.864198"/>
    <n v="10537.7094356"/>
  </r>
  <r>
    <n v="2125"/>
    <n v="2552"/>
    <n v="0"/>
    <n v="4"/>
    <n v="1542"/>
    <n v="420602"/>
    <x v="13"/>
    <n v="1.7154486469100001"/>
    <n v="6.2722660355100004E-2"/>
    <n v="42"/>
    <n v="89782441"/>
    <n v="2137677.1666700002"/>
    <n v="180713505"/>
    <n v="4302702.5"/>
    <n v="0"/>
    <n v="0"/>
    <n v="351944.35"/>
    <n v="8379.6273809499999"/>
    <n v="9953.4599999999991"/>
    <n v="236.98714285700001"/>
    <n v="0"/>
    <n v="0"/>
    <n v="0"/>
    <n v="0"/>
    <n v="341990.89"/>
    <n v="8142.6402380999998"/>
    <n v="17203.153371199998"/>
    <n v="409.59888978999999"/>
    <n v="352041.38311599998"/>
    <n v="8381.9376932399991"/>
  </r>
  <r>
    <n v="2126"/>
    <n v="2553"/>
    <n v="0"/>
    <n v="4"/>
    <n v="1542"/>
    <n v="420602"/>
    <x v="13"/>
    <n v="1.7154486469100001"/>
    <n v="6.2722660355100004E-2"/>
    <n v="9"/>
    <n v="19243639"/>
    <n v="2138182.1111099999"/>
    <n v="35628399"/>
    <n v="3958711"/>
    <n v="0"/>
    <n v="0"/>
    <n v="74614.47"/>
    <n v="8290.4966666700002"/>
    <n v="442.36"/>
    <n v="49.151111111100001"/>
    <n v="0"/>
    <n v="0"/>
    <n v="0"/>
    <n v="0"/>
    <n v="74172.11"/>
    <n v="8241.3455555599994"/>
    <n v="3609.2226338099999"/>
    <n v="401.02473708999997"/>
    <n v="74631.656481099999"/>
    <n v="8292.4062756700005"/>
  </r>
  <r>
    <n v="2127"/>
    <n v="2553"/>
    <n v="0"/>
    <n v="11"/>
    <n v="1590"/>
    <n v="421303"/>
    <x v="15"/>
    <n v="2.4434984713199999"/>
    <n v="0.136059229634"/>
    <n v="18"/>
    <n v="86049101"/>
    <n v="4780505.6111099999"/>
    <n v="223098897"/>
    <n v="12394383.1667"/>
    <n v="0"/>
    <n v="0"/>
    <n v="291724.28000000003"/>
    <n v="16206.904444399999"/>
    <n v="6778.75"/>
    <n v="376.59722222200003"/>
    <n v="0"/>
    <n v="0"/>
    <n v="0"/>
    <n v="0"/>
    <n v="284945.53000000003"/>
    <n v="15830.307222199999"/>
    <n v="11404.3588346"/>
    <n v="633.57549081100001"/>
    <n v="291788.121697"/>
    <n v="16210.451205400001"/>
  </r>
  <r>
    <n v="2128"/>
    <n v="2554"/>
    <n v="0"/>
    <n v="11"/>
    <n v="1590"/>
    <n v="421303"/>
    <x v="15"/>
    <n v="2.4434984713199999"/>
    <n v="0.136059229634"/>
    <n v="15"/>
    <n v="71593827"/>
    <n v="4772921.8"/>
    <n v="217839312"/>
    <n v="14522620.800000001"/>
    <n v="0"/>
    <n v="0"/>
    <n v="227734.49"/>
    <n v="15182.299333299999"/>
    <n v="8681.68"/>
    <n v="578.77866666700004"/>
    <n v="0"/>
    <n v="0"/>
    <n v="0"/>
    <n v="0"/>
    <n v="219052.81"/>
    <n v="14603.5206667"/>
    <n v="8434.3896680399994"/>
    <n v="562.29264453600001"/>
    <n v="227773.31456500001"/>
    <n v="15184.8876377"/>
  </r>
  <r>
    <n v="2129"/>
    <n v="2555"/>
    <n v="0"/>
    <n v="11"/>
    <n v="1590"/>
    <n v="421303"/>
    <x v="15"/>
    <n v="2.4434984713199999"/>
    <n v="0.136059229634"/>
    <n v="6"/>
    <n v="28634102"/>
    <n v="4772350.3333299998"/>
    <n v="92856279"/>
    <n v="15476046.5"/>
    <n v="0"/>
    <n v="0"/>
    <n v="156794.16"/>
    <n v="26132.36"/>
    <n v="21817.99"/>
    <n v="3636.3316666699998"/>
    <n v="0"/>
    <n v="0"/>
    <n v="0"/>
    <n v="0"/>
    <n v="134976.17000000001"/>
    <n v="22496.028333300001"/>
    <n v="4358.6390116599996"/>
    <n v="726.43983527600005"/>
    <n v="156813.176722"/>
    <n v="26135.529453700001"/>
  </r>
  <r>
    <n v="2130"/>
    <n v="2556"/>
    <n v="0"/>
    <n v="11"/>
    <n v="1590"/>
    <n v="421303"/>
    <x v="15"/>
    <n v="2.4434984713199999"/>
    <n v="0.136059229634"/>
    <n v="10"/>
    <n v="47742216"/>
    <n v="4774221.5999999996"/>
    <n v="11795385"/>
    <n v="1179538.5"/>
    <n v="0"/>
    <n v="0"/>
    <n v="85221.33"/>
    <n v="8522.1329999999998"/>
    <n v="6265.95"/>
    <n v="626.59500000000003"/>
    <n v="0"/>
    <n v="0"/>
    <n v="0"/>
    <n v="0"/>
    <n v="78955.38"/>
    <n v="7895.5379999999996"/>
    <n v="4554.7127334799998"/>
    <n v="455.47127334800001"/>
    <n v="85229.556749700001"/>
    <n v="8522.9556749700005"/>
  </r>
  <r>
    <n v="2131"/>
    <n v="2557"/>
    <n v="0"/>
    <n v="11"/>
    <n v="1590"/>
    <n v="421303"/>
    <x v="15"/>
    <n v="2.4434984713199999"/>
    <n v="0.136059229634"/>
    <n v="6"/>
    <n v="28641419"/>
    <n v="4773569.8333299998"/>
    <n v="35665027"/>
    <n v="5944171.1666700002"/>
    <n v="0"/>
    <n v="0"/>
    <n v="15757.38"/>
    <n v="2626.23"/>
    <n v="695.6"/>
    <n v="115.93333333299999"/>
    <n v="0"/>
    <n v="0"/>
    <n v="0"/>
    <n v="0"/>
    <n v="15061.78"/>
    <n v="2510.2966666699999"/>
    <n v="1373.5485620300001"/>
    <n v="228.924760338"/>
    <n v="15758.517841999999"/>
    <n v="2626.4196403300002"/>
  </r>
  <r>
    <n v="2132"/>
    <n v="2558"/>
    <n v="0"/>
    <n v="11"/>
    <n v="1590"/>
    <n v="421303"/>
    <x v="15"/>
    <n v="2.4434984713199999"/>
    <n v="0.136059229634"/>
    <n v="10"/>
    <n v="47749820"/>
    <n v="4774982"/>
    <n v="126182518"/>
    <n v="12618251.800000001"/>
    <n v="0"/>
    <n v="0"/>
    <n v="76587.13"/>
    <n v="7658.7129999999997"/>
    <n v="4514.68"/>
    <n v="451.46800000000002"/>
    <n v="0"/>
    <n v="0"/>
    <n v="0"/>
    <n v="0"/>
    <n v="72072.45"/>
    <n v="7207.2449999999999"/>
    <n v="4295.8990235800002"/>
    <n v="429.58990235800002"/>
    <n v="76590.886604500003"/>
    <n v="7659.0886604500001"/>
  </r>
  <r>
    <n v="2133"/>
    <n v="2559"/>
    <n v="0"/>
    <n v="11"/>
    <n v="1590"/>
    <n v="421303"/>
    <x v="15"/>
    <n v="2.4434984713199999"/>
    <n v="0.136059229634"/>
    <n v="6"/>
    <n v="28600321"/>
    <n v="4766720.1666700002"/>
    <n v="7030840"/>
    <n v="1171806.6666699999"/>
    <n v="0"/>
    <n v="0"/>
    <n v="31658.35"/>
    <n v="5276.3916666699997"/>
    <n v="471.22"/>
    <n v="78.5366666667"/>
    <n v="0"/>
    <n v="0"/>
    <n v="0"/>
    <n v="0"/>
    <n v="31187.13"/>
    <n v="5197.8549999999996"/>
    <n v="1856.96945916"/>
    <n v="309.49490985900002"/>
    <n v="31659.115379800001"/>
    <n v="5276.5192299700002"/>
  </r>
  <r>
    <n v="2134"/>
    <n v="2560"/>
    <n v="0"/>
    <n v="11"/>
    <n v="1590"/>
    <n v="421303"/>
    <x v="15"/>
    <n v="2.4434984713199999"/>
    <n v="0.136059229634"/>
    <n v="3"/>
    <n v="14301025"/>
    <n v="4767008.3333299998"/>
    <n v="3515830"/>
    <n v="1171943.3333300001"/>
    <n v="0"/>
    <n v="0"/>
    <n v="14932.28"/>
    <n v="4977.4266666699996"/>
    <n v="471.22"/>
    <n v="157.07333333299999"/>
    <n v="0"/>
    <n v="0"/>
    <n v="0"/>
    <n v="0"/>
    <n v="14461.06"/>
    <n v="4820.3533333300002"/>
    <n v="920.14948086000004"/>
    <n v="306.71649361999999"/>
    <n v="14932.5810977"/>
    <n v="4977.5270325600004"/>
  </r>
  <r>
    <n v="2135"/>
    <n v="2597"/>
    <n v="0"/>
    <n v="2"/>
    <n v="1521"/>
    <n v="420302"/>
    <x v="16"/>
    <n v="1.24122011027"/>
    <n v="5.1411341630299999E-2"/>
    <n v="74"/>
    <n v="55209076"/>
    <n v="746068.59459500003"/>
    <n v="39536602"/>
    <n v="534278.40540499997"/>
    <n v="0"/>
    <n v="0"/>
    <n v="179251.53"/>
    <n v="2422.31797297"/>
    <n v="760.29"/>
    <n v="10.274189189199999"/>
    <n v="0"/>
    <n v="0"/>
    <n v="0"/>
    <n v="0"/>
    <n v="178491.24"/>
    <n v="2412.04378378"/>
    <n v="14040.2018745"/>
    <n v="189.73245776300001"/>
    <n v="180011.237245"/>
    <n v="2432.5842870900001"/>
  </r>
  <r>
    <n v="2136"/>
    <n v="2598"/>
    <n v="0"/>
    <n v="2"/>
    <n v="1521"/>
    <n v="420302"/>
    <x v="16"/>
    <n v="1.24122011027"/>
    <n v="5.1411341630299999E-2"/>
    <n v="22"/>
    <n v="16439999"/>
    <n v="747272.68181800004"/>
    <n v="15194662"/>
    <n v="690666.45454499999"/>
    <n v="0"/>
    <n v="0"/>
    <n v="39554.18"/>
    <n v="1797.9172727299999"/>
    <n v="1840"/>
    <n v="83.636363636400006"/>
    <n v="0"/>
    <n v="0"/>
    <n v="0"/>
    <n v="0"/>
    <n v="37714.18"/>
    <n v="1714.28090909"/>
    <n v="3316.78098439"/>
    <n v="150.76277201799999"/>
    <n v="39716.609659900001"/>
    <n v="1805.3004390900001"/>
  </r>
  <r>
    <n v="2137"/>
    <n v="2599"/>
    <n v="0"/>
    <n v="2"/>
    <n v="1521"/>
    <n v="420302"/>
    <x v="16"/>
    <n v="1.24122011027"/>
    <n v="5.1411341630299999E-2"/>
    <n v="3"/>
    <n v="2233749"/>
    <n v="744583"/>
    <n v="1606001"/>
    <n v="535333.66666700004"/>
    <n v="0"/>
    <n v="0"/>
    <n v="7252.1"/>
    <n v="2417.3666666700001"/>
    <n v="449.42"/>
    <n v="149.806666667"/>
    <n v="0"/>
    <n v="0"/>
    <n v="0"/>
    <n v="0"/>
    <n v="6802.68"/>
    <n v="2267.56"/>
    <n v="607.56749662300001"/>
    <n v="202.52249887400001"/>
    <n v="7279.4230779"/>
    <n v="2426.4743592999998"/>
  </r>
  <r>
    <n v="2138"/>
    <n v="2600"/>
    <n v="0"/>
    <n v="2"/>
    <n v="1521"/>
    <n v="420302"/>
    <x v="16"/>
    <n v="1.24122011027"/>
    <n v="5.1411341630299999E-2"/>
    <n v="86"/>
    <n v="64258146"/>
    <n v="747187.74418599997"/>
    <n v="47059215"/>
    <n v="547200.17441900005"/>
    <n v="0"/>
    <n v="0"/>
    <n v="109824.26"/>
    <n v="1277.0262790700001"/>
    <n v="841.57"/>
    <n v="9.7856976744199997"/>
    <n v="0"/>
    <n v="0"/>
    <n v="0"/>
    <n v="0"/>
    <n v="108982.69"/>
    <n v="1267.2405814000001"/>
    <n v="12158.5803235"/>
    <n v="141.37884097099999"/>
    <n v="110230.30684"/>
    <n v="1281.7477539500001"/>
  </r>
  <r>
    <n v="2139"/>
    <n v="2601"/>
    <n v="0"/>
    <n v="2"/>
    <n v="1521"/>
    <n v="420302"/>
    <x v="16"/>
    <n v="1.24122011027"/>
    <n v="5.1411341630299999E-2"/>
    <n v="378"/>
    <n v="281410011"/>
    <n v="744470.928571"/>
    <n v="201446383"/>
    <n v="532926.93915300001"/>
    <n v="0"/>
    <n v="0"/>
    <n v="457289.9"/>
    <n v="1209.76164021"/>
    <n v="1614.4"/>
    <n v="4.2708994708999999"/>
    <n v="0"/>
    <n v="0"/>
    <n v="0"/>
    <n v="0"/>
    <n v="455675.5"/>
    <n v="1205.4907407400001"/>
    <n v="53030.514918200002"/>
    <n v="140.292367509"/>
    <n v="458877.15739800001"/>
    <n v="1213.9607338599999"/>
  </r>
  <r>
    <n v="2140"/>
    <n v="260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1"/>
    <n v="2603"/>
    <n v="0"/>
    <n v="2"/>
    <n v="1521"/>
    <n v="420302"/>
    <x v="16"/>
    <n v="1.24122011027"/>
    <n v="5.1411341630299999E-2"/>
    <n v="15"/>
    <n v="10217850"/>
    <n v="681190"/>
    <n v="17974671"/>
    <n v="1198311.3999999999"/>
    <n v="0"/>
    <n v="0"/>
    <n v="38864.43"/>
    <n v="2590.962"/>
    <n v="0"/>
    <n v="0"/>
    <n v="0"/>
    <n v="0"/>
    <n v="0"/>
    <n v="0"/>
    <n v="38864.43"/>
    <n v="2590.962"/>
    <n v="3156.3185244599999"/>
    <n v="210.42123496400001"/>
    <n v="38987.124320800001"/>
    <n v="2599.1416213900002"/>
  </r>
  <r>
    <n v="2142"/>
    <n v="260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3"/>
    <n v="2605"/>
    <n v="0"/>
    <n v="2"/>
    <n v="1521"/>
    <n v="420302"/>
    <x v="16"/>
    <n v="1.24122011027"/>
    <n v="5.1411341630299999E-2"/>
    <n v="1"/>
    <n v="774415"/>
    <n v="774415"/>
    <n v="420675"/>
    <n v="420675"/>
    <n v="0"/>
    <n v="0"/>
    <n v="606.72"/>
    <n v="606.72"/>
    <n v="0"/>
    <n v="0"/>
    <n v="0"/>
    <n v="0"/>
    <n v="0"/>
    <n v="0"/>
    <n v="606.72"/>
    <n v="606.72"/>
    <n v="106.206851766"/>
    <n v="106.206851766"/>
    <n v="608.36030194600005"/>
    <n v="608.36030194600005"/>
  </r>
  <r>
    <n v="2144"/>
    <n v="260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5"/>
    <n v="2607"/>
    <n v="0"/>
    <n v="2"/>
    <n v="1521"/>
    <n v="420302"/>
    <x v="16"/>
    <n v="1.24122011027"/>
    <n v="5.1411341630299999E-2"/>
    <n v="10"/>
    <n v="7898068"/>
    <n v="789806.8"/>
    <n v="5289501"/>
    <n v="528950.1"/>
    <n v="0"/>
    <n v="0"/>
    <n v="26529.85"/>
    <n v="2652.9850000000001"/>
    <n v="375.6"/>
    <n v="37.56"/>
    <n v="0"/>
    <n v="0"/>
    <n v="0"/>
    <n v="0"/>
    <n v="26154.25"/>
    <n v="2615.4250000000002"/>
    <n v="1914.5919458200001"/>
    <n v="191.45919458200001"/>
    <n v="26593.983193399999"/>
    <n v="2659.3983193399999"/>
  </r>
  <r>
    <n v="2146"/>
    <n v="2608"/>
    <n v="0"/>
    <n v="2"/>
    <n v="1521"/>
    <n v="420302"/>
    <x v="16"/>
    <n v="1.24122011027"/>
    <n v="5.1411341630299999E-2"/>
    <n v="12"/>
    <n v="9454104"/>
    <n v="787842"/>
    <n v="9447221"/>
    <n v="787268.41666700004"/>
    <n v="0"/>
    <n v="0"/>
    <n v="141312.57999999999"/>
    <n v="11776.048333299999"/>
    <n v="991.7"/>
    <n v="82.641666666700004"/>
    <n v="0"/>
    <n v="0"/>
    <n v="0"/>
    <n v="0"/>
    <n v="140320.88"/>
    <n v="11693.406666700001"/>
    <n v="5726.7279006700001"/>
    <n v="477.22732505599998"/>
    <n v="141642.62450000001"/>
    <n v="11803.552041700001"/>
  </r>
  <r>
    <n v="2147"/>
    <n v="260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8"/>
    <n v="2610"/>
    <n v="0"/>
    <n v="2"/>
    <n v="1521"/>
    <n v="420302"/>
    <x v="16"/>
    <n v="1.24122011027"/>
    <n v="5.1411341630299999E-2"/>
    <n v="97"/>
    <n v="75463061"/>
    <n v="777969.701031"/>
    <n v="41166597"/>
    <n v="424397.90721600002"/>
    <n v="0"/>
    <n v="0"/>
    <n v="325519.55"/>
    <n v="3355.8716494800001"/>
    <n v="6162.7"/>
    <n v="63.532989690699999"/>
    <n v="0"/>
    <n v="0"/>
    <n v="0"/>
    <n v="0"/>
    <n v="319356.84999999998"/>
    <n v="3292.3386597899998"/>
    <n v="23993.973384699999"/>
    <n v="247.36055035699999"/>
    <n v="326165.84120899998"/>
    <n v="3362.53444545"/>
  </r>
  <r>
    <n v="2149"/>
    <n v="2611"/>
    <n v="0"/>
    <n v="2"/>
    <n v="1521"/>
    <n v="420302"/>
    <x v="16"/>
    <n v="1.24122011027"/>
    <n v="5.1411341630299999E-2"/>
    <n v="9"/>
    <n v="10519109"/>
    <n v="1168789.8888900001"/>
    <n v="4628710"/>
    <n v="514301.11111100001"/>
    <n v="0"/>
    <n v="0"/>
    <n v="23226.02"/>
    <n v="2580.6688888899998"/>
    <n v="0"/>
    <n v="0"/>
    <n v="0"/>
    <n v="0"/>
    <n v="0"/>
    <n v="0"/>
    <n v="23226.02"/>
    <n v="2580.6688888899998"/>
    <n v="1921.94606153"/>
    <n v="213.549562393"/>
    <n v="23270.6051161"/>
    <n v="2585.62279068"/>
  </r>
  <r>
    <n v="2150"/>
    <n v="2611"/>
    <n v="0"/>
    <n v="4"/>
    <n v="1542"/>
    <n v="420602"/>
    <x v="13"/>
    <n v="1.7154486469100001"/>
    <n v="6.2722660355100004E-2"/>
    <n v="83"/>
    <n v="162320566"/>
    <n v="1955669.46988"/>
    <n v="58075572"/>
    <n v="699705.68674699997"/>
    <n v="0"/>
    <n v="0"/>
    <n v="235446.06"/>
    <n v="2836.6995180700001"/>
    <n v="2183.84"/>
    <n v="26.3113253012"/>
    <n v="0"/>
    <n v="0"/>
    <n v="0"/>
    <n v="0"/>
    <n v="233262.22"/>
    <n v="2810.3881927699999"/>
    <n v="17350.601615799998"/>
    <n v="209.04339296200001"/>
    <n v="235888.40400400001"/>
    <n v="2842.0289638999998"/>
  </r>
  <r>
    <n v="2151"/>
    <n v="2612"/>
    <n v="0"/>
    <n v="2"/>
    <n v="1521"/>
    <n v="420302"/>
    <x v="16"/>
    <n v="1.24122011027"/>
    <n v="5.1411341630299999E-2"/>
    <n v="108"/>
    <n v="83664776"/>
    <n v="774673.85185199999"/>
    <n v="45457894"/>
    <n v="420906.425926"/>
    <n v="0"/>
    <n v="0"/>
    <n v="352787.66"/>
    <n v="3266.5524074099999"/>
    <n v="247.8"/>
    <n v="2.2944444444399998"/>
    <n v="0"/>
    <n v="0"/>
    <n v="0"/>
    <n v="0"/>
    <n v="352539.86"/>
    <n v="3264.25796296"/>
    <n v="26064.290080800001"/>
    <n v="241.33601926700001"/>
    <n v="353406.684947"/>
    <n v="3272.2841198800002"/>
  </r>
  <r>
    <n v="2152"/>
    <n v="261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3"/>
    <n v="2613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4"/>
    <n v="261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5"/>
    <n v="2615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6"/>
    <n v="2616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7"/>
    <n v="2617"/>
    <n v="0"/>
    <n v="4"/>
    <n v="1542"/>
    <n v="420602"/>
    <x v="13"/>
    <n v="1.7154486469100001"/>
    <n v="6.2722660355100004E-2"/>
    <n v="8"/>
    <n v="14206359"/>
    <n v="1775794.875"/>
    <n v="0"/>
    <n v="269133096.5"/>
    <n v="0"/>
    <n v="0"/>
    <n v="50416.71"/>
    <n v="6302.0887499999999"/>
    <n v="731.14"/>
    <n v="91.392499999999998"/>
    <n v="0"/>
    <n v="0"/>
    <n v="0"/>
    <n v="0"/>
    <n v="49685.57"/>
    <n v="6210.69625"/>
    <n v="3419.6801154700001"/>
    <n v="427.46001443300003"/>
    <n v="50472.069343700001"/>
    <n v="6309.0086679599999"/>
  </r>
  <r>
    <n v="2158"/>
    <n v="2618"/>
    <n v="0"/>
    <n v="4"/>
    <n v="1542"/>
    <n v="420602"/>
    <x v="13"/>
    <n v="1.7154486469100001"/>
    <n v="6.2722660355100004E-2"/>
    <n v="44"/>
    <n v="78228224"/>
    <n v="1777914.1818200001"/>
    <n v="0"/>
    <n v="632420001.93200004"/>
    <n v="0"/>
    <n v="0"/>
    <n v="138071.37"/>
    <n v="3137.9856818200001"/>
    <n v="4021.52"/>
    <n v="91.398181818200001"/>
    <n v="0"/>
    <n v="0"/>
    <n v="0"/>
    <n v="0"/>
    <n v="134049.85"/>
    <n v="3046.5875000000001"/>
    <n v="8229.9611243899999"/>
    <n v="187.04457100900001"/>
    <n v="138212.84427599999"/>
    <n v="3141.20100628"/>
  </r>
  <r>
    <n v="2159"/>
    <n v="2619"/>
    <n v="0"/>
    <n v="4"/>
    <n v="1542"/>
    <n v="420602"/>
    <x v="13"/>
    <n v="1.7154486469100001"/>
    <n v="6.2722660355100004E-2"/>
    <n v="38"/>
    <n v="67596411"/>
    <n v="1778852.92105"/>
    <n v="0"/>
    <n v="1572814205.5"/>
    <n v="0"/>
    <n v="0"/>
    <n v="65598.67"/>
    <n v="1726.2807894699999"/>
    <n v="99.2"/>
    <n v="2.6105263157900001"/>
    <n v="0"/>
    <n v="0"/>
    <n v="0"/>
    <n v="0"/>
    <n v="65499.47"/>
    <n v="1723.6702631600001"/>
    <n v="4647.5331085999997"/>
    <n v="122.303502858"/>
    <n v="65659.2003176"/>
    <n v="1727.87369257"/>
  </r>
  <r>
    <n v="2160"/>
    <n v="2620"/>
    <n v="0"/>
    <n v="4"/>
    <n v="1542"/>
    <n v="420602"/>
    <x v="13"/>
    <n v="1.7154486469100001"/>
    <n v="6.2722660355100004E-2"/>
    <n v="72"/>
    <n v="128084776"/>
    <n v="1778955.2222200001"/>
    <n v="0"/>
    <n v="831505701.31900001"/>
    <n v="0"/>
    <n v="0"/>
    <n v="276800.62"/>
    <n v="3844.4530555599999"/>
    <n v="4567.45"/>
    <n v="63.436805555600003"/>
    <n v="0"/>
    <n v="0"/>
    <n v="0"/>
    <n v="0"/>
    <n v="272233.17"/>
    <n v="3781.0162500000001"/>
    <n v="15274.321927999999"/>
    <n v="212.14336011099999"/>
    <n v="277036.08031599998"/>
    <n v="3847.72333772"/>
  </r>
  <r>
    <n v="2161"/>
    <n v="2621"/>
    <n v="0"/>
    <n v="4"/>
    <n v="1542"/>
    <n v="420602"/>
    <x v="13"/>
    <n v="1.7154486469100001"/>
    <n v="6.2722660355100004E-2"/>
    <n v="30"/>
    <n v="53496367"/>
    <n v="1783212.23333"/>
    <n v="0"/>
    <n v="144224763.53299999"/>
    <n v="0"/>
    <n v="0"/>
    <n v="224365.66"/>
    <n v="7478.8553333299997"/>
    <n v="5916.31"/>
    <n v="197.21033333299999"/>
    <n v="0"/>
    <n v="0"/>
    <n v="0"/>
    <n v="0"/>
    <n v="218449.35"/>
    <n v="7281.6450000000004"/>
    <n v="9021.4325442900008"/>
    <n v="300.71441814299999"/>
    <n v="224529.259942"/>
    <n v="7484.3086647399996"/>
  </r>
  <r>
    <n v="2162"/>
    <n v="2622"/>
    <n v="0"/>
    <n v="4"/>
    <n v="1542"/>
    <n v="420602"/>
    <x v="13"/>
    <n v="1.7154486469100001"/>
    <n v="6.2722660355100004E-2"/>
    <n v="35"/>
    <n v="63015626"/>
    <n v="1800446.4571400001"/>
    <n v="63696864"/>
    <n v="1819910.4"/>
    <n v="0"/>
    <n v="0"/>
    <n v="756103.88"/>
    <n v="21602.968000000001"/>
    <n v="2227.4499999999998"/>
    <n v="63.641428571399999"/>
    <n v="0"/>
    <n v="0"/>
    <n v="0"/>
    <n v="0"/>
    <n v="753876.43"/>
    <n v="21539.326571400001"/>
    <n v="15401.393039799999"/>
    <n v="440.03980113599999"/>
    <n v="756593.37083699997"/>
    <n v="21616.953452500002"/>
  </r>
  <r>
    <n v="2163"/>
    <n v="2623"/>
    <n v="0"/>
    <n v="4"/>
    <n v="1542"/>
    <n v="420602"/>
    <x v="13"/>
    <n v="1.7154486469100001"/>
    <n v="6.2722660355100004E-2"/>
    <n v="41"/>
    <n v="73854292"/>
    <n v="1801324.19512"/>
    <n v="68675761"/>
    <n v="1675018.5609800001"/>
    <n v="0"/>
    <n v="0"/>
    <n v="835294.31"/>
    <n v="20373.031951199999"/>
    <n v="4778.6400000000003"/>
    <n v="116.552195122"/>
    <n v="0"/>
    <n v="0"/>
    <n v="0"/>
    <n v="0"/>
    <n v="830515.67"/>
    <n v="20256.479756100001"/>
    <n v="16463.884768200001"/>
    <n v="401.55816507700001"/>
    <n v="835808.35461499996"/>
    <n v="20385.569624799999"/>
  </r>
  <r>
    <n v="2164"/>
    <n v="2624"/>
    <n v="0"/>
    <n v="4"/>
    <n v="1542"/>
    <n v="420602"/>
    <x v="13"/>
    <n v="1.7154486469100001"/>
    <n v="6.2722660355100004E-2"/>
    <n v="6"/>
    <n v="11486729"/>
    <n v="1914454.8333300001"/>
    <n v="13115136"/>
    <n v="2185856"/>
    <n v="0"/>
    <n v="0"/>
    <n v="107176.83"/>
    <n v="17862.805"/>
    <n v="1508.81"/>
    <n v="251.468333333"/>
    <n v="0"/>
    <n v="0"/>
    <n v="0"/>
    <n v="0"/>
    <n v="105668.02"/>
    <n v="17611.336666700001"/>
    <n v="2716.4999449500001"/>
    <n v="452.74999082400001"/>
    <n v="107232.665074"/>
    <n v="17872.110845700001"/>
  </r>
  <r>
    <n v="2165"/>
    <n v="2625"/>
    <n v="0"/>
    <n v="4"/>
    <n v="1542"/>
    <n v="420602"/>
    <x v="13"/>
    <n v="1.7154486469100001"/>
    <n v="6.2722660355100004E-2"/>
    <n v="8"/>
    <n v="17130780"/>
    <n v="2141347.5"/>
    <n v="20815910"/>
    <n v="2601988.75"/>
    <n v="0"/>
    <n v="0"/>
    <n v="340784.85"/>
    <n v="42598.106249999997"/>
    <n v="840.11"/>
    <n v="105.01375"/>
    <n v="0"/>
    <n v="0"/>
    <n v="0"/>
    <n v="0"/>
    <n v="339944.74"/>
    <n v="42493.092499999999"/>
    <n v="7758.3766595699999"/>
    <n v="969.79708244599999"/>
    <n v="340940.29943800002"/>
    <n v="42617.537429700002"/>
  </r>
  <r>
    <n v="2166"/>
    <n v="2626"/>
    <n v="0"/>
    <n v="4"/>
    <n v="1542"/>
    <n v="420602"/>
    <x v="13"/>
    <n v="1.7154486469100001"/>
    <n v="6.2722660355100004E-2"/>
    <n v="11"/>
    <n v="23518597"/>
    <n v="2138054.2727299999"/>
    <n v="48164996"/>
    <n v="4378636"/>
    <n v="0"/>
    <n v="0"/>
    <n v="139175.59"/>
    <n v="12652.326363599999"/>
    <n v="3031.74"/>
    <n v="275.61272727300002"/>
    <n v="0"/>
    <n v="0"/>
    <n v="0"/>
    <n v="0"/>
    <n v="136143.85"/>
    <n v="12376.7136364"/>
    <n v="5207.1428387400001"/>
    <n v="473.37662170300001"/>
    <n v="139225.79452600001"/>
    <n v="12656.8904114"/>
  </r>
  <r>
    <n v="2167"/>
    <n v="2627"/>
    <n v="0"/>
    <n v="4"/>
    <n v="1542"/>
    <n v="420602"/>
    <x v="13"/>
    <n v="1.7154486469100001"/>
    <n v="6.2722660355100004E-2"/>
    <n v="47"/>
    <n v="100472577"/>
    <n v="2137714.4042600002"/>
    <n v="143142636"/>
    <n v="3045588"/>
    <n v="0"/>
    <n v="0"/>
    <n v="805000.97"/>
    <n v="17127.680212800002"/>
    <n v="12370.59"/>
    <n v="263.20404255300002"/>
    <n v="0"/>
    <n v="0"/>
    <n v="0"/>
    <n v="0"/>
    <n v="792630.38"/>
    <n v="16864.4761702"/>
    <n v="26554.2438353"/>
    <n v="564.98391138800002"/>
    <n v="805264.17676399997"/>
    <n v="17133.280356700001"/>
  </r>
  <r>
    <n v="2168"/>
    <n v="2628"/>
    <n v="0"/>
    <n v="4"/>
    <n v="1542"/>
    <n v="420602"/>
    <x v="13"/>
    <n v="1.7154486469100001"/>
    <n v="6.2722660355100004E-2"/>
    <n v="4"/>
    <n v="8561395"/>
    <n v="2140348.75"/>
    <n v="6625898"/>
    <n v="1656474.5"/>
    <n v="0"/>
    <n v="0"/>
    <n v="44649.89"/>
    <n v="11162.4725"/>
    <n v="1365.56"/>
    <n v="341.39"/>
    <n v="0"/>
    <n v="0"/>
    <n v="0"/>
    <n v="0"/>
    <n v="43284.33"/>
    <n v="10821.0825"/>
    <n v="2113.11148624"/>
    <n v="528.27787155999999"/>
    <n v="44661.853765899999"/>
    <n v="11165.4634415"/>
  </r>
  <r>
    <n v="2169"/>
    <n v="2629"/>
    <n v="0"/>
    <n v="4"/>
    <n v="1542"/>
    <n v="420602"/>
    <x v="13"/>
    <n v="1.7154486469100001"/>
    <n v="6.2722660355100004E-2"/>
    <n v="6"/>
    <n v="12838962"/>
    <n v="2139827"/>
    <n v="30678726"/>
    <n v="5113121"/>
    <n v="0"/>
    <n v="0"/>
    <n v="12919.77"/>
    <n v="2153.2950000000001"/>
    <n v="0"/>
    <n v="0"/>
    <n v="0"/>
    <n v="0"/>
    <n v="0"/>
    <n v="0"/>
    <n v="12919.77"/>
    <n v="2153.2950000000001"/>
    <n v="1116.91941307"/>
    <n v="186.15323551200001"/>
    <n v="12922.8293388"/>
    <n v="2153.8048897899998"/>
  </r>
  <r>
    <n v="2170"/>
    <n v="2629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1"/>
    <n v="2630"/>
    <n v="0"/>
    <n v="11"/>
    <n v="1590"/>
    <n v="421303"/>
    <x v="15"/>
    <n v="2.4434984713199999"/>
    <n v="0.136059229634"/>
    <n v="9"/>
    <n v="42847582"/>
    <n v="4760842.4444399998"/>
    <n v="182529170"/>
    <n v="20281018.888900001"/>
    <n v="0"/>
    <n v="0"/>
    <n v="66511.64"/>
    <n v="7390.1822222199999"/>
    <n v="1839.25"/>
    <n v="204.36111111100001"/>
    <n v="0"/>
    <n v="0"/>
    <n v="0"/>
    <n v="0"/>
    <n v="64672.39"/>
    <n v="7185.8211111099999"/>
    <n v="3059.3517620699999"/>
    <n v="339.92797356400001"/>
    <n v="66524.119051799993"/>
    <n v="7391.5687835299996"/>
  </r>
  <r>
    <n v="2172"/>
    <n v="2631"/>
    <n v="0"/>
    <n v="11"/>
    <n v="1590"/>
    <n v="421303"/>
    <x v="15"/>
    <n v="2.4434984713199999"/>
    <n v="0.136059229634"/>
    <n v="5"/>
    <n v="23789292"/>
    <n v="4757858.4000000004"/>
    <n v="93452757"/>
    <n v="18690551.399999999"/>
    <n v="0"/>
    <n v="0"/>
    <n v="34448.22"/>
    <n v="6889.6440000000002"/>
    <n v="110.25"/>
    <n v="22.05"/>
    <n v="0"/>
    <n v="0"/>
    <n v="0"/>
    <n v="0"/>
    <n v="34337.97"/>
    <n v="6867.5940000000001"/>
    <n v="1566.82830833"/>
    <n v="313.365661665"/>
    <n v="34452.541589300003"/>
    <n v="6890.5083178699997"/>
  </r>
  <r>
    <n v="2173"/>
    <n v="2632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4"/>
    <n v="2633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5"/>
    <n v="2634"/>
    <n v="0"/>
    <n v="11"/>
    <n v="1590"/>
    <n v="421303"/>
    <x v="15"/>
    <n v="2.4434984713199999"/>
    <n v="0.136059229634"/>
    <n v="2"/>
    <n v="9532682"/>
    <n v="4766341"/>
    <n v="30945939"/>
    <n v="15472969.5"/>
    <n v="0"/>
    <n v="0"/>
    <n v="6675.47"/>
    <n v="3337.7350000000001"/>
    <n v="1031.3499999999999"/>
    <n v="515.67499999999995"/>
    <n v="0"/>
    <n v="0"/>
    <n v="0"/>
    <n v="0"/>
    <n v="5644.12"/>
    <n v="2822.06"/>
    <n v="489.64350847399999"/>
    <n v="244.82175423699999"/>
    <n v="6675.8048882399999"/>
    <n v="3337.9024441199999"/>
  </r>
  <r>
    <n v="2176"/>
    <n v="2635"/>
    <n v="0"/>
    <n v="11"/>
    <n v="1590"/>
    <n v="421303"/>
    <x v="15"/>
    <n v="2.4434984713199999"/>
    <n v="0.136059229634"/>
    <n v="21"/>
    <n v="99921747"/>
    <n v="4758178.4285700005"/>
    <n v="195960621"/>
    <n v="9331458.1428599991"/>
    <n v="0"/>
    <n v="0"/>
    <n v="67785.75"/>
    <n v="3227.8928571400002"/>
    <n v="3363.3"/>
    <n v="160.157142857"/>
    <n v="0"/>
    <n v="0"/>
    <n v="0"/>
    <n v="0"/>
    <n v="64422.45"/>
    <n v="3067.73571429"/>
    <n v="4877.0640517900001"/>
    <n v="232.241145324"/>
    <n v="67787.456386299993"/>
    <n v="3227.9741136399998"/>
  </r>
  <r>
    <n v="2177"/>
    <n v="2636"/>
    <n v="0"/>
    <n v="11"/>
    <n v="1590"/>
    <n v="421303"/>
    <x v="15"/>
    <n v="2.4434984713199999"/>
    <n v="0.136059229634"/>
    <n v="28"/>
    <n v="133305175"/>
    <n v="4760899.10714"/>
    <n v="32638226"/>
    <n v="1165650.92857"/>
    <n v="0"/>
    <n v="0"/>
    <n v="84394.43"/>
    <n v="3014.0867857100002"/>
    <n v="709.85"/>
    <n v="25.3517857143"/>
    <n v="0"/>
    <n v="0"/>
    <n v="0"/>
    <n v="0"/>
    <n v="83684.58"/>
    <n v="2988.7350000000001"/>
    <n v="6504.1328118600004"/>
    <n v="232.290457567"/>
    <n v="84396.001083800002"/>
    <n v="3014.1428958500001"/>
  </r>
  <r>
    <n v="2178"/>
    <n v="2673"/>
    <n v="0"/>
    <n v="2"/>
    <n v="1521"/>
    <n v="420302"/>
    <x v="16"/>
    <n v="1.24122011027"/>
    <n v="5.1411341630299999E-2"/>
    <n v="40"/>
    <n v="30000858"/>
    <n v="750021.45"/>
    <n v="21081327"/>
    <n v="527033.17500000005"/>
    <n v="0"/>
    <n v="0"/>
    <n v="52092"/>
    <n v="1302.3"/>
    <n v="146.63999999999999"/>
    <n v="3.6659999999999999"/>
    <n v="0"/>
    <n v="0"/>
    <n v="0"/>
    <n v="0"/>
    <n v="51945.36"/>
    <n v="1298.634"/>
    <n v="5586.0469712399999"/>
    <n v="139.65117428100001"/>
    <n v="52311.506896799998"/>
    <n v="1307.78767242"/>
  </r>
  <r>
    <n v="2179"/>
    <n v="2674"/>
    <n v="0"/>
    <n v="2"/>
    <n v="1521"/>
    <n v="420302"/>
    <x v="16"/>
    <n v="1.24122011027"/>
    <n v="5.1411341630299999E-2"/>
    <n v="7"/>
    <n v="5209877"/>
    <n v="744268.142857"/>
    <n v="4907201"/>
    <n v="701028.714286"/>
    <n v="0"/>
    <n v="0"/>
    <n v="15428.57"/>
    <n v="2204.0814285699998"/>
    <n v="451.9"/>
    <n v="64.557142857100004"/>
    <n v="0"/>
    <n v="0"/>
    <n v="0"/>
    <n v="0"/>
    <n v="14976.67"/>
    <n v="2139.5242857100002"/>
    <n v="1352.6398499300001"/>
    <n v="193.23426427499999"/>
    <n v="15490.7274143"/>
    <n v="2212.96105919"/>
  </r>
  <r>
    <n v="2180"/>
    <n v="2675"/>
    <n v="0"/>
    <n v="2"/>
    <n v="1521"/>
    <n v="420302"/>
    <x v="16"/>
    <n v="1.24122011027"/>
    <n v="5.1411341630299999E-2"/>
    <n v="123"/>
    <n v="91912005"/>
    <n v="747252.073171"/>
    <n v="68143536"/>
    <n v="554012.48780500004"/>
    <n v="0"/>
    <n v="0"/>
    <n v="415891.46"/>
    <n v="3381.2313821100001"/>
    <n v="2747.35"/>
    <n v="22.336178861800001"/>
    <n v="200"/>
    <n v="1.6260162601599999"/>
    <n v="0"/>
    <n v="0"/>
    <n v="412944.11"/>
    <n v="3357.26918699"/>
    <n v="29506.611251499999"/>
    <n v="239.891148386"/>
    <n v="417502.43839700002"/>
    <n v="3394.3287674500002"/>
  </r>
  <r>
    <n v="2181"/>
    <n v="2676"/>
    <n v="0"/>
    <n v="2"/>
    <n v="1521"/>
    <n v="420302"/>
    <x v="16"/>
    <n v="1.24122011027"/>
    <n v="5.1411341630299999E-2"/>
    <n v="106"/>
    <n v="79287434"/>
    <n v="747994.66037699999"/>
    <n v="60583385"/>
    <n v="571541.36792500003"/>
    <n v="0"/>
    <n v="0"/>
    <n v="194995.61"/>
    <n v="1839.5812264199999"/>
    <n v="251.2"/>
    <n v="2.3698113207499998"/>
    <n v="0"/>
    <n v="0"/>
    <n v="0"/>
    <n v="0"/>
    <n v="194744.41"/>
    <n v="1837.2114150899999"/>
    <n v="18727.018545899999"/>
    <n v="176.669986282"/>
    <n v="195701.13131900001"/>
    <n v="1846.23708792"/>
  </r>
  <r>
    <n v="2182"/>
    <n v="2677"/>
    <n v="0"/>
    <n v="2"/>
    <n v="1521"/>
    <n v="420302"/>
    <x v="16"/>
    <n v="1.24122011027"/>
    <n v="5.1411341630299999E-2"/>
    <n v="15"/>
    <n v="11174707"/>
    <n v="744980.46666699997"/>
    <n v="9135681"/>
    <n v="609045.4"/>
    <n v="0"/>
    <n v="0"/>
    <n v="34188.949999999997"/>
    <n v="2279.26333333"/>
    <n v="0"/>
    <n v="0"/>
    <n v="0"/>
    <n v="0"/>
    <n v="0"/>
    <n v="0"/>
    <n v="34188.949999999997"/>
    <n v="2279.26333333"/>
    <n v="3069.9034340899998"/>
    <n v="204.66022894"/>
    <n v="34309.781896200002"/>
    <n v="2287.31879308"/>
  </r>
  <r>
    <n v="2183"/>
    <n v="2678"/>
    <n v="0"/>
    <n v="2"/>
    <n v="1521"/>
    <n v="420302"/>
    <x v="16"/>
    <n v="1.24122011027"/>
    <n v="5.1411341630299999E-2"/>
    <n v="94"/>
    <n v="63717699"/>
    <n v="677847.86170200002"/>
    <n v="67805663"/>
    <n v="721336.84042599995"/>
    <n v="0"/>
    <n v="0"/>
    <n v="116142.34"/>
    <n v="1235.5568085100001"/>
    <n v="1442.99"/>
    <n v="15.350957446800001"/>
    <n v="0"/>
    <n v="0"/>
    <n v="0"/>
    <n v="0"/>
    <n v="114699.35"/>
    <n v="1220.20585106"/>
    <n v="12961.6179249"/>
    <n v="137.889552393"/>
    <n v="116515.54530500001"/>
    <n v="1239.52707771"/>
  </r>
  <r>
    <n v="2184"/>
    <n v="2679"/>
    <n v="0"/>
    <n v="2"/>
    <n v="1521"/>
    <n v="420302"/>
    <x v="16"/>
    <n v="1.24122011027"/>
    <n v="5.1411341630299999E-2"/>
    <n v="124"/>
    <n v="84149681"/>
    <n v="678626.45967699995"/>
    <n v="99850202"/>
    <n v="805243.56451599998"/>
    <n v="0"/>
    <n v="0"/>
    <n v="198534.09"/>
    <n v="1601.0813709700001"/>
    <n v="1491.55"/>
    <n v="12.0286290323"/>
    <n v="1133.3399999999999"/>
    <n v="9.1398387096799993"/>
    <n v="0"/>
    <n v="0"/>
    <n v="195909.2"/>
    <n v="1579.91290323"/>
    <n v="19979.0988516"/>
    <n v="161.12176493199999"/>
    <n v="199158.015606"/>
    <n v="1606.1130290799999"/>
  </r>
  <r>
    <n v="2185"/>
    <n v="2680"/>
    <n v="0"/>
    <n v="2"/>
    <n v="1521"/>
    <n v="420302"/>
    <x v="16"/>
    <n v="1.24122011027"/>
    <n v="5.1411341630299999E-2"/>
    <n v="291"/>
    <n v="197095052"/>
    <n v="677302.58419199998"/>
    <n v="229697445"/>
    <n v="789338.298969"/>
    <n v="0"/>
    <n v="0"/>
    <n v="459112.61"/>
    <n v="1577.7065635700001"/>
    <n v="21970.880000000001"/>
    <n v="75.501305841900006"/>
    <n v="0"/>
    <n v="0"/>
    <n v="0"/>
    <n v="0"/>
    <n v="437141.73"/>
    <n v="1502.2052577300001"/>
    <n v="46945.922833899996"/>
    <n v="161.32619530599999"/>
    <n v="460466.67455400003"/>
    <n v="1582.3597063699999"/>
  </r>
  <r>
    <n v="2186"/>
    <n v="2681"/>
    <n v="0"/>
    <n v="2"/>
    <n v="1521"/>
    <n v="420302"/>
    <x v="16"/>
    <n v="1.24122011027"/>
    <n v="5.1411341630299999E-2"/>
    <n v="18"/>
    <n v="13701953"/>
    <n v="761219.61111099995"/>
    <n v="8125450"/>
    <n v="451413.88888899999"/>
    <n v="0"/>
    <n v="0"/>
    <n v="65330.95"/>
    <n v="3629.4972222199999"/>
    <n v="938.4"/>
    <n v="52.133333333300001"/>
    <n v="0"/>
    <n v="0"/>
    <n v="0"/>
    <n v="0"/>
    <n v="64392.55"/>
    <n v="3577.36388889"/>
    <n v="4814.5271778400001"/>
    <n v="267.47373210199999"/>
    <n v="65507.163715000002"/>
    <n v="3639.2868730599998"/>
  </r>
  <r>
    <n v="2187"/>
    <n v="268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8"/>
    <n v="2683"/>
    <n v="0"/>
    <n v="2"/>
    <n v="1521"/>
    <n v="420302"/>
    <x v="16"/>
    <n v="1.24122011027"/>
    <n v="5.1411341630299999E-2"/>
    <n v="10"/>
    <n v="7673399"/>
    <n v="767339.9"/>
    <n v="4125598"/>
    <n v="412559.8"/>
    <n v="0"/>
    <n v="0"/>
    <n v="12772.15"/>
    <n v="1277.2149999999999"/>
    <n v="372"/>
    <n v="37.200000000000003"/>
    <n v="0"/>
    <n v="0"/>
    <n v="0"/>
    <n v="0"/>
    <n v="12400.15"/>
    <n v="1240.0150000000001"/>
    <n v="1597.9289491500001"/>
    <n v="159.79289491500001"/>
    <n v="12803.802873500001"/>
    <n v="1280.3802873499999"/>
  </r>
  <r>
    <n v="2189"/>
    <n v="268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0"/>
    <n v="268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1"/>
    <n v="2686"/>
    <n v="0"/>
    <n v="2"/>
    <n v="1521"/>
    <n v="420302"/>
    <x v="16"/>
    <n v="1.24122011027"/>
    <n v="5.1411341630299999E-2"/>
    <n v="64"/>
    <n v="49108748"/>
    <n v="767324.1875"/>
    <n v="26423726"/>
    <n v="412870.71875"/>
    <n v="0"/>
    <n v="0"/>
    <n v="109256.27"/>
    <n v="1707.1292187500001"/>
    <n v="3434.1"/>
    <n v="53.657812499999999"/>
    <n v="0"/>
    <n v="0"/>
    <n v="0"/>
    <n v="0"/>
    <n v="105822.17"/>
    <n v="1653.47140625"/>
    <n v="11558.4950551"/>
    <n v="180.601485236"/>
    <n v="109476.993755"/>
    <n v="1710.57802743"/>
  </r>
  <r>
    <n v="2192"/>
    <n v="268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3"/>
    <n v="2688"/>
    <n v="0"/>
    <n v="2"/>
    <n v="1521"/>
    <n v="420302"/>
    <x v="16"/>
    <n v="1.24122011027"/>
    <n v="5.1411341630299999E-2"/>
    <n v="73"/>
    <n v="56287677"/>
    <n v="771064.068493"/>
    <n v="30423517"/>
    <n v="416760.506849"/>
    <n v="0"/>
    <n v="0"/>
    <n v="174086.35"/>
    <n v="2384.7445205499998"/>
    <n v="768.25"/>
    <n v="10.523972602700001"/>
    <n v="0"/>
    <n v="0"/>
    <n v="0"/>
    <n v="0"/>
    <n v="173318.1"/>
    <n v="2374.2205479499999"/>
    <n v="15278.989606200001"/>
    <n v="209.301227482"/>
    <n v="174391.83704000001"/>
    <n v="2388.92927452"/>
  </r>
  <r>
    <n v="2194"/>
    <n v="2688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5"/>
    <n v="268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6"/>
    <n v="2689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7"/>
    <n v="2690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8"/>
    <n v="2691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9"/>
    <n v="269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0"/>
    <n v="2693"/>
    <n v="0"/>
    <n v="4"/>
    <n v="1542"/>
    <n v="420602"/>
    <x v="13"/>
    <n v="1.7154486469100001"/>
    <n v="6.2722660355100004E-2"/>
    <n v="21"/>
    <n v="39990254"/>
    <n v="1904297.8095199999"/>
    <n v="0"/>
    <n v="102996355.905"/>
    <n v="0"/>
    <n v="0"/>
    <n v="511684.03"/>
    <n v="24365.906190500002"/>
    <n v="8731.11"/>
    <n v="415.76714285700001"/>
    <n v="0"/>
    <n v="0"/>
    <n v="0"/>
    <n v="0"/>
    <n v="502952.92"/>
    <n v="23950.139047600002"/>
    <n v="15875.826594300001"/>
    <n v="755.99174258699998"/>
    <n v="512252.62010900001"/>
    <n v="24392.981909900001"/>
  </r>
  <r>
    <n v="2201"/>
    <n v="2694"/>
    <n v="0"/>
    <n v="4"/>
    <n v="1542"/>
    <n v="420602"/>
    <x v="13"/>
    <n v="1.7154486469100001"/>
    <n v="6.2722660355100004E-2"/>
    <n v="12"/>
    <n v="21373837"/>
    <n v="1781153.0833300001"/>
    <n v="0"/>
    <n v="534836975.083"/>
    <n v="0"/>
    <n v="0"/>
    <n v="164532.70000000001"/>
    <n v="13711.0583333"/>
    <n v="3676.41"/>
    <n v="306.36750000000001"/>
    <n v="0"/>
    <n v="0"/>
    <n v="0"/>
    <n v="0"/>
    <n v="160856.29"/>
    <n v="13404.690833299999"/>
    <n v="4849.19255256"/>
    <n v="404.09937938000002"/>
    <n v="164709.68468100001"/>
    <n v="13725.8070567"/>
  </r>
  <r>
    <n v="2202"/>
    <n v="2695"/>
    <n v="0"/>
    <n v="4"/>
    <n v="1542"/>
    <n v="420602"/>
    <x v="13"/>
    <n v="1.7154486469100001"/>
    <n v="6.2722660355100004E-2"/>
    <n v="9"/>
    <n v="16191024"/>
    <n v="1799002.6666699999"/>
    <n v="13527036"/>
    <n v="1503004"/>
    <n v="0"/>
    <n v="0"/>
    <n v="20263.349999999999"/>
    <n v="2251.4833333299998"/>
    <n v="491.4"/>
    <n v="54.6"/>
    <n v="0"/>
    <n v="0"/>
    <n v="0"/>
    <n v="0"/>
    <n v="19771.95"/>
    <n v="2196.8833333299999"/>
    <n v="1541.0256201899999"/>
    <n v="171.22506891"/>
    <n v="20282.406195899999"/>
    <n v="2253.60068843"/>
  </r>
  <r>
    <n v="2203"/>
    <n v="2696"/>
    <n v="0"/>
    <n v="4"/>
    <n v="1542"/>
    <n v="420602"/>
    <x v="13"/>
    <n v="1.7154486469100001"/>
    <n v="6.2722660355100004E-2"/>
    <n v="26"/>
    <n v="46787281"/>
    <n v="1799510.8076899999"/>
    <n v="37049705"/>
    <n v="1424988.6538499999"/>
    <n v="0"/>
    <n v="0"/>
    <n v="266048.88"/>
    <n v="10232.6492308"/>
    <n v="7327.36"/>
    <n v="281.82153846199998"/>
    <n v="0"/>
    <n v="0"/>
    <n v="0"/>
    <n v="0"/>
    <n v="258721.52"/>
    <n v="9950.8276923100002"/>
    <n v="8699.6807927499995"/>
    <n v="334.60310741299998"/>
    <n v="266263.52189500001"/>
    <n v="10240.904688299999"/>
  </r>
  <r>
    <n v="2204"/>
    <n v="2697"/>
    <n v="0"/>
    <n v="4"/>
    <n v="1542"/>
    <n v="420602"/>
    <x v="13"/>
    <n v="1.7154486469100001"/>
    <n v="6.2722660355100004E-2"/>
    <n v="36"/>
    <n v="64758830"/>
    <n v="1798856.3888900001"/>
    <n v="64553135"/>
    <n v="1793142.6388900001"/>
    <n v="0"/>
    <n v="0"/>
    <n v="732752.87"/>
    <n v="20354.246388899999"/>
    <n v="14133.21"/>
    <n v="392.58916666699997"/>
    <n v="200"/>
    <n v="5.5555555555599998"/>
    <n v="0"/>
    <n v="0"/>
    <n v="718419.66"/>
    <n v="19956.1016667"/>
    <n v="16250.205006599999"/>
    <n v="451.39458351799999"/>
    <n v="733317.38647100003"/>
    <n v="20369.927402000001"/>
  </r>
  <r>
    <n v="2205"/>
    <n v="2698"/>
    <n v="0"/>
    <n v="4"/>
    <n v="1542"/>
    <n v="420602"/>
    <x v="13"/>
    <n v="1.7154486469100001"/>
    <n v="6.2722660355100004E-2"/>
    <n v="31"/>
    <n v="55770118"/>
    <n v="1799036.06452"/>
    <n v="61621357"/>
    <n v="1987785.7096800001"/>
    <n v="0"/>
    <n v="0"/>
    <n v="268633.76"/>
    <n v="8665.6051612899992"/>
    <n v="6481.55"/>
    <n v="209.08225806499999"/>
    <n v="0"/>
    <n v="0"/>
    <n v="0"/>
    <n v="0"/>
    <n v="262152.21000000002"/>
    <n v="8456.5229032299994"/>
    <n v="9038.3318183699994"/>
    <n v="291.55909091500001"/>
    <n v="268811.18392600003"/>
    <n v="8671.3285137599996"/>
  </r>
  <r>
    <n v="2206"/>
    <n v="2699"/>
    <n v="0"/>
    <n v="4"/>
    <n v="1542"/>
    <n v="420602"/>
    <x v="13"/>
    <n v="1.7154486469100001"/>
    <n v="6.2722660355100004E-2"/>
    <n v="11"/>
    <n v="19786113"/>
    <n v="1798737.5454500001"/>
    <n v="15477091"/>
    <n v="1407008.2727300001"/>
    <n v="0"/>
    <n v="0"/>
    <n v="298861.13"/>
    <n v="27169.193636399999"/>
    <n v="3728.95"/>
    <n v="338.99545454499997"/>
    <n v="0"/>
    <n v="0"/>
    <n v="0"/>
    <n v="0"/>
    <n v="295132.18"/>
    <n v="26830.198181799999"/>
    <n v="6568.6099368200003"/>
    <n v="597.14635789199997"/>
    <n v="299033.53482200002"/>
    <n v="27184.866802"/>
  </r>
  <r>
    <n v="2207"/>
    <n v="2700"/>
    <n v="0"/>
    <n v="4"/>
    <n v="1542"/>
    <n v="420602"/>
    <x v="13"/>
    <n v="1.7154486469100001"/>
    <n v="6.2722660355100004E-2"/>
    <n v="20"/>
    <n v="36960002"/>
    <n v="1848000.1"/>
    <n v="27439414"/>
    <n v="1371970.7"/>
    <n v="0"/>
    <n v="0"/>
    <n v="62944.44"/>
    <n v="3147.2220000000002"/>
    <n v="1371.48"/>
    <n v="68.573999999999998"/>
    <n v="0"/>
    <n v="0"/>
    <n v="0"/>
    <n v="0"/>
    <n v="61572.959999999999"/>
    <n v="3078.6480000000001"/>
    <n v="3706.6830783700002"/>
    <n v="185.334153918"/>
    <n v="62978.537310200001"/>
    <n v="3148.92686551"/>
  </r>
  <r>
    <n v="2208"/>
    <n v="2701"/>
    <n v="0"/>
    <n v="4"/>
    <n v="1542"/>
    <n v="420602"/>
    <x v="13"/>
    <n v="1.7154486469100001"/>
    <n v="6.2722660355100004E-2"/>
    <n v="11"/>
    <n v="23546198"/>
    <n v="2140563.4545499999"/>
    <n v="42623444"/>
    <n v="3874858.5454500001"/>
    <n v="0"/>
    <n v="0"/>
    <n v="55549.49"/>
    <n v="5049.95363636"/>
    <n v="634.73"/>
    <n v="57.702727272700002"/>
    <n v="0"/>
    <n v="0"/>
    <n v="0"/>
    <n v="0"/>
    <n v="54914.76"/>
    <n v="4992.2509090900003"/>
    <n v="2399.1029219299999"/>
    <n v="218.10026563"/>
    <n v="55573.633970000003"/>
    <n v="5052.1485427300004"/>
  </r>
  <r>
    <n v="2209"/>
    <n v="2702"/>
    <n v="0"/>
    <n v="4"/>
    <n v="1542"/>
    <n v="420602"/>
    <x v="13"/>
    <n v="1.7154486469100001"/>
    <n v="6.2722660355100004E-2"/>
    <n v="10"/>
    <n v="21401084"/>
    <n v="2140108.4"/>
    <n v="39017036"/>
    <n v="3901703.6"/>
    <n v="0"/>
    <n v="0"/>
    <n v="162102.93"/>
    <n v="16210.293"/>
    <n v="13413.8"/>
    <n v="1341.38"/>
    <n v="0"/>
    <n v="0"/>
    <n v="0"/>
    <n v="0"/>
    <n v="148689.13"/>
    <n v="14868.913"/>
    <n v="5879.2108020799997"/>
    <n v="587.92108020800003"/>
    <n v="162165.528777"/>
    <n v="16216.5528777"/>
  </r>
  <r>
    <n v="2210"/>
    <n v="2703"/>
    <n v="0"/>
    <n v="4"/>
    <n v="1542"/>
    <n v="420602"/>
    <x v="13"/>
    <n v="1.7154486469100001"/>
    <n v="6.2722660355100004E-2"/>
    <n v="21"/>
    <n v="44937704"/>
    <n v="2139890.6666700002"/>
    <n v="82696528"/>
    <n v="3937929.9047599998"/>
    <n v="0"/>
    <n v="0"/>
    <n v="380648.48"/>
    <n v="18126.1180952"/>
    <n v="9971.59"/>
    <n v="474.83761904800002"/>
    <n v="0"/>
    <n v="0"/>
    <n v="0"/>
    <n v="0"/>
    <n v="370676.89"/>
    <n v="17651.280476200001"/>
    <n v="11228.4214952"/>
    <n v="534.68673786600004"/>
    <n v="380770.08419899998"/>
    <n v="18131.908771400002"/>
  </r>
  <r>
    <n v="2211"/>
    <n v="2704"/>
    <n v="0"/>
    <n v="4"/>
    <n v="1542"/>
    <n v="420602"/>
    <x v="13"/>
    <n v="1.7154486469100001"/>
    <n v="6.2722660355100004E-2"/>
    <n v="17"/>
    <n v="36390052"/>
    <n v="2140591.2941200002"/>
    <n v="78692627"/>
    <n v="4628978.0588199999"/>
    <n v="0"/>
    <n v="0"/>
    <n v="237339.47"/>
    <n v="13961.145294100001"/>
    <n v="2662.49"/>
    <n v="156.617058824"/>
    <n v="0"/>
    <n v="0"/>
    <n v="0"/>
    <n v="0"/>
    <n v="234676.98"/>
    <n v="13804.5282353"/>
    <n v="7181.0919758099999"/>
    <n v="422.41717504799999"/>
    <n v="237404.77613899999"/>
    <n v="13964.9868317"/>
  </r>
  <r>
    <n v="2212"/>
    <n v="2705"/>
    <n v="0"/>
    <n v="4"/>
    <n v="1542"/>
    <n v="420602"/>
    <x v="13"/>
    <n v="1.7154486469100001"/>
    <n v="6.2722660355100004E-2"/>
    <n v="2"/>
    <n v="4281492"/>
    <n v="2140746"/>
    <n v="7083686"/>
    <n v="3541843"/>
    <n v="0"/>
    <n v="0"/>
    <n v="1070.44"/>
    <n v="535.22"/>
    <n v="0"/>
    <n v="0"/>
    <n v="0"/>
    <n v="0"/>
    <n v="0"/>
    <n v="0"/>
    <n v="1070.44"/>
    <n v="535.22"/>
    <n v="182.11766733600001"/>
    <n v="91.058833667900004"/>
    <n v="1070.69432568"/>
    <n v="535.347162841"/>
  </r>
  <r>
    <n v="2213"/>
    <n v="2705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4"/>
    <n v="2706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5"/>
    <n v="2706"/>
    <n v="0"/>
    <n v="11"/>
    <n v="1590"/>
    <n v="421303"/>
    <x v="15"/>
    <n v="2.4434984713199999"/>
    <n v="0.136059229634"/>
    <n v="2"/>
    <n v="9506855"/>
    <n v="4753427.5"/>
    <n v="2316109"/>
    <n v="1158054.5"/>
    <n v="0"/>
    <n v="0"/>
    <n v="16095.38"/>
    <n v="8047.69"/>
    <n v="0"/>
    <n v="0"/>
    <n v="0"/>
    <n v="0"/>
    <n v="0"/>
    <n v="0"/>
    <n v="16095.38"/>
    <n v="8047.69"/>
    <n v="845.438956211"/>
    <n v="422.719478106"/>
    <n v="16098.431846699999"/>
    <n v="8049.2159233399998"/>
  </r>
  <r>
    <n v="2216"/>
    <n v="2707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7"/>
    <n v="2708"/>
    <n v="0"/>
    <n v="11"/>
    <n v="1590"/>
    <n v="421303"/>
    <x v="15"/>
    <n v="2.4434984713199999"/>
    <n v="0.136059229634"/>
    <n v="21"/>
    <n v="99740427"/>
    <n v="4749544.14286"/>
    <n v="283627848"/>
    <n v="13506088"/>
    <n v="0"/>
    <n v="0"/>
    <n v="261791.72"/>
    <n v="12466.272381000001"/>
    <n v="8442.5300000000007"/>
    <n v="402.02523809500002"/>
    <n v="0"/>
    <n v="0"/>
    <n v="0"/>
    <n v="0"/>
    <n v="253349.19"/>
    <n v="12064.2471429"/>
    <n v="11162.927073299999"/>
    <n v="531.56795587399995"/>
    <n v="261820.81241000001"/>
    <n v="12467.657733800001"/>
  </r>
  <r>
    <n v="2218"/>
    <n v="2709"/>
    <n v="0"/>
    <n v="11"/>
    <n v="1590"/>
    <n v="421303"/>
    <x v="15"/>
    <n v="2.4434984713199999"/>
    <n v="0.136059229634"/>
    <n v="2"/>
    <n v="9494291"/>
    <n v="4747145.5"/>
    <n v="31822234"/>
    <n v="15911117"/>
    <n v="0"/>
    <n v="0"/>
    <n v="4644.49"/>
    <n v="2322.2449999999999"/>
    <n v="228.83"/>
    <n v="114.41500000000001"/>
    <n v="0"/>
    <n v="0"/>
    <n v="0"/>
    <n v="0"/>
    <n v="4415.66"/>
    <n v="2207.83"/>
    <n v="398.52839884299999"/>
    <n v="199.26419942199999"/>
    <n v="4644.8082981099997"/>
    <n v="2322.4041490499999"/>
  </r>
  <r>
    <n v="2219"/>
    <n v="2710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0"/>
    <n v="2711"/>
    <n v="0"/>
    <n v="11"/>
    <n v="1590"/>
    <n v="421303"/>
    <x v="15"/>
    <n v="2.4434984713199999"/>
    <n v="0.136059229634"/>
    <n v="11"/>
    <n v="52287411"/>
    <n v="4753401"/>
    <n v="130786016"/>
    <n v="11889637.8182"/>
    <n v="0"/>
    <n v="0"/>
    <n v="81273.820000000007"/>
    <n v="7388.5290909100004"/>
    <n v="1489.5"/>
    <n v="135.40909090900001"/>
    <n v="0"/>
    <n v="0"/>
    <n v="0"/>
    <n v="0"/>
    <n v="79784.320000000007"/>
    <n v="7253.12"/>
    <n v="3999.3103061000002"/>
    <n v="363.57366419099998"/>
    <n v="81275.837222700007"/>
    <n v="7388.7124747899998"/>
  </r>
  <r>
    <n v="2221"/>
    <n v="2712"/>
    <n v="0"/>
    <n v="11"/>
    <n v="1590"/>
    <n v="421303"/>
    <x v="15"/>
    <n v="2.4434984713199999"/>
    <n v="0.136059229634"/>
    <n v="10"/>
    <n v="47485935"/>
    <n v="4748593.5"/>
    <n v="185497586"/>
    <n v="18549758.600000001"/>
    <n v="0"/>
    <n v="0"/>
    <n v="105916.11"/>
    <n v="10591.611000000001"/>
    <n v="2314.8000000000002"/>
    <n v="231.48"/>
    <n v="0"/>
    <n v="0"/>
    <n v="0"/>
    <n v="0"/>
    <n v="103601.31"/>
    <n v="10360.130999999999"/>
    <n v="4943.3938548400001"/>
    <n v="494.33938548399999"/>
    <n v="105917.791339"/>
    <n v="10591.7791339"/>
  </r>
  <r>
    <n v="2222"/>
    <n v="274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3"/>
    <n v="2749"/>
    <n v="0"/>
    <n v="2"/>
    <n v="1521"/>
    <n v="420302"/>
    <x v="16"/>
    <n v="1.24122011027"/>
    <n v="5.1411341630299999E-2"/>
    <n v="50"/>
    <n v="37339703"/>
    <n v="746794.06"/>
    <n v="26022555"/>
    <n v="520451.1"/>
    <n v="0"/>
    <n v="0"/>
    <n v="69293.61"/>
    <n v="1385.8722"/>
    <n v="1121.76"/>
    <n v="22.435199999999998"/>
    <n v="0"/>
    <n v="0"/>
    <n v="0"/>
    <n v="0"/>
    <n v="68171.850000000006"/>
    <n v="1363.4369999999999"/>
    <n v="7169.2407446400002"/>
    <n v="143.384814893"/>
    <n v="69585.880986200005"/>
    <n v="1391.7176197199999"/>
  </r>
  <r>
    <n v="2224"/>
    <n v="2750"/>
    <n v="0"/>
    <n v="2"/>
    <n v="1521"/>
    <n v="420302"/>
    <x v="16"/>
    <n v="1.24122011027"/>
    <n v="5.1411341630299999E-2"/>
    <n v="72"/>
    <n v="53954307"/>
    <n v="749365.375"/>
    <n v="38591571"/>
    <n v="535994.04166700004"/>
    <n v="0"/>
    <n v="0"/>
    <n v="167142.25"/>
    <n v="2321.4201388900001"/>
    <n v="3689.12"/>
    <n v="51.237777777799998"/>
    <n v="0"/>
    <n v="0"/>
    <n v="0"/>
    <n v="0"/>
    <n v="163453.13"/>
    <n v="2270.1823611099999"/>
    <n v="13277.010645799999"/>
    <n v="184.40292563700001"/>
    <n v="167809.622034"/>
    <n v="2330.6891949199999"/>
  </r>
  <r>
    <n v="2225"/>
    <n v="2751"/>
    <n v="0"/>
    <n v="2"/>
    <n v="1521"/>
    <n v="420302"/>
    <x v="16"/>
    <n v="1.24122011027"/>
    <n v="5.1411341630299999E-2"/>
    <n v="14"/>
    <n v="10357133"/>
    <n v="739795.214286"/>
    <n v="11304396"/>
    <n v="807456.857143"/>
    <n v="0"/>
    <n v="0"/>
    <n v="48553.38"/>
    <n v="3468.09857143"/>
    <n v="1416.05"/>
    <n v="101.146428571"/>
    <n v="0"/>
    <n v="0"/>
    <n v="0"/>
    <n v="0"/>
    <n v="47137.33"/>
    <n v="3366.9521428600001"/>
    <n v="3541.8760992299999"/>
    <n v="252.99114994499999"/>
    <n v="48737.315752100003"/>
    <n v="3481.2368394300001"/>
  </r>
  <r>
    <n v="2226"/>
    <n v="2752"/>
    <n v="0"/>
    <n v="2"/>
    <n v="1521"/>
    <n v="420302"/>
    <x v="16"/>
    <n v="1.24122011027"/>
    <n v="5.1411341630299999E-2"/>
    <n v="12"/>
    <n v="8062098"/>
    <n v="671841.5"/>
    <n v="8324693"/>
    <n v="693724.41666700004"/>
    <n v="0"/>
    <n v="0"/>
    <n v="33853.14"/>
    <n v="2821.0949999999998"/>
    <n v="226.05"/>
    <n v="18.837499999999999"/>
    <n v="0"/>
    <n v="0"/>
    <n v="0"/>
    <n v="0"/>
    <n v="33627.089999999997"/>
    <n v="2802.2575000000002"/>
    <n v="2825.5182529499998"/>
    <n v="235.459854412"/>
    <n v="33975.398841399998"/>
    <n v="2831.28323679"/>
  </r>
  <r>
    <n v="2227"/>
    <n v="2753"/>
    <n v="0"/>
    <n v="2"/>
    <n v="1521"/>
    <n v="420302"/>
    <x v="16"/>
    <n v="1.24122011027"/>
    <n v="5.1411341630299999E-2"/>
    <n v="65"/>
    <n v="43462040"/>
    <n v="668646.76923099998"/>
    <n v="96603201"/>
    <n v="1486203.09231"/>
    <n v="0"/>
    <n v="0"/>
    <n v="205346.79"/>
    <n v="3159.1813846199998"/>
    <n v="3063.14"/>
    <n v="47.125230769200002"/>
    <n v="333.33"/>
    <n v="5.12815384615"/>
    <n v="0"/>
    <n v="0"/>
    <n v="201950.32"/>
    <n v="3106.9279999999999"/>
    <n v="16616.182659499998"/>
    <n v="255.633579376"/>
    <n v="206052.84993699999"/>
    <n v="3170.0438451800001"/>
  </r>
  <r>
    <n v="2228"/>
    <n v="2754"/>
    <n v="0"/>
    <n v="2"/>
    <n v="1521"/>
    <n v="420302"/>
    <x v="16"/>
    <n v="1.24122011027"/>
    <n v="5.1411341630299999E-2"/>
    <n v="431"/>
    <n v="292556534"/>
    <n v="678785.461717"/>
    <n v="364192255"/>
    <n v="844993.63109000004"/>
    <n v="0"/>
    <n v="0"/>
    <n v="723648.16"/>
    <n v="1678.9980510400001"/>
    <n v="16989.68"/>
    <n v="39.419211136900003"/>
    <n v="0"/>
    <n v="0"/>
    <n v="0"/>
    <n v="0"/>
    <n v="706658.48"/>
    <n v="1639.5788399099999"/>
    <n v="71304.720397500001"/>
    <n v="165.44018653699999"/>
    <n v="726003.26179000002"/>
    <n v="1684.4623243399999"/>
  </r>
  <r>
    <n v="2229"/>
    <n v="2755"/>
    <n v="0"/>
    <n v="2"/>
    <n v="1521"/>
    <n v="420302"/>
    <x v="16"/>
    <n v="1.24122011027"/>
    <n v="5.1411341630299999E-2"/>
    <n v="157"/>
    <n v="107488439"/>
    <n v="684639.738854"/>
    <n v="117322921"/>
    <n v="747279.75159200002"/>
    <n v="0"/>
    <n v="0"/>
    <n v="264943.21999999997"/>
    <n v="1687.5364331200001"/>
    <n v="4568.8999999999996"/>
    <n v="29.101273885400001"/>
    <n v="0"/>
    <n v="0"/>
    <n v="0"/>
    <n v="0"/>
    <n v="260374.32"/>
    <n v="1658.4351592400001"/>
    <n v="25326.7096504"/>
    <n v="161.31662197700001"/>
    <n v="265778.95494600001"/>
    <n v="1692.85958564"/>
  </r>
  <r>
    <n v="2230"/>
    <n v="2756"/>
    <n v="0"/>
    <n v="2"/>
    <n v="1521"/>
    <n v="420302"/>
    <x v="16"/>
    <n v="1.24122011027"/>
    <n v="5.1411341630299999E-2"/>
    <n v="2"/>
    <n v="1338572"/>
    <n v="669286"/>
    <n v="3161132"/>
    <n v="1580566"/>
    <n v="0"/>
    <n v="0"/>
    <n v="1352.71"/>
    <n v="676.35500000000002"/>
    <n v="0"/>
    <n v="0"/>
    <n v="0"/>
    <n v="0"/>
    <n v="0"/>
    <n v="0"/>
    <n v="1352.71"/>
    <n v="676.35500000000002"/>
    <n v="208.12445459200001"/>
    <n v="104.062227296"/>
    <n v="1356.7469606499999"/>
    <n v="678.37348032600005"/>
  </r>
  <r>
    <n v="2231"/>
    <n v="275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2"/>
    <n v="275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3"/>
    <n v="2759"/>
    <n v="0"/>
    <n v="2"/>
    <n v="1521"/>
    <n v="420302"/>
    <x v="16"/>
    <n v="1.24122011027"/>
    <n v="5.1411341630299999E-2"/>
    <n v="67"/>
    <n v="51314795"/>
    <n v="765892.46268700005"/>
    <n v="27550687"/>
    <n v="411204.283582"/>
    <n v="0"/>
    <n v="0"/>
    <n v="113413.77"/>
    <n v="1692.74283582"/>
    <n v="2335.5"/>
    <n v="34.858208955199999"/>
    <n v="0"/>
    <n v="0"/>
    <n v="0"/>
    <n v="0"/>
    <n v="111078.27"/>
    <n v="1657.8846268699999"/>
    <n v="11521.364965299999"/>
    <n v="171.96067112399999"/>
    <n v="113692.873966"/>
    <n v="1696.9085666599999"/>
  </r>
  <r>
    <n v="2234"/>
    <n v="276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5"/>
    <n v="2761"/>
    <n v="0"/>
    <n v="2"/>
    <n v="1521"/>
    <n v="420302"/>
    <x v="16"/>
    <n v="1.24122011027"/>
    <n v="5.1411341630299999E-2"/>
    <n v="43"/>
    <n v="37313736"/>
    <n v="867761.30232599995"/>
    <n v="29155950"/>
    <n v="678045.34883699997"/>
    <n v="0"/>
    <n v="0"/>
    <n v="115678.41"/>
    <n v="2690.1955813999998"/>
    <n v="1370.27"/>
    <n v="31.866744185999998"/>
    <n v="333.33"/>
    <n v="7.75186046512"/>
    <n v="0"/>
    <n v="0"/>
    <n v="113974.81"/>
    <n v="2650.5769767400002"/>
    <n v="9125.4527688300004"/>
    <n v="212.219831833"/>
    <n v="115919.6357"/>
    <n v="2695.8054813899998"/>
  </r>
  <r>
    <n v="2236"/>
    <n v="2762"/>
    <n v="0"/>
    <n v="2"/>
    <n v="1521"/>
    <n v="420302"/>
    <x v="16"/>
    <n v="1.24122011027"/>
    <n v="5.1411341630299999E-2"/>
    <n v="136"/>
    <n v="114104847"/>
    <n v="839006.22794100002"/>
    <n v="82287338"/>
    <n v="605053.95588200004"/>
    <n v="0"/>
    <n v="0"/>
    <n v="283756.49"/>
    <n v="2086.4447794100001"/>
    <n v="1767.1"/>
    <n v="12.993382352899999"/>
    <n v="0"/>
    <n v="0"/>
    <n v="0"/>
    <n v="0"/>
    <n v="281989.39"/>
    <n v="2073.4513970600001"/>
    <n v="24845.8457284"/>
    <n v="182.69004211999999"/>
    <n v="284324.34697900002"/>
    <n v="2090.6201983800001"/>
  </r>
  <r>
    <n v="2237"/>
    <n v="2763"/>
    <n v="0"/>
    <n v="2"/>
    <n v="1521"/>
    <n v="420302"/>
    <x v="16"/>
    <n v="1.24122011027"/>
    <n v="5.1411341630299999E-2"/>
    <n v="23"/>
    <n v="19913028"/>
    <n v="865783.82608699996"/>
    <n v="19004513"/>
    <n v="826283.17391300004"/>
    <n v="0"/>
    <n v="0"/>
    <n v="57747.040000000001"/>
    <n v="2510.7408695700001"/>
    <n v="135.6"/>
    <n v="5.8956521739100003"/>
    <n v="0"/>
    <n v="0"/>
    <n v="0"/>
    <n v="0"/>
    <n v="57611.44"/>
    <n v="2504.84521739"/>
    <n v="4539.7037542300004"/>
    <n v="197.37842409699999"/>
    <n v="57857.537512199997"/>
    <n v="2515.54510923"/>
  </r>
  <r>
    <n v="2238"/>
    <n v="276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9"/>
    <n v="276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0"/>
    <n v="276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1"/>
    <n v="2765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2"/>
    <n v="2766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3"/>
    <n v="2767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4"/>
    <n v="2768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5"/>
    <n v="2769"/>
    <n v="0"/>
    <n v="4"/>
    <n v="1542"/>
    <n v="420602"/>
    <x v="13"/>
    <n v="1.7154486469100001"/>
    <n v="6.2722660355100004E-2"/>
    <n v="56"/>
    <n v="114429310"/>
    <n v="2043380.53571"/>
    <n v="25038762"/>
    <n v="447120.75"/>
    <n v="0"/>
    <n v="0"/>
    <n v="1643266.69"/>
    <n v="29344.048035700001"/>
    <n v="45963.38"/>
    <n v="820.774642857"/>
    <n v="0"/>
    <n v="0"/>
    <n v="0"/>
    <n v="0"/>
    <n v="1597303.31"/>
    <n v="28523.273392899999"/>
    <n v="44630.264776099997"/>
    <n v="796.96901385800004"/>
    <n v="1645151.61179"/>
    <n v="29377.7073533"/>
  </r>
  <r>
    <n v="2246"/>
    <n v="2770"/>
    <n v="0"/>
    <n v="4"/>
    <n v="1542"/>
    <n v="420602"/>
    <x v="13"/>
    <n v="1.7154486469100001"/>
    <n v="6.2722660355100004E-2"/>
    <n v="26"/>
    <n v="51617241"/>
    <n v="1985278.5"/>
    <n v="18479344"/>
    <n v="710744"/>
    <n v="0"/>
    <n v="0"/>
    <n v="230054.1"/>
    <n v="8848.2346153800008"/>
    <n v="10217.040000000001"/>
    <n v="392.96307692300002"/>
    <n v="0"/>
    <n v="0"/>
    <n v="0"/>
    <n v="0"/>
    <n v="219837.06"/>
    <n v="8455.2715384599996"/>
    <n v="8927.7304952499999"/>
    <n v="343.37424981700002"/>
    <n v="230290.960383"/>
    <n v="8857.3446301299991"/>
  </r>
  <r>
    <n v="2247"/>
    <n v="2771"/>
    <n v="0"/>
    <n v="4"/>
    <n v="1542"/>
    <n v="420602"/>
    <x v="13"/>
    <n v="1.7154486469100001"/>
    <n v="6.2722660355100004E-2"/>
    <n v="28"/>
    <n v="50911924"/>
    <n v="1818283"/>
    <n v="30437956"/>
    <n v="1087069.85714"/>
    <n v="0"/>
    <n v="0"/>
    <n v="344309.94"/>
    <n v="12296.783571399999"/>
    <n v="6151.33"/>
    <n v="219.690357143"/>
    <n v="0"/>
    <n v="0"/>
    <n v="0"/>
    <n v="0"/>
    <n v="338158.61"/>
    <n v="12077.093214299999"/>
    <n v="11259.386016599999"/>
    <n v="402.120929166"/>
    <n v="344631.218635"/>
    <n v="12308.2578084"/>
  </r>
  <r>
    <n v="2248"/>
    <n v="2772"/>
    <n v="0"/>
    <n v="4"/>
    <n v="1542"/>
    <n v="420602"/>
    <x v="13"/>
    <n v="1.7154486469100001"/>
    <n v="6.2722660355100004E-2"/>
    <n v="9"/>
    <n v="16140015"/>
    <n v="1793335"/>
    <n v="7697313"/>
    <n v="855257"/>
    <n v="0"/>
    <n v="0"/>
    <n v="685931.37"/>
    <n v="76214.596666700003"/>
    <n v="10032.81"/>
    <n v="1114.75666667"/>
    <n v="0"/>
    <n v="0"/>
    <n v="0"/>
    <n v="0"/>
    <n v="675898.56"/>
    <n v="75099.839999999997"/>
    <n v="11813.750943200001"/>
    <n v="1312.63899369"/>
    <n v="686497.83798399998"/>
    <n v="76277.537553700007"/>
  </r>
  <r>
    <n v="2249"/>
    <n v="2773"/>
    <n v="0"/>
    <n v="4"/>
    <n v="1542"/>
    <n v="420602"/>
    <x v="13"/>
    <n v="1.7154486469100001"/>
    <n v="6.2722660355100004E-2"/>
    <n v="11"/>
    <n v="19732413"/>
    <n v="1793855.7272699999"/>
    <n v="17952314"/>
    <n v="1632028.5454500001"/>
    <n v="0"/>
    <n v="0"/>
    <n v="115359.03"/>
    <n v="10487.1845455"/>
    <n v="364"/>
    <n v="33.090909090899999"/>
    <n v="0"/>
    <n v="0"/>
    <n v="0"/>
    <n v="0"/>
    <n v="114995.03"/>
    <n v="10454.093636400001"/>
    <n v="2950.5845585000002"/>
    <n v="268.23495986299997"/>
    <n v="115449.67043899999"/>
    <n v="10495.424585299999"/>
  </r>
  <r>
    <n v="2250"/>
    <n v="2774"/>
    <n v="0"/>
    <n v="4"/>
    <n v="1542"/>
    <n v="420602"/>
    <x v="13"/>
    <n v="1.7154486469100001"/>
    <n v="6.2722660355100004E-2"/>
    <n v="12"/>
    <n v="21511277"/>
    <n v="1792606.4166699999"/>
    <n v="16173861"/>
    <n v="1347821.75"/>
    <n v="0"/>
    <n v="0"/>
    <n v="159411.99"/>
    <n v="13284.3325"/>
    <n v="4789.93"/>
    <n v="399.16083333300003"/>
    <n v="0"/>
    <n v="0"/>
    <n v="0"/>
    <n v="0"/>
    <n v="154622.06"/>
    <n v="12885.1716667"/>
    <n v="4199.0049652199996"/>
    <n v="349.917080435"/>
    <n v="159517.475312"/>
    <n v="13293.1229427"/>
  </r>
  <r>
    <n v="2251"/>
    <n v="2775"/>
    <n v="0"/>
    <n v="4"/>
    <n v="1542"/>
    <n v="420602"/>
    <x v="13"/>
    <n v="1.7154486469100001"/>
    <n v="6.2722660355100004E-2"/>
    <n v="4"/>
    <n v="7166889"/>
    <n v="1791722.25"/>
    <n v="5806430"/>
    <n v="1451607.5"/>
    <n v="0"/>
    <n v="0"/>
    <n v="91094.2"/>
    <n v="22773.55"/>
    <n v="2218.63"/>
    <n v="554.65750000000003"/>
    <n v="0"/>
    <n v="0"/>
    <n v="0"/>
    <n v="0"/>
    <n v="88875.57"/>
    <n v="22218.892500000002"/>
    <n v="2377.0071898900001"/>
    <n v="594.25179747200002"/>
    <n v="91147.805255200001"/>
    <n v="22786.9513138"/>
  </r>
  <r>
    <n v="2252"/>
    <n v="2776"/>
    <n v="0"/>
    <n v="4"/>
    <n v="1542"/>
    <n v="420602"/>
    <x v="13"/>
    <n v="1.7154486469100001"/>
    <n v="6.2722660355100004E-2"/>
    <n v="16"/>
    <n v="29020575"/>
    <n v="1813785.9375"/>
    <n v="24628270"/>
    <n v="1539266.875"/>
    <n v="0"/>
    <n v="0"/>
    <n v="636878.53"/>
    <n v="39804.908125000002"/>
    <n v="7512.78"/>
    <n v="469.54874999999998"/>
    <n v="0"/>
    <n v="0"/>
    <n v="0"/>
    <n v="0"/>
    <n v="629365.75"/>
    <n v="39335.359375"/>
    <n v="9284.3249726199992"/>
    <n v="580.27031078799996"/>
    <n v="637196.604131"/>
    <n v="39824.7877582"/>
  </r>
  <r>
    <n v="2253"/>
    <n v="2777"/>
    <n v="0"/>
    <n v="4"/>
    <n v="1542"/>
    <n v="420602"/>
    <x v="13"/>
    <n v="1.7154486469100001"/>
    <n v="6.2722660355100004E-2"/>
    <n v="35"/>
    <n v="74905601"/>
    <n v="2140160.0285700001"/>
    <n v="151050853"/>
    <n v="4315738.6571399998"/>
    <n v="0"/>
    <n v="0"/>
    <n v="508616.69"/>
    <n v="14531.905428599999"/>
    <n v="20911.84"/>
    <n v="597.48114285700001"/>
    <n v="0"/>
    <n v="0"/>
    <n v="0"/>
    <n v="0"/>
    <n v="487704.85"/>
    <n v="13934.424285700001"/>
    <n v="14554.3506655"/>
    <n v="415.83859044299999"/>
    <n v="508845.21546799998"/>
    <n v="14538.4347277"/>
  </r>
  <r>
    <n v="2254"/>
    <n v="2778"/>
    <n v="0"/>
    <n v="4"/>
    <n v="1542"/>
    <n v="420602"/>
    <x v="13"/>
    <n v="1.7154486469100001"/>
    <n v="6.2722660355100004E-2"/>
    <n v="21"/>
    <n v="44939777"/>
    <n v="2139989.3809500001"/>
    <n v="90987900"/>
    <n v="4332757.14286"/>
    <n v="0"/>
    <n v="0"/>
    <n v="155914.94"/>
    <n v="7424.5209523800004"/>
    <n v="3912.15"/>
    <n v="186.29285714299999"/>
    <n v="540"/>
    <n v="25.714285714300001"/>
    <n v="0"/>
    <n v="0"/>
    <n v="151462.79"/>
    <n v="7212.51380952"/>
    <n v="5717.4761423800001"/>
    <n v="272.26076868500002"/>
    <n v="155973.89688399999"/>
    <n v="7427.3284230600002"/>
  </r>
  <r>
    <n v="2255"/>
    <n v="2779"/>
    <n v="0"/>
    <n v="4"/>
    <n v="1542"/>
    <n v="420602"/>
    <x v="13"/>
    <n v="1.7154486469100001"/>
    <n v="6.2722660355100004E-2"/>
    <n v="8"/>
    <n v="17123156"/>
    <n v="2140394.5"/>
    <n v="32098231"/>
    <n v="4012278.875"/>
    <n v="0"/>
    <n v="0"/>
    <n v="172882.09"/>
    <n v="21610.26125"/>
    <n v="4921.21"/>
    <n v="615.15125"/>
    <n v="441.33"/>
    <n v="55.166249999999998"/>
    <n v="0"/>
    <n v="0"/>
    <n v="167519.54999999999"/>
    <n v="20939.943749999999"/>
    <n v="4315.7910332499996"/>
    <n v="539.47387915599995"/>
    <n v="172941.007583"/>
    <n v="21617.625947799999"/>
  </r>
  <r>
    <n v="2256"/>
    <n v="2780"/>
    <n v="0"/>
    <n v="4"/>
    <n v="1542"/>
    <n v="420602"/>
    <x v="13"/>
    <n v="1.7154486469100001"/>
    <n v="6.2722660355100004E-2"/>
    <n v="6"/>
    <n v="12841680"/>
    <n v="2140280"/>
    <n v="21232909"/>
    <n v="3538818.1666700002"/>
    <n v="0"/>
    <n v="0"/>
    <n v="85568.42"/>
    <n v="14261.403333300001"/>
    <n v="1466.09"/>
    <n v="244.348333333"/>
    <n v="0"/>
    <n v="0"/>
    <n v="0"/>
    <n v="0"/>
    <n v="84102.33"/>
    <n v="14017.055"/>
    <n v="3127.6915678800001"/>
    <n v="521.28192797899999"/>
    <n v="85590.461761800005"/>
    <n v="14265.076960300001"/>
  </r>
  <r>
    <n v="2257"/>
    <n v="2781"/>
    <n v="0"/>
    <n v="4"/>
    <n v="1542"/>
    <n v="420602"/>
    <x v="13"/>
    <n v="1.7154486469100001"/>
    <n v="6.2722660355100004E-2"/>
    <n v="4"/>
    <n v="8558242"/>
    <n v="2139560.5"/>
    <n v="19772162"/>
    <n v="4943040.5"/>
    <n v="0"/>
    <n v="0"/>
    <n v="18913.080000000002"/>
    <n v="4728.2700000000004"/>
    <n v="137.5"/>
    <n v="34.375"/>
    <n v="0"/>
    <n v="0"/>
    <n v="0"/>
    <n v="0"/>
    <n v="18775.580000000002"/>
    <n v="4693.8950000000004"/>
    <n v="999.05743088199995"/>
    <n v="249.76435771999999"/>
    <n v="18917.2246175"/>
    <n v="4729.3061543699996"/>
  </r>
  <r>
    <n v="2258"/>
    <n v="2781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9"/>
    <n v="278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0"/>
    <n v="2782"/>
    <n v="0"/>
    <n v="11"/>
    <n v="1590"/>
    <n v="421303"/>
    <x v="15"/>
    <n v="2.4434984713199999"/>
    <n v="0.136059229634"/>
    <n v="2"/>
    <n v="9488531"/>
    <n v="4744265.5"/>
    <n v="30922010"/>
    <n v="15461005"/>
    <n v="0"/>
    <n v="0"/>
    <n v="219272.09"/>
    <n v="109636.045"/>
    <n v="2907.23"/>
    <n v="1453.615"/>
    <n v="0"/>
    <n v="0"/>
    <n v="0"/>
    <n v="0"/>
    <n v="216364.86"/>
    <n v="108182.43"/>
    <n v="5814.1862809800004"/>
    <n v="2907.0931404900002"/>
    <n v="219312.594075"/>
    <n v="109656.297037"/>
  </r>
  <r>
    <n v="2261"/>
    <n v="2783"/>
    <n v="0"/>
    <n v="11"/>
    <n v="1590"/>
    <n v="421303"/>
    <x v="15"/>
    <n v="2.4434984713199999"/>
    <n v="0.136059229634"/>
    <n v="21"/>
    <n v="99523748"/>
    <n v="4739226.0952399997"/>
    <n v="400767409"/>
    <n v="19084162.333299998"/>
    <n v="0"/>
    <n v="0"/>
    <n v="330927.71999999997"/>
    <n v="15758.462857099999"/>
    <n v="10766.7"/>
    <n v="512.70000000000005"/>
    <n v="0"/>
    <n v="0"/>
    <n v="0"/>
    <n v="0"/>
    <n v="320161.02"/>
    <n v="15245.7628571"/>
    <n v="10994.6178908"/>
    <n v="523.55323289499995"/>
    <n v="330970.295132"/>
    <n v="15760.4902444"/>
  </r>
  <r>
    <n v="2262"/>
    <n v="2784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3"/>
    <n v="2785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4"/>
    <n v="2786"/>
    <n v="0"/>
    <n v="11"/>
    <n v="1590"/>
    <n v="421303"/>
    <x v="15"/>
    <n v="2.4434984713199999"/>
    <n v="0.136059229634"/>
    <n v="4"/>
    <n v="18964050"/>
    <n v="4741012.5"/>
    <n v="61836969"/>
    <n v="15459242.25"/>
    <n v="0"/>
    <n v="0"/>
    <n v="107884.67"/>
    <n v="26971.1675"/>
    <n v="1013.71"/>
    <n v="253.42750000000001"/>
    <n v="0"/>
    <n v="0"/>
    <n v="0"/>
    <n v="0"/>
    <n v="106870.96"/>
    <n v="26717.74"/>
    <n v="4150.7347733699999"/>
    <n v="1037.68369334"/>
    <n v="107890.174864"/>
    <n v="26972.543716100001"/>
  </r>
  <r>
    <n v="2265"/>
    <n v="2787"/>
    <n v="0"/>
    <n v="11"/>
    <n v="1590"/>
    <n v="421303"/>
    <x v="15"/>
    <n v="2.4434984713199999"/>
    <n v="0.136059229634"/>
    <n v="12"/>
    <n v="56870664"/>
    <n v="4739222"/>
    <n v="156869297"/>
    <n v="13072441.4167"/>
    <n v="0"/>
    <n v="0"/>
    <n v="113958.07"/>
    <n v="9496.5058333300003"/>
    <n v="146.62"/>
    <n v="12.2183333333"/>
    <n v="0"/>
    <n v="0"/>
    <n v="0"/>
    <n v="0"/>
    <n v="113811.45"/>
    <n v="9484.2875000000004"/>
    <n v="5864.8488738699998"/>
    <n v="488.73740615600002"/>
    <n v="113961.064352"/>
    <n v="9496.7553626699992"/>
  </r>
  <r>
    <n v="2266"/>
    <n v="2788"/>
    <n v="0"/>
    <n v="11"/>
    <n v="1590"/>
    <n v="421303"/>
    <x v="15"/>
    <n v="2.4434984713199999"/>
    <n v="0.136059229634"/>
    <n v="30"/>
    <n v="142282791"/>
    <n v="4742759.7"/>
    <n v="502693733"/>
    <n v="16756457.7667"/>
    <n v="0"/>
    <n v="0"/>
    <n v="248642.04"/>
    <n v="8288.0679999999993"/>
    <n v="2348.1"/>
    <n v="78.27"/>
    <n v="0"/>
    <n v="0"/>
    <n v="0"/>
    <n v="0"/>
    <n v="246293.94"/>
    <n v="8209.7980000000007"/>
    <n v="11201.7946371"/>
    <n v="373.39315456999998"/>
    <n v="248646.12518999999"/>
    <n v="8288.2041730100009"/>
  </r>
  <r>
    <n v="2267"/>
    <n v="2824"/>
    <n v="0"/>
    <n v="2"/>
    <n v="1521"/>
    <n v="420302"/>
    <x v="16"/>
    <n v="1.24122011027"/>
    <n v="5.1411341630299999E-2"/>
    <n v="5"/>
    <n v="3636519"/>
    <n v="727303.8"/>
    <n v="3566637"/>
    <n v="713327.4"/>
    <n v="0"/>
    <n v="0"/>
    <n v="86848.22"/>
    <n v="17369.644"/>
    <n v="308.55"/>
    <n v="61.71"/>
    <n v="0"/>
    <n v="0"/>
    <n v="0"/>
    <n v="0"/>
    <n v="86539.67"/>
    <n v="17307.934000000001"/>
    <n v="3786.48018099"/>
    <n v="757.29603619800002"/>
    <n v="87227.263936999996"/>
    <n v="17445.452787400001"/>
  </r>
  <r>
    <n v="2268"/>
    <n v="2825"/>
    <n v="0"/>
    <n v="2"/>
    <n v="1521"/>
    <n v="420302"/>
    <x v="16"/>
    <n v="1.24122011027"/>
    <n v="5.1411341630299999E-2"/>
    <n v="32"/>
    <n v="23798957"/>
    <n v="743717.40625"/>
    <n v="31257140"/>
    <n v="976785.625"/>
    <n v="0"/>
    <n v="0"/>
    <n v="344655.49"/>
    <n v="10770.4840625"/>
    <n v="7001.96"/>
    <n v="218.81125"/>
    <n v="0"/>
    <n v="0"/>
    <n v="0"/>
    <n v="0"/>
    <n v="337653.53"/>
    <n v="10551.672812500001"/>
    <n v="15940.408279900001"/>
    <n v="498.13775874599997"/>
    <n v="346102.681224"/>
    <n v="10815.7087883"/>
  </r>
  <r>
    <n v="2269"/>
    <n v="2826"/>
    <n v="0"/>
    <n v="2"/>
    <n v="1521"/>
    <n v="420302"/>
    <x v="16"/>
    <n v="1.24122011027"/>
    <n v="5.1411341630299999E-2"/>
    <n v="48"/>
    <n v="34916584"/>
    <n v="727428.83333299996"/>
    <n v="34342973"/>
    <n v="715478.60416700004"/>
    <n v="0"/>
    <n v="0"/>
    <n v="154371"/>
    <n v="3216.0625"/>
    <n v="4799.3999999999996"/>
    <n v="99.987499999999997"/>
    <n v="0"/>
    <n v="0"/>
    <n v="0"/>
    <n v="0"/>
    <n v="149571.6"/>
    <n v="3116.0749999999998"/>
    <n v="11423.1280781"/>
    <n v="237.981834961"/>
    <n v="155000.225251"/>
    <n v="3229.1713593899999"/>
  </r>
  <r>
    <n v="2270"/>
    <n v="2827"/>
    <n v="0"/>
    <n v="2"/>
    <n v="1521"/>
    <n v="420302"/>
    <x v="16"/>
    <n v="1.24122011027"/>
    <n v="5.1411341630299999E-2"/>
    <n v="30"/>
    <n v="20667837"/>
    <n v="688927.9"/>
    <n v="26152224"/>
    <n v="871740.8"/>
    <n v="0"/>
    <n v="0"/>
    <n v="70861.14"/>
    <n v="2362.038"/>
    <n v="2433.4699999999998"/>
    <n v="81.115666666699994"/>
    <n v="0"/>
    <n v="0"/>
    <n v="0"/>
    <n v="0"/>
    <n v="68427.67"/>
    <n v="2280.9223333300001"/>
    <n v="6048.3509060799997"/>
    <n v="201.61169686900001"/>
    <n v="71130.252311200005"/>
    <n v="2371.0084103700001"/>
  </r>
  <r>
    <n v="2271"/>
    <n v="2828"/>
    <n v="0"/>
    <n v="2"/>
    <n v="1521"/>
    <n v="420302"/>
    <x v="16"/>
    <n v="1.24122011027"/>
    <n v="5.1411341630299999E-2"/>
    <n v="100"/>
    <n v="67398679"/>
    <n v="673986.79"/>
    <n v="117841778"/>
    <n v="1178417.78"/>
    <n v="0"/>
    <n v="0"/>
    <n v="438358.61"/>
    <n v="4383.5861000000004"/>
    <n v="11897.77"/>
    <n v="118.9777"/>
    <n v="0"/>
    <n v="0"/>
    <n v="0"/>
    <n v="0"/>
    <n v="426460.84"/>
    <n v="4264.6084000000001"/>
    <n v="30736.8925709"/>
    <n v="307.368925709"/>
    <n v="439956.98022199998"/>
    <n v="4399.5698022200004"/>
  </r>
  <r>
    <n v="2272"/>
    <n v="2829"/>
    <n v="0"/>
    <n v="2"/>
    <n v="1521"/>
    <n v="420302"/>
    <x v="16"/>
    <n v="1.24122011027"/>
    <n v="5.1411341630299999E-2"/>
    <n v="63"/>
    <n v="41793940"/>
    <n v="663395.87301600003"/>
    <n v="87892214"/>
    <n v="1395114.5079399999"/>
    <n v="0"/>
    <n v="0"/>
    <n v="215735.3"/>
    <n v="3424.3698412700001"/>
    <n v="3358.2"/>
    <n v="53.304761904800003"/>
    <n v="0"/>
    <n v="0"/>
    <n v="0"/>
    <n v="0"/>
    <n v="212377.1"/>
    <n v="3371.0650793700001"/>
    <n v="15999.765289200001"/>
    <n v="253.96452840000001"/>
    <n v="216490.522769"/>
    <n v="3436.3575042799998"/>
  </r>
  <r>
    <n v="2273"/>
    <n v="283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4"/>
    <n v="2831"/>
    <n v="0"/>
    <n v="2"/>
    <n v="1521"/>
    <n v="420302"/>
    <x v="16"/>
    <n v="1.24122011027"/>
    <n v="5.1411341630299999E-2"/>
    <n v="29"/>
    <n v="19348052"/>
    <n v="667174.20689699997"/>
    <n v="20514379"/>
    <n v="707392.37930999999"/>
    <n v="0"/>
    <n v="0"/>
    <n v="31859.88"/>
    <n v="1098.61655172"/>
    <n v="261.25"/>
    <n v="9.0086206896600007"/>
    <n v="0"/>
    <n v="0"/>
    <n v="0"/>
    <n v="0"/>
    <n v="31598.63"/>
    <n v="1089.6079310299999"/>
    <n v="3640.7472770899999"/>
    <n v="125.543009555"/>
    <n v="31958.4435338"/>
    <n v="1102.0152942699999"/>
  </r>
  <r>
    <n v="2275"/>
    <n v="283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6"/>
    <n v="283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7"/>
    <n v="2834"/>
    <n v="0"/>
    <n v="2"/>
    <n v="1521"/>
    <n v="420302"/>
    <x v="16"/>
    <n v="1.24122011027"/>
    <n v="5.1411341630299999E-2"/>
    <n v="5"/>
    <n v="3797031"/>
    <n v="759406.2"/>
    <n v="2017480"/>
    <n v="403496"/>
    <n v="0"/>
    <n v="0"/>
    <n v="51330.97"/>
    <n v="10266.194"/>
    <n v="5830"/>
    <n v="1166"/>
    <n v="0"/>
    <n v="0"/>
    <n v="0"/>
    <n v="0"/>
    <n v="45500.97"/>
    <n v="9100.1939999999995"/>
    <n v="2639.3075227899999"/>
    <n v="527.86150455899997"/>
    <n v="51466.625358999998"/>
    <n v="10293.3250718"/>
  </r>
  <r>
    <n v="2278"/>
    <n v="283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9"/>
    <n v="283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0"/>
    <n v="2837"/>
    <n v="0"/>
    <n v="2"/>
    <n v="1521"/>
    <n v="420302"/>
    <x v="16"/>
    <n v="1.24122011027"/>
    <n v="5.1411341630299999E-2"/>
    <n v="20"/>
    <n v="17352568"/>
    <n v="867628.4"/>
    <n v="13436686"/>
    <n v="671834.3"/>
    <n v="0"/>
    <n v="0"/>
    <n v="73381.67"/>
    <n v="3669.0835000000002"/>
    <n v="0"/>
    <n v="0"/>
    <n v="0"/>
    <n v="0"/>
    <n v="0"/>
    <n v="0"/>
    <n v="73381.67"/>
    <n v="3669.0835000000002"/>
    <n v="5209.5736218399998"/>
    <n v="260.47868109199999"/>
    <n v="73537.279317399996"/>
    <n v="3676.8639658699999"/>
  </r>
  <r>
    <n v="2281"/>
    <n v="2838"/>
    <n v="0"/>
    <n v="2"/>
    <n v="1521"/>
    <n v="420302"/>
    <x v="16"/>
    <n v="1.24122011027"/>
    <n v="5.1411341630299999E-2"/>
    <n v="19"/>
    <n v="16434893"/>
    <n v="864994.36842099996"/>
    <n v="12801623"/>
    <n v="673769.63157900004"/>
    <n v="0"/>
    <n v="0"/>
    <n v="47030.58"/>
    <n v="2475.2936842099998"/>
    <n v="99.8"/>
    <n v="5.25263157895"/>
    <n v="0"/>
    <n v="0"/>
    <n v="0"/>
    <n v="0"/>
    <n v="46930.78"/>
    <n v="2470.0410526300002"/>
    <n v="3803.5460638700001"/>
    <n v="200.18663494099999"/>
    <n v="47126.948471800002"/>
    <n v="2480.3657090400002"/>
  </r>
  <r>
    <n v="2282"/>
    <n v="2839"/>
    <n v="0"/>
    <n v="2"/>
    <n v="1521"/>
    <n v="420302"/>
    <x v="16"/>
    <n v="1.24122011027"/>
    <n v="5.1411341630299999E-2"/>
    <n v="10"/>
    <n v="8670380"/>
    <n v="867038"/>
    <n v="6752858"/>
    <n v="675285.8"/>
    <n v="0"/>
    <n v="0"/>
    <n v="24375.23"/>
    <n v="2437.5230000000001"/>
    <n v="0"/>
    <n v="0"/>
    <n v="0"/>
    <n v="0"/>
    <n v="0"/>
    <n v="0"/>
    <n v="24375.23"/>
    <n v="2437.5230000000001"/>
    <n v="1997.2951799"/>
    <n v="199.72951799000001"/>
    <n v="24420.589649199999"/>
    <n v="2442.0589649200001"/>
  </r>
  <r>
    <n v="2283"/>
    <n v="2840"/>
    <n v="0"/>
    <n v="2"/>
    <n v="1521"/>
    <n v="420302"/>
    <x v="16"/>
    <n v="1.24122011027"/>
    <n v="5.1411341630299999E-2"/>
    <n v="34"/>
    <n v="29433250"/>
    <n v="865683.82352900004"/>
    <n v="22906519"/>
    <n v="673721.14705899998"/>
    <n v="0"/>
    <n v="0"/>
    <n v="32739.89"/>
    <n v="962.93794117599998"/>
    <n v="0"/>
    <n v="0"/>
    <n v="0"/>
    <n v="0"/>
    <n v="0"/>
    <n v="0"/>
    <n v="32739.89"/>
    <n v="962.93794117599998"/>
    <n v="4201.7779474999998"/>
    <n v="123.58170433799999"/>
    <n v="32795.433190999996"/>
    <n v="964.57156444099996"/>
  </r>
  <r>
    <n v="2284"/>
    <n v="2841"/>
    <n v="0"/>
    <n v="2"/>
    <n v="1521"/>
    <n v="420302"/>
    <x v="16"/>
    <n v="1.24122011027"/>
    <n v="5.1411341630299999E-2"/>
    <n v="51"/>
    <n v="44138990"/>
    <n v="865470.39215700002"/>
    <n v="49733314"/>
    <n v="975163.01960799994"/>
    <n v="0"/>
    <n v="0"/>
    <n v="208014.72"/>
    <n v="4078.72"/>
    <n v="15891.58"/>
    <n v="311.599607843"/>
    <n v="133.33000000000001"/>
    <n v="2.6143137254900002"/>
    <n v="0"/>
    <n v="0"/>
    <n v="191989.81"/>
    <n v="3764.5060784299999"/>
    <n v="14103.0734011"/>
    <n v="276.53085100200002"/>
    <n v="208352.21697099999"/>
    <n v="4085.3375876700002"/>
  </r>
  <r>
    <n v="2285"/>
    <n v="2841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6"/>
    <n v="2842"/>
    <n v="0"/>
    <n v="2"/>
    <n v="1521"/>
    <n v="420302"/>
    <x v="16"/>
    <n v="1.24122011027"/>
    <n v="5.1411341630299999E-2"/>
    <n v="20"/>
    <n v="17181612"/>
    <n v="859080.6"/>
    <n v="24743825"/>
    <n v="1237191.25"/>
    <n v="0"/>
    <n v="0"/>
    <n v="45760.43"/>
    <n v="2288.0214999999998"/>
    <n v="1122.42"/>
    <n v="56.121000000000002"/>
    <n v="0"/>
    <n v="0"/>
    <n v="0"/>
    <n v="0"/>
    <n v="44638.01"/>
    <n v="2231.9005000000002"/>
    <n v="3962.0690263699998"/>
    <n v="198.103451318"/>
    <n v="45827.650110800001"/>
    <n v="2291.3825055399998"/>
  </r>
  <r>
    <n v="2287"/>
    <n v="284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8"/>
    <n v="284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9"/>
    <n v="2843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0"/>
    <n v="284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1"/>
    <n v="2845"/>
    <n v="0"/>
    <n v="4"/>
    <n v="1542"/>
    <n v="420602"/>
    <x v="13"/>
    <n v="1.7154486469100001"/>
    <n v="6.2722660355100004E-2"/>
    <n v="40"/>
    <n v="81570915"/>
    <n v="2039272.875"/>
    <n v="25795923"/>
    <n v="644898.07499999995"/>
    <n v="0"/>
    <n v="0"/>
    <n v="900467.89"/>
    <n v="22511.697250000001"/>
    <n v="18671.96"/>
    <n v="466.79899999999998"/>
    <n v="0"/>
    <n v="0"/>
    <n v="0"/>
    <n v="0"/>
    <n v="881795.93"/>
    <n v="22044.898249999998"/>
    <n v="22159.967017999999"/>
    <n v="553.99917545000005"/>
    <n v="901462.28379300004"/>
    <n v="22536.557094799999"/>
  </r>
  <r>
    <n v="2292"/>
    <n v="2846"/>
    <n v="0"/>
    <n v="4"/>
    <n v="1542"/>
    <n v="420602"/>
    <x v="13"/>
    <n v="1.7154486469100001"/>
    <n v="6.2722660355100004E-2"/>
    <n v="64"/>
    <n v="130438543"/>
    <n v="2038102.23438"/>
    <n v="30196740"/>
    <n v="471824.0625"/>
    <n v="0"/>
    <n v="0"/>
    <n v="2262215.59"/>
    <n v="35347.118593699997"/>
    <n v="23199.439999999999"/>
    <n v="362.49124999999998"/>
    <n v="0"/>
    <n v="0"/>
    <n v="0"/>
    <n v="0"/>
    <n v="2239016.15"/>
    <n v="34984.627343799999"/>
    <n v="49725.844094200002"/>
    <n v="776.96631397099998"/>
    <n v="2264580.4219"/>
    <n v="35384.069092199999"/>
  </r>
  <r>
    <n v="2293"/>
    <n v="2847"/>
    <n v="0"/>
    <n v="4"/>
    <n v="1542"/>
    <n v="420602"/>
    <x v="13"/>
    <n v="1.7154486469100001"/>
    <n v="6.2722660355100004E-2"/>
    <n v="18"/>
    <n v="33954076"/>
    <n v="1886337.55556"/>
    <n v="15373343"/>
    <n v="854074.61111099995"/>
    <n v="0"/>
    <n v="0"/>
    <n v="250497.31"/>
    <n v="13916.5172222"/>
    <n v="7010.91"/>
    <n v="389.495"/>
    <n v="0"/>
    <n v="0"/>
    <n v="0"/>
    <n v="0"/>
    <n v="243486.4"/>
    <n v="13527.022222199999"/>
    <n v="9843.2975642300007"/>
    <n v="546.84986467900001"/>
    <n v="250727.68363300001"/>
    <n v="13929.3157574"/>
  </r>
  <r>
    <n v="2294"/>
    <n v="2848"/>
    <n v="0"/>
    <n v="4"/>
    <n v="1542"/>
    <n v="420602"/>
    <x v="13"/>
    <n v="1.7154486469100001"/>
    <n v="6.2722660355100004E-2"/>
    <n v="15"/>
    <n v="26841183"/>
    <n v="1789412.2"/>
    <n v="16693157"/>
    <n v="1112877.1333300001"/>
    <n v="0"/>
    <n v="0"/>
    <n v="165601.56"/>
    <n v="11040.103999999999"/>
    <n v="3256.41"/>
    <n v="217.09399999999999"/>
    <n v="0"/>
    <n v="0"/>
    <n v="0"/>
    <n v="0"/>
    <n v="162345.15"/>
    <n v="10823.01"/>
    <n v="5629.7468092600002"/>
    <n v="375.31645395100003"/>
    <n v="165741.14653500001"/>
    <n v="11049.409769"/>
  </r>
  <r>
    <n v="2295"/>
    <n v="2849"/>
    <n v="0"/>
    <n v="4"/>
    <n v="1542"/>
    <n v="420602"/>
    <x v="13"/>
    <n v="1.7154486469100001"/>
    <n v="6.2722660355100004E-2"/>
    <n v="4"/>
    <n v="7159181"/>
    <n v="1789795.25"/>
    <n v="3819089"/>
    <n v="954772.25"/>
    <n v="0"/>
    <n v="0"/>
    <n v="169867.39"/>
    <n v="42466.847500000003"/>
    <n v="1825.35"/>
    <n v="456.33749999999998"/>
    <n v="113.33"/>
    <n v="28.3325"/>
    <n v="0"/>
    <n v="0"/>
    <n v="167928.71"/>
    <n v="41982.177499999998"/>
    <n v="4678.5578874800003"/>
    <n v="1169.6394718700001"/>
    <n v="169995.04561"/>
    <n v="42498.761402600001"/>
  </r>
  <r>
    <n v="2296"/>
    <n v="2850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7"/>
    <n v="2851"/>
    <n v="0"/>
    <n v="4"/>
    <n v="1542"/>
    <n v="420602"/>
    <x v="13"/>
    <n v="1.7154486469100001"/>
    <n v="6.2722660355100004E-2"/>
    <n v="1"/>
    <n v="1788711"/>
    <n v="1788711"/>
    <n v="1518275"/>
    <n v="1518275"/>
    <n v="0"/>
    <n v="0"/>
    <n v="1587.21"/>
    <n v="1587.21"/>
    <n v="0"/>
    <n v="0"/>
    <n v="0"/>
    <n v="0"/>
    <n v="0"/>
    <n v="0"/>
    <n v="1587.21"/>
    <n v="1587.21"/>
    <n v="221.23160284599999"/>
    <n v="221.23160284599999"/>
    <n v="1588.1471967699999"/>
    <n v="1588.1471967699999"/>
  </r>
  <r>
    <n v="2298"/>
    <n v="2852"/>
    <n v="0"/>
    <n v="4"/>
    <n v="1542"/>
    <n v="420602"/>
    <x v="13"/>
    <n v="1.7154486469100001"/>
    <n v="6.2722660355100004E-2"/>
    <n v="7"/>
    <n v="12524976"/>
    <n v="1789282.28571"/>
    <n v="10195223"/>
    <n v="1456460.42857"/>
    <n v="0"/>
    <n v="0"/>
    <n v="3480.73"/>
    <n v="497.24714285699997"/>
    <n v="0"/>
    <n v="0"/>
    <n v="0"/>
    <n v="0"/>
    <n v="0"/>
    <n v="0"/>
    <n v="3480.73"/>
    <n v="497.24714285699997"/>
    <n v="628.40686159100005"/>
    <n v="89.772408798699999"/>
    <n v="3482.4340211799999"/>
    <n v="497.49057445400001"/>
  </r>
  <r>
    <n v="2299"/>
    <n v="2853"/>
    <n v="0"/>
    <n v="4"/>
    <n v="1542"/>
    <n v="420602"/>
    <x v="13"/>
    <n v="1.7154486469100001"/>
    <n v="6.2722660355100004E-2"/>
    <n v="5"/>
    <n v="10702907"/>
    <n v="2140581.4"/>
    <n v="21398279"/>
    <n v="4279655.8"/>
    <n v="0"/>
    <n v="0"/>
    <n v="142537.72"/>
    <n v="28507.544000000002"/>
    <n v="1066.72"/>
    <n v="213.34399999999999"/>
    <n v="0"/>
    <n v="0"/>
    <n v="0"/>
    <n v="0"/>
    <n v="141471"/>
    <n v="28294.2"/>
    <n v="2824.8188384199998"/>
    <n v="564.96376768300001"/>
    <n v="142599.46978499999"/>
    <n v="28519.893957"/>
  </r>
  <r>
    <n v="2300"/>
    <n v="2854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1"/>
    <n v="2855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2"/>
    <n v="2856"/>
    <n v="0"/>
    <n v="4"/>
    <n v="1542"/>
    <n v="420602"/>
    <x v="13"/>
    <n v="1.7154486469100001"/>
    <n v="6.2722660355100004E-2"/>
    <n v="1"/>
    <n v="2141491"/>
    <n v="2141491"/>
    <n v="5439649"/>
    <n v="5439649"/>
    <n v="0"/>
    <n v="0"/>
    <n v="1037.3399999999999"/>
    <n v="1037.3399999999999"/>
    <n v="0"/>
    <n v="0"/>
    <n v="0"/>
    <n v="0"/>
    <n v="0"/>
    <n v="0"/>
    <n v="1037.3399999999999"/>
    <n v="1037.3399999999999"/>
    <n v="129.68354515799999"/>
    <n v="129.68354515799999"/>
    <n v="1037.5952277599999"/>
    <n v="1037.5952277599999"/>
  </r>
  <r>
    <n v="2303"/>
    <n v="2857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4"/>
    <n v="2858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5"/>
    <n v="2858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6"/>
    <n v="2859"/>
    <n v="0"/>
    <n v="11"/>
    <n v="1590"/>
    <n v="421303"/>
    <x v="15"/>
    <n v="2.4434984713199999"/>
    <n v="0.136059229634"/>
    <n v="9"/>
    <n v="42615978"/>
    <n v="4735108.6666700002"/>
    <n v="38882067"/>
    <n v="4320229.6666700002"/>
    <n v="0"/>
    <n v="0"/>
    <n v="74453.91"/>
    <n v="8272.65666667"/>
    <n v="1486.55"/>
    <n v="165.17222222199999"/>
    <n v="0"/>
    <n v="0"/>
    <n v="0"/>
    <n v="0"/>
    <n v="72967.360000000001"/>
    <n v="8107.4844444399996"/>
    <n v="3446.4328701300001"/>
    <n v="382.93698556999999"/>
    <n v="74464.796473900002"/>
    <n v="8273.8662748799998"/>
  </r>
  <r>
    <n v="2307"/>
    <n v="2860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8"/>
    <n v="2863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9"/>
    <n v="2864"/>
    <n v="0"/>
    <n v="11"/>
    <n v="1590"/>
    <n v="421303"/>
    <x v="15"/>
    <n v="2.4434984713199999"/>
    <n v="0.136059229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0"/>
    <n v="290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1"/>
    <n v="2901"/>
    <n v="0"/>
    <n v="2"/>
    <n v="1521"/>
    <n v="420302"/>
    <x v="16"/>
    <n v="1.24122011027"/>
    <n v="5.1411341630299999E-2"/>
    <n v="2"/>
    <n v="1490314"/>
    <n v="745157"/>
    <n v="1006669"/>
    <n v="503334.5"/>
    <n v="0"/>
    <n v="0"/>
    <n v="11125.32"/>
    <n v="5562.66"/>
    <n v="0"/>
    <n v="0"/>
    <n v="0"/>
    <n v="0"/>
    <n v="0"/>
    <n v="0"/>
    <n v="11125.32"/>
    <n v="5562.66"/>
    <n v="665.46614268899998"/>
    <n v="332.733071344"/>
    <n v="11171.9225181"/>
    <n v="5585.96125906"/>
  </r>
  <r>
    <n v="2312"/>
    <n v="2902"/>
    <n v="0"/>
    <n v="2"/>
    <n v="1521"/>
    <n v="420302"/>
    <x v="16"/>
    <n v="1.24122011027"/>
    <n v="5.1411341630299999E-2"/>
    <n v="2"/>
    <n v="1284263"/>
    <n v="642131.5"/>
    <n v="3129074"/>
    <n v="1564537"/>
    <n v="0"/>
    <n v="0"/>
    <n v="97062.11"/>
    <n v="48531.055"/>
    <n v="6200"/>
    <n v="3100"/>
    <n v="0"/>
    <n v="0"/>
    <n v="0"/>
    <n v="0"/>
    <n v="90862.11"/>
    <n v="45431.055"/>
    <n v="2524.2703215900001"/>
    <n v="1262.1351608"/>
    <n v="97450.848824800007"/>
    <n v="48725.424412400003"/>
  </r>
  <r>
    <n v="2313"/>
    <n v="2903"/>
    <n v="0"/>
    <n v="2"/>
    <n v="1521"/>
    <n v="420302"/>
    <x v="16"/>
    <n v="1.24122011027"/>
    <n v="5.1411341630299999E-2"/>
    <n v="30"/>
    <n v="19353999"/>
    <n v="645133.30000000005"/>
    <n v="20599855"/>
    <n v="686661.83333299996"/>
    <n v="0"/>
    <n v="0"/>
    <n v="387906.62"/>
    <n v="12930.220666699999"/>
    <n v="4675"/>
    <n v="155.83333333300001"/>
    <n v="0"/>
    <n v="0"/>
    <n v="0"/>
    <n v="0"/>
    <n v="383231.62"/>
    <n v="12774.387333299999"/>
    <n v="14304.469374599999"/>
    <n v="476.81564581800001"/>
    <n v="389403.44879200001"/>
    <n v="12980.1149597"/>
  </r>
  <r>
    <n v="2314"/>
    <n v="2904"/>
    <n v="0"/>
    <n v="2"/>
    <n v="1521"/>
    <n v="420302"/>
    <x v="16"/>
    <n v="1.24122011027"/>
    <n v="5.1411341630299999E-2"/>
    <n v="7"/>
    <n v="4546818"/>
    <n v="649545.428571"/>
    <n v="11853226"/>
    <n v="1693318"/>
    <n v="0"/>
    <n v="0"/>
    <n v="7749.7"/>
    <n v="1107.0999999999999"/>
    <n v="401.65"/>
    <n v="57.378571428599997"/>
    <n v="0"/>
    <n v="0"/>
    <n v="0"/>
    <n v="0"/>
    <n v="7348.05"/>
    <n v="1049.7214285699999"/>
    <n v="964.23537886199995"/>
    <n v="137.74791126599999"/>
    <n v="7778.7075901899998"/>
    <n v="1111.2439414600001"/>
  </r>
  <r>
    <n v="2315"/>
    <n v="2905"/>
    <n v="0"/>
    <n v="2"/>
    <n v="1521"/>
    <n v="420302"/>
    <x v="16"/>
    <n v="1.24122011027"/>
    <n v="5.1411341630299999E-2"/>
    <n v="2"/>
    <n v="1299183"/>
    <n v="649591.5"/>
    <n v="3137578"/>
    <n v="1568789"/>
    <n v="0"/>
    <n v="0"/>
    <n v="1616.36"/>
    <n v="808.18"/>
    <n v="0"/>
    <n v="0"/>
    <n v="0"/>
    <n v="0"/>
    <n v="0"/>
    <n v="0"/>
    <n v="1616.36"/>
    <n v="808.18"/>
    <n v="213.628321027"/>
    <n v="106.81416051399999"/>
    <n v="1622.11267862"/>
    <n v="811.05633930900001"/>
  </r>
  <r>
    <n v="2316"/>
    <n v="2906"/>
    <n v="0"/>
    <n v="2"/>
    <n v="1521"/>
    <n v="420302"/>
    <x v="16"/>
    <n v="1.24122011027"/>
    <n v="5.1411341630299999E-2"/>
    <n v="2"/>
    <n v="1287934"/>
    <n v="643967"/>
    <n v="3131234"/>
    <n v="1565617"/>
    <n v="0"/>
    <n v="0"/>
    <n v="4000.86"/>
    <n v="2000.43"/>
    <n v="323.75"/>
    <n v="161.875"/>
    <n v="0"/>
    <n v="0"/>
    <n v="0"/>
    <n v="0"/>
    <n v="3677.11"/>
    <n v="1838.5550000000001"/>
    <n v="365.78506313700001"/>
    <n v="182.89253156800001"/>
    <n v="4013.7731787799999"/>
    <n v="2006.8865893899999"/>
  </r>
  <r>
    <n v="2317"/>
    <n v="290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8"/>
    <n v="290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9"/>
    <n v="2909"/>
    <n v="0"/>
    <n v="2"/>
    <n v="1521"/>
    <n v="420302"/>
    <x v="16"/>
    <n v="1.24122011027"/>
    <n v="5.1411341630299999E-2"/>
    <n v="2"/>
    <n v="1056622"/>
    <n v="528311"/>
    <n v="1419988"/>
    <n v="709994"/>
    <n v="0"/>
    <n v="0"/>
    <n v="1075.0899999999999"/>
    <n v="537.54499999999996"/>
    <n v="0"/>
    <n v="0"/>
    <n v="0"/>
    <n v="0"/>
    <n v="0"/>
    <n v="0"/>
    <n v="1075.0899999999999"/>
    <n v="537.54499999999996"/>
    <n v="187.610673279"/>
    <n v="93.805336639700002"/>
    <n v="1078.0600589600001"/>
    <n v="539.03002947799996"/>
  </r>
  <r>
    <n v="2320"/>
    <n v="2910"/>
    <n v="0"/>
    <n v="2"/>
    <n v="1521"/>
    <n v="420302"/>
    <x v="16"/>
    <n v="1.24122011027"/>
    <n v="5.1411341630299999E-2"/>
    <n v="6"/>
    <n v="4552391"/>
    <n v="758731.83333299996"/>
    <n v="2419005"/>
    <n v="403167.5"/>
    <n v="0"/>
    <n v="0"/>
    <n v="27878.85"/>
    <n v="4646.4750000000004"/>
    <n v="352.5"/>
    <n v="58.75"/>
    <n v="0"/>
    <n v="0"/>
    <n v="0"/>
    <n v="0"/>
    <n v="27526.35"/>
    <n v="4587.7250000000004"/>
    <n v="1882.0076045599999"/>
    <n v="313.66793409399997"/>
    <n v="27952.563875299998"/>
    <n v="4658.7606458800001"/>
  </r>
  <r>
    <n v="2321"/>
    <n v="2911"/>
    <n v="0"/>
    <n v="2"/>
    <n v="1521"/>
    <n v="420302"/>
    <x v="16"/>
    <n v="1.24122011027"/>
    <n v="5.1411341630299999E-2"/>
    <n v="3"/>
    <n v="2276224"/>
    <n v="758741.33333299996"/>
    <n v="2243483"/>
    <n v="747827.66666700004"/>
    <n v="0"/>
    <n v="0"/>
    <n v="5369.17"/>
    <n v="1789.7233333300001"/>
    <n v="322"/>
    <n v="107.333333333"/>
    <n v="0"/>
    <n v="0"/>
    <n v="0"/>
    <n v="0"/>
    <n v="5047.17"/>
    <n v="1682.39"/>
    <n v="528.74598041100001"/>
    <n v="176.248660137"/>
    <n v="5382.3785530100004"/>
    <n v="1794.12618434"/>
  </r>
  <r>
    <n v="2322"/>
    <n v="291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3"/>
    <n v="2913"/>
    <n v="0"/>
    <n v="2"/>
    <n v="1521"/>
    <n v="420302"/>
    <x v="16"/>
    <n v="1.24122011027"/>
    <n v="5.1411341630299999E-2"/>
    <n v="34"/>
    <n v="29158803"/>
    <n v="857611.85294100002"/>
    <n v="22777816"/>
    <n v="669935.76470599999"/>
    <n v="0"/>
    <n v="0"/>
    <n v="138237.53"/>
    <n v="4065.8097058799999"/>
    <n v="4008.17"/>
    <n v="117.887352941"/>
    <n v="266.67"/>
    <n v="7.8432352941200003"/>
    <n v="0"/>
    <n v="0"/>
    <n v="133962.69"/>
    <n v="3940.0791176500002"/>
    <n v="9362.1397152499994"/>
    <n v="275.35705044899998"/>
    <n v="138529.27849900001"/>
    <n v="4074.3905441000002"/>
  </r>
  <r>
    <n v="2324"/>
    <n v="2914"/>
    <n v="0"/>
    <n v="2"/>
    <n v="1521"/>
    <n v="420302"/>
    <x v="16"/>
    <n v="1.24122011027"/>
    <n v="5.1411341630299999E-2"/>
    <n v="115"/>
    <n v="98560388"/>
    <n v="857046.852174"/>
    <n v="84850325"/>
    <n v="737828.91304300004"/>
    <n v="0"/>
    <n v="0"/>
    <n v="344057.7"/>
    <n v="2991.8060869599999"/>
    <n v="6083.32"/>
    <n v="52.898434782599999"/>
    <n v="133.33000000000001"/>
    <n v="1.1593913043499999"/>
    <n v="0"/>
    <n v="0"/>
    <n v="337841.05"/>
    <n v="2937.7482608700002"/>
    <n v="24686.135268900001"/>
    <n v="214.66204581700001"/>
    <n v="344742.69634700002"/>
    <n v="2997.7625769299998"/>
  </r>
  <r>
    <n v="2325"/>
    <n v="2915"/>
    <n v="0"/>
    <n v="2"/>
    <n v="1521"/>
    <n v="420302"/>
    <x v="16"/>
    <n v="1.24122011027"/>
    <n v="5.1411341630299999E-2"/>
    <n v="14"/>
    <n v="11937112"/>
    <n v="852650.857143"/>
    <n v="12708235"/>
    <n v="907731.071429"/>
    <n v="0"/>
    <n v="0"/>
    <n v="124867.68"/>
    <n v="8919.1200000000008"/>
    <n v="1048.81"/>
    <n v="74.915000000000006"/>
    <n v="0"/>
    <n v="0"/>
    <n v="0"/>
    <n v="0"/>
    <n v="123818.87"/>
    <n v="8844.2049999999999"/>
    <n v="5343.7586205500002"/>
    <n v="381.69704432499998"/>
    <n v="125096.805289"/>
    <n v="8935.4860920699994"/>
  </r>
  <r>
    <n v="2326"/>
    <n v="2916"/>
    <n v="0"/>
    <n v="2"/>
    <n v="1521"/>
    <n v="420302"/>
    <x v="16"/>
    <n v="1.24122011027"/>
    <n v="5.1411341630299999E-2"/>
    <n v="28"/>
    <n v="24044335"/>
    <n v="858726.25"/>
    <n v="58215165"/>
    <n v="2079113.03571"/>
    <n v="0"/>
    <n v="0"/>
    <n v="175461.26"/>
    <n v="6266.4735714300004"/>
    <n v="1336.38"/>
    <n v="47.7278571429"/>
    <n v="0"/>
    <n v="0"/>
    <n v="0"/>
    <n v="0"/>
    <n v="174124.88"/>
    <n v="6218.7457142900003"/>
    <n v="10401.2229613"/>
    <n v="371.47224861699999"/>
    <n v="175759.17438499999"/>
    <n v="6277.1133708899997"/>
  </r>
  <r>
    <n v="2327"/>
    <n v="2917"/>
    <n v="0"/>
    <n v="2"/>
    <n v="1521"/>
    <n v="420302"/>
    <x v="16"/>
    <n v="1.24122011027"/>
    <n v="5.1411341630299999E-2"/>
    <n v="66"/>
    <n v="56640166"/>
    <n v="858184.33333299996"/>
    <n v="78459401"/>
    <n v="1188778.8030300001"/>
    <n v="0"/>
    <n v="0"/>
    <n v="260052.46"/>
    <n v="3940.1887878799998"/>
    <n v="4481.91"/>
    <n v="67.907727272700001"/>
    <n v="266.67"/>
    <n v="4.0404545454500003"/>
    <n v="0"/>
    <n v="0"/>
    <n v="255303.88"/>
    <n v="3868.2406060600001"/>
    <n v="18801.900774400001"/>
    <n v="284.87728446"/>
    <n v="260472.20009699999"/>
    <n v="3946.5484863199999"/>
  </r>
  <r>
    <n v="2328"/>
    <n v="2918"/>
    <n v="0"/>
    <n v="2"/>
    <n v="1521"/>
    <n v="420302"/>
    <x v="16"/>
    <n v="1.24122011027"/>
    <n v="5.1411341630299999E-2"/>
    <n v="123"/>
    <n v="105471508"/>
    <n v="857491.93495899998"/>
    <n v="135995777"/>
    <n v="1105656.72358"/>
    <n v="0"/>
    <n v="0"/>
    <n v="437498.33"/>
    <n v="3556.89699187"/>
    <n v="19878.830000000002"/>
    <n v="161.61650406499999"/>
    <n v="3600.01"/>
    <n v="29.268373983699998"/>
    <n v="0"/>
    <n v="0"/>
    <n v="414019.49"/>
    <n v="3366.0121138200002"/>
    <n v="30917.855447599999"/>
    <n v="251.36467843599999"/>
    <n v="438147.96458799997"/>
    <n v="3562.1785738899998"/>
  </r>
  <r>
    <n v="2329"/>
    <n v="2919"/>
    <n v="0"/>
    <n v="2"/>
    <n v="1521"/>
    <n v="420302"/>
    <x v="16"/>
    <n v="1.24122011027"/>
    <n v="5.1411341630299999E-2"/>
    <n v="33"/>
    <n v="28151736"/>
    <n v="853082.90909099998"/>
    <n v="31136859"/>
    <n v="943541.18181800004"/>
    <n v="0"/>
    <n v="0"/>
    <n v="182638.97"/>
    <n v="5534.5142424200003"/>
    <n v="1862.23"/>
    <n v="56.431212121199998"/>
    <n v="933.33"/>
    <n v="28.282727272700001"/>
    <n v="0"/>
    <n v="0"/>
    <n v="179843.41"/>
    <n v="5449.8003030299997"/>
    <n v="11522.9433147"/>
    <n v="349.180100444"/>
    <n v="182892.333361"/>
    <n v="5542.19192002"/>
  </r>
  <r>
    <n v="2330"/>
    <n v="2919"/>
    <n v="0"/>
    <n v="4"/>
    <n v="1542"/>
    <n v="420602"/>
    <x v="13"/>
    <n v="1.7154486469100001"/>
    <n v="6.2722660355100004E-2"/>
    <n v="1"/>
    <n v="2033309"/>
    <n v="2033309"/>
    <n v="322661"/>
    <n v="322661"/>
    <n v="0"/>
    <n v="0"/>
    <n v="1488.5"/>
    <n v="1488.5"/>
    <n v="0"/>
    <n v="0"/>
    <n v="0"/>
    <n v="0"/>
    <n v="0"/>
    <n v="0"/>
    <n v="1488.5"/>
    <n v="1488.5"/>
    <n v="148.67651602999999"/>
    <n v="148.67651602999999"/>
    <n v="1490.47140573"/>
    <n v="1490.47140573"/>
  </r>
  <r>
    <n v="2331"/>
    <n v="2920"/>
    <n v="0"/>
    <n v="4"/>
    <n v="1542"/>
    <n v="420602"/>
    <x v="13"/>
    <n v="1.7154486469100001"/>
    <n v="6.2722660355100004E-2"/>
    <n v="5"/>
    <n v="10171780"/>
    <n v="2034356"/>
    <n v="2726912"/>
    <n v="545382.40000000002"/>
    <n v="0"/>
    <n v="0"/>
    <n v="47212.800000000003"/>
    <n v="9442.56"/>
    <n v="1082.1400000000001"/>
    <n v="216.428"/>
    <n v="0"/>
    <n v="0"/>
    <n v="0"/>
    <n v="0"/>
    <n v="46130.66"/>
    <n v="9226.1319999999996"/>
    <n v="2173.1066521500002"/>
    <n v="434.62133043"/>
    <n v="47270.116335300001"/>
    <n v="9454.0232670599999"/>
  </r>
  <r>
    <n v="2332"/>
    <n v="2921"/>
    <n v="0"/>
    <n v="4"/>
    <n v="1542"/>
    <n v="420602"/>
    <x v="13"/>
    <n v="1.7154486469100001"/>
    <n v="6.2722660355100004E-2"/>
    <n v="20"/>
    <n v="40680717"/>
    <n v="2034035.85"/>
    <n v="10961466"/>
    <n v="548073.30000000005"/>
    <n v="0"/>
    <n v="0"/>
    <n v="851646.2"/>
    <n v="42582.31"/>
    <n v="21248.89"/>
    <n v="1062.4445000000001"/>
    <n v="0"/>
    <n v="0"/>
    <n v="0"/>
    <n v="0"/>
    <n v="830397.31"/>
    <n v="41519.8655"/>
    <n v="19912.216988799999"/>
    <n v="995.61084944000004"/>
    <n v="852591.54059900006"/>
    <n v="42629.57703"/>
  </r>
  <r>
    <n v="2333"/>
    <n v="2922"/>
    <n v="0"/>
    <n v="4"/>
    <n v="1542"/>
    <n v="420602"/>
    <x v="13"/>
    <n v="1.7154486469100001"/>
    <n v="6.2722660355100004E-2"/>
    <n v="57"/>
    <n v="115917354"/>
    <n v="2033637.78947"/>
    <n v="32910561"/>
    <n v="577378.26315799996"/>
    <n v="0"/>
    <n v="0"/>
    <n v="1028319.77"/>
    <n v="18040.697719299998"/>
    <n v="15081.85"/>
    <n v="264.59385964900002"/>
    <n v="0"/>
    <n v="0"/>
    <n v="0"/>
    <n v="0"/>
    <n v="1013237.92"/>
    <n v="17776.1038596"/>
    <n v="31856.179119199998"/>
    <n v="558.88033542400001"/>
    <n v="1029406.20803"/>
    <n v="18059.758035499999"/>
  </r>
  <r>
    <n v="2334"/>
    <n v="2923"/>
    <n v="0"/>
    <n v="4"/>
    <n v="1542"/>
    <n v="420602"/>
    <x v="13"/>
    <n v="1.7154486469100001"/>
    <n v="6.2722660355100004E-2"/>
    <n v="30"/>
    <n v="61024058"/>
    <n v="2034135.26667"/>
    <n v="26016020"/>
    <n v="867200.66666700004"/>
    <n v="0"/>
    <n v="0"/>
    <n v="667975.87"/>
    <n v="22265.8623333"/>
    <n v="15307.77"/>
    <n v="510.25900000000001"/>
    <n v="0"/>
    <n v="0"/>
    <n v="0"/>
    <n v="0"/>
    <n v="652668.1"/>
    <n v="21755.603333300001"/>
    <n v="15936.948185900001"/>
    <n v="531.23160619500004"/>
    <n v="668602.40773900005"/>
    <n v="22286.7469246"/>
  </r>
  <r>
    <n v="2335"/>
    <n v="2924"/>
    <n v="0"/>
    <n v="4"/>
    <n v="1542"/>
    <n v="420602"/>
    <x v="13"/>
    <n v="1.7154486469100001"/>
    <n v="6.2722660355100004E-2"/>
    <n v="2"/>
    <n v="3576941"/>
    <n v="1788470.5"/>
    <n v="1896290"/>
    <n v="948145"/>
    <n v="0"/>
    <n v="0"/>
    <n v="1583.09"/>
    <n v="791.54499999999996"/>
    <n v="0"/>
    <n v="0"/>
    <n v="0"/>
    <n v="0"/>
    <n v="0"/>
    <n v="0"/>
    <n v="1583.09"/>
    <n v="791.54499999999996"/>
    <n v="277.79989511000002"/>
    <n v="138.89994755500001"/>
    <n v="1584.41828442"/>
    <n v="792.20914221099997"/>
  </r>
  <r>
    <n v="2336"/>
    <n v="2977"/>
    <n v="0"/>
    <n v="2"/>
    <n v="1521"/>
    <n v="420302"/>
    <x v="16"/>
    <n v="1.24122011027"/>
    <n v="5.1411341630299999E-2"/>
    <n v="1"/>
    <n v="638055"/>
    <n v="638055"/>
    <n v="679133"/>
    <n v="679133"/>
    <n v="0"/>
    <n v="0"/>
    <n v="498.74"/>
    <n v="498.74"/>
    <n v="0"/>
    <n v="0"/>
    <n v="0"/>
    <n v="0"/>
    <n v="0"/>
    <n v="0"/>
    <n v="498.74"/>
    <n v="498.74"/>
    <n v="87.239351453599994"/>
    <n v="87.239351453599994"/>
    <n v="500.81020262800001"/>
    <n v="500.81020262800001"/>
  </r>
  <r>
    <n v="2337"/>
    <n v="2978"/>
    <n v="0"/>
    <n v="2"/>
    <n v="1521"/>
    <n v="420302"/>
    <x v="16"/>
    <n v="1.24122011027"/>
    <n v="5.1411341630299999E-2"/>
    <n v="3"/>
    <n v="1892170"/>
    <n v="630723.33333299996"/>
    <n v="3788240"/>
    <n v="1262746.6666699999"/>
    <n v="0"/>
    <n v="0"/>
    <n v="3953.87"/>
    <n v="1317.95666667"/>
    <n v="0"/>
    <n v="0"/>
    <n v="0"/>
    <n v="0"/>
    <n v="0"/>
    <n v="0"/>
    <n v="3953.87"/>
    <n v="1317.95666667"/>
    <n v="412.45218327800001"/>
    <n v="137.48406109300001"/>
    <n v="3969.6920703599999"/>
    <n v="1323.23069012"/>
  </r>
  <r>
    <n v="2338"/>
    <n v="2979"/>
    <n v="0"/>
    <n v="2"/>
    <n v="1521"/>
    <n v="420302"/>
    <x v="16"/>
    <n v="1.24122011027"/>
    <n v="5.1411341630299999E-2"/>
    <n v="21"/>
    <n v="13271036"/>
    <n v="631954.09523800004"/>
    <n v="14120337"/>
    <n v="672397"/>
    <n v="0"/>
    <n v="0"/>
    <n v="44733.59"/>
    <n v="2130.17095238"/>
    <n v="0"/>
    <n v="0"/>
    <n v="0"/>
    <n v="0"/>
    <n v="0"/>
    <n v="0"/>
    <n v="44733.59"/>
    <n v="2130.17095238"/>
    <n v="4127.4221622300001"/>
    <n v="196.543912487"/>
    <n v="44908.798792200003"/>
    <n v="2138.5142282000002"/>
  </r>
  <r>
    <n v="2339"/>
    <n v="298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"/>
    <n v="298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"/>
    <n v="2982"/>
    <n v="0"/>
    <n v="2"/>
    <n v="1521"/>
    <n v="420302"/>
    <x v="16"/>
    <n v="1.24122011027"/>
    <n v="5.1411341630299999E-2"/>
    <n v="1"/>
    <n v="632820"/>
    <n v="632820"/>
    <n v="2445635"/>
    <n v="2445635"/>
    <n v="0"/>
    <n v="0"/>
    <n v="355.33"/>
    <n v="355.33"/>
    <n v="0"/>
    <n v="0"/>
    <n v="0"/>
    <n v="0"/>
    <n v="0"/>
    <n v="0"/>
    <n v="355.33"/>
    <n v="355.33"/>
    <n v="91.356527365299996"/>
    <n v="91.356527365299996"/>
    <n v="356.499598531"/>
    <n v="356.499598531"/>
  </r>
  <r>
    <n v="2342"/>
    <n v="2983"/>
    <n v="0"/>
    <n v="2"/>
    <n v="1521"/>
    <n v="420302"/>
    <x v="16"/>
    <n v="1.24122011027"/>
    <n v="5.1411341630299999E-2"/>
    <n v="23"/>
    <n v="12360311"/>
    <n v="537404.82608699996"/>
    <n v="19779966"/>
    <n v="859998.52173899999"/>
    <n v="0"/>
    <n v="0"/>
    <n v="60112.15"/>
    <n v="2613.57173913"/>
    <n v="1873.85"/>
    <n v="81.471739130399996"/>
    <n v="0"/>
    <n v="0"/>
    <n v="0"/>
    <n v="0"/>
    <n v="58238.3"/>
    <n v="2532.1"/>
    <n v="4655.44864874"/>
    <n v="202.41081081499999"/>
    <n v="60294.601923299997"/>
    <n v="2621.5044314500001"/>
  </r>
  <r>
    <n v="2343"/>
    <n v="2984"/>
    <n v="0"/>
    <n v="2"/>
    <n v="1521"/>
    <n v="420302"/>
    <x v="16"/>
    <n v="1.24122011027"/>
    <n v="5.1411341630299999E-2"/>
    <n v="11"/>
    <n v="5807559"/>
    <n v="527959.90909099998"/>
    <n v="7790608"/>
    <n v="708237.09090900002"/>
    <n v="0"/>
    <n v="0"/>
    <n v="57652.07"/>
    <n v="5241.0972727300004"/>
    <n v="901.47"/>
    <n v="81.951818181799993"/>
    <n v="0"/>
    <n v="0"/>
    <n v="0"/>
    <n v="0"/>
    <n v="56750.6"/>
    <n v="5159.1454545500001"/>
    <n v="3082.2369810700002"/>
    <n v="280.20336191600001"/>
    <n v="57825.530493899998"/>
    <n v="5256.8664085399996"/>
  </r>
  <r>
    <n v="2344"/>
    <n v="2985"/>
    <n v="0"/>
    <n v="2"/>
    <n v="1521"/>
    <n v="420302"/>
    <x v="16"/>
    <n v="1.24122011027"/>
    <n v="5.1411341630299999E-2"/>
    <n v="10"/>
    <n v="5281687"/>
    <n v="528168.69999999995"/>
    <n v="9258328"/>
    <n v="925832.8"/>
    <n v="0"/>
    <n v="0"/>
    <n v="75278.02"/>
    <n v="7527.8019999999997"/>
    <n v="1652.41"/>
    <n v="165.24100000000001"/>
    <n v="0"/>
    <n v="0"/>
    <n v="0"/>
    <n v="0"/>
    <n v="73625.61"/>
    <n v="7362.5609999999997"/>
    <n v="3300.2375209000002"/>
    <n v="330.02375209000002"/>
    <n v="75484.492282399995"/>
    <n v="7548.4492282399997"/>
  </r>
  <r>
    <n v="2345"/>
    <n v="298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"/>
    <n v="298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"/>
    <n v="298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"/>
    <n v="298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9"/>
    <n v="2990"/>
    <n v="0"/>
    <n v="2"/>
    <n v="1521"/>
    <n v="420302"/>
    <x v="16"/>
    <n v="1.24122011027"/>
    <n v="5.1411341630299999E-2"/>
    <n v="43"/>
    <n v="36458800"/>
    <n v="847879.06976700004"/>
    <n v="82187248"/>
    <n v="1911331.3488400001"/>
    <n v="0"/>
    <n v="0"/>
    <n v="239815.32"/>
    <n v="5577.1004651200001"/>
    <n v="7703.3"/>
    <n v="179.14651162800001"/>
    <n v="0"/>
    <n v="0"/>
    <n v="0"/>
    <n v="0"/>
    <n v="232112.02"/>
    <n v="5397.9539534899995"/>
    <n v="13882.2258334"/>
    <n v="322.84246124200001"/>
    <n v="240289.67503499999"/>
    <n v="5588.1319775499996"/>
  </r>
  <r>
    <n v="2350"/>
    <n v="2991"/>
    <n v="0"/>
    <n v="2"/>
    <n v="1521"/>
    <n v="420302"/>
    <x v="16"/>
    <n v="1.24122011027"/>
    <n v="5.1411341630299999E-2"/>
    <n v="133"/>
    <n v="112337520"/>
    <n v="844643.00751899998"/>
    <n v="233174055"/>
    <n v="1753188.3834599999"/>
    <n v="0"/>
    <n v="0"/>
    <n v="810201.38"/>
    <n v="6091.7396992499998"/>
    <n v="8462.11"/>
    <n v="63.624887217999998"/>
    <n v="0"/>
    <n v="0"/>
    <n v="0"/>
    <n v="0"/>
    <n v="801739.27"/>
    <n v="6028.1148120300004"/>
    <n v="43674.3518817"/>
    <n v="328.37858557700002"/>
    <n v="811704.76478600001"/>
    <n v="6103.0433442499998"/>
  </r>
  <r>
    <n v="2351"/>
    <n v="2992"/>
    <n v="0"/>
    <n v="2"/>
    <n v="1521"/>
    <n v="420302"/>
    <x v="16"/>
    <n v="1.24122011027"/>
    <n v="5.1411341630299999E-2"/>
    <n v="54"/>
    <n v="45525508"/>
    <n v="843064.96296300006"/>
    <n v="62872827"/>
    <n v="1164311.6111099999"/>
    <n v="0"/>
    <n v="0"/>
    <n v="183949.08"/>
    <n v="3406.4644444400001"/>
    <n v="2530.94"/>
    <n v="46.869259259300001"/>
    <n v="0"/>
    <n v="0"/>
    <n v="0"/>
    <n v="0"/>
    <n v="181418.14"/>
    <n v="3359.5951851899999"/>
    <n v="14190.854486599999"/>
    <n v="262.793601604"/>
    <n v="184266.358087"/>
    <n v="3412.3399645700001"/>
  </r>
  <r>
    <n v="2352"/>
    <n v="2993"/>
    <n v="0"/>
    <n v="2"/>
    <n v="1521"/>
    <n v="420302"/>
    <x v="16"/>
    <n v="1.24122011027"/>
    <n v="5.1411341630299999E-2"/>
    <n v="182"/>
    <n v="153687308"/>
    <n v="844435.75824200001"/>
    <n v="191389002"/>
    <n v="1051587.9230800001"/>
    <n v="0"/>
    <n v="0"/>
    <n v="623789.4"/>
    <n v="3427.4142857100001"/>
    <n v="7653.37"/>
    <n v="42.051483516499999"/>
    <n v="0"/>
    <n v="0"/>
    <n v="0"/>
    <n v="0"/>
    <n v="616136.03"/>
    <n v="3385.3628021999998"/>
    <n v="47830.258678300001"/>
    <n v="262.80361911199998"/>
    <n v="624797.21037999995"/>
    <n v="3432.9517053899999"/>
  </r>
  <r>
    <n v="2353"/>
    <n v="2994"/>
    <n v="0"/>
    <n v="2"/>
    <n v="1521"/>
    <n v="420302"/>
    <x v="16"/>
    <n v="1.24122011027"/>
    <n v="5.1411341630299999E-2"/>
    <n v="32"/>
    <n v="27007955"/>
    <n v="843998.59375"/>
    <n v="50321529"/>
    <n v="1572547.78125"/>
    <n v="0"/>
    <n v="0"/>
    <n v="164520.24"/>
    <n v="5141.2574999999997"/>
    <n v="1411.78"/>
    <n v="44.118124999999999"/>
    <n v="0"/>
    <n v="0"/>
    <n v="0"/>
    <n v="0"/>
    <n v="163108.46"/>
    <n v="5097.1393749999997"/>
    <n v="11009.565034400001"/>
    <n v="344.04890732400003"/>
    <n v="164762.54637299999"/>
    <n v="5148.8295741499996"/>
  </r>
  <r>
    <n v="2354"/>
    <n v="2995"/>
    <n v="0"/>
    <n v="2"/>
    <n v="1521"/>
    <n v="420302"/>
    <x v="16"/>
    <n v="1.24122011027"/>
    <n v="5.1411341630299999E-2"/>
    <n v="49"/>
    <n v="41368432"/>
    <n v="844253.714286"/>
    <n v="72173983"/>
    <n v="1472938.42857"/>
    <n v="0"/>
    <n v="0"/>
    <n v="280039.51"/>
    <n v="5715.09204082"/>
    <n v="3639.14"/>
    <n v="74.268163265300004"/>
    <n v="1933.33"/>
    <n v="39.455714285699997"/>
    <n v="0"/>
    <n v="0"/>
    <n v="274467.03999999998"/>
    <n v="5601.36816327"/>
    <n v="17824.5231308"/>
    <n v="363.76577817999998"/>
    <n v="280424.35295600002"/>
    <n v="5722.9459786899997"/>
  </r>
  <r>
    <n v="2355"/>
    <n v="2995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6"/>
    <n v="299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"/>
    <n v="2996"/>
    <n v="0"/>
    <n v="4"/>
    <n v="1542"/>
    <n v="420602"/>
    <x v="13"/>
    <n v="1.7154486469100001"/>
    <n v="6.2722660355100004E-2"/>
    <n v="2"/>
    <n v="4056670"/>
    <n v="2028335"/>
    <n v="1074205"/>
    <n v="537102.5"/>
    <n v="0"/>
    <n v="0"/>
    <n v="61714.080000000002"/>
    <n v="30857.040000000001"/>
    <n v="532.46"/>
    <n v="266.23"/>
    <n v="0"/>
    <n v="0"/>
    <n v="0"/>
    <n v="0"/>
    <n v="61181.62"/>
    <n v="30590.81"/>
    <n v="1511.15248514"/>
    <n v="755.57624257099997"/>
    <n v="61791.364375600002"/>
    <n v="30895.682187800001"/>
  </r>
  <r>
    <n v="2358"/>
    <n v="2997"/>
    <n v="0"/>
    <n v="4"/>
    <n v="1542"/>
    <n v="420602"/>
    <x v="13"/>
    <n v="1.7154486469100001"/>
    <n v="6.2722660355100004E-2"/>
    <n v="3"/>
    <n v="6088730"/>
    <n v="2029576.6666699999"/>
    <n v="1393893"/>
    <n v="464631"/>
    <n v="0"/>
    <n v="0"/>
    <n v="95891.14"/>
    <n v="31963.713333299998"/>
    <n v="3175.68"/>
    <n v="1058.56"/>
    <n v="266.67"/>
    <n v="88.89"/>
    <n v="0"/>
    <n v="0"/>
    <n v="92448.79"/>
    <n v="30816.263333300001"/>
    <n v="2769.62930388"/>
    <n v="923.20976796100001"/>
    <n v="95998.335552100005"/>
    <n v="31999.445184"/>
  </r>
  <r>
    <n v="2359"/>
    <n v="2998"/>
    <n v="0"/>
    <n v="4"/>
    <n v="1542"/>
    <n v="420602"/>
    <x v="13"/>
    <n v="1.7154486469100001"/>
    <n v="6.2722660355100004E-2"/>
    <n v="2"/>
    <n v="4060567"/>
    <n v="2030283.5"/>
    <n v="1076734"/>
    <n v="538367"/>
    <n v="0"/>
    <n v="0"/>
    <n v="54629.1"/>
    <n v="27314.55"/>
    <n v="776.05"/>
    <n v="388.02499999999998"/>
    <n v="0"/>
    <n v="0"/>
    <n v="0"/>
    <n v="0"/>
    <n v="53853.05"/>
    <n v="26926.525000000001"/>
    <n v="1567.8618967299999"/>
    <n v="783.93094836600005"/>
    <n v="54686.643153899997"/>
    <n v="27343.321576999999"/>
  </r>
  <r>
    <n v="2360"/>
    <n v="305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1"/>
    <n v="305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2"/>
    <n v="305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"/>
    <n v="305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"/>
    <n v="305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"/>
    <n v="305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6"/>
    <n v="3059"/>
    <n v="0"/>
    <n v="2"/>
    <n v="1521"/>
    <n v="420302"/>
    <x v="16"/>
    <n v="1.24122011027"/>
    <n v="5.1411341630299999E-2"/>
    <n v="7"/>
    <n v="3694332"/>
    <n v="527761.714286"/>
    <n v="4952644"/>
    <n v="707520.571429"/>
    <n v="0"/>
    <n v="0"/>
    <n v="61293.2"/>
    <n v="8756.17142857"/>
    <n v="1115.1199999999999"/>
    <n v="159.30285714300001"/>
    <n v="0"/>
    <n v="0"/>
    <n v="0"/>
    <n v="0"/>
    <n v="60178.080000000002"/>
    <n v="8596.8685714300009"/>
    <n v="3646.1670024"/>
    <n v="520.88100034299998"/>
    <n v="61479.8893446"/>
    <n v="8782.8413349500006"/>
  </r>
  <r>
    <n v="2367"/>
    <n v="3060"/>
    <n v="0"/>
    <n v="2"/>
    <n v="1521"/>
    <n v="420302"/>
    <x v="16"/>
    <n v="1.24122011027"/>
    <n v="5.1411341630299999E-2"/>
    <n v="38"/>
    <n v="20072146"/>
    <n v="528214.36842099996"/>
    <n v="26865835"/>
    <n v="706995.65789499995"/>
    <n v="0"/>
    <n v="0"/>
    <n v="102080.52"/>
    <n v="2686.3294736799999"/>
    <n v="3393.9"/>
    <n v="89.313157894699998"/>
    <n v="0"/>
    <n v="0"/>
    <n v="0"/>
    <n v="0"/>
    <n v="98686.62"/>
    <n v="2597.0163157900001"/>
    <n v="7887.8606641799997"/>
    <n v="207.575280636"/>
    <n v="102385.289881"/>
    <n v="2694.3497337099998"/>
  </r>
  <r>
    <n v="2368"/>
    <n v="3061"/>
    <n v="0"/>
    <n v="2"/>
    <n v="1521"/>
    <n v="420302"/>
    <x v="16"/>
    <n v="1.24122011027"/>
    <n v="5.1411341630299999E-2"/>
    <n v="7"/>
    <n v="3746182"/>
    <n v="535168.857143"/>
    <n v="4940262"/>
    <n v="705751.714286"/>
    <n v="0"/>
    <n v="0"/>
    <n v="13722.24"/>
    <n v="1960.32"/>
    <n v="913.4"/>
    <n v="130.48571428599999"/>
    <n v="400"/>
    <n v="57.142857142899999"/>
    <n v="0"/>
    <n v="0"/>
    <n v="12408.84"/>
    <n v="1772.69142857"/>
    <n v="1407.5998167099999"/>
    <n v="201.08568810200001"/>
    <n v="13759.936005199999"/>
    <n v="1965.7051435999999"/>
  </r>
  <r>
    <n v="2369"/>
    <n v="306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"/>
    <n v="306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"/>
    <n v="306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2"/>
    <n v="3065"/>
    <n v="0"/>
    <n v="2"/>
    <n v="1521"/>
    <n v="420302"/>
    <x v="16"/>
    <n v="1.24122011027"/>
    <n v="5.1411341630299999E-2"/>
    <n v="45"/>
    <n v="24024657"/>
    <n v="533881.26666700002"/>
    <n v="36331688"/>
    <n v="807370.84444400005"/>
    <n v="0"/>
    <n v="0"/>
    <n v="176945.42"/>
    <n v="3932.12044444"/>
    <n v="2920.52"/>
    <n v="64.900444444399994"/>
    <n v="0"/>
    <n v="0"/>
    <n v="0"/>
    <n v="0"/>
    <n v="174024.9"/>
    <n v="3867.22"/>
    <n v="12693.6068299"/>
    <n v="282.080151774"/>
    <n v="177321.15176899999"/>
    <n v="3940.4700393100002"/>
  </r>
  <r>
    <n v="2373"/>
    <n v="3066"/>
    <n v="0"/>
    <n v="2"/>
    <n v="1521"/>
    <n v="420302"/>
    <x v="16"/>
    <n v="1.24122011027"/>
    <n v="5.1411341630299999E-2"/>
    <n v="25"/>
    <n v="18334956"/>
    <n v="733398.24"/>
    <n v="52776963"/>
    <n v="2111078.52"/>
    <n v="0"/>
    <n v="0"/>
    <n v="179519.97"/>
    <n v="7180.7987999999996"/>
    <n v="1576.08"/>
    <n v="63.043199999999999"/>
    <n v="0"/>
    <n v="0"/>
    <n v="0"/>
    <n v="0"/>
    <n v="177943.89"/>
    <n v="7117.7556000000004"/>
    <n v="9818.3104535799994"/>
    <n v="392.73241814300002"/>
    <n v="179887.07001699999"/>
    <n v="7195.4828006999996"/>
  </r>
  <r>
    <n v="2374"/>
    <n v="3067"/>
    <n v="0"/>
    <n v="2"/>
    <n v="1521"/>
    <n v="420302"/>
    <x v="16"/>
    <n v="1.24122011027"/>
    <n v="5.1411341630299999E-2"/>
    <n v="83"/>
    <n v="68919653"/>
    <n v="830357.26506000001"/>
    <n v="123436689"/>
    <n v="1487189.0241"/>
    <n v="0"/>
    <n v="0"/>
    <n v="428093.47"/>
    <n v="5157.7526506000004"/>
    <n v="3066.39"/>
    <n v="36.944457831299999"/>
    <n v="266.67"/>
    <n v="3.2128915662700002"/>
    <n v="0"/>
    <n v="0"/>
    <n v="424760.41"/>
    <n v="5117.5953012"/>
    <n v="25736.509681799998"/>
    <n v="310.07842990099999"/>
    <n v="428876.295904"/>
    <n v="5167.1842880000004"/>
  </r>
  <r>
    <n v="2375"/>
    <n v="3068"/>
    <n v="0"/>
    <n v="2"/>
    <n v="1521"/>
    <n v="420302"/>
    <x v="16"/>
    <n v="1.24122011027"/>
    <n v="5.1411341630299999E-2"/>
    <n v="50"/>
    <n v="41651459"/>
    <n v="833029.18"/>
    <n v="56698524"/>
    <n v="1133970.48"/>
    <n v="0"/>
    <n v="0"/>
    <n v="313454.89"/>
    <n v="6269.0977999999996"/>
    <n v="860.19"/>
    <n v="17.203800000000001"/>
    <n v="0"/>
    <n v="0"/>
    <n v="0"/>
    <n v="0"/>
    <n v="312594.7"/>
    <n v="6251.8940000000002"/>
    <n v="16949.654083699999"/>
    <n v="338.99308167300001"/>
    <n v="314006.30038799997"/>
    <n v="6280.1260077699999"/>
  </r>
  <r>
    <n v="2376"/>
    <n v="3069"/>
    <n v="0"/>
    <n v="2"/>
    <n v="1521"/>
    <n v="420302"/>
    <x v="16"/>
    <n v="1.24122011027"/>
    <n v="5.1411341630299999E-2"/>
    <n v="16"/>
    <n v="13294259"/>
    <n v="830891.1875"/>
    <n v="32889947"/>
    <n v="2055621.6875"/>
    <n v="0"/>
    <n v="0"/>
    <n v="90770.07"/>
    <n v="5673.1293750000004"/>
    <n v="217.75"/>
    <n v="13.609375"/>
    <n v="0"/>
    <n v="0"/>
    <n v="0"/>
    <n v="0"/>
    <n v="90552.320000000007"/>
    <n v="5659.52"/>
    <n v="6086.7055043500004"/>
    <n v="380.41909402200002"/>
    <n v="90915.957408600007"/>
    <n v="5682.2473380299998"/>
  </r>
  <r>
    <n v="2377"/>
    <n v="3070"/>
    <n v="0"/>
    <n v="2"/>
    <n v="1521"/>
    <n v="420302"/>
    <x v="16"/>
    <n v="1.24122011027"/>
    <n v="5.1411341630299999E-2"/>
    <n v="22"/>
    <n v="18324221"/>
    <n v="832919.13636400003"/>
    <n v="47230850"/>
    <n v="2146856.8181799999"/>
    <n v="0"/>
    <n v="0"/>
    <n v="195973.95"/>
    <n v="8907.9068181799994"/>
    <n v="4708.2700000000004"/>
    <n v="214.01227272700001"/>
    <n v="0"/>
    <n v="0"/>
    <n v="0"/>
    <n v="0"/>
    <n v="191265.68"/>
    <n v="8693.8945454500008"/>
    <n v="9961.4091084899992"/>
    <n v="452.79132311299998"/>
    <n v="196255.73926"/>
    <n v="8920.7154208899992"/>
  </r>
  <r>
    <n v="2378"/>
    <n v="3071"/>
    <n v="0"/>
    <n v="2"/>
    <n v="1521"/>
    <n v="420302"/>
    <x v="16"/>
    <n v="1.24122011027"/>
    <n v="5.1411341630299999E-2"/>
    <n v="7"/>
    <n v="5823291"/>
    <n v="831898.714286"/>
    <n v="14937026"/>
    <n v="2133860.85714"/>
    <n v="0"/>
    <n v="0"/>
    <n v="51886.09"/>
    <n v="7412.2985714300003"/>
    <n v="755.86"/>
    <n v="107.98"/>
    <n v="0"/>
    <n v="0"/>
    <n v="0"/>
    <n v="0"/>
    <n v="51130.23"/>
    <n v="7304.3185714299998"/>
    <n v="3035.5583726999998"/>
    <n v="433.65119609999999"/>
    <n v="51958.006101400002"/>
    <n v="7422.5723002000004"/>
  </r>
  <r>
    <n v="2379"/>
    <n v="3072"/>
    <n v="0"/>
    <n v="4"/>
    <n v="1542"/>
    <n v="420602"/>
    <x v="13"/>
    <n v="1.7154486469100001"/>
    <n v="6.27226603551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"/>
    <n v="3134"/>
    <n v="0"/>
    <n v="2"/>
    <n v="1521"/>
    <n v="420302"/>
    <x v="16"/>
    <n v="1.24122011027"/>
    <n v="5.1411341630299999E-2"/>
    <n v="5"/>
    <n v="2635987"/>
    <n v="527197.4"/>
    <n v="3502809"/>
    <n v="700561.8"/>
    <n v="0"/>
    <n v="0"/>
    <n v="4831.6099999999997"/>
    <n v="966.322"/>
    <n v="69.75"/>
    <n v="13.95"/>
    <n v="0"/>
    <n v="0"/>
    <n v="0"/>
    <n v="0"/>
    <n v="4761.8599999999997"/>
    <n v="952.37199999999996"/>
    <n v="659.86617425899999"/>
    <n v="131.97323485199999"/>
    <n v="4847.0418031099998"/>
    <n v="969.40836062200003"/>
  </r>
  <r>
    <n v="2381"/>
    <n v="3135"/>
    <n v="0"/>
    <n v="2"/>
    <n v="1521"/>
    <n v="420302"/>
    <x v="16"/>
    <n v="1.24122011027"/>
    <n v="5.1411341630299999E-2"/>
    <n v="192"/>
    <n v="101581734"/>
    <n v="529071.53125"/>
    <n v="165341436"/>
    <n v="861153.3125"/>
    <n v="0"/>
    <n v="0"/>
    <n v="447102.81"/>
    <n v="2328.6604687499998"/>
    <n v="16971.87"/>
    <n v="88.395156249999999"/>
    <n v="260"/>
    <n v="1.3541666666700001"/>
    <n v="0"/>
    <n v="0"/>
    <n v="429870.94"/>
    <n v="2238.9111458299999"/>
    <n v="35938.488823300002"/>
    <n v="187.179629288"/>
    <n v="448480.42241399997"/>
    <n v="2335.8355333999998"/>
  </r>
  <r>
    <n v="2382"/>
    <n v="3136"/>
    <n v="0"/>
    <n v="2"/>
    <n v="1521"/>
    <n v="420302"/>
    <x v="16"/>
    <n v="1.24122011027"/>
    <n v="5.1411341630299999E-2"/>
    <n v="186"/>
    <n v="98575692"/>
    <n v="529976.83871000004"/>
    <n v="186284148"/>
    <n v="1001527.67742"/>
    <n v="0"/>
    <n v="0"/>
    <n v="599642.23"/>
    <n v="3223.8829569899999"/>
    <n v="41199.93"/>
    <n v="221.505"/>
    <n v="0"/>
    <n v="0"/>
    <n v="0"/>
    <n v="0"/>
    <n v="558442.30000000005"/>
    <n v="3002.3779569899998"/>
    <n v="50032.116967000002"/>
    <n v="268.98987616699998"/>
    <n v="601408.49285599997"/>
    <n v="3233.3789938499999"/>
  </r>
  <r>
    <n v="2383"/>
    <n v="3137"/>
    <n v="0"/>
    <n v="2"/>
    <n v="1521"/>
    <n v="420302"/>
    <x v="16"/>
    <n v="1.24122011027"/>
    <n v="5.1411341630299999E-2"/>
    <n v="144"/>
    <n v="76104082"/>
    <n v="528500.56944400002"/>
    <n v="138548984"/>
    <n v="962145.72222200001"/>
    <n v="0"/>
    <n v="0"/>
    <n v="604444.87"/>
    <n v="4197.5338194400001"/>
    <n v="63558.33"/>
    <n v="441.37729166700001"/>
    <n v="333.33"/>
    <n v="2.3147916666700001"/>
    <n v="0"/>
    <n v="0"/>
    <n v="540553.21"/>
    <n v="3753.8417361100001"/>
    <n v="39643.214582599998"/>
    <n v="275.30010126799999"/>
    <n v="606123.30905799998"/>
    <n v="4209.18964624"/>
  </r>
  <r>
    <n v="2384"/>
    <n v="313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"/>
    <n v="3139"/>
    <n v="0"/>
    <n v="2"/>
    <n v="1521"/>
    <n v="420302"/>
    <x v="16"/>
    <n v="1.24122011027"/>
    <n v="5.1411341630299999E-2"/>
    <n v="60"/>
    <n v="32188295"/>
    <n v="536471.58333299996"/>
    <n v="42096369"/>
    <n v="701606.15"/>
    <n v="0"/>
    <n v="0"/>
    <n v="112785.44"/>
    <n v="1879.7573333299999"/>
    <n v="696.64"/>
    <n v="11.6106666667"/>
    <n v="0"/>
    <n v="0"/>
    <n v="0"/>
    <n v="0"/>
    <n v="112088.8"/>
    <n v="1868.1466666700001"/>
    <n v="10687.6373797"/>
    <n v="178.12728966200001"/>
    <n v="113054.262777"/>
    <n v="1884.2377129500001"/>
  </r>
  <r>
    <n v="2386"/>
    <n v="3140"/>
    <n v="0"/>
    <n v="2"/>
    <n v="1521"/>
    <n v="420302"/>
    <x v="16"/>
    <n v="1.24122011027"/>
    <n v="5.1411341630299999E-2"/>
    <n v="27"/>
    <n v="14353046"/>
    <n v="531594.29629600001"/>
    <n v="32446108"/>
    <n v="1201707.7037"/>
    <n v="0"/>
    <n v="0"/>
    <n v="82229.850000000006"/>
    <n v="3045.55"/>
    <n v="2561.2800000000002"/>
    <n v="94.862222222200003"/>
    <n v="0"/>
    <n v="0"/>
    <n v="0"/>
    <n v="0"/>
    <n v="79668.570000000007"/>
    <n v="2950.68777778"/>
    <n v="6643.0734657599996"/>
    <n v="246.03975799099999"/>
    <n v="82414.819079099994"/>
    <n v="3052.4007066300001"/>
  </r>
  <r>
    <n v="2387"/>
    <n v="3141"/>
    <n v="0"/>
    <n v="2"/>
    <n v="1521"/>
    <n v="420302"/>
    <x v="16"/>
    <n v="1.24122011027"/>
    <n v="5.1411341630299999E-2"/>
    <n v="68"/>
    <n v="36191283"/>
    <n v="532224.75"/>
    <n v="101989848"/>
    <n v="1499850.70588"/>
    <n v="0"/>
    <n v="0"/>
    <n v="288102.59999999998"/>
    <n v="4236.8029411799998"/>
    <n v="8587.57"/>
    <n v="126.28779411799999"/>
    <n v="0"/>
    <n v="0"/>
    <n v="0"/>
    <n v="0"/>
    <n v="279515.03000000003"/>
    <n v="4110.5151470600003"/>
    <n v="20820.954413799998"/>
    <n v="306.19050608499998"/>
    <n v="288724.96063599997"/>
    <n v="4245.9553034700002"/>
  </r>
  <r>
    <n v="2388"/>
    <n v="3142"/>
    <n v="0"/>
    <n v="2"/>
    <n v="1521"/>
    <n v="420302"/>
    <x v="16"/>
    <n v="1.24122011027"/>
    <n v="5.1411341630299999E-2"/>
    <n v="32"/>
    <n v="23191790"/>
    <n v="724743.4375"/>
    <n v="53423256"/>
    <n v="1669476.75"/>
    <n v="0"/>
    <n v="0"/>
    <n v="147785.9"/>
    <n v="4618.3093749999998"/>
    <n v="3021.71"/>
    <n v="94.428437500000001"/>
    <n v="0"/>
    <n v="0"/>
    <n v="0"/>
    <n v="0"/>
    <n v="144764.19"/>
    <n v="4523.8809375000001"/>
    <n v="10467.2257328"/>
    <n v="327.10080415099998"/>
    <n v="148083.16041400001"/>
    <n v="4627.5987629399997"/>
  </r>
  <r>
    <n v="2389"/>
    <n v="3143"/>
    <n v="0"/>
    <n v="2"/>
    <n v="1521"/>
    <n v="420302"/>
    <x v="16"/>
    <n v="1.24122011027"/>
    <n v="5.1411341630299999E-2"/>
    <n v="2"/>
    <n v="1648412"/>
    <n v="824206"/>
    <n v="1255240"/>
    <n v="627620"/>
    <n v="0"/>
    <n v="0"/>
    <n v="11147.53"/>
    <n v="5573.7650000000003"/>
    <n v="0"/>
    <n v="0"/>
    <n v="0"/>
    <n v="0"/>
    <n v="0"/>
    <n v="0"/>
    <n v="11147.53"/>
    <n v="5573.7650000000003"/>
    <n v="722.73478449699996"/>
    <n v="361.36739224799999"/>
    <n v="11168.961446400001"/>
    <n v="5584.4807232200001"/>
  </r>
  <r>
    <n v="2390"/>
    <n v="3144"/>
    <n v="0"/>
    <n v="2"/>
    <n v="1521"/>
    <n v="420302"/>
    <x v="16"/>
    <n v="1.24122011027"/>
    <n v="5.1411341630299999E-2"/>
    <n v="23"/>
    <n v="18930280"/>
    <n v="823055.65217400005"/>
    <n v="32691683"/>
    <n v="1421377.52174"/>
    <n v="0"/>
    <n v="0"/>
    <n v="146091.79"/>
    <n v="6351.8169565199996"/>
    <n v="465"/>
    <n v="20.217391304300001"/>
    <n v="0"/>
    <n v="0"/>
    <n v="0"/>
    <n v="0"/>
    <n v="145626.79"/>
    <n v="6331.5995652199999"/>
    <n v="8534.0583927799998"/>
    <n v="371.04601707799998"/>
    <n v="146345.81369899999"/>
    <n v="6362.86146517"/>
  </r>
  <r>
    <n v="2391"/>
    <n v="3145"/>
    <n v="0"/>
    <n v="2"/>
    <n v="1521"/>
    <n v="420302"/>
    <x v="16"/>
    <n v="1.24122011027"/>
    <n v="5.1411341630299999E-2"/>
    <n v="1"/>
    <n v="824300"/>
    <n v="824300"/>
    <n v="2382984"/>
    <n v="2382984"/>
    <n v="0"/>
    <n v="0"/>
    <n v="1357.09"/>
    <n v="1357.09"/>
    <n v="0"/>
    <n v="0"/>
    <n v="0"/>
    <n v="0"/>
    <n v="0"/>
    <n v="0"/>
    <n v="1357.09"/>
    <n v="1357.09"/>
    <n v="148.58014385300001"/>
    <n v="148.58014385300001"/>
    <n v="1359.27524182"/>
    <n v="1359.27524182"/>
  </r>
  <r>
    <n v="2392"/>
    <n v="3146"/>
    <n v="0"/>
    <n v="2"/>
    <n v="1521"/>
    <n v="420302"/>
    <x v="16"/>
    <n v="1.24122011027"/>
    <n v="5.1411341630299999E-2"/>
    <n v="11"/>
    <n v="9034674"/>
    <n v="821334"/>
    <n v="26211191"/>
    <n v="2382835.5454500001"/>
    <n v="0"/>
    <n v="0"/>
    <n v="212019.58"/>
    <n v="19274.507272700001"/>
    <n v="1368.74"/>
    <n v="124.430909091"/>
    <n v="0"/>
    <n v="0"/>
    <n v="0"/>
    <n v="0"/>
    <n v="210650.84"/>
    <n v="19150.076363600001"/>
    <n v="7188.07833054"/>
    <n v="653.46166641299999"/>
    <n v="212336.710468"/>
    <n v="19303.337315199999"/>
  </r>
  <r>
    <n v="2393"/>
    <n v="3147"/>
    <n v="0"/>
    <n v="2"/>
    <n v="1521"/>
    <n v="420302"/>
    <x v="16"/>
    <n v="1.24122011027"/>
    <n v="5.1411341630299999E-2"/>
    <n v="5"/>
    <n v="4113600"/>
    <n v="822720"/>
    <n v="10157095"/>
    <n v="2031419"/>
    <n v="0"/>
    <n v="0"/>
    <n v="19909.21"/>
    <n v="3981.8420000000001"/>
    <n v="3064.69"/>
    <n v="612.93799999999999"/>
    <n v="0"/>
    <n v="0"/>
    <n v="0"/>
    <n v="0"/>
    <n v="16844.52"/>
    <n v="3368.904"/>
    <n v="1623.90602169"/>
    <n v="324.78120433700002"/>
    <n v="19937.112075000001"/>
    <n v="3987.422415"/>
  </r>
  <r>
    <n v="2394"/>
    <n v="3210"/>
    <n v="0"/>
    <n v="2"/>
    <n v="1521"/>
    <n v="420302"/>
    <x v="16"/>
    <n v="1.24122011027"/>
    <n v="5.1411341630299999E-2"/>
    <n v="4"/>
    <n v="2386267"/>
    <n v="596566.75"/>
    <n v="6013343"/>
    <n v="1503335.75"/>
    <n v="0"/>
    <n v="0"/>
    <n v="15713.39"/>
    <n v="3928.3474999999999"/>
    <n v="0"/>
    <n v="0"/>
    <n v="0"/>
    <n v="0"/>
    <n v="0"/>
    <n v="0"/>
    <n v="15713.39"/>
    <n v="3928.3474999999999"/>
    <n v="1182.0520050600001"/>
    <n v="295.51300126400002"/>
    <n v="15764.051425400001"/>
    <n v="3941.0128563399999"/>
  </r>
  <r>
    <n v="2395"/>
    <n v="3211"/>
    <n v="0"/>
    <n v="2"/>
    <n v="1521"/>
    <n v="420302"/>
    <x v="16"/>
    <n v="1.24122011027"/>
    <n v="5.1411341630299999E-2"/>
    <n v="120"/>
    <n v="64079640"/>
    <n v="533997"/>
    <n v="94292080"/>
    <n v="785767.33333299996"/>
    <n v="0"/>
    <n v="0"/>
    <n v="281856.11"/>
    <n v="2348.8009166699999"/>
    <n v="16510.169999999998"/>
    <n v="137.58475000000001"/>
    <n v="0"/>
    <n v="0"/>
    <n v="0"/>
    <n v="0"/>
    <n v="265345.94"/>
    <n v="2211.2161666699999"/>
    <n v="23841.676341800001"/>
    <n v="198.680636182"/>
    <n v="282723.38146100001"/>
    <n v="2356.0281788399998"/>
  </r>
  <r>
    <n v="2396"/>
    <n v="3212"/>
    <n v="0"/>
    <n v="2"/>
    <n v="1521"/>
    <n v="420302"/>
    <x v="16"/>
    <n v="1.24122011027"/>
    <n v="5.1411341630299999E-2"/>
    <n v="24"/>
    <n v="14419182"/>
    <n v="600799.25"/>
    <n v="22922873"/>
    <n v="955119.70833299996"/>
    <n v="0"/>
    <n v="0"/>
    <n v="66999.679999999993"/>
    <n v="2791.6533333299999"/>
    <n v="506.76"/>
    <n v="21.114999999999998"/>
    <n v="0"/>
    <n v="0"/>
    <n v="0"/>
    <n v="0"/>
    <n v="66492.92"/>
    <n v="2770.5383333300001"/>
    <n v="4786.9154332199996"/>
    <n v="199.45480971800001"/>
    <n v="67195.432015400002"/>
    <n v="2799.8096673099999"/>
  </r>
  <r>
    <n v="2397"/>
    <n v="3213"/>
    <n v="0"/>
    <n v="2"/>
    <n v="1521"/>
    <n v="420302"/>
    <x v="16"/>
    <n v="1.24122011027"/>
    <n v="5.1411341630299999E-2"/>
    <n v="19"/>
    <n v="10006133"/>
    <n v="526638.57894699997"/>
    <n v="23912235"/>
    <n v="1258538.6842100001"/>
    <n v="0"/>
    <n v="0"/>
    <n v="116755.5"/>
    <n v="6145.0263157899999"/>
    <n v="3767.4"/>
    <n v="198.28421052600001"/>
    <n v="0"/>
    <n v="0"/>
    <n v="0"/>
    <n v="0"/>
    <n v="112988.1"/>
    <n v="5946.7421052600002"/>
    <n v="6950.2087343800004"/>
    <n v="365.80045970399999"/>
    <n v="117073.256293"/>
    <n v="6161.7503312099998"/>
  </r>
  <r>
    <n v="2398"/>
    <n v="3214"/>
    <n v="0"/>
    <n v="2"/>
    <n v="1521"/>
    <n v="420302"/>
    <x v="16"/>
    <n v="1.24122011027"/>
    <n v="5.1411341630299999E-2"/>
    <n v="16"/>
    <n v="8546071"/>
    <n v="534129.4375"/>
    <n v="17740481"/>
    <n v="1108780.0625"/>
    <n v="0"/>
    <n v="0"/>
    <n v="177795.49"/>
    <n v="11112.218124999999"/>
    <n v="4869.93"/>
    <n v="304.37062500000002"/>
    <n v="0"/>
    <n v="0"/>
    <n v="0"/>
    <n v="0"/>
    <n v="172925.56"/>
    <n v="10807.8475"/>
    <n v="8295.0362931199998"/>
    <n v="518.43976831999998"/>
    <n v="178249.32312099999"/>
    <n v="11140.5826951"/>
  </r>
  <r>
    <n v="2399"/>
    <n v="3215"/>
    <n v="0"/>
    <n v="2"/>
    <n v="1521"/>
    <n v="420302"/>
    <x v="16"/>
    <n v="1.24122011027"/>
    <n v="5.1411341630299999E-2"/>
    <n v="19"/>
    <n v="10088748"/>
    <n v="530986.73684200004"/>
    <n v="28576950"/>
    <n v="1504050"/>
    <n v="0"/>
    <n v="0"/>
    <n v="149720.32000000001"/>
    <n v="7880.0168421099997"/>
    <n v="158.93"/>
    <n v="8.3647368421100001"/>
    <n v="0"/>
    <n v="0"/>
    <n v="0"/>
    <n v="0"/>
    <n v="149561.39000000001"/>
    <n v="7871.6521052600001"/>
    <n v="8216.3379261299997"/>
    <n v="432.43883821700001"/>
    <n v="150090.19519500001"/>
    <n v="7899.48395764"/>
  </r>
  <r>
    <n v="2400"/>
    <n v="3216"/>
    <n v="0"/>
    <n v="2"/>
    <n v="1521"/>
    <n v="420302"/>
    <x v="16"/>
    <n v="1.24122011027"/>
    <n v="5.1411341630299999E-2"/>
    <n v="93"/>
    <n v="49510176"/>
    <n v="532367.483871"/>
    <n v="142639850"/>
    <n v="1533761.8279599999"/>
    <n v="0"/>
    <n v="0"/>
    <n v="1043002.65"/>
    <n v="11215.082258099999"/>
    <n v="12962.86"/>
    <n v="139.385591398"/>
    <n v="0"/>
    <n v="0"/>
    <n v="0"/>
    <n v="0"/>
    <n v="1030039.79"/>
    <n v="11075.6966667"/>
    <n v="43410.5107641"/>
    <n v="466.77968563500002"/>
    <n v="1045370.2064500001"/>
    <n v="11240.539854299999"/>
  </r>
  <r>
    <n v="2401"/>
    <n v="3217"/>
    <n v="0"/>
    <n v="2"/>
    <n v="1521"/>
    <n v="420302"/>
    <x v="16"/>
    <n v="1.24122011027"/>
    <n v="5.1411341630299999E-2"/>
    <n v="89"/>
    <n v="47576434"/>
    <n v="534566.67415700003"/>
    <n v="175587289"/>
    <n v="1972890.8876400001"/>
    <n v="0"/>
    <n v="0"/>
    <n v="688773.91"/>
    <n v="7739.0326966299999"/>
    <n v="5429.66"/>
    <n v="61.007415730300004"/>
    <n v="0"/>
    <n v="0"/>
    <n v="0"/>
    <n v="0"/>
    <n v="683344.25"/>
    <n v="7678.0252809000003"/>
    <n v="33952.018568300002"/>
    <n v="381.48335470000001"/>
    <n v="690246.06118700001"/>
    <n v="7755.5737212100003"/>
  </r>
  <r>
    <n v="2402"/>
    <n v="3218"/>
    <n v="0"/>
    <n v="2"/>
    <n v="1521"/>
    <n v="420302"/>
    <x v="16"/>
    <n v="1.24122011027"/>
    <n v="5.1411341630299999E-2"/>
    <n v="73"/>
    <n v="38732583"/>
    <n v="530583.328767"/>
    <n v="87613432"/>
    <n v="1200184"/>
    <n v="0"/>
    <n v="0"/>
    <n v="500707.28"/>
    <n v="6859.0038356200002"/>
    <n v="2730.22"/>
    <n v="37.400273972599997"/>
    <n v="0"/>
    <n v="0"/>
    <n v="0"/>
    <n v="0"/>
    <n v="497977.06"/>
    <n v="6821.6035616400004"/>
    <n v="27314.0245727"/>
    <n v="374.16472017299998"/>
    <n v="501708.64084299997"/>
    <n v="6872.7211074400002"/>
  </r>
  <r>
    <n v="2403"/>
    <n v="3219"/>
    <n v="0"/>
    <n v="2"/>
    <n v="1521"/>
    <n v="420302"/>
    <x v="16"/>
    <n v="1.24122011027"/>
    <n v="5.1411341630299999E-2"/>
    <n v="7"/>
    <n v="3699510"/>
    <n v="528501.428571"/>
    <n v="4768028"/>
    <n v="681146.857143"/>
    <n v="0"/>
    <n v="0"/>
    <n v="151563.48000000001"/>
    <n v="21651.9257143"/>
    <n v="0"/>
    <n v="0"/>
    <n v="0"/>
    <n v="0"/>
    <n v="0"/>
    <n v="0"/>
    <n v="151563.48000000001"/>
    <n v="21651.9257143"/>
    <n v="4910.8517040899997"/>
    <n v="701.55024344100002"/>
    <n v="151844.60303599999"/>
    <n v="21692.086147999999"/>
  </r>
  <r>
    <n v="2404"/>
    <n v="3220"/>
    <n v="0"/>
    <n v="2"/>
    <n v="1521"/>
    <n v="420302"/>
    <x v="16"/>
    <n v="1.24122011027"/>
    <n v="5.1411341630299999E-2"/>
    <n v="4"/>
    <n v="3273164"/>
    <n v="818291"/>
    <n v="6008832"/>
    <n v="1502208"/>
    <n v="0"/>
    <n v="0"/>
    <n v="174720.76"/>
    <n v="43680.19"/>
    <n v="990.85"/>
    <n v="247.71250000000001"/>
    <n v="0"/>
    <n v="0"/>
    <n v="0"/>
    <n v="0"/>
    <n v="173729.91"/>
    <n v="43432.477500000001"/>
    <n v="3408.9833540099999"/>
    <n v="852.24583850299996"/>
    <n v="175016.56157799999"/>
    <n v="43754.140394399998"/>
  </r>
  <r>
    <n v="2405"/>
    <n v="322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"/>
    <n v="322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"/>
    <n v="3283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"/>
    <n v="3284"/>
    <n v="0"/>
    <n v="2"/>
    <n v="1521"/>
    <n v="420302"/>
    <x v="16"/>
    <n v="1.24122011027"/>
    <n v="5.1411341630299999E-2"/>
    <n v="3"/>
    <n v="1801923"/>
    <n v="600641"/>
    <n v="3549082"/>
    <n v="1183027.3333300001"/>
    <n v="0"/>
    <n v="0"/>
    <n v="1984.68"/>
    <n v="661.56"/>
    <n v="0"/>
    <n v="0"/>
    <n v="0"/>
    <n v="0"/>
    <n v="0"/>
    <n v="0"/>
    <n v="1984.68"/>
    <n v="661.56"/>
    <n v="309.086012025"/>
    <n v="103.028670675"/>
    <n v="1991.7507920800001"/>
    <n v="663.91693069400003"/>
  </r>
  <r>
    <n v="2409"/>
    <n v="3285"/>
    <n v="0"/>
    <n v="2"/>
    <n v="1521"/>
    <n v="420302"/>
    <x v="16"/>
    <n v="1.24122011027"/>
    <n v="5.1411341630299999E-2"/>
    <n v="3"/>
    <n v="1814195"/>
    <n v="604731.66666700004"/>
    <n v="3563264"/>
    <n v="1187754.6666699999"/>
    <n v="0"/>
    <n v="0"/>
    <n v="2798.04"/>
    <n v="932.68"/>
    <n v="0"/>
    <n v="0"/>
    <n v="0"/>
    <n v="0"/>
    <n v="0"/>
    <n v="0"/>
    <n v="2798.04"/>
    <n v="932.68"/>
    <n v="365.23727856099998"/>
    <n v="121.74575951999999"/>
    <n v="2807.8403880699998"/>
    <n v="935.94679602300005"/>
  </r>
  <r>
    <n v="2410"/>
    <n v="3286"/>
    <n v="0"/>
    <n v="2"/>
    <n v="1521"/>
    <n v="420302"/>
    <x v="16"/>
    <n v="1.24122011027"/>
    <n v="5.1411341630299999E-2"/>
    <n v="3"/>
    <n v="1834006"/>
    <n v="611335.33333299996"/>
    <n v="3728628"/>
    <n v="1242876"/>
    <n v="0"/>
    <n v="0"/>
    <n v="14552.89"/>
    <n v="4850.9633333299998"/>
    <n v="956.4"/>
    <n v="318.8"/>
    <n v="0"/>
    <n v="0"/>
    <n v="0"/>
    <n v="0"/>
    <n v="13596.49"/>
    <n v="4532.1633333299997"/>
    <n v="1080.8840725800001"/>
    <n v="360.29469085900001"/>
    <n v="14601.3053249"/>
    <n v="4867.1017749599996"/>
  </r>
  <r>
    <n v="2411"/>
    <n v="3287"/>
    <n v="0"/>
    <n v="2"/>
    <n v="1521"/>
    <n v="420302"/>
    <x v="16"/>
    <n v="1.24122011027"/>
    <n v="5.1411341630299999E-2"/>
    <n v="2"/>
    <n v="1205716"/>
    <n v="602858"/>
    <n v="1769027"/>
    <n v="884513.5"/>
    <n v="0"/>
    <n v="0"/>
    <n v="1367.02"/>
    <n v="683.51"/>
    <n v="0"/>
    <n v="0"/>
    <n v="0"/>
    <n v="0"/>
    <n v="0"/>
    <n v="0"/>
    <n v="1367.02"/>
    <n v="683.51"/>
    <n v="196.54321786099999"/>
    <n v="98.271608930599996"/>
    <n v="1371.23052186"/>
    <n v="685.61526092899999"/>
  </r>
  <r>
    <n v="2412"/>
    <n v="3288"/>
    <n v="0"/>
    <n v="2"/>
    <n v="1521"/>
    <n v="420302"/>
    <x v="16"/>
    <n v="1.24122011027"/>
    <n v="5.1411341630299999E-2"/>
    <n v="10"/>
    <n v="6101732"/>
    <n v="610173.19999999995"/>
    <n v="11597802"/>
    <n v="1159780.2"/>
    <n v="0"/>
    <n v="0"/>
    <n v="40124.01"/>
    <n v="4012.4009999999998"/>
    <n v="357.01"/>
    <n v="35.701000000000001"/>
    <n v="0"/>
    <n v="0"/>
    <n v="0"/>
    <n v="0"/>
    <n v="39767"/>
    <n v="3976.7"/>
    <n v="3031.6594407900002"/>
    <n v="303.16594407899998"/>
    <n v="40241.708518699998"/>
    <n v="4024.1708518700002"/>
  </r>
  <r>
    <n v="2413"/>
    <n v="3289"/>
    <n v="0"/>
    <n v="2"/>
    <n v="1521"/>
    <n v="420302"/>
    <x v="16"/>
    <n v="1.24122011027"/>
    <n v="5.1411341630299999E-2"/>
    <n v="23"/>
    <n v="13829085"/>
    <n v="601264.56521699997"/>
    <n v="22385608"/>
    <n v="973287.30434799998"/>
    <n v="0"/>
    <n v="0"/>
    <n v="49359.88"/>
    <n v="2146.0817391300002"/>
    <n v="1005.27"/>
    <n v="43.707391304300003"/>
    <n v="0"/>
    <n v="0"/>
    <n v="0"/>
    <n v="0"/>
    <n v="48354.61"/>
    <n v="2102.3743478299998"/>
    <n v="4317.7639492799999"/>
    <n v="187.72886736000001"/>
    <n v="49498.027731800001"/>
    <n v="2152.0881622500001"/>
  </r>
  <r>
    <n v="2414"/>
    <n v="329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"/>
    <n v="3291"/>
    <n v="0"/>
    <n v="2"/>
    <n v="1521"/>
    <n v="420302"/>
    <x v="16"/>
    <n v="1.24122011027"/>
    <n v="5.1411341630299999E-2"/>
    <n v="10"/>
    <n v="5344009"/>
    <n v="534400.9"/>
    <n v="11353955"/>
    <n v="1135395.5"/>
    <n v="0"/>
    <n v="0"/>
    <n v="72354.77"/>
    <n v="7235.4769999999999"/>
    <n v="2834.91"/>
    <n v="283.49099999999999"/>
    <n v="0"/>
    <n v="0"/>
    <n v="0"/>
    <n v="0"/>
    <n v="69519.86"/>
    <n v="6951.9859999999999"/>
    <n v="4308.30650246"/>
    <n v="430.830650246"/>
    <n v="72531.113919399999"/>
    <n v="7253.1113919400004"/>
  </r>
  <r>
    <n v="2416"/>
    <n v="3292"/>
    <n v="0"/>
    <n v="2"/>
    <n v="1521"/>
    <n v="420302"/>
    <x v="16"/>
    <n v="1.24122011027"/>
    <n v="5.1411341630299999E-2"/>
    <n v="18"/>
    <n v="9561106"/>
    <n v="531172.55555599998"/>
    <n v="12073173"/>
    <n v="670731.83333299996"/>
    <n v="0"/>
    <n v="0"/>
    <n v="50381.47"/>
    <n v="2798.9705555599999"/>
    <n v="812.09"/>
    <n v="45.116111111099997"/>
    <n v="0"/>
    <n v="0"/>
    <n v="0"/>
    <n v="0"/>
    <n v="49569.38"/>
    <n v="2753.85444444"/>
    <n v="3999.99213882"/>
    <n v="222.22178549"/>
    <n v="50496.714822000002"/>
    <n v="2805.37304567"/>
  </r>
  <r>
    <n v="2417"/>
    <n v="3293"/>
    <n v="0"/>
    <n v="2"/>
    <n v="1521"/>
    <n v="420302"/>
    <x v="16"/>
    <n v="1.24122011027"/>
    <n v="5.1411341630299999E-2"/>
    <n v="104"/>
    <n v="55267031"/>
    <n v="531413.75961499999"/>
    <n v="71902968"/>
    <n v="691374.69230800006"/>
    <n v="0"/>
    <n v="0"/>
    <n v="351803.26"/>
    <n v="3382.7236538500001"/>
    <n v="5903.02"/>
    <n v="56.759807692300001"/>
    <n v="0"/>
    <n v="0"/>
    <n v="0"/>
    <n v="0"/>
    <n v="345900.24"/>
    <n v="3325.9638461499999"/>
    <n v="26516.218084399999"/>
    <n v="254.963635426"/>
    <n v="352562.503379"/>
    <n v="3390.0240709499999"/>
  </r>
  <r>
    <n v="2418"/>
    <n v="3294"/>
    <n v="0"/>
    <n v="2"/>
    <n v="1521"/>
    <n v="420302"/>
    <x v="16"/>
    <n v="1.24122011027"/>
    <n v="5.1411341630299999E-2"/>
    <n v="164"/>
    <n v="87389042"/>
    <n v="532860.01219499996"/>
    <n v="152731488"/>
    <n v="931289.56097600004"/>
    <n v="0"/>
    <n v="0"/>
    <n v="479182.94"/>
    <n v="2921.8471951199999"/>
    <n v="10539.51"/>
    <n v="64.265304877999995"/>
    <n v="0"/>
    <n v="0"/>
    <n v="0"/>
    <n v="0"/>
    <n v="468643.43"/>
    <n v="2857.5818902400001"/>
    <n v="39834.623671000001"/>
    <n v="242.894046774"/>
    <n v="480137.04316399997"/>
    <n v="2927.6648973400002"/>
  </r>
  <r>
    <n v="2419"/>
    <n v="3295"/>
    <n v="0"/>
    <n v="2"/>
    <n v="1521"/>
    <n v="420302"/>
    <x v="16"/>
    <n v="1.24122011027"/>
    <n v="5.1411341630299999E-2"/>
    <n v="35"/>
    <n v="18490240"/>
    <n v="528292.571429"/>
    <n v="23412934"/>
    <n v="668940.97142900003"/>
    <n v="0"/>
    <n v="0"/>
    <n v="134430.79999999999"/>
    <n v="3840.88"/>
    <n v="918.4"/>
    <n v="26.24"/>
    <n v="0"/>
    <n v="0"/>
    <n v="0"/>
    <n v="0"/>
    <n v="133512.4"/>
    <n v="3814.64"/>
    <n v="9514.5256667600006"/>
    <n v="271.843590479"/>
    <n v="134681.59734400001"/>
    <n v="3848.0456384099998"/>
  </r>
  <r>
    <n v="2420"/>
    <n v="329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"/>
    <n v="329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"/>
    <n v="3359"/>
    <n v="0"/>
    <n v="2"/>
    <n v="1521"/>
    <n v="420302"/>
    <x v="16"/>
    <n v="1.24122011027"/>
    <n v="5.1411341630299999E-2"/>
    <n v="10"/>
    <n v="5929044"/>
    <n v="592904.4"/>
    <n v="10591495"/>
    <n v="1059149.5"/>
    <n v="0"/>
    <n v="0"/>
    <n v="11255.11"/>
    <n v="1125.511"/>
    <n v="288.57"/>
    <n v="28.856999999999999"/>
    <n v="0"/>
    <n v="0"/>
    <n v="0"/>
    <n v="0"/>
    <n v="10966.54"/>
    <n v="1096.654"/>
    <n v="1350.1918158200001"/>
    <n v="135.01918158199999"/>
    <n v="11297.9858367"/>
    <n v="1129.79858367"/>
  </r>
  <r>
    <n v="2423"/>
    <n v="336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"/>
    <n v="3361"/>
    <n v="0"/>
    <n v="2"/>
    <n v="1521"/>
    <n v="420302"/>
    <x v="16"/>
    <n v="1.24122011027"/>
    <n v="5.1411341630299999E-2"/>
    <n v="9"/>
    <n v="5343432"/>
    <n v="593714.66666700004"/>
    <n v="7938068"/>
    <n v="882007.55555599998"/>
    <n v="0"/>
    <n v="0"/>
    <n v="32510.19"/>
    <n v="3612.24333333"/>
    <n v="0"/>
    <n v="0"/>
    <n v="0"/>
    <n v="0"/>
    <n v="0"/>
    <n v="0"/>
    <n v="32510.19"/>
    <n v="3612.24333333"/>
    <n v="2394.18825732"/>
    <n v="266.02091747999998"/>
    <n v="32620.506282300001"/>
    <n v="3624.5006980399999"/>
  </r>
  <r>
    <n v="2425"/>
    <n v="336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"/>
    <n v="3363"/>
    <n v="0"/>
    <n v="2"/>
    <n v="1521"/>
    <n v="420302"/>
    <x v="16"/>
    <n v="1.24122011027"/>
    <n v="5.1411341630299999E-2"/>
    <n v="11"/>
    <n v="6520159"/>
    <n v="592741.72727300005"/>
    <n v="9707832"/>
    <n v="882530.18181800004"/>
    <n v="0"/>
    <n v="0"/>
    <n v="22248.75"/>
    <n v="2022.6136363600001"/>
    <n v="210.15"/>
    <n v="19.104545454499998"/>
    <n v="0"/>
    <n v="0"/>
    <n v="0"/>
    <n v="0"/>
    <n v="22038.6"/>
    <n v="2003.5090909099999"/>
    <n v="2089.23012135"/>
    <n v="189.93001103099999"/>
    <n v="22317.405942699999"/>
    <n v="2028.8550857"/>
  </r>
  <r>
    <n v="2427"/>
    <n v="3364"/>
    <n v="0"/>
    <n v="2"/>
    <n v="1521"/>
    <n v="420302"/>
    <x v="16"/>
    <n v="1.24122011027"/>
    <n v="5.1411341630299999E-2"/>
    <n v="1"/>
    <n v="582226"/>
    <n v="582226"/>
    <n v="868900"/>
    <n v="868900"/>
    <n v="0"/>
    <n v="0"/>
    <n v="29309.8"/>
    <n v="29309.8"/>
    <n v="146.25"/>
    <n v="146.25"/>
    <n v="0"/>
    <n v="0"/>
    <n v="0"/>
    <n v="0"/>
    <n v="29163.55"/>
    <n v="29163.55"/>
    <n v="1265.0561315099999"/>
    <n v="1265.0561315099999"/>
    <n v="29394.109148700001"/>
    <n v="29394.109148700001"/>
  </r>
  <r>
    <n v="2428"/>
    <n v="3365"/>
    <n v="0"/>
    <n v="2"/>
    <n v="1521"/>
    <n v="420302"/>
    <x v="16"/>
    <n v="1.24122011027"/>
    <n v="5.1411341630299999E-2"/>
    <n v="32"/>
    <n v="18636909"/>
    <n v="582403.40625"/>
    <n v="33292117"/>
    <n v="1040378.65625"/>
    <n v="0"/>
    <n v="0"/>
    <n v="159670.59"/>
    <n v="4989.7059374999999"/>
    <n v="4069.08"/>
    <n v="127.15875"/>
    <n v="333.33"/>
    <n v="10.4165625"/>
    <n v="0"/>
    <n v="0"/>
    <n v="155268.18"/>
    <n v="4852.1306249999998"/>
    <n v="9781.9086643699993"/>
    <n v="305.684645762"/>
    <n v="160112.248223"/>
    <n v="5003.5077569699997"/>
  </r>
  <r>
    <n v="2429"/>
    <n v="3366"/>
    <n v="0"/>
    <n v="2"/>
    <n v="1521"/>
    <n v="420302"/>
    <x v="16"/>
    <n v="1.24122011027"/>
    <n v="5.1411341630299999E-2"/>
    <n v="8"/>
    <n v="4639390"/>
    <n v="579923.75"/>
    <n v="11523876"/>
    <n v="1440484.5"/>
    <n v="0"/>
    <n v="0"/>
    <n v="16104.25"/>
    <n v="2013.03125"/>
    <n v="867.5"/>
    <n v="108.4375"/>
    <n v="0"/>
    <n v="0"/>
    <n v="0"/>
    <n v="0"/>
    <n v="15236.75"/>
    <n v="1904.59375"/>
    <n v="1996.9214770399999"/>
    <n v="249.615184629"/>
    <n v="16146.555918800001"/>
    <n v="2018.3194898500001"/>
  </r>
  <r>
    <n v="2430"/>
    <n v="3367"/>
    <n v="0"/>
    <n v="2"/>
    <n v="1521"/>
    <n v="420302"/>
    <x v="16"/>
    <n v="1.24122011027"/>
    <n v="5.1411341630299999E-2"/>
    <n v="21"/>
    <n v="11087112"/>
    <n v="527957.714286"/>
    <n v="13911612"/>
    <n v="662457.714286"/>
    <n v="0"/>
    <n v="0"/>
    <n v="31591.56"/>
    <n v="1504.36"/>
    <n v="769.78"/>
    <n v="36.656190476200003"/>
    <n v="0"/>
    <n v="0"/>
    <n v="0"/>
    <n v="0"/>
    <n v="30821.78"/>
    <n v="1467.70380952"/>
    <n v="3804.7688196899999"/>
    <n v="181.179467604"/>
    <n v="31666.727207"/>
    <n v="1507.9393908100001"/>
  </r>
  <r>
    <n v="2431"/>
    <n v="3368"/>
    <n v="0"/>
    <n v="2"/>
    <n v="1521"/>
    <n v="420302"/>
    <x v="16"/>
    <n v="1.24122011027"/>
    <n v="5.1411341630299999E-2"/>
    <n v="27"/>
    <n v="14399602"/>
    <n v="533318.59259300004"/>
    <n v="20196766"/>
    <n v="748028.37037000002"/>
    <n v="0"/>
    <n v="0"/>
    <n v="55309.86"/>
    <n v="2048.51333333"/>
    <n v="1562.83"/>
    <n v="57.882592592599998"/>
    <n v="0"/>
    <n v="0"/>
    <n v="0"/>
    <n v="0"/>
    <n v="53747.03"/>
    <n v="1990.63074074"/>
    <n v="5598.8613996699996"/>
    <n v="207.365237025"/>
    <n v="55439.190922100002"/>
    <n v="2053.3033674799999"/>
  </r>
  <r>
    <n v="2432"/>
    <n v="3369"/>
    <n v="0"/>
    <n v="2"/>
    <n v="1521"/>
    <n v="420302"/>
    <x v="16"/>
    <n v="1.24122011027"/>
    <n v="5.1411341630299999E-2"/>
    <n v="34"/>
    <n v="18154946"/>
    <n v="533969"/>
    <n v="22623455"/>
    <n v="665395.73529400001"/>
    <n v="0"/>
    <n v="0"/>
    <n v="76727.89"/>
    <n v="2256.7026470599999"/>
    <n v="204.68"/>
    <n v="6.02"/>
    <n v="0"/>
    <n v="0"/>
    <n v="0"/>
    <n v="0"/>
    <n v="76523.210000000006"/>
    <n v="2250.6826470599999"/>
    <n v="6979.9679878200004"/>
    <n v="205.293176112"/>
    <n v="76889.688596199994"/>
    <n v="2261.4614293"/>
  </r>
  <r>
    <n v="2433"/>
    <n v="3370"/>
    <n v="0"/>
    <n v="2"/>
    <n v="1521"/>
    <n v="420302"/>
    <x v="16"/>
    <n v="1.24122011027"/>
    <n v="5.1411341630299999E-2"/>
    <n v="27"/>
    <n v="14354019"/>
    <n v="531630.33333299996"/>
    <n v="20297404"/>
    <n v="751755.70370399999"/>
    <n v="0"/>
    <n v="0"/>
    <n v="128905.15"/>
    <n v="4774.2648148099997"/>
    <n v="1139.0999999999999"/>
    <n v="42.188888888900003"/>
    <n v="0"/>
    <n v="0"/>
    <n v="0"/>
    <n v="0"/>
    <n v="127766.05"/>
    <n v="4732.0759259300003"/>
    <n v="8150.8374565000004"/>
    <n v="301.88286875900002"/>
    <n v="129162.18437800001"/>
    <n v="4783.7846065800004"/>
  </r>
  <r>
    <n v="2434"/>
    <n v="3371"/>
    <n v="0"/>
    <n v="2"/>
    <n v="1521"/>
    <n v="420302"/>
    <x v="16"/>
    <n v="1.24122011027"/>
    <n v="5.1411341630299999E-2"/>
    <n v="69"/>
    <n v="36826240"/>
    <n v="533713.62318800006"/>
    <n v="83001154"/>
    <n v="1202915.2753600001"/>
    <n v="0"/>
    <n v="0"/>
    <n v="306091.77"/>
    <n v="4436.1126087000002"/>
    <n v="11861.73"/>
    <n v="171.90913043500001"/>
    <n v="0"/>
    <n v="0"/>
    <n v="0"/>
    <n v="0"/>
    <n v="294230.03999999998"/>
    <n v="4264.2034782600003"/>
    <n v="19207.6291016"/>
    <n v="278.37143625499999"/>
    <n v="306658.30560099997"/>
    <n v="4444.3232695799998"/>
  </r>
  <r>
    <n v="2435"/>
    <n v="3372"/>
    <n v="0"/>
    <n v="2"/>
    <n v="1521"/>
    <n v="420302"/>
    <x v="16"/>
    <n v="1.24122011027"/>
    <n v="5.1411341630299999E-2"/>
    <n v="7"/>
    <n v="3754697"/>
    <n v="536385.285714"/>
    <n v="4643884"/>
    <n v="663412"/>
    <n v="0"/>
    <n v="0"/>
    <n v="189685.59"/>
    <n v="27097.941428599999"/>
    <n v="207.31"/>
    <n v="29.615714285700001"/>
    <n v="0"/>
    <n v="0"/>
    <n v="0"/>
    <n v="0"/>
    <n v="189478.28"/>
    <n v="27068.325714300001"/>
    <n v="5097.81161032"/>
    <n v="728.25880147400005"/>
    <n v="190014.943363"/>
    <n v="27144.991909"/>
  </r>
  <r>
    <n v="2436"/>
    <n v="3373"/>
    <n v="0"/>
    <n v="2"/>
    <n v="1521"/>
    <n v="420302"/>
    <x v="16"/>
    <n v="1.24122011027"/>
    <n v="5.1411341630299999E-2"/>
    <n v="1"/>
    <n v="536418"/>
    <n v="536418"/>
    <n v="663082"/>
    <n v="663082"/>
    <n v="0"/>
    <n v="0"/>
    <n v="17083.599999999999"/>
    <n v="17083.599999999999"/>
    <n v="0"/>
    <n v="0"/>
    <n v="0"/>
    <n v="0"/>
    <n v="0"/>
    <n v="0"/>
    <n v="17083.599999999999"/>
    <n v="17083.599999999999"/>
    <n v="543.78017203399997"/>
    <n v="543.78017203399997"/>
    <n v="17111.906035299999"/>
    <n v="17111.906035299999"/>
  </r>
  <r>
    <n v="2437"/>
    <n v="343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"/>
    <n v="3435"/>
    <n v="0"/>
    <n v="2"/>
    <n v="1521"/>
    <n v="420302"/>
    <x v="16"/>
    <n v="1.24122011027"/>
    <n v="5.1411341630299999E-2"/>
    <n v="2"/>
    <n v="1131225"/>
    <n v="565612.5"/>
    <n v="2624780"/>
    <n v="1312390"/>
    <n v="0"/>
    <n v="0"/>
    <n v="55823.54"/>
    <n v="27911.77"/>
    <n v="2181.5700000000002"/>
    <n v="1090.7850000000001"/>
    <n v="0"/>
    <n v="0"/>
    <n v="0"/>
    <n v="0"/>
    <n v="53641.97"/>
    <n v="26820.985000000001"/>
    <n v="2507.8044617999999"/>
    <n v="1253.9022308999999"/>
    <n v="56039.254243199997"/>
    <n v="28019.627121599999"/>
  </r>
  <r>
    <n v="2439"/>
    <n v="343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"/>
    <n v="343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"/>
    <n v="343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"/>
    <n v="343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"/>
    <n v="3440"/>
    <n v="0"/>
    <n v="2"/>
    <n v="1521"/>
    <n v="420302"/>
    <x v="16"/>
    <n v="1.24122011027"/>
    <n v="5.1411341630299999E-2"/>
    <n v="1"/>
    <n v="564904"/>
    <n v="564904"/>
    <n v="1773123"/>
    <n v="1773123"/>
    <n v="0"/>
    <n v="0"/>
    <n v="466.15"/>
    <n v="466.15"/>
    <n v="0"/>
    <n v="0"/>
    <n v="0"/>
    <n v="0"/>
    <n v="0"/>
    <n v="0"/>
    <n v="466.15"/>
    <n v="466.15"/>
    <n v="113.390735777"/>
    <n v="113.390735777"/>
    <n v="467.545712708"/>
    <n v="467.545712708"/>
  </r>
  <r>
    <n v="2444"/>
    <n v="3441"/>
    <n v="0"/>
    <n v="2"/>
    <n v="1521"/>
    <n v="420302"/>
    <x v="16"/>
    <n v="1.24122011027"/>
    <n v="5.1411341630299999E-2"/>
    <n v="3"/>
    <n v="1719836"/>
    <n v="573278.66666700004"/>
    <n v="3493241"/>
    <n v="1164413.6666699999"/>
    <n v="0"/>
    <n v="0"/>
    <n v="9327.2199999999993"/>
    <n v="3109.07333333"/>
    <n v="1240.05"/>
    <n v="413.35"/>
    <n v="0"/>
    <n v="0"/>
    <n v="0"/>
    <n v="0"/>
    <n v="8087.17"/>
    <n v="2695.7233333300001"/>
    <n v="1087.8256155399999"/>
    <n v="362.608538512"/>
    <n v="9352.9358305900005"/>
    <n v="3117.6452768600002"/>
  </r>
  <r>
    <n v="2445"/>
    <n v="344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"/>
    <n v="3443"/>
    <n v="0"/>
    <n v="2"/>
    <n v="1521"/>
    <n v="420302"/>
    <x v="16"/>
    <n v="1.24122011027"/>
    <n v="5.1411341630299999E-2"/>
    <n v="10"/>
    <n v="5282408"/>
    <n v="528240.80000000005"/>
    <n v="6605872"/>
    <n v="660587.19999999995"/>
    <n v="0"/>
    <n v="0"/>
    <n v="22808.639999999999"/>
    <n v="2280.864"/>
    <n v="0"/>
    <n v="0"/>
    <n v="0"/>
    <n v="0"/>
    <n v="0"/>
    <n v="0"/>
    <n v="22808.639999999999"/>
    <n v="2280.864"/>
    <n v="2213.80514769"/>
    <n v="221.380514769"/>
    <n v="22862.892259299999"/>
    <n v="2286.2892259300002"/>
  </r>
  <r>
    <n v="2447"/>
    <n v="344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"/>
    <n v="3445"/>
    <n v="0"/>
    <n v="2"/>
    <n v="1521"/>
    <n v="420302"/>
    <x v="16"/>
    <n v="1.24122011027"/>
    <n v="5.1411341630299999E-2"/>
    <n v="6"/>
    <n v="3198530"/>
    <n v="533088.33333299996"/>
    <n v="3945460"/>
    <n v="657576.66666700004"/>
    <n v="0"/>
    <n v="0"/>
    <n v="58813.440000000002"/>
    <n v="9802.24"/>
    <n v="1327.81"/>
    <n v="221.30166666700001"/>
    <n v="0"/>
    <n v="0"/>
    <n v="0"/>
    <n v="0"/>
    <n v="57485.63"/>
    <n v="9580.9383333299993"/>
    <n v="2512.9680318000001"/>
    <n v="418.82800530100002"/>
    <n v="58935.724870799997"/>
    <n v="9822.6208118100003"/>
  </r>
  <r>
    <n v="2449"/>
    <n v="3446"/>
    <n v="0"/>
    <n v="2"/>
    <n v="1521"/>
    <n v="420302"/>
    <x v="16"/>
    <n v="1.24122011027"/>
    <n v="5.1411341630299999E-2"/>
    <n v="17"/>
    <n v="9091943"/>
    <n v="534820.17647099996"/>
    <n v="25165295"/>
    <n v="1480311.47059"/>
    <n v="0"/>
    <n v="0"/>
    <n v="80886.570000000007"/>
    <n v="4758.0335294099996"/>
    <n v="3389.69"/>
    <n v="199.39352941199999"/>
    <n v="0"/>
    <n v="0"/>
    <n v="0"/>
    <n v="0"/>
    <n v="77496.88"/>
    <n v="4558.6400000000003"/>
    <n v="5082.6698924299999"/>
    <n v="298.98058190699999"/>
    <n v="81048.791020300006"/>
    <n v="4767.5759423700001"/>
  </r>
  <r>
    <n v="2450"/>
    <n v="3447"/>
    <n v="0"/>
    <n v="2"/>
    <n v="1521"/>
    <n v="420302"/>
    <x v="16"/>
    <n v="1.24122011027"/>
    <n v="5.1411341630299999E-2"/>
    <n v="21"/>
    <n v="11175065"/>
    <n v="532145.95238100004"/>
    <n v="46033560"/>
    <n v="2192074.28571"/>
    <n v="0"/>
    <n v="0"/>
    <n v="215369.36"/>
    <n v="10255.6838095"/>
    <n v="700.68"/>
    <n v="33.365714285700001"/>
    <n v="0"/>
    <n v="0"/>
    <n v="0"/>
    <n v="0"/>
    <n v="214668.68"/>
    <n v="10222.3180952"/>
    <n v="9161.5078092200001"/>
    <n v="436.26227662999997"/>
    <n v="215759.50747000001"/>
    <n v="10274.2622605"/>
  </r>
  <r>
    <n v="2451"/>
    <n v="3448"/>
    <n v="0"/>
    <n v="2"/>
    <n v="1521"/>
    <n v="420302"/>
    <x v="16"/>
    <n v="1.24122011027"/>
    <n v="5.1411341630299999E-2"/>
    <n v="4"/>
    <n v="2127256"/>
    <n v="531814"/>
    <n v="7289968"/>
    <n v="1822492"/>
    <n v="0"/>
    <n v="0"/>
    <n v="70577.119999999995"/>
    <n v="17644.28"/>
    <n v="242.3"/>
    <n v="60.575000000000003"/>
    <n v="0"/>
    <n v="0"/>
    <n v="0"/>
    <n v="0"/>
    <n v="70334.820000000007"/>
    <n v="17583.705000000002"/>
    <n v="2158.17306272"/>
    <n v="539.543265679"/>
    <n v="70701.231000500004"/>
    <n v="17675.307750100001"/>
  </r>
  <r>
    <n v="2452"/>
    <n v="3508"/>
    <n v="0"/>
    <n v="2"/>
    <n v="1521"/>
    <n v="420302"/>
    <x v="16"/>
    <n v="1.24122011027"/>
    <n v="5.1411341630299999E-2"/>
    <n v="33"/>
    <n v="18165826"/>
    <n v="550479.57575800002"/>
    <n v="27779799"/>
    <n v="841812.09090900002"/>
    <n v="0"/>
    <n v="0"/>
    <n v="60317.1"/>
    <n v="1827.79090909"/>
    <n v="665.28"/>
    <n v="20.16"/>
    <n v="0"/>
    <n v="0"/>
    <n v="0"/>
    <n v="0"/>
    <n v="59651.82"/>
    <n v="1807.6309090899999"/>
    <n v="5560.6416169000004"/>
    <n v="168.504291421"/>
    <n v="60583.261201699999"/>
    <n v="1835.85640005"/>
  </r>
  <r>
    <n v="2453"/>
    <n v="3509"/>
    <n v="0"/>
    <n v="2"/>
    <n v="1521"/>
    <n v="420302"/>
    <x v="16"/>
    <n v="1.24122011027"/>
    <n v="5.1411341630299999E-2"/>
    <n v="76"/>
    <n v="41886564"/>
    <n v="551139"/>
    <n v="64461497"/>
    <n v="848177.59210500005"/>
    <n v="0"/>
    <n v="0"/>
    <n v="86024.62"/>
    <n v="1131.90289474"/>
    <n v="813.15"/>
    <n v="10.6993421053"/>
    <n v="400"/>
    <n v="5.26315789474"/>
    <n v="0"/>
    <n v="0"/>
    <n v="84811.47"/>
    <n v="1115.9403947400001"/>
    <n v="9989.0096354399993"/>
    <n v="131.43433730800001"/>
    <n v="86393.908853000001"/>
    <n v="1136.7619585899999"/>
  </r>
  <r>
    <n v="2454"/>
    <n v="3510"/>
    <n v="0"/>
    <n v="2"/>
    <n v="1521"/>
    <n v="420302"/>
    <x v="16"/>
    <n v="1.24122011027"/>
    <n v="5.1411341630299999E-2"/>
    <n v="4"/>
    <n v="2200843"/>
    <n v="550210.75"/>
    <n v="5648828"/>
    <n v="1412207"/>
    <n v="0"/>
    <n v="0"/>
    <n v="4143.0600000000004"/>
    <n v="1035.7650000000001"/>
    <n v="0"/>
    <n v="0"/>
    <n v="0"/>
    <n v="0"/>
    <n v="0"/>
    <n v="0"/>
    <n v="4143.0600000000004"/>
    <n v="1035.7650000000001"/>
    <n v="866.13657196600002"/>
    <n v="216.534142992"/>
    <n v="4159.9614360100004"/>
    <n v="1039.9903589999999"/>
  </r>
  <r>
    <n v="2455"/>
    <n v="351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"/>
    <n v="351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"/>
    <n v="3513"/>
    <n v="0"/>
    <n v="2"/>
    <n v="1521"/>
    <n v="420302"/>
    <x v="16"/>
    <n v="1.24122011027"/>
    <n v="5.1411341630299999E-2"/>
    <n v="7"/>
    <n v="3886240"/>
    <n v="555177.142857"/>
    <n v="9643493"/>
    <n v="1377641.85714"/>
    <n v="0"/>
    <n v="0"/>
    <n v="11716.75"/>
    <n v="1673.8214285700001"/>
    <n v="0"/>
    <n v="0"/>
    <n v="0"/>
    <n v="0"/>
    <n v="0"/>
    <n v="0"/>
    <n v="11716.75"/>
    <n v="1673.8214285700001"/>
    <n v="1108.11086131"/>
    <n v="158.30155161499999"/>
    <n v="11756.5462854"/>
    <n v="1679.5066122000001"/>
  </r>
  <r>
    <n v="2458"/>
    <n v="3514"/>
    <n v="0"/>
    <n v="2"/>
    <n v="1521"/>
    <n v="420302"/>
    <x v="16"/>
    <n v="1.24122011027"/>
    <n v="5.1411341630299999E-2"/>
    <n v="9"/>
    <n v="4947996"/>
    <n v="549777.33333299996"/>
    <n v="11268001"/>
    <n v="1252000.1111099999"/>
    <n v="0"/>
    <n v="0"/>
    <n v="20132.939999999999"/>
    <n v="2236.99333333"/>
    <n v="82.25"/>
    <n v="9.1388888888899995"/>
    <n v="0"/>
    <n v="0"/>
    <n v="0"/>
    <n v="0"/>
    <n v="20050.689999999999"/>
    <n v="2227.85444444"/>
    <n v="1639.8763887800001"/>
    <n v="182.20848764199999"/>
    <n v="20199.2693349"/>
    <n v="2244.3632594300002"/>
  </r>
  <r>
    <n v="2459"/>
    <n v="351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"/>
    <n v="3516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"/>
    <n v="351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"/>
    <n v="3518"/>
    <n v="0"/>
    <n v="2"/>
    <n v="1521"/>
    <n v="420302"/>
    <x v="16"/>
    <n v="1.24122011027"/>
    <n v="5.1411341630299999E-2"/>
    <n v="16"/>
    <n v="8806996"/>
    <n v="550437.25"/>
    <n v="14301588"/>
    <n v="893849.25"/>
    <n v="0"/>
    <n v="0"/>
    <n v="14742.43"/>
    <n v="921.40187500000002"/>
    <n v="175.2"/>
    <n v="10.95"/>
    <n v="0"/>
    <n v="0"/>
    <n v="0"/>
    <n v="0"/>
    <n v="14567.23"/>
    <n v="910.45187499999997"/>
    <n v="1995.9049082199999"/>
    <n v="124.744056763"/>
    <n v="14779.9026574"/>
    <n v="923.74391608600001"/>
  </r>
  <r>
    <n v="2463"/>
    <n v="3519"/>
    <n v="0"/>
    <n v="2"/>
    <n v="1521"/>
    <n v="420302"/>
    <x v="16"/>
    <n v="1.24122011027"/>
    <n v="5.1411341630299999E-2"/>
    <n v="8"/>
    <n v="4399293"/>
    <n v="549911.625"/>
    <n v="6676320"/>
    <n v="834540"/>
    <n v="0"/>
    <n v="0"/>
    <n v="5879.81"/>
    <n v="734.97625000000005"/>
    <n v="73.400000000000006"/>
    <n v="9.1750000000000007"/>
    <n v="0"/>
    <n v="0"/>
    <n v="0"/>
    <n v="0"/>
    <n v="5806.41"/>
    <n v="725.80124999999998"/>
    <n v="856.64408429900004"/>
    <n v="107.08051053699999"/>
    <n v="5894.5323111500002"/>
    <n v="736.81653889400002"/>
  </r>
  <r>
    <n v="2464"/>
    <n v="3520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5"/>
    <n v="352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6"/>
    <n v="3522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7"/>
    <n v="3523"/>
    <n v="0"/>
    <n v="2"/>
    <n v="1521"/>
    <n v="420302"/>
    <x v="16"/>
    <n v="1.24122011027"/>
    <n v="5.1411341630299999E-2"/>
    <n v="2"/>
    <n v="1064877"/>
    <n v="532438.5"/>
    <n v="5973437"/>
    <n v="2986718.5"/>
    <n v="0"/>
    <n v="0"/>
    <n v="5687.8"/>
    <n v="2843.9"/>
    <n v="0"/>
    <n v="0"/>
    <n v="0"/>
    <n v="0"/>
    <n v="0"/>
    <n v="0"/>
    <n v="5687.8"/>
    <n v="2843.9"/>
    <n v="707.58699502800005"/>
    <n v="353.79349751400002"/>
    <n v="5698.3679468399996"/>
    <n v="2849.1839734199998"/>
  </r>
  <r>
    <n v="2468"/>
    <n v="3524"/>
    <n v="0"/>
    <n v="2"/>
    <n v="1521"/>
    <n v="420302"/>
    <x v="16"/>
    <n v="1.24122011027"/>
    <n v="5.1411341630299999E-2"/>
    <n v="1"/>
    <n v="535988"/>
    <n v="535988"/>
    <n v="2986934"/>
    <n v="2986934"/>
    <n v="0"/>
    <n v="0"/>
    <n v="344.91"/>
    <n v="344.91"/>
    <n v="0"/>
    <n v="0"/>
    <n v="0"/>
    <n v="0"/>
    <n v="0"/>
    <n v="0"/>
    <n v="344.91"/>
    <n v="344.91"/>
    <n v="75.184404241500005"/>
    <n v="75.184404241500005"/>
    <n v="345.52153984500001"/>
    <n v="345.52153984500001"/>
  </r>
  <r>
    <n v="2469"/>
    <n v="358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0"/>
    <n v="3585"/>
    <n v="0"/>
    <n v="2"/>
    <n v="1521"/>
    <n v="420302"/>
    <x v="16"/>
    <n v="1.24122011027"/>
    <n v="5.1411341630299999E-2"/>
    <n v="1"/>
    <n v="546461"/>
    <n v="546461"/>
    <n v="830012"/>
    <n v="830012"/>
    <n v="0"/>
    <n v="0"/>
    <n v="1524.79"/>
    <n v="1524.79"/>
    <n v="0"/>
    <n v="0"/>
    <n v="0"/>
    <n v="0"/>
    <n v="0"/>
    <n v="0"/>
    <n v="1524.79"/>
    <n v="1524.79"/>
    <n v="161.58815375"/>
    <n v="161.58815375"/>
    <n v="1531.2376197999999"/>
    <n v="1531.2376197999999"/>
  </r>
  <r>
    <n v="2471"/>
    <n v="3586"/>
    <n v="0"/>
    <n v="2"/>
    <n v="1521"/>
    <n v="420302"/>
    <x v="16"/>
    <n v="1.24122011027"/>
    <n v="5.1411341630299999E-2"/>
    <n v="2"/>
    <n v="1088817"/>
    <n v="544408.5"/>
    <n v="2601201"/>
    <n v="1300600.5"/>
    <n v="0"/>
    <n v="0"/>
    <n v="2863.84"/>
    <n v="1431.92"/>
    <n v="0"/>
    <n v="0"/>
    <n v="0"/>
    <n v="0"/>
    <n v="0"/>
    <n v="0"/>
    <n v="2863.84"/>
    <n v="1431.92"/>
    <n v="321.75886204800003"/>
    <n v="160.87943102400001"/>
    <n v="2875.3765920599999"/>
    <n v="1437.6882960299999"/>
  </r>
  <r>
    <n v="2472"/>
    <n v="3587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3"/>
    <n v="358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4"/>
    <n v="3589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5"/>
    <n v="3591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6"/>
    <n v="3594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7"/>
    <n v="3595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8"/>
    <n v="3598"/>
    <n v="0"/>
    <n v="2"/>
    <n v="1521"/>
    <n v="420302"/>
    <x v="16"/>
    <n v="1.24122011027"/>
    <n v="5.14113416302999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9"/>
    <n v="87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0"/>
    <n v="877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1"/>
    <n v="87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2"/>
    <n v="878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3"/>
    <n v="87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4"/>
    <n v="879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5"/>
    <n v="953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6"/>
    <n v="953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7"/>
    <n v="955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8"/>
    <n v="955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9"/>
    <n v="956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0"/>
    <n v="956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1"/>
    <n v="957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2"/>
    <n v="957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3"/>
    <n v="957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4"/>
    <n v="957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5"/>
    <n v="1028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6"/>
    <n v="1028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7"/>
    <n v="1029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8"/>
    <n v="1029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9"/>
    <n v="1033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0"/>
    <n v="1033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1"/>
    <n v="1104"/>
    <n v="0"/>
    <n v="8"/>
    <n v="1566"/>
    <n v="421002"/>
    <x v="2"/>
    <n v="1.04661438437"/>
    <n v="4.8486862520900002E-2"/>
    <n v="2"/>
    <n v="12060892"/>
    <n v="6030446"/>
    <n v="2886376"/>
    <n v="1443188"/>
    <n v="0"/>
    <n v="0"/>
    <n v="94683.78"/>
    <n v="47341.89"/>
    <n v="6233.98"/>
    <n v="3116.99"/>
    <n v="0"/>
    <n v="0"/>
    <n v="0"/>
    <n v="0"/>
    <n v="88449.8"/>
    <n v="44224.9"/>
    <n v="3360.1610220699999"/>
    <n v="1680.0805110399999"/>
    <n v="94731.415517100002"/>
    <n v="47365.707758500001"/>
  </r>
  <r>
    <n v="2502"/>
    <n v="1104"/>
    <n v="0"/>
    <n v="14"/>
    <n v="1602"/>
    <n v="429005"/>
    <x v="8"/>
    <n v="2.9130929064400002"/>
    <n v="0.18762125199599999"/>
    <n v="2"/>
    <n v="12060892"/>
    <n v="6030446"/>
    <n v="2886376"/>
    <n v="1443188"/>
    <n v="0"/>
    <n v="0"/>
    <n v="94683.78"/>
    <n v="47341.89"/>
    <n v="6233.98"/>
    <n v="3116.99"/>
    <n v="0"/>
    <n v="0"/>
    <n v="0"/>
    <n v="0"/>
    <n v="88449.8"/>
    <n v="44224.9"/>
    <n v="3360.1610220699999"/>
    <n v="1680.0805110399999"/>
    <n v="94731.415517100002"/>
    <n v="47365.707758500001"/>
  </r>
  <r>
    <n v="2503"/>
    <n v="1109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4"/>
    <n v="1109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5"/>
    <n v="1180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6"/>
    <n v="1180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7"/>
    <n v="1180"/>
    <n v="0"/>
    <n v="8"/>
    <n v="1566"/>
    <n v="421002"/>
    <x v="2"/>
    <n v="1.04661438437"/>
    <n v="4.84868625209000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8"/>
    <n v="1180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9"/>
    <n v="1181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0"/>
    <n v="1181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1"/>
    <n v="1184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2"/>
    <n v="1184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3"/>
    <n v="1185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4"/>
    <n v="1185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5"/>
    <n v="1257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6"/>
    <n v="1257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7"/>
    <n v="1258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8"/>
    <n v="1258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9"/>
    <n v="1259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0"/>
    <n v="1259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1"/>
    <n v="1260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2"/>
    <n v="1260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3"/>
    <n v="1260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4"/>
    <n v="1260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5"/>
    <n v="1261"/>
    <n v="0"/>
    <n v="13"/>
    <n v="1601"/>
    <n v="429004"/>
    <x v="9"/>
    <n v="3.1465110976799999"/>
    <n v="0.236248990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6"/>
    <n v="1261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7"/>
    <n v="1333"/>
    <n v="0"/>
    <n v="6"/>
    <n v="1554"/>
    <n v="420802"/>
    <x v="12"/>
    <n v="3.31055918731"/>
    <n v="0.15809278518700001"/>
    <n v="6"/>
    <n v="15602479"/>
    <n v="2600413.1666700002"/>
    <n v="9715641"/>
    <n v="1619273.5"/>
    <n v="0"/>
    <n v="0"/>
    <n v="169010.51"/>
    <n v="28168.4183333"/>
    <n v="6957.45"/>
    <n v="1159.575"/>
    <n v="0"/>
    <n v="0"/>
    <n v="0"/>
    <n v="0"/>
    <n v="162053.06"/>
    <n v="27008.843333299999"/>
    <n v="4959.9706729400004"/>
    <n v="826.66177882299996"/>
    <n v="169083.88093399999"/>
    <n v="28180.646822300001"/>
  </r>
  <r>
    <n v="2528"/>
    <n v="1333"/>
    <n v="0"/>
    <n v="14"/>
    <n v="1602"/>
    <n v="429005"/>
    <x v="8"/>
    <n v="2.9130929064400002"/>
    <n v="0.18762125199599999"/>
    <n v="6"/>
    <n v="15602479"/>
    <n v="2600413.1666700002"/>
    <n v="9715641"/>
    <n v="1619273.5"/>
    <n v="0"/>
    <n v="0"/>
    <n v="169010.51"/>
    <n v="28168.4183333"/>
    <n v="6957.45"/>
    <n v="1159.575"/>
    <n v="0"/>
    <n v="0"/>
    <n v="0"/>
    <n v="0"/>
    <n v="162053.06"/>
    <n v="27008.843333299999"/>
    <n v="4959.9706729400004"/>
    <n v="826.66177882299996"/>
    <n v="169083.88093399999"/>
    <n v="28180.646822300001"/>
  </r>
  <r>
    <n v="2529"/>
    <n v="1334"/>
    <n v="0"/>
    <n v="6"/>
    <n v="1554"/>
    <n v="420802"/>
    <x v="12"/>
    <n v="3.31055918731"/>
    <n v="0.158092785187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0"/>
    <n v="1334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1"/>
    <n v="1334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2"/>
    <n v="1334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3"/>
    <n v="1335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4"/>
    <n v="1335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5"/>
    <n v="1336"/>
    <n v="0"/>
    <n v="14"/>
    <n v="1602"/>
    <n v="429005"/>
    <x v="8"/>
    <n v="2.9130929064400002"/>
    <n v="0.18762125199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6"/>
    <n v="1336"/>
    <n v="0"/>
    <n v="15"/>
    <n v="1603"/>
    <n v="429006"/>
    <x v="11"/>
    <n v="3.3704563158999998"/>
    <n v="0.245672050228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5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>
      <items count="218">
        <item x="0"/>
        <item x="31"/>
        <item x="29"/>
        <item x="19"/>
        <item x="1"/>
        <item x="15"/>
        <item x="18"/>
        <item x="20"/>
        <item x="8"/>
        <item x="26"/>
        <item x="7"/>
        <item x="13"/>
        <item x="32"/>
        <item x="44"/>
        <item x="14"/>
        <item x="38"/>
        <item x="68"/>
        <item x="39"/>
        <item x="75"/>
        <item x="16"/>
        <item x="56"/>
        <item x="45"/>
        <item x="2"/>
        <item x="50"/>
        <item x="40"/>
        <item x="49"/>
        <item x="30"/>
        <item x="6"/>
        <item x="51"/>
        <item x="25"/>
        <item x="46"/>
        <item x="61"/>
        <item x="55"/>
        <item x="52"/>
        <item x="117"/>
        <item x="33"/>
        <item x="63"/>
        <item x="3"/>
        <item x="27"/>
        <item x="28"/>
        <item x="54"/>
        <item x="151"/>
        <item x="11"/>
        <item x="43"/>
        <item x="21"/>
        <item x="106"/>
        <item x="67"/>
        <item x="93"/>
        <item x="162"/>
        <item x="87"/>
        <item x="34"/>
        <item x="64"/>
        <item x="62"/>
        <item x="92"/>
        <item x="144"/>
        <item x="69"/>
        <item x="71"/>
        <item x="53"/>
        <item x="70"/>
        <item x="47"/>
        <item x="94"/>
        <item x="163"/>
        <item x="10"/>
        <item x="81"/>
        <item x="12"/>
        <item x="167"/>
        <item x="22"/>
        <item x="213"/>
        <item x="37"/>
        <item x="35"/>
        <item x="80"/>
        <item x="180"/>
        <item x="164"/>
        <item x="66"/>
        <item x="57"/>
        <item x="189"/>
        <item x="141"/>
        <item x="131"/>
        <item x="5"/>
        <item x="170"/>
        <item x="166"/>
        <item x="201"/>
        <item x="17"/>
        <item x="83"/>
        <item x="82"/>
        <item x="41"/>
        <item x="172"/>
        <item x="36"/>
        <item x="79"/>
        <item x="143"/>
        <item x="177"/>
        <item x="214"/>
        <item x="175"/>
        <item x="134"/>
        <item x="24"/>
        <item x="197"/>
        <item x="169"/>
        <item x="89"/>
        <item x="23"/>
        <item x="132"/>
        <item x="73"/>
        <item x="133"/>
        <item x="215"/>
        <item x="4"/>
        <item x="158"/>
        <item x="165"/>
        <item x="155"/>
        <item x="191"/>
        <item x="160"/>
        <item x="118"/>
        <item x="48"/>
        <item x="152"/>
        <item x="9"/>
        <item x="60"/>
        <item x="185"/>
        <item x="119"/>
        <item x="183"/>
        <item x="97"/>
        <item x="65"/>
        <item x="85"/>
        <item x="156"/>
        <item x="102"/>
        <item x="129"/>
        <item x="211"/>
        <item x="210"/>
        <item x="161"/>
        <item x="200"/>
        <item x="72"/>
        <item x="205"/>
        <item x="150"/>
        <item x="59"/>
        <item x="157"/>
        <item x="184"/>
        <item x="109"/>
        <item x="187"/>
        <item x="103"/>
        <item x="202"/>
        <item x="209"/>
        <item x="196"/>
        <item x="105"/>
        <item x="135"/>
        <item x="42"/>
        <item x="58"/>
        <item x="153"/>
        <item x="171"/>
        <item x="76"/>
        <item x="203"/>
        <item x="168"/>
        <item x="88"/>
        <item x="198"/>
        <item x="212"/>
        <item x="193"/>
        <item x="142"/>
        <item x="77"/>
        <item x="96"/>
        <item x="186"/>
        <item x="78"/>
        <item x="181"/>
        <item x="182"/>
        <item x="122"/>
        <item x="84"/>
        <item x="140"/>
        <item x="116"/>
        <item x="74"/>
        <item x="125"/>
        <item x="188"/>
        <item x="91"/>
        <item x="179"/>
        <item x="98"/>
        <item x="174"/>
        <item x="195"/>
        <item x="190"/>
        <item x="130"/>
        <item x="107"/>
        <item x="147"/>
        <item x="192"/>
        <item x="207"/>
        <item x="104"/>
        <item x="86"/>
        <item x="112"/>
        <item x="126"/>
        <item x="114"/>
        <item x="128"/>
        <item x="204"/>
        <item x="159"/>
        <item x="139"/>
        <item x="95"/>
        <item x="194"/>
        <item x="99"/>
        <item x="178"/>
        <item x="206"/>
        <item x="136"/>
        <item x="108"/>
        <item x="173"/>
        <item x="127"/>
        <item x="208"/>
        <item x="137"/>
        <item x="101"/>
        <item x="199"/>
        <item x="176"/>
        <item x="113"/>
        <item x="115"/>
        <item x="154"/>
        <item x="124"/>
        <item x="110"/>
        <item x="138"/>
        <item x="90"/>
        <item x="146"/>
        <item x="111"/>
        <item x="121"/>
        <item x="120"/>
        <item x="148"/>
        <item x="123"/>
        <item x="100"/>
        <item x="145"/>
        <item x="149"/>
        <item x="216"/>
        <item t="default"/>
      </items>
    </pivotField>
  </pivotFields>
  <rowItems count="1">
    <i/>
  </rowItems>
  <colItems count="1">
    <i/>
  </colItems>
  <dataFields count="1">
    <dataField name="计数项:Count_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977C9-A298-4A00-9C17-ADAF364296B0}" name="数据透视表3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21" firstHeaderRow="1" firstDataRow="1" firstDataCol="1"/>
  <pivotFields count="30"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Row" showAll="0">
      <items count="18">
        <item x="1"/>
        <item x="7"/>
        <item x="4"/>
        <item x="3"/>
        <item x="12"/>
        <item x="2"/>
        <item x="8"/>
        <item x="14"/>
        <item x="16"/>
        <item x="15"/>
        <item x="11"/>
        <item x="6"/>
        <item x="13"/>
        <item x="0"/>
        <item x="9"/>
        <item x="10"/>
        <item x="5"/>
        <item t="default"/>
      </items>
    </pivotField>
    <pivotField numFmtId="176" showAll="0"/>
    <pivotField numFmtId="176" showAll="0"/>
    <pivotField dataField="1" numFmtId="1" showAll="0"/>
    <pivotField numFmtId="1" showAll="0"/>
    <pivotField numFmtId="176" showAll="0"/>
    <pivotField numFmtId="1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Count_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3" sqref="A3"/>
    </sheetView>
  </sheetViews>
  <sheetFormatPr defaultRowHeight="13.8" x14ac:dyDescent="0.25"/>
  <cols>
    <col min="1" max="2" width="14.88671875" bestFit="1" customWidth="1"/>
  </cols>
  <sheetData>
    <row r="3" spans="1:1" x14ac:dyDescent="0.25">
      <c r="A3" t="s">
        <v>49</v>
      </c>
    </row>
    <row r="4" spans="1:1" x14ac:dyDescent="0.25">
      <c r="A4" s="5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BABC-5C9E-4C6F-A2F1-DB4CDDAC7919}">
  <dimension ref="A3:B21"/>
  <sheetViews>
    <sheetView tabSelected="1" workbookViewId="0">
      <selection activeCell="B20" sqref="B20"/>
    </sheetView>
  </sheetViews>
  <sheetFormatPr defaultRowHeight="13.8" x14ac:dyDescent="0.25"/>
  <cols>
    <col min="1" max="1" width="12.33203125" bestFit="1" customWidth="1"/>
    <col min="2" max="2" width="14.88671875" bestFit="1" customWidth="1"/>
  </cols>
  <sheetData>
    <row r="3" spans="1:2" x14ac:dyDescent="0.25">
      <c r="A3" s="3" t="s">
        <v>47</v>
      </c>
      <c r="B3" t="s">
        <v>50</v>
      </c>
    </row>
    <row r="4" spans="1:2" x14ac:dyDescent="0.25">
      <c r="A4" s="4" t="s">
        <v>31</v>
      </c>
      <c r="B4" s="5">
        <v>10071</v>
      </c>
    </row>
    <row r="5" spans="1:2" x14ac:dyDescent="0.25">
      <c r="A5" s="4" t="s">
        <v>37</v>
      </c>
      <c r="B5" s="5">
        <v>589</v>
      </c>
    </row>
    <row r="6" spans="1:2" x14ac:dyDescent="0.25">
      <c r="A6" s="4" t="s">
        <v>34</v>
      </c>
      <c r="B6" s="5">
        <v>3453</v>
      </c>
    </row>
    <row r="7" spans="1:2" x14ac:dyDescent="0.25">
      <c r="A7" s="4" t="s">
        <v>33</v>
      </c>
      <c r="B7" s="5">
        <v>4</v>
      </c>
    </row>
    <row r="8" spans="1:2" x14ac:dyDescent="0.25">
      <c r="A8" s="4" t="s">
        <v>42</v>
      </c>
      <c r="B8" s="5">
        <v>1757</v>
      </c>
    </row>
    <row r="9" spans="1:2" x14ac:dyDescent="0.25">
      <c r="A9" s="4" t="s">
        <v>32</v>
      </c>
      <c r="B9" s="5">
        <v>1904</v>
      </c>
    </row>
    <row r="10" spans="1:2" x14ac:dyDescent="0.25">
      <c r="A10" s="4" t="s">
        <v>38</v>
      </c>
      <c r="B10" s="5">
        <v>287</v>
      </c>
    </row>
    <row r="11" spans="1:2" x14ac:dyDescent="0.25">
      <c r="A11" s="4" t="s">
        <v>44</v>
      </c>
      <c r="B11" s="5">
        <v>439</v>
      </c>
    </row>
    <row r="12" spans="1:2" x14ac:dyDescent="0.25">
      <c r="A12" s="4" t="s">
        <v>46</v>
      </c>
      <c r="B12" s="5">
        <v>8882</v>
      </c>
    </row>
    <row r="13" spans="1:2" x14ac:dyDescent="0.25">
      <c r="A13" s="4" t="s">
        <v>45</v>
      </c>
      <c r="B13" s="5">
        <v>3480</v>
      </c>
    </row>
    <row r="14" spans="1:2" x14ac:dyDescent="0.25">
      <c r="A14" s="4" t="s">
        <v>41</v>
      </c>
      <c r="B14" s="5">
        <v>1</v>
      </c>
    </row>
    <row r="15" spans="1:2" x14ac:dyDescent="0.25">
      <c r="A15" s="4" t="s">
        <v>36</v>
      </c>
      <c r="B15" s="5">
        <v>549</v>
      </c>
    </row>
    <row r="16" spans="1:2" x14ac:dyDescent="0.25">
      <c r="A16" s="4" t="s">
        <v>43</v>
      </c>
      <c r="B16" s="5">
        <v>10124</v>
      </c>
    </row>
    <row r="17" spans="1:2" x14ac:dyDescent="0.25">
      <c r="A17" s="4" t="s">
        <v>30</v>
      </c>
      <c r="B17" s="5">
        <v>2511</v>
      </c>
    </row>
    <row r="18" spans="1:2" x14ac:dyDescent="0.25">
      <c r="A18" s="4" t="s">
        <v>39</v>
      </c>
      <c r="B18" s="5">
        <v>0</v>
      </c>
    </row>
    <row r="19" spans="1:2" x14ac:dyDescent="0.25">
      <c r="A19" s="4" t="s">
        <v>40</v>
      </c>
      <c r="B19" s="5">
        <v>891</v>
      </c>
    </row>
    <row r="20" spans="1:2" x14ac:dyDescent="0.25">
      <c r="A20" s="4" t="s">
        <v>35</v>
      </c>
      <c r="B20" s="5">
        <v>21707</v>
      </c>
    </row>
    <row r="21" spans="1:2" x14ac:dyDescent="0.25">
      <c r="A21" s="4" t="s">
        <v>48</v>
      </c>
      <c r="B21" s="5">
        <v>66649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38"/>
  <sheetViews>
    <sheetView workbookViewId="0">
      <selection sqref="A1:AD2538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1">
        <v>0</v>
      </c>
      <c r="K2" s="1">
        <v>0</v>
      </c>
      <c r="L2" s="2">
        <v>0</v>
      </c>
      <c r="M2" s="1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1">
        <v>4</v>
      </c>
      <c r="K3" s="1">
        <v>18069742</v>
      </c>
      <c r="L3" s="2">
        <v>4517435.5</v>
      </c>
      <c r="M3" s="1">
        <v>3502592</v>
      </c>
      <c r="N3" s="2">
        <v>875648</v>
      </c>
      <c r="O3" s="2">
        <v>0</v>
      </c>
      <c r="P3" s="2">
        <v>0</v>
      </c>
      <c r="Q3" s="2">
        <v>6742.74</v>
      </c>
      <c r="R3" s="2">
        <v>1685.6849999999999</v>
      </c>
      <c r="S3" s="2">
        <v>324.75</v>
      </c>
      <c r="T3" s="2">
        <v>81.1875</v>
      </c>
      <c r="U3" s="2">
        <v>0</v>
      </c>
      <c r="V3" s="2">
        <v>0</v>
      </c>
      <c r="W3" s="2">
        <v>0</v>
      </c>
      <c r="X3" s="2">
        <v>0</v>
      </c>
      <c r="Y3" s="2">
        <v>6417.99</v>
      </c>
      <c r="Z3" s="2">
        <v>1604.4974999999999</v>
      </c>
      <c r="AA3" s="2">
        <v>672.82253453299995</v>
      </c>
      <c r="AB3" s="2">
        <v>168.20563363299999</v>
      </c>
      <c r="AC3" s="2">
        <v>6742.8420916599998</v>
      </c>
      <c r="AD3" s="2">
        <v>1685.71052291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1">
        <v>22</v>
      </c>
      <c r="K4" s="1">
        <v>99415776</v>
      </c>
      <c r="L4" s="2">
        <v>4518898.9090900002</v>
      </c>
      <c r="M4" s="1">
        <v>12521416</v>
      </c>
      <c r="N4" s="2">
        <v>569155.27272699995</v>
      </c>
      <c r="O4" s="2">
        <v>0</v>
      </c>
      <c r="P4" s="2">
        <v>0</v>
      </c>
      <c r="Q4" s="2">
        <v>37984.07</v>
      </c>
      <c r="R4" s="2">
        <v>1726.54863636</v>
      </c>
      <c r="S4" s="2">
        <v>950.4</v>
      </c>
      <c r="T4" s="2">
        <v>43.2</v>
      </c>
      <c r="U4" s="2">
        <v>0</v>
      </c>
      <c r="V4" s="2">
        <v>0</v>
      </c>
      <c r="W4" s="2">
        <v>0</v>
      </c>
      <c r="X4" s="2">
        <v>0</v>
      </c>
      <c r="Y4" s="2">
        <v>37033.67</v>
      </c>
      <c r="Z4" s="2">
        <v>1683.34863636</v>
      </c>
      <c r="AA4" s="2">
        <v>3602.7823302100001</v>
      </c>
      <c r="AB4" s="2">
        <v>163.762833191</v>
      </c>
      <c r="AC4" s="2">
        <v>37984.162189499999</v>
      </c>
      <c r="AD4" s="2">
        <v>1726.5528268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1">
        <v>37</v>
      </c>
      <c r="K5" s="1">
        <v>167200021</v>
      </c>
      <c r="L5" s="2">
        <v>4518919.48649</v>
      </c>
      <c r="M5" s="1">
        <v>23001524</v>
      </c>
      <c r="N5" s="2">
        <v>621662.81081099994</v>
      </c>
      <c r="O5" s="2">
        <v>0</v>
      </c>
      <c r="P5" s="2">
        <v>0</v>
      </c>
      <c r="Q5" s="2">
        <v>76439.67</v>
      </c>
      <c r="R5" s="2">
        <v>2065.9370270300001</v>
      </c>
      <c r="S5" s="2">
        <v>2222.2600000000002</v>
      </c>
      <c r="T5" s="2">
        <v>60.061081081099999</v>
      </c>
      <c r="U5" s="2">
        <v>0</v>
      </c>
      <c r="V5" s="2">
        <v>0</v>
      </c>
      <c r="W5" s="2">
        <v>0</v>
      </c>
      <c r="X5" s="2">
        <v>0</v>
      </c>
      <c r="Y5" s="2">
        <v>74217.41</v>
      </c>
      <c r="Z5" s="2">
        <v>2005.87594595</v>
      </c>
      <c r="AA5" s="2">
        <v>6981.0989801599999</v>
      </c>
      <c r="AB5" s="2">
        <v>188.67835081499999</v>
      </c>
      <c r="AC5" s="2">
        <v>76439.8188907</v>
      </c>
      <c r="AD5" s="2">
        <v>2065.9410511000001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1">
        <v>0</v>
      </c>
      <c r="K6" s="1">
        <v>0</v>
      </c>
      <c r="L6" s="2">
        <v>0</v>
      </c>
      <c r="M6" s="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1">
        <v>0</v>
      </c>
      <c r="K7" s="1">
        <v>0</v>
      </c>
      <c r="L7" s="2">
        <v>0</v>
      </c>
      <c r="M7" s="1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1">
        <v>105</v>
      </c>
      <c r="K8" s="1">
        <v>473762162</v>
      </c>
      <c r="L8" s="2">
        <v>4512020.5904799998</v>
      </c>
      <c r="M8" s="1">
        <v>96312169</v>
      </c>
      <c r="N8" s="2">
        <v>917258.75238099997</v>
      </c>
      <c r="O8" s="2">
        <v>0</v>
      </c>
      <c r="P8" s="2">
        <v>0</v>
      </c>
      <c r="Q8" s="2">
        <v>205036.46</v>
      </c>
      <c r="R8" s="2">
        <v>1952.72819048</v>
      </c>
      <c r="S8" s="2">
        <v>8720.07</v>
      </c>
      <c r="T8" s="2">
        <v>83.048285714299993</v>
      </c>
      <c r="U8" s="2">
        <v>0</v>
      </c>
      <c r="V8" s="2">
        <v>0</v>
      </c>
      <c r="W8" s="2">
        <v>0</v>
      </c>
      <c r="X8" s="2">
        <v>0</v>
      </c>
      <c r="Y8" s="2">
        <v>196316.39</v>
      </c>
      <c r="Z8" s="2">
        <v>1869.67990476</v>
      </c>
      <c r="AA8" s="2">
        <v>19102.6658217</v>
      </c>
      <c r="AB8" s="2">
        <v>181.93015068299999</v>
      </c>
      <c r="AC8" s="2">
        <v>205039.058376</v>
      </c>
      <c r="AD8" s="2">
        <v>1952.75293691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1">
        <v>80</v>
      </c>
      <c r="K9" s="1">
        <v>360944675</v>
      </c>
      <c r="L9" s="2">
        <v>4511808.4375</v>
      </c>
      <c r="M9" s="1">
        <v>45613151</v>
      </c>
      <c r="N9" s="2">
        <v>570164.38749999995</v>
      </c>
      <c r="O9" s="2">
        <v>0</v>
      </c>
      <c r="P9" s="2">
        <v>0</v>
      </c>
      <c r="Q9" s="2">
        <v>174169.13</v>
      </c>
      <c r="R9" s="2">
        <v>2177.1141250000001</v>
      </c>
      <c r="S9" s="2">
        <v>7802.74</v>
      </c>
      <c r="T9" s="2">
        <v>97.53425</v>
      </c>
      <c r="U9" s="2">
        <v>0</v>
      </c>
      <c r="V9" s="2">
        <v>0</v>
      </c>
      <c r="W9" s="2">
        <v>0</v>
      </c>
      <c r="X9" s="2">
        <v>0</v>
      </c>
      <c r="Y9" s="2">
        <v>166366.39000000001</v>
      </c>
      <c r="Z9" s="2">
        <v>2079.5798749999999</v>
      </c>
      <c r="AA9" s="2">
        <v>16146.1203109</v>
      </c>
      <c r="AB9" s="2">
        <v>201.82650388600001</v>
      </c>
      <c r="AC9" s="2">
        <v>174169.67034899999</v>
      </c>
      <c r="AD9" s="2">
        <v>2177.1208793599999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1">
        <v>27</v>
      </c>
      <c r="K10" s="1">
        <v>121782924</v>
      </c>
      <c r="L10" s="2">
        <v>4510478.6666700002</v>
      </c>
      <c r="M10" s="1">
        <v>26672127</v>
      </c>
      <c r="N10" s="2">
        <v>987856.55555599998</v>
      </c>
      <c r="O10" s="2">
        <v>0</v>
      </c>
      <c r="P10" s="2">
        <v>0</v>
      </c>
      <c r="Q10" s="2">
        <v>130051.58</v>
      </c>
      <c r="R10" s="2">
        <v>4816.72518519</v>
      </c>
      <c r="S10" s="2">
        <v>5747.83</v>
      </c>
      <c r="T10" s="2">
        <v>212.882592593</v>
      </c>
      <c r="U10" s="2">
        <v>0</v>
      </c>
      <c r="V10" s="2">
        <v>0</v>
      </c>
      <c r="W10" s="2">
        <v>0</v>
      </c>
      <c r="X10" s="2">
        <v>0</v>
      </c>
      <c r="Y10" s="2">
        <v>124303.75</v>
      </c>
      <c r="Z10" s="2">
        <v>4603.8425925900001</v>
      </c>
      <c r="AA10" s="2">
        <v>9527.0791451799996</v>
      </c>
      <c r="AB10" s="2">
        <v>352.85478315500001</v>
      </c>
      <c r="AC10" s="2">
        <v>130051.651356</v>
      </c>
      <c r="AD10" s="2">
        <v>4816.727828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1">
        <v>10</v>
      </c>
      <c r="K11" s="1">
        <v>45098851</v>
      </c>
      <c r="L11" s="2">
        <v>4509885.0999999996</v>
      </c>
      <c r="M11" s="1">
        <v>5175712</v>
      </c>
      <c r="N11" s="2">
        <v>517571.2</v>
      </c>
      <c r="O11" s="2">
        <v>0</v>
      </c>
      <c r="P11" s="2">
        <v>0</v>
      </c>
      <c r="Q11" s="2">
        <v>68973.350000000006</v>
      </c>
      <c r="R11" s="2">
        <v>6897.335</v>
      </c>
      <c r="S11" s="2">
        <v>522.89</v>
      </c>
      <c r="T11" s="2">
        <v>52.289000000000001</v>
      </c>
      <c r="U11" s="2">
        <v>0</v>
      </c>
      <c r="V11" s="2">
        <v>0</v>
      </c>
      <c r="W11" s="2">
        <v>0</v>
      </c>
      <c r="X11" s="2">
        <v>0</v>
      </c>
      <c r="Y11" s="2">
        <v>68450.460000000006</v>
      </c>
      <c r="Z11" s="2">
        <v>6845.0460000000003</v>
      </c>
      <c r="AA11" s="2">
        <v>4041.1388729300002</v>
      </c>
      <c r="AB11" s="2">
        <v>404.113887293</v>
      </c>
      <c r="AC11" s="2">
        <v>68973.354538200001</v>
      </c>
      <c r="AD11" s="2">
        <v>6897.3354538200001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1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1">
        <v>0</v>
      </c>
      <c r="K13" s="1">
        <v>0</v>
      </c>
      <c r="L13" s="2">
        <v>0</v>
      </c>
      <c r="M13" s="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1">
        <v>4</v>
      </c>
      <c r="K14" s="1">
        <v>23423235</v>
      </c>
      <c r="L14" s="2">
        <v>5855808.75</v>
      </c>
      <c r="M14" s="1">
        <v>1237333</v>
      </c>
      <c r="N14" s="2">
        <v>309333.25</v>
      </c>
      <c r="O14" s="2">
        <v>0</v>
      </c>
      <c r="P14" s="2">
        <v>0</v>
      </c>
      <c r="Q14" s="2">
        <v>4883.71</v>
      </c>
      <c r="R14" s="2">
        <v>1220.9275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4883.71</v>
      </c>
      <c r="Z14" s="2">
        <v>1220.9275</v>
      </c>
      <c r="AA14" s="2">
        <v>513.28229273299996</v>
      </c>
      <c r="AB14" s="2">
        <v>128.32057318299999</v>
      </c>
      <c r="AC14" s="2">
        <v>4909.9653895900001</v>
      </c>
      <c r="AD14" s="2">
        <v>1227.4913474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1">
        <v>8</v>
      </c>
      <c r="K15" s="1">
        <v>35942586</v>
      </c>
      <c r="L15" s="2">
        <v>4492823.25</v>
      </c>
      <c r="M15" s="1">
        <v>12522834</v>
      </c>
      <c r="N15" s="2">
        <v>1565354.25</v>
      </c>
      <c r="O15" s="2">
        <v>0</v>
      </c>
      <c r="P15" s="2">
        <v>0</v>
      </c>
      <c r="Q15" s="2">
        <v>15760.47</v>
      </c>
      <c r="R15" s="2">
        <v>1970.0587499999999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15760.47</v>
      </c>
      <c r="Z15" s="2">
        <v>1970.0587499999999</v>
      </c>
      <c r="AA15" s="2">
        <v>1576.3146183700001</v>
      </c>
      <c r="AB15" s="2">
        <v>197.03932729600001</v>
      </c>
      <c r="AC15" s="2">
        <v>15760.929265000001</v>
      </c>
      <c r="AD15" s="2">
        <v>1970.1161581199999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1">
        <v>116</v>
      </c>
      <c r="K16" s="1">
        <v>521686916</v>
      </c>
      <c r="L16" s="2">
        <v>4497301</v>
      </c>
      <c r="M16" s="1">
        <v>100168631</v>
      </c>
      <c r="N16" s="2">
        <v>863522.68103400001</v>
      </c>
      <c r="O16" s="2">
        <v>0</v>
      </c>
      <c r="P16" s="2">
        <v>0</v>
      </c>
      <c r="Q16" s="2">
        <v>276294.82</v>
      </c>
      <c r="R16" s="2">
        <v>2381.8518965500002</v>
      </c>
      <c r="S16" s="2">
        <v>3853.65</v>
      </c>
      <c r="T16" s="2">
        <v>33.221120689700001</v>
      </c>
      <c r="U16" s="2">
        <v>503.98</v>
      </c>
      <c r="V16" s="2">
        <v>4.3446551724100004</v>
      </c>
      <c r="W16" s="2">
        <v>0</v>
      </c>
      <c r="X16" s="2">
        <v>0</v>
      </c>
      <c r="Y16" s="2">
        <v>271937.19</v>
      </c>
      <c r="Z16" s="2">
        <v>2344.2861206900002</v>
      </c>
      <c r="AA16" s="2">
        <v>24447.054228100002</v>
      </c>
      <c r="AB16" s="2">
        <v>210.75046748299999</v>
      </c>
      <c r="AC16" s="2">
        <v>276298.75028500002</v>
      </c>
      <c r="AD16" s="2">
        <v>2381.8857783200001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1">
        <v>63</v>
      </c>
      <c r="K17" s="1">
        <v>284766183</v>
      </c>
      <c r="L17" s="2">
        <v>4520098.14286</v>
      </c>
      <c r="M17" s="1">
        <v>49184454</v>
      </c>
      <c r="N17" s="2">
        <v>780705.61904799996</v>
      </c>
      <c r="O17" s="2">
        <v>0</v>
      </c>
      <c r="P17" s="2">
        <v>0</v>
      </c>
      <c r="Q17" s="2">
        <v>181130.67</v>
      </c>
      <c r="R17" s="2">
        <v>2875.09</v>
      </c>
      <c r="S17" s="2">
        <v>4197.91</v>
      </c>
      <c r="T17" s="2">
        <v>66.6334920635</v>
      </c>
      <c r="U17" s="2">
        <v>152</v>
      </c>
      <c r="V17" s="2">
        <v>2.4126984127000002</v>
      </c>
      <c r="W17" s="2">
        <v>0</v>
      </c>
      <c r="X17" s="2">
        <v>0</v>
      </c>
      <c r="Y17" s="2">
        <v>176780.76</v>
      </c>
      <c r="Z17" s="2">
        <v>2806.0438095200002</v>
      </c>
      <c r="AA17" s="2">
        <v>15076.440762300001</v>
      </c>
      <c r="AB17" s="2">
        <v>239.30858352800001</v>
      </c>
      <c r="AC17" s="2">
        <v>181131.808383</v>
      </c>
      <c r="AD17" s="2">
        <v>2875.1080695700002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1">
        <v>42</v>
      </c>
      <c r="K18" s="1">
        <v>189159515</v>
      </c>
      <c r="L18" s="2">
        <v>4503797.9761899998</v>
      </c>
      <c r="M18" s="1">
        <v>28907394</v>
      </c>
      <c r="N18" s="2">
        <v>688271.285714</v>
      </c>
      <c r="O18" s="2">
        <v>0</v>
      </c>
      <c r="P18" s="2">
        <v>0</v>
      </c>
      <c r="Q18" s="2">
        <v>137165.37</v>
      </c>
      <c r="R18" s="2">
        <v>3265.84214286</v>
      </c>
      <c r="S18" s="2">
        <v>2990.16</v>
      </c>
      <c r="T18" s="2">
        <v>71.194285714299994</v>
      </c>
      <c r="U18" s="2">
        <v>0</v>
      </c>
      <c r="V18" s="2">
        <v>0</v>
      </c>
      <c r="W18" s="2">
        <v>0</v>
      </c>
      <c r="X18" s="2">
        <v>0</v>
      </c>
      <c r="Y18" s="2">
        <v>134175.21</v>
      </c>
      <c r="Z18" s="2">
        <v>3194.6478571399998</v>
      </c>
      <c r="AA18" s="2">
        <v>10557.753424299999</v>
      </c>
      <c r="AB18" s="2">
        <v>251.37508153100001</v>
      </c>
      <c r="AC18" s="2">
        <v>137165.55188099999</v>
      </c>
      <c r="AD18" s="2">
        <v>3265.84647335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1">
        <v>65</v>
      </c>
      <c r="K19" s="1">
        <v>297024525</v>
      </c>
      <c r="L19" s="2">
        <v>4569608.0769199999</v>
      </c>
      <c r="M19" s="1">
        <v>37747728</v>
      </c>
      <c r="N19" s="2">
        <v>580734.276923</v>
      </c>
      <c r="O19" s="2">
        <v>0</v>
      </c>
      <c r="P19" s="2">
        <v>0</v>
      </c>
      <c r="Q19" s="2">
        <v>279221.84999999998</v>
      </c>
      <c r="R19" s="2">
        <v>4295.7207692299999</v>
      </c>
      <c r="S19" s="2">
        <v>7996.34</v>
      </c>
      <c r="T19" s="2">
        <v>123.020615385</v>
      </c>
      <c r="U19" s="2">
        <v>1920</v>
      </c>
      <c r="V19" s="2">
        <v>29.538461538499998</v>
      </c>
      <c r="W19" s="2">
        <v>0</v>
      </c>
      <c r="X19" s="2">
        <v>0</v>
      </c>
      <c r="Y19" s="2">
        <v>269305.51</v>
      </c>
      <c r="Z19" s="2">
        <v>4143.16169231</v>
      </c>
      <c r="AA19" s="2">
        <v>20616.511093000001</v>
      </c>
      <c r="AB19" s="2">
        <v>317.177093738</v>
      </c>
      <c r="AC19" s="2">
        <v>279222.13844200002</v>
      </c>
      <c r="AD19" s="2">
        <v>4295.7252067999998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1">
        <v>11</v>
      </c>
      <c r="K20" s="1">
        <v>50386686</v>
      </c>
      <c r="L20" s="2">
        <v>4580607.8181800004</v>
      </c>
      <c r="M20" s="1">
        <v>6288322</v>
      </c>
      <c r="N20" s="2">
        <v>571665.63636400003</v>
      </c>
      <c r="O20" s="2">
        <v>0</v>
      </c>
      <c r="P20" s="2">
        <v>0</v>
      </c>
      <c r="Q20" s="2">
        <v>96307.74</v>
      </c>
      <c r="R20" s="2">
        <v>8755.2490909099997</v>
      </c>
      <c r="S20" s="2">
        <v>834.09</v>
      </c>
      <c r="T20" s="2">
        <v>75.826363636400004</v>
      </c>
      <c r="U20" s="2">
        <v>220</v>
      </c>
      <c r="V20" s="2">
        <v>20</v>
      </c>
      <c r="W20" s="2">
        <v>0</v>
      </c>
      <c r="X20" s="2">
        <v>0</v>
      </c>
      <c r="Y20" s="2">
        <v>95253.65</v>
      </c>
      <c r="Z20" s="2">
        <v>8659.4227272700009</v>
      </c>
      <c r="AA20" s="2">
        <v>5677.4425839100004</v>
      </c>
      <c r="AB20" s="2">
        <v>516.13114399200003</v>
      </c>
      <c r="AC20" s="2">
        <v>96308.489784799996</v>
      </c>
      <c r="AD20" s="2">
        <v>8755.3172531599994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1">
        <v>27</v>
      </c>
      <c r="K21" s="1">
        <v>123665840</v>
      </c>
      <c r="L21" s="2">
        <v>4580216.2962999996</v>
      </c>
      <c r="M21" s="1">
        <v>15428909</v>
      </c>
      <c r="N21" s="2">
        <v>571441.074074</v>
      </c>
      <c r="O21" s="2">
        <v>0</v>
      </c>
      <c r="P21" s="2">
        <v>0</v>
      </c>
      <c r="Q21" s="2">
        <v>176064.9</v>
      </c>
      <c r="R21" s="2">
        <v>6520.9222222199996</v>
      </c>
      <c r="S21" s="2">
        <v>7803.7</v>
      </c>
      <c r="T21" s="2">
        <v>289.02592592600001</v>
      </c>
      <c r="U21" s="2">
        <v>770</v>
      </c>
      <c r="V21" s="2">
        <v>28.518518518499999</v>
      </c>
      <c r="W21" s="2">
        <v>0</v>
      </c>
      <c r="X21" s="2">
        <v>0</v>
      </c>
      <c r="Y21" s="2">
        <v>167491.20000000001</v>
      </c>
      <c r="Z21" s="2">
        <v>6203.3777777799996</v>
      </c>
      <c r="AA21" s="2">
        <v>10731.8025636</v>
      </c>
      <c r="AB21" s="2">
        <v>397.47416902100002</v>
      </c>
      <c r="AC21" s="2">
        <v>176066.82905199999</v>
      </c>
      <c r="AD21" s="2">
        <v>6520.9936686000001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1">
        <v>0</v>
      </c>
      <c r="K22" s="1">
        <v>0</v>
      </c>
      <c r="L22" s="2">
        <v>0</v>
      </c>
      <c r="M22" s="1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1">
        <v>14</v>
      </c>
      <c r="K23" s="1">
        <v>81947298</v>
      </c>
      <c r="L23" s="2">
        <v>5853378.4285700005</v>
      </c>
      <c r="M23" s="1">
        <v>3861926</v>
      </c>
      <c r="N23" s="2">
        <v>275851.857143</v>
      </c>
      <c r="O23" s="2">
        <v>0</v>
      </c>
      <c r="P23" s="2">
        <v>0</v>
      </c>
      <c r="Q23" s="2">
        <v>40207.94</v>
      </c>
      <c r="R23" s="2">
        <v>2871.9957142899998</v>
      </c>
      <c r="S23" s="2">
        <v>463.3</v>
      </c>
      <c r="T23" s="2">
        <v>33.092857142900002</v>
      </c>
      <c r="U23" s="2">
        <v>0</v>
      </c>
      <c r="V23" s="2">
        <v>0</v>
      </c>
      <c r="W23" s="2">
        <v>0</v>
      </c>
      <c r="X23" s="2">
        <v>0</v>
      </c>
      <c r="Y23" s="2">
        <v>39744.639999999999</v>
      </c>
      <c r="Z23" s="2">
        <v>2838.9028571399999</v>
      </c>
      <c r="AA23" s="2">
        <v>3215.7872325799999</v>
      </c>
      <c r="AB23" s="2">
        <v>229.699088042</v>
      </c>
      <c r="AC23" s="2">
        <v>40421.802992500001</v>
      </c>
      <c r="AD23" s="2">
        <v>2887.27164232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1">
        <v>0</v>
      </c>
      <c r="K24" s="1">
        <v>0</v>
      </c>
      <c r="L24" s="2">
        <v>0</v>
      </c>
      <c r="M24" s="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1">
        <v>5</v>
      </c>
      <c r="K25" s="1">
        <v>22432166</v>
      </c>
      <c r="L25" s="2">
        <v>4486433.2</v>
      </c>
      <c r="M25" s="1">
        <v>8172257</v>
      </c>
      <c r="N25" s="2">
        <v>1634451.4</v>
      </c>
      <c r="O25" s="2">
        <v>0</v>
      </c>
      <c r="P25" s="2">
        <v>0</v>
      </c>
      <c r="Q25" s="2">
        <v>4203.7</v>
      </c>
      <c r="R25" s="2">
        <v>840.74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4203.7</v>
      </c>
      <c r="Z25" s="2">
        <v>840.74</v>
      </c>
      <c r="AA25" s="2">
        <v>660.129779171</v>
      </c>
      <c r="AB25" s="2">
        <v>132.025955834</v>
      </c>
      <c r="AC25" s="2">
        <v>4203.8061610100003</v>
      </c>
      <c r="AD25" s="2">
        <v>840.76123220199997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1">
        <v>19</v>
      </c>
      <c r="K26" s="1">
        <v>85340424</v>
      </c>
      <c r="L26" s="2">
        <v>4491601.2631599996</v>
      </c>
      <c r="M26" s="1">
        <v>19215162</v>
      </c>
      <c r="N26" s="2">
        <v>1011324.31579</v>
      </c>
      <c r="O26" s="2">
        <v>0</v>
      </c>
      <c r="P26" s="2">
        <v>0</v>
      </c>
      <c r="Q26" s="2">
        <v>55539.8</v>
      </c>
      <c r="R26" s="2">
        <v>2923.14736842</v>
      </c>
      <c r="S26" s="2">
        <v>559.04999999999995</v>
      </c>
      <c r="T26" s="2">
        <v>29.423684210499999</v>
      </c>
      <c r="U26" s="2">
        <v>0</v>
      </c>
      <c r="V26" s="2">
        <v>0</v>
      </c>
      <c r="W26" s="2">
        <v>0</v>
      </c>
      <c r="X26" s="2">
        <v>0</v>
      </c>
      <c r="Y26" s="2">
        <v>54980.75</v>
      </c>
      <c r="Z26" s="2">
        <v>2893.7236842100001</v>
      </c>
      <c r="AA26" s="2">
        <v>4070.2340242800001</v>
      </c>
      <c r="AB26" s="2">
        <v>214.222843383</v>
      </c>
      <c r="AC26" s="2">
        <v>55540.563535200003</v>
      </c>
      <c r="AD26" s="2">
        <v>2923.18755448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1">
        <v>84</v>
      </c>
      <c r="K27" s="1">
        <v>384279521</v>
      </c>
      <c r="L27" s="2">
        <v>4574756.2023799997</v>
      </c>
      <c r="M27" s="1">
        <v>53196372</v>
      </c>
      <c r="N27" s="2">
        <v>633290.142857</v>
      </c>
      <c r="O27" s="2">
        <v>0</v>
      </c>
      <c r="P27" s="2">
        <v>0</v>
      </c>
      <c r="Q27" s="2">
        <v>474534.54</v>
      </c>
      <c r="R27" s="2">
        <v>5649.2207142899997</v>
      </c>
      <c r="S27" s="2">
        <v>19625.75</v>
      </c>
      <c r="T27" s="2">
        <v>233.639880952</v>
      </c>
      <c r="U27" s="2">
        <v>2643</v>
      </c>
      <c r="V27" s="2">
        <v>31.464285714300001</v>
      </c>
      <c r="W27" s="2">
        <v>0</v>
      </c>
      <c r="X27" s="2">
        <v>0</v>
      </c>
      <c r="Y27" s="2">
        <v>452265.79</v>
      </c>
      <c r="Z27" s="2">
        <v>5384.1165476200003</v>
      </c>
      <c r="AA27" s="2">
        <v>30422.958505899998</v>
      </c>
      <c r="AB27" s="2">
        <v>362.17807745099998</v>
      </c>
      <c r="AC27" s="2">
        <v>474537.12312900001</v>
      </c>
      <c r="AD27" s="2">
        <v>5649.2514658199998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1">
        <v>5</v>
      </c>
      <c r="K28" s="1">
        <v>22424478</v>
      </c>
      <c r="L28" s="2">
        <v>4484895.5999999996</v>
      </c>
      <c r="M28" s="1">
        <v>9607559</v>
      </c>
      <c r="N28" s="2">
        <v>1921511.8</v>
      </c>
      <c r="O28" s="2">
        <v>0</v>
      </c>
      <c r="P28" s="2">
        <v>0</v>
      </c>
      <c r="Q28" s="2">
        <v>4309.51</v>
      </c>
      <c r="R28" s="2">
        <v>861.90200000000004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4309.51</v>
      </c>
      <c r="Z28" s="2">
        <v>861.90200000000004</v>
      </c>
      <c r="AA28" s="2">
        <v>791.14087694700004</v>
      </c>
      <c r="AB28" s="2">
        <v>158.228175389</v>
      </c>
      <c r="AC28" s="2">
        <v>4309.5227015700002</v>
      </c>
      <c r="AD28" s="2">
        <v>861.90454031399997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1">
        <v>6</v>
      </c>
      <c r="K29" s="1">
        <v>27462112</v>
      </c>
      <c r="L29" s="2">
        <v>4577018.6666700002</v>
      </c>
      <c r="M29" s="1">
        <v>3411630</v>
      </c>
      <c r="N29" s="2">
        <v>568605</v>
      </c>
      <c r="O29" s="2">
        <v>0</v>
      </c>
      <c r="P29" s="2">
        <v>0</v>
      </c>
      <c r="Q29" s="2">
        <v>24933.98</v>
      </c>
      <c r="R29" s="2">
        <v>4155.6633333299997</v>
      </c>
      <c r="S29" s="2">
        <v>870.01</v>
      </c>
      <c r="T29" s="2">
        <v>145.00166666699999</v>
      </c>
      <c r="U29" s="2">
        <v>160</v>
      </c>
      <c r="V29" s="2">
        <v>26.666666666699999</v>
      </c>
      <c r="W29" s="2">
        <v>0</v>
      </c>
      <c r="X29" s="2">
        <v>0</v>
      </c>
      <c r="Y29" s="2">
        <v>23903.97</v>
      </c>
      <c r="Z29" s="2">
        <v>3983.9949999999999</v>
      </c>
      <c r="AA29" s="2">
        <v>1826.3091669999999</v>
      </c>
      <c r="AB29" s="2">
        <v>304.38486116600001</v>
      </c>
      <c r="AC29" s="2">
        <v>24934.010685400001</v>
      </c>
      <c r="AD29" s="2">
        <v>4155.6684475700004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1">
        <v>3</v>
      </c>
      <c r="K30" s="1">
        <v>13712478</v>
      </c>
      <c r="L30" s="2">
        <v>4570826</v>
      </c>
      <c r="M30" s="1">
        <v>1684331</v>
      </c>
      <c r="N30" s="2">
        <v>561443.66666700004</v>
      </c>
      <c r="O30" s="2">
        <v>0</v>
      </c>
      <c r="P30" s="2">
        <v>0</v>
      </c>
      <c r="Q30" s="2">
        <v>8259.57</v>
      </c>
      <c r="R30" s="2">
        <v>2753.19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8259.57</v>
      </c>
      <c r="Z30" s="2">
        <v>2753.19</v>
      </c>
      <c r="AA30" s="2">
        <v>660.25587733700002</v>
      </c>
      <c r="AB30" s="2">
        <v>220.08529244600001</v>
      </c>
      <c r="AC30" s="2">
        <v>8259.59578005</v>
      </c>
      <c r="AD30" s="2">
        <v>2753.19859335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1">
        <v>5</v>
      </c>
      <c r="K31" s="1">
        <v>22863874</v>
      </c>
      <c r="L31" s="2">
        <v>4572774.8</v>
      </c>
      <c r="M31" s="1">
        <v>2819258</v>
      </c>
      <c r="N31" s="2">
        <v>563851.6</v>
      </c>
      <c r="O31" s="2">
        <v>0</v>
      </c>
      <c r="P31" s="2">
        <v>0</v>
      </c>
      <c r="Q31" s="2">
        <v>36119.31</v>
      </c>
      <c r="R31" s="2">
        <v>7223.8620000000001</v>
      </c>
      <c r="S31" s="2">
        <v>564.58000000000004</v>
      </c>
      <c r="T31" s="2">
        <v>112.916</v>
      </c>
      <c r="U31" s="2">
        <v>0</v>
      </c>
      <c r="V31" s="2">
        <v>0</v>
      </c>
      <c r="W31" s="2">
        <v>0</v>
      </c>
      <c r="X31" s="2">
        <v>0</v>
      </c>
      <c r="Y31" s="2">
        <v>35554.730000000003</v>
      </c>
      <c r="Z31" s="2">
        <v>7110.9459999999999</v>
      </c>
      <c r="AA31" s="2">
        <v>1353.39228422</v>
      </c>
      <c r="AB31" s="2">
        <v>270.67845684399998</v>
      </c>
      <c r="AC31" s="2">
        <v>36119.685825599998</v>
      </c>
      <c r="AD31" s="2">
        <v>7223.93716511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1">
        <v>0</v>
      </c>
      <c r="K32" s="1">
        <v>0</v>
      </c>
      <c r="L32" s="2">
        <v>0</v>
      </c>
      <c r="M32" s="1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1">
        <v>7</v>
      </c>
      <c r="K33" s="1">
        <v>32342289</v>
      </c>
      <c r="L33" s="2">
        <v>4620327</v>
      </c>
      <c r="M33" s="1">
        <v>5179596</v>
      </c>
      <c r="N33" s="2">
        <v>739942.285714</v>
      </c>
      <c r="O33" s="2">
        <v>0</v>
      </c>
      <c r="P33" s="2">
        <v>0</v>
      </c>
      <c r="Q33" s="2">
        <v>12359.29</v>
      </c>
      <c r="R33" s="2">
        <v>1765.61285714</v>
      </c>
      <c r="S33" s="2">
        <v>107.9</v>
      </c>
      <c r="T33" s="2">
        <v>15.4142857143</v>
      </c>
      <c r="U33" s="2">
        <v>0</v>
      </c>
      <c r="V33" s="2">
        <v>0</v>
      </c>
      <c r="W33" s="2">
        <v>0</v>
      </c>
      <c r="X33" s="2">
        <v>0</v>
      </c>
      <c r="Y33" s="2">
        <v>12251.39</v>
      </c>
      <c r="Z33" s="2">
        <v>1750.1985714299999</v>
      </c>
      <c r="AA33" s="2">
        <v>1058.71615797</v>
      </c>
      <c r="AB33" s="2">
        <v>151.24516542399999</v>
      </c>
      <c r="AC33" s="2">
        <v>12359.8122372</v>
      </c>
      <c r="AD33" s="2">
        <v>1765.6874624500001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1">
        <v>0</v>
      </c>
      <c r="K34" s="1">
        <v>0</v>
      </c>
      <c r="L34" s="2">
        <v>0</v>
      </c>
      <c r="M34" s="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1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1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1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1">
        <v>0</v>
      </c>
      <c r="K38" s="1">
        <v>0</v>
      </c>
      <c r="L38" s="2">
        <v>0</v>
      </c>
      <c r="M38" s="1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1">
        <v>0</v>
      </c>
      <c r="K39" s="1">
        <v>0</v>
      </c>
      <c r="L39" s="2">
        <v>0</v>
      </c>
      <c r="M39" s="1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1">
        <v>0</v>
      </c>
      <c r="K40" s="1">
        <v>0</v>
      </c>
      <c r="L40" s="2">
        <v>0</v>
      </c>
      <c r="M40" s="1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1">
        <v>4</v>
      </c>
      <c r="K41" s="1">
        <v>23364362</v>
      </c>
      <c r="L41" s="2">
        <v>5841090.5</v>
      </c>
      <c r="M41" s="1">
        <v>2677327</v>
      </c>
      <c r="N41" s="2">
        <v>669331.75</v>
      </c>
      <c r="O41" s="2">
        <v>0</v>
      </c>
      <c r="P41" s="2">
        <v>0</v>
      </c>
      <c r="Q41" s="2">
        <v>247699.6</v>
      </c>
      <c r="R41" s="2">
        <v>61924.9</v>
      </c>
      <c r="S41" s="2">
        <v>18429.099999999999</v>
      </c>
      <c r="T41" s="2">
        <v>4607.2749999999996</v>
      </c>
      <c r="U41" s="2">
        <v>0</v>
      </c>
      <c r="V41" s="2">
        <v>0</v>
      </c>
      <c r="W41" s="2">
        <v>0</v>
      </c>
      <c r="X41" s="2">
        <v>0</v>
      </c>
      <c r="Y41" s="2">
        <v>229270.5</v>
      </c>
      <c r="Z41" s="2">
        <v>57317.625</v>
      </c>
      <c r="AA41" s="2">
        <v>6420.2234513800004</v>
      </c>
      <c r="AB41" s="2">
        <v>1605.05586285</v>
      </c>
      <c r="AC41" s="2">
        <v>248970.164689</v>
      </c>
      <c r="AD41" s="2">
        <v>62242.541172400001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1">
        <v>0</v>
      </c>
      <c r="K42" s="1">
        <v>0</v>
      </c>
      <c r="L42" s="2">
        <v>0</v>
      </c>
      <c r="M42" s="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1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1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1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1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1">
        <v>0</v>
      </c>
      <c r="K47" s="1">
        <v>0</v>
      </c>
      <c r="L47" s="2">
        <v>0</v>
      </c>
      <c r="M47" s="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1">
        <v>44</v>
      </c>
      <c r="K48" s="1">
        <v>200918091</v>
      </c>
      <c r="L48" s="2">
        <v>4566320.25</v>
      </c>
      <c r="M48" s="1">
        <v>29207057</v>
      </c>
      <c r="N48" s="2">
        <v>663796.75</v>
      </c>
      <c r="O48" s="2">
        <v>0</v>
      </c>
      <c r="P48" s="2">
        <v>0</v>
      </c>
      <c r="Q48" s="2">
        <v>173960.27</v>
      </c>
      <c r="R48" s="2">
        <v>3953.6424999999999</v>
      </c>
      <c r="S48" s="2">
        <v>3238.32</v>
      </c>
      <c r="T48" s="2">
        <v>73.598181818200004</v>
      </c>
      <c r="U48" s="2">
        <v>689</v>
      </c>
      <c r="V48" s="2">
        <v>15.6590909091</v>
      </c>
      <c r="W48" s="2">
        <v>0</v>
      </c>
      <c r="X48" s="2">
        <v>0</v>
      </c>
      <c r="Y48" s="2">
        <v>170032.95</v>
      </c>
      <c r="Z48" s="2">
        <v>3864.3852272700001</v>
      </c>
      <c r="AA48" s="2">
        <v>13380.427526400001</v>
      </c>
      <c r="AB48" s="2">
        <v>304.10062560099999</v>
      </c>
      <c r="AC48" s="2">
        <v>173960.874045</v>
      </c>
      <c r="AD48" s="2">
        <v>3953.6562282899999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1">
        <v>67</v>
      </c>
      <c r="K49" s="1">
        <v>305916659</v>
      </c>
      <c r="L49" s="2">
        <v>4565920.2835799996</v>
      </c>
      <c r="M49" s="1">
        <v>41644202</v>
      </c>
      <c r="N49" s="2">
        <v>621555.253731</v>
      </c>
      <c r="O49" s="2">
        <v>0</v>
      </c>
      <c r="P49" s="2">
        <v>0</v>
      </c>
      <c r="Q49" s="2">
        <v>494935.05</v>
      </c>
      <c r="R49" s="2">
        <v>7387.0902985100001</v>
      </c>
      <c r="S49" s="2">
        <v>15741.18</v>
      </c>
      <c r="T49" s="2">
        <v>234.942985075</v>
      </c>
      <c r="U49" s="2">
        <v>3070</v>
      </c>
      <c r="V49" s="2">
        <v>45.820895522400001</v>
      </c>
      <c r="W49" s="2">
        <v>0</v>
      </c>
      <c r="X49" s="2">
        <v>0</v>
      </c>
      <c r="Y49" s="2">
        <v>476123.87</v>
      </c>
      <c r="Z49" s="2">
        <v>7106.3264179099997</v>
      </c>
      <c r="AA49" s="2">
        <v>28595.719899700001</v>
      </c>
      <c r="AB49" s="2">
        <v>426.80178954799999</v>
      </c>
      <c r="AC49" s="2">
        <v>494935.61465900001</v>
      </c>
      <c r="AD49" s="2">
        <v>7387.0987262500003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1">
        <v>100</v>
      </c>
      <c r="K50" s="1">
        <v>455971113</v>
      </c>
      <c r="L50" s="2">
        <v>4559711.13</v>
      </c>
      <c r="M50" s="1">
        <v>70649862</v>
      </c>
      <c r="N50" s="2">
        <v>706498.62</v>
      </c>
      <c r="O50" s="2">
        <v>0</v>
      </c>
      <c r="P50" s="2">
        <v>0</v>
      </c>
      <c r="Q50" s="2">
        <v>480431.18</v>
      </c>
      <c r="R50" s="2">
        <v>4804.3118000000004</v>
      </c>
      <c r="S50" s="2">
        <v>13286.41</v>
      </c>
      <c r="T50" s="2">
        <v>132.86410000000001</v>
      </c>
      <c r="U50" s="2">
        <v>1646</v>
      </c>
      <c r="V50" s="2">
        <v>16.46</v>
      </c>
      <c r="W50" s="2">
        <v>0</v>
      </c>
      <c r="X50" s="2">
        <v>0</v>
      </c>
      <c r="Y50" s="2">
        <v>465498.77</v>
      </c>
      <c r="Z50" s="2">
        <v>4654.9876999999997</v>
      </c>
      <c r="AA50" s="2">
        <v>31437.383627800002</v>
      </c>
      <c r="AB50" s="2">
        <v>314.373836278</v>
      </c>
      <c r="AC50" s="2">
        <v>480431.44143599999</v>
      </c>
      <c r="AD50" s="2">
        <v>4804.3144143600002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1">
        <v>96</v>
      </c>
      <c r="K51" s="1">
        <v>438448549</v>
      </c>
      <c r="L51" s="2">
        <v>4567172.3854200002</v>
      </c>
      <c r="M51" s="1">
        <v>58668283</v>
      </c>
      <c r="N51" s="2">
        <v>611127.94791700004</v>
      </c>
      <c r="O51" s="2">
        <v>0</v>
      </c>
      <c r="P51" s="2">
        <v>0</v>
      </c>
      <c r="Q51" s="2">
        <v>428662.64</v>
      </c>
      <c r="R51" s="2">
        <v>4465.2358333299999</v>
      </c>
      <c r="S51" s="2">
        <v>15693.1</v>
      </c>
      <c r="T51" s="2">
        <v>163.46979166700001</v>
      </c>
      <c r="U51" s="2">
        <v>2278</v>
      </c>
      <c r="V51" s="2">
        <v>23.729166666699999</v>
      </c>
      <c r="W51" s="2">
        <v>0</v>
      </c>
      <c r="X51" s="2">
        <v>0</v>
      </c>
      <c r="Y51" s="2">
        <v>410691.54</v>
      </c>
      <c r="Z51" s="2">
        <v>4278.0368749999998</v>
      </c>
      <c r="AA51" s="2">
        <v>28859.297116199999</v>
      </c>
      <c r="AB51" s="2">
        <v>300.61767829399997</v>
      </c>
      <c r="AC51" s="2">
        <v>428664.77363700001</v>
      </c>
      <c r="AD51" s="2">
        <v>4465.25805872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1">
        <v>6</v>
      </c>
      <c r="K52" s="1">
        <v>27400629</v>
      </c>
      <c r="L52" s="2">
        <v>4566771.5</v>
      </c>
      <c r="M52" s="1">
        <v>9664147</v>
      </c>
      <c r="N52" s="2">
        <v>1610691.1666699999</v>
      </c>
      <c r="O52" s="2">
        <v>0</v>
      </c>
      <c r="P52" s="2">
        <v>0</v>
      </c>
      <c r="Q52" s="2">
        <v>29926.83</v>
      </c>
      <c r="R52" s="2">
        <v>4987.8050000000003</v>
      </c>
      <c r="S52" s="2">
        <v>275.60000000000002</v>
      </c>
      <c r="T52" s="2">
        <v>45.933333333299998</v>
      </c>
      <c r="U52" s="2">
        <v>0</v>
      </c>
      <c r="V52" s="2">
        <v>0</v>
      </c>
      <c r="W52" s="2">
        <v>0</v>
      </c>
      <c r="X52" s="2">
        <v>0</v>
      </c>
      <c r="Y52" s="2">
        <v>29651.23</v>
      </c>
      <c r="Z52" s="2">
        <v>4941.8716666700002</v>
      </c>
      <c r="AA52" s="2">
        <v>1913.0586587400001</v>
      </c>
      <c r="AB52" s="2">
        <v>318.84310979100002</v>
      </c>
      <c r="AC52" s="2">
        <v>29927.291114200001</v>
      </c>
      <c r="AD52" s="2">
        <v>4987.8818523700002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1">
        <v>6</v>
      </c>
      <c r="K53" s="1">
        <v>27688648</v>
      </c>
      <c r="L53" s="2">
        <v>4614774.6666700002</v>
      </c>
      <c r="M53" s="1">
        <v>7519890</v>
      </c>
      <c r="N53" s="2">
        <v>1253315</v>
      </c>
      <c r="O53" s="2">
        <v>0</v>
      </c>
      <c r="P53" s="2">
        <v>0</v>
      </c>
      <c r="Q53" s="2">
        <v>12182.55</v>
      </c>
      <c r="R53" s="2">
        <v>2030.425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12182.55</v>
      </c>
      <c r="Z53" s="2">
        <v>2030.425</v>
      </c>
      <c r="AA53" s="2">
        <v>1004.53811635</v>
      </c>
      <c r="AB53" s="2">
        <v>167.42301939199999</v>
      </c>
      <c r="AC53" s="2">
        <v>12182.924551399999</v>
      </c>
      <c r="AD53" s="2">
        <v>2030.4874252300001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1">
        <v>6</v>
      </c>
      <c r="K54" s="1">
        <v>27695830</v>
      </c>
      <c r="L54" s="2">
        <v>4615971.6666700002</v>
      </c>
      <c r="M54" s="1">
        <v>3318166</v>
      </c>
      <c r="N54" s="2">
        <v>553027.66666700004</v>
      </c>
      <c r="O54" s="2">
        <v>0</v>
      </c>
      <c r="P54" s="2">
        <v>0</v>
      </c>
      <c r="Q54" s="2">
        <v>39180.33</v>
      </c>
      <c r="R54" s="2">
        <v>6530.0550000000003</v>
      </c>
      <c r="S54" s="2">
        <v>177.12</v>
      </c>
      <c r="T54" s="2">
        <v>29.52</v>
      </c>
      <c r="U54" s="2">
        <v>0</v>
      </c>
      <c r="V54" s="2">
        <v>0</v>
      </c>
      <c r="W54" s="2">
        <v>0</v>
      </c>
      <c r="X54" s="2">
        <v>0</v>
      </c>
      <c r="Y54" s="2">
        <v>39003.21</v>
      </c>
      <c r="Z54" s="2">
        <v>6500.5349999999999</v>
      </c>
      <c r="AA54" s="2">
        <v>2447.5386309999999</v>
      </c>
      <c r="AB54" s="2">
        <v>407.92310516700002</v>
      </c>
      <c r="AC54" s="2">
        <v>39182.697054700002</v>
      </c>
      <c r="AD54" s="2">
        <v>6530.4495091199997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1">
        <v>4</v>
      </c>
      <c r="K55" s="1">
        <v>18469481</v>
      </c>
      <c r="L55" s="2">
        <v>4617370.25</v>
      </c>
      <c r="M55" s="1">
        <v>3316593</v>
      </c>
      <c r="N55" s="2">
        <v>829148.25</v>
      </c>
      <c r="O55" s="2">
        <v>0</v>
      </c>
      <c r="P55" s="2">
        <v>0</v>
      </c>
      <c r="Q55" s="2">
        <v>22648.14</v>
      </c>
      <c r="R55" s="2">
        <v>5662.0349999999999</v>
      </c>
      <c r="S55" s="2">
        <v>747.45</v>
      </c>
      <c r="T55" s="2">
        <v>186.86250000000001</v>
      </c>
      <c r="U55" s="2">
        <v>0</v>
      </c>
      <c r="V55" s="2">
        <v>0</v>
      </c>
      <c r="W55" s="2">
        <v>0</v>
      </c>
      <c r="X55" s="2">
        <v>0</v>
      </c>
      <c r="Y55" s="2">
        <v>21900.69</v>
      </c>
      <c r="Z55" s="2">
        <v>5475.1724999999997</v>
      </c>
      <c r="AA55" s="2">
        <v>1519.1196901200001</v>
      </c>
      <c r="AB55" s="2">
        <v>379.77992253000002</v>
      </c>
      <c r="AC55" s="2">
        <v>22649.695396200001</v>
      </c>
      <c r="AD55" s="2">
        <v>5662.4238490400003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1">
        <v>29</v>
      </c>
      <c r="K56" s="1">
        <v>133891881</v>
      </c>
      <c r="L56" s="2">
        <v>4616961.4137899997</v>
      </c>
      <c r="M56" s="1">
        <v>23681956</v>
      </c>
      <c r="N56" s="2">
        <v>816619.17241400003</v>
      </c>
      <c r="O56" s="2">
        <v>0</v>
      </c>
      <c r="P56" s="2">
        <v>0</v>
      </c>
      <c r="Q56" s="2">
        <v>110825.19</v>
      </c>
      <c r="R56" s="2">
        <v>3821.5582758599999</v>
      </c>
      <c r="S56" s="2">
        <v>2387.6799999999998</v>
      </c>
      <c r="T56" s="2">
        <v>82.333793103399998</v>
      </c>
      <c r="U56" s="2">
        <v>0</v>
      </c>
      <c r="V56" s="2">
        <v>0</v>
      </c>
      <c r="W56" s="2">
        <v>0</v>
      </c>
      <c r="X56" s="2">
        <v>0</v>
      </c>
      <c r="Y56" s="2">
        <v>108437.51</v>
      </c>
      <c r="Z56" s="2">
        <v>3739.2244827599998</v>
      </c>
      <c r="AA56" s="2">
        <v>8044.0075299</v>
      </c>
      <c r="AB56" s="2">
        <v>277.37956999699998</v>
      </c>
      <c r="AC56" s="2">
        <v>110837.91203599999</v>
      </c>
      <c r="AD56" s="2">
        <v>3821.9969667700002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1">
        <v>9</v>
      </c>
      <c r="K57" s="1">
        <v>41546529</v>
      </c>
      <c r="L57" s="2">
        <v>4616281</v>
      </c>
      <c r="M57" s="1">
        <v>9362059</v>
      </c>
      <c r="N57" s="2">
        <v>1040228.77778</v>
      </c>
      <c r="O57" s="2">
        <v>0</v>
      </c>
      <c r="P57" s="2">
        <v>0</v>
      </c>
      <c r="Q57" s="2">
        <v>18385.86</v>
      </c>
      <c r="R57" s="2">
        <v>2042.8733333299999</v>
      </c>
      <c r="S57" s="2">
        <v>783.3</v>
      </c>
      <c r="T57" s="2">
        <v>87.033333333300007</v>
      </c>
      <c r="U57" s="2">
        <v>0</v>
      </c>
      <c r="V57" s="2">
        <v>0</v>
      </c>
      <c r="W57" s="2">
        <v>0</v>
      </c>
      <c r="X57" s="2">
        <v>0</v>
      </c>
      <c r="Y57" s="2">
        <v>17602.560000000001</v>
      </c>
      <c r="Z57" s="2">
        <v>1955.84</v>
      </c>
      <c r="AA57" s="2">
        <v>2126.0774223799999</v>
      </c>
      <c r="AB57" s="2">
        <v>236.23082470899999</v>
      </c>
      <c r="AC57" s="2">
        <v>18388.616166100001</v>
      </c>
      <c r="AD57" s="2">
        <v>2043.1795740099999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1">
        <v>9</v>
      </c>
      <c r="K58" s="1">
        <v>41558647</v>
      </c>
      <c r="L58" s="2">
        <v>4617627.4444399998</v>
      </c>
      <c r="M58" s="1">
        <v>9004416</v>
      </c>
      <c r="N58" s="2">
        <v>1000490.6666699999</v>
      </c>
      <c r="O58" s="2">
        <v>0</v>
      </c>
      <c r="P58" s="2">
        <v>0</v>
      </c>
      <c r="Q58" s="2">
        <v>89528.45</v>
      </c>
      <c r="R58" s="2">
        <v>9947.6055555599996</v>
      </c>
      <c r="S58" s="2">
        <v>92.82</v>
      </c>
      <c r="T58" s="2">
        <v>10.313333333299999</v>
      </c>
      <c r="U58" s="2">
        <v>0</v>
      </c>
      <c r="V58" s="2">
        <v>0</v>
      </c>
      <c r="W58" s="2">
        <v>0</v>
      </c>
      <c r="X58" s="2">
        <v>0</v>
      </c>
      <c r="Y58" s="2">
        <v>89435.63</v>
      </c>
      <c r="Z58" s="2">
        <v>9937.2922222199995</v>
      </c>
      <c r="AA58" s="2">
        <v>3364.7522254700002</v>
      </c>
      <c r="AB58" s="2">
        <v>373.86135838600001</v>
      </c>
      <c r="AC58" s="2">
        <v>89542.831284900007</v>
      </c>
      <c r="AD58" s="2">
        <v>9949.2034760999995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1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1">
        <v>3</v>
      </c>
      <c r="K60" s="1">
        <v>17369258</v>
      </c>
      <c r="L60" s="2">
        <v>5789752.6666700002</v>
      </c>
      <c r="M60" s="1">
        <v>8231735</v>
      </c>
      <c r="N60" s="2">
        <v>2743911.6666700002</v>
      </c>
      <c r="O60" s="2">
        <v>0</v>
      </c>
      <c r="P60" s="2">
        <v>0</v>
      </c>
      <c r="Q60" s="2">
        <v>1241.51</v>
      </c>
      <c r="R60" s="2">
        <v>413.83666666699997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1241.51</v>
      </c>
      <c r="Z60" s="2">
        <v>413.83666666699997</v>
      </c>
      <c r="AA60" s="2">
        <v>277.41437289999999</v>
      </c>
      <c r="AB60" s="2">
        <v>92.471457633399993</v>
      </c>
      <c r="AC60" s="2">
        <v>1248.98424264</v>
      </c>
      <c r="AD60" s="2">
        <v>416.32808088100001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1">
        <v>3</v>
      </c>
      <c r="K61" s="1">
        <v>17374849</v>
      </c>
      <c r="L61" s="2">
        <v>5791616.3333299998</v>
      </c>
      <c r="M61" s="1">
        <v>2935683</v>
      </c>
      <c r="N61" s="2">
        <v>978561</v>
      </c>
      <c r="O61" s="2">
        <v>0</v>
      </c>
      <c r="P61" s="2">
        <v>0</v>
      </c>
      <c r="Q61" s="2">
        <v>5580.37</v>
      </c>
      <c r="R61" s="2">
        <v>1860.1233333299999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5580.37</v>
      </c>
      <c r="Z61" s="2">
        <v>1860.1233333299999</v>
      </c>
      <c r="AA61" s="2">
        <v>571.02877523699999</v>
      </c>
      <c r="AB61" s="2">
        <v>190.342925079</v>
      </c>
      <c r="AC61" s="2">
        <v>5613.3098881899996</v>
      </c>
      <c r="AD61" s="2">
        <v>1871.10329606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1">
        <v>4</v>
      </c>
      <c r="K62" s="1">
        <v>23337986</v>
      </c>
      <c r="L62" s="2">
        <v>5834496.5</v>
      </c>
      <c r="M62" s="1">
        <v>2539424</v>
      </c>
      <c r="N62" s="2">
        <v>634856</v>
      </c>
      <c r="O62" s="2">
        <v>0</v>
      </c>
      <c r="P62" s="2">
        <v>0</v>
      </c>
      <c r="Q62" s="2">
        <v>4847.07</v>
      </c>
      <c r="R62" s="2">
        <v>1211.7674999999999</v>
      </c>
      <c r="S62" s="2">
        <v>636.85</v>
      </c>
      <c r="T62" s="2">
        <v>159.21250000000001</v>
      </c>
      <c r="U62" s="2">
        <v>0</v>
      </c>
      <c r="V62" s="2">
        <v>0</v>
      </c>
      <c r="W62" s="2">
        <v>0</v>
      </c>
      <c r="X62" s="2">
        <v>0</v>
      </c>
      <c r="Y62" s="2">
        <v>4210.22</v>
      </c>
      <c r="Z62" s="2">
        <v>1052.5550000000001</v>
      </c>
      <c r="AA62" s="2">
        <v>591.03796218399998</v>
      </c>
      <c r="AB62" s="2">
        <v>147.75949054599999</v>
      </c>
      <c r="AC62" s="2">
        <v>4873.5337998699997</v>
      </c>
      <c r="AD62" s="2">
        <v>1218.3834499699999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1">
        <v>38</v>
      </c>
      <c r="K63" s="1">
        <v>221497684</v>
      </c>
      <c r="L63" s="2">
        <v>5828886.42105</v>
      </c>
      <c r="M63" s="1">
        <v>19259014</v>
      </c>
      <c r="N63" s="2">
        <v>506816.15789500001</v>
      </c>
      <c r="O63" s="2">
        <v>0</v>
      </c>
      <c r="P63" s="2">
        <v>0</v>
      </c>
      <c r="Q63" s="2">
        <v>51329.85</v>
      </c>
      <c r="R63" s="2">
        <v>1350.7855263199999</v>
      </c>
      <c r="S63" s="2">
        <v>324.67</v>
      </c>
      <c r="T63" s="2">
        <v>8.5439473684199996</v>
      </c>
      <c r="U63" s="2">
        <v>0</v>
      </c>
      <c r="V63" s="2">
        <v>0</v>
      </c>
      <c r="W63" s="2">
        <v>0</v>
      </c>
      <c r="X63" s="2">
        <v>0</v>
      </c>
      <c r="Y63" s="2">
        <v>51005.18</v>
      </c>
      <c r="Z63" s="2">
        <v>1342.2415789500001</v>
      </c>
      <c r="AA63" s="2">
        <v>5535.6892129600001</v>
      </c>
      <c r="AB63" s="2">
        <v>145.67603192000001</v>
      </c>
      <c r="AC63" s="2">
        <v>51600.818962899997</v>
      </c>
      <c r="AD63" s="2">
        <v>1357.9162885000001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1">
        <v>27</v>
      </c>
      <c r="K64" s="1">
        <v>157403921</v>
      </c>
      <c r="L64" s="2">
        <v>5829774.8518500002</v>
      </c>
      <c r="M64" s="1">
        <v>22328331</v>
      </c>
      <c r="N64" s="2">
        <v>826975.22222200001</v>
      </c>
      <c r="O64" s="2">
        <v>0</v>
      </c>
      <c r="P64" s="2">
        <v>0</v>
      </c>
      <c r="Q64" s="2">
        <v>89749.97</v>
      </c>
      <c r="R64" s="2">
        <v>3324.07296296</v>
      </c>
      <c r="S64" s="2">
        <v>2930.48</v>
      </c>
      <c r="T64" s="2">
        <v>108.536296296</v>
      </c>
      <c r="U64" s="2">
        <v>409.75</v>
      </c>
      <c r="V64" s="2">
        <v>15.1759259259</v>
      </c>
      <c r="W64" s="2">
        <v>0</v>
      </c>
      <c r="X64" s="2">
        <v>0</v>
      </c>
      <c r="Y64" s="2">
        <v>86409.74</v>
      </c>
      <c r="Z64" s="2">
        <v>3200.36074074</v>
      </c>
      <c r="AA64" s="2">
        <v>7219.5753830200001</v>
      </c>
      <c r="AB64" s="2">
        <v>267.39168085300003</v>
      </c>
      <c r="AC64" s="2">
        <v>90208.1543809</v>
      </c>
      <c r="AD64" s="2">
        <v>3341.0427548500002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1">
        <v>39</v>
      </c>
      <c r="K65" s="1">
        <v>227259663</v>
      </c>
      <c r="L65" s="2">
        <v>5827170.8461499996</v>
      </c>
      <c r="M65" s="1">
        <v>29750768</v>
      </c>
      <c r="N65" s="2">
        <v>762840.205128</v>
      </c>
      <c r="O65" s="2">
        <v>0</v>
      </c>
      <c r="P65" s="2">
        <v>0</v>
      </c>
      <c r="Q65" s="2">
        <v>137718.79</v>
      </c>
      <c r="R65" s="2">
        <v>3531.2510256400001</v>
      </c>
      <c r="S65" s="2">
        <v>2807.94</v>
      </c>
      <c r="T65" s="2">
        <v>71.998461538499996</v>
      </c>
      <c r="U65" s="2">
        <v>141.77000000000001</v>
      </c>
      <c r="V65" s="2">
        <v>3.63512820513</v>
      </c>
      <c r="W65" s="2">
        <v>0</v>
      </c>
      <c r="X65" s="2">
        <v>0</v>
      </c>
      <c r="Y65" s="2">
        <v>134769.07999999999</v>
      </c>
      <c r="Z65" s="2">
        <v>3455.6174359000001</v>
      </c>
      <c r="AA65" s="2">
        <v>10531.672903000001</v>
      </c>
      <c r="AB65" s="2">
        <v>270.04289495</v>
      </c>
      <c r="AC65" s="2">
        <v>138402.185868</v>
      </c>
      <c r="AD65" s="2">
        <v>3548.7739966099998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1">
        <v>5</v>
      </c>
      <c r="K66" s="1">
        <v>17125689</v>
      </c>
      <c r="L66" s="2">
        <v>3425137.8</v>
      </c>
      <c r="M66" s="1">
        <v>1486205</v>
      </c>
      <c r="N66" s="2">
        <v>297241</v>
      </c>
      <c r="O66" s="2">
        <v>0</v>
      </c>
      <c r="P66" s="2">
        <v>0</v>
      </c>
      <c r="Q66" s="2">
        <v>218754.99</v>
      </c>
      <c r="R66" s="2">
        <v>43750.998</v>
      </c>
      <c r="S66" s="2">
        <v>10323.31</v>
      </c>
      <c r="T66" s="2">
        <v>2064.6619999999998</v>
      </c>
      <c r="U66" s="2">
        <v>0</v>
      </c>
      <c r="V66" s="2">
        <v>0</v>
      </c>
      <c r="W66" s="2">
        <v>0</v>
      </c>
      <c r="X66" s="2">
        <v>0</v>
      </c>
      <c r="Y66" s="2">
        <v>208431.68</v>
      </c>
      <c r="Z66" s="2">
        <v>41686.336000000003</v>
      </c>
      <c r="AA66" s="2">
        <v>8045.4962361300004</v>
      </c>
      <c r="AB66" s="2">
        <v>1609.0992472299999</v>
      </c>
      <c r="AC66" s="2">
        <v>218903.36522499999</v>
      </c>
      <c r="AD66" s="2">
        <v>43780.673045000003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1">
        <v>0</v>
      </c>
      <c r="K67" s="1">
        <v>0</v>
      </c>
      <c r="L67" s="2">
        <v>0</v>
      </c>
      <c r="M67" s="1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1">
        <v>6</v>
      </c>
      <c r="K68" s="1">
        <v>20132271</v>
      </c>
      <c r="L68" s="2">
        <v>3355378.5</v>
      </c>
      <c r="M68" s="1">
        <v>13288362</v>
      </c>
      <c r="N68" s="2">
        <v>2214727</v>
      </c>
      <c r="O68" s="2">
        <v>0</v>
      </c>
      <c r="P68" s="2">
        <v>0</v>
      </c>
      <c r="Q68" s="2">
        <v>5910.92</v>
      </c>
      <c r="R68" s="2">
        <v>985.15333333299998</v>
      </c>
      <c r="S68" s="2">
        <v>319.27999999999997</v>
      </c>
      <c r="T68" s="2">
        <v>53.2133333333</v>
      </c>
      <c r="U68" s="2">
        <v>0</v>
      </c>
      <c r="V68" s="2">
        <v>0</v>
      </c>
      <c r="W68" s="2">
        <v>0</v>
      </c>
      <c r="X68" s="2">
        <v>0</v>
      </c>
      <c r="Y68" s="2">
        <v>5591.64</v>
      </c>
      <c r="Z68" s="2">
        <v>931.94</v>
      </c>
      <c r="AA68" s="2">
        <v>802.37422648699999</v>
      </c>
      <c r="AB68" s="2">
        <v>133.729037748</v>
      </c>
      <c r="AC68" s="2">
        <v>5912.4254489599998</v>
      </c>
      <c r="AD68" s="2">
        <v>985.40424149399996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1">
        <v>2</v>
      </c>
      <c r="K69" s="1">
        <v>6728190</v>
      </c>
      <c r="L69" s="2">
        <v>3364095</v>
      </c>
      <c r="M69" s="1">
        <v>5156519</v>
      </c>
      <c r="N69" s="2">
        <v>2578259.5</v>
      </c>
      <c r="O69" s="2">
        <v>0</v>
      </c>
      <c r="P69" s="2">
        <v>0</v>
      </c>
      <c r="Q69" s="2">
        <v>1158.17</v>
      </c>
      <c r="R69" s="2">
        <v>579.08500000000004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1158.17</v>
      </c>
      <c r="Z69" s="2">
        <v>579.08500000000004</v>
      </c>
      <c r="AA69" s="2">
        <v>193.76868919099999</v>
      </c>
      <c r="AB69" s="2">
        <v>96.884344595599998</v>
      </c>
      <c r="AC69" s="2">
        <v>1158.4346064900001</v>
      </c>
      <c r="AD69" s="2">
        <v>579.21730324400005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1">
        <v>9</v>
      </c>
      <c r="K70" s="1">
        <v>30226711</v>
      </c>
      <c r="L70" s="2">
        <v>3358523.4444400002</v>
      </c>
      <c r="M70" s="1">
        <v>16692422</v>
      </c>
      <c r="N70" s="2">
        <v>1854713.55556</v>
      </c>
      <c r="O70" s="2">
        <v>0</v>
      </c>
      <c r="P70" s="2">
        <v>0</v>
      </c>
      <c r="Q70" s="2">
        <v>312447.52</v>
      </c>
      <c r="R70" s="2">
        <v>34716.391111099998</v>
      </c>
      <c r="S70" s="2">
        <v>11204.4</v>
      </c>
      <c r="T70" s="2">
        <v>1244.9333333300001</v>
      </c>
      <c r="U70" s="2">
        <v>0</v>
      </c>
      <c r="V70" s="2">
        <v>0</v>
      </c>
      <c r="W70" s="2">
        <v>0</v>
      </c>
      <c r="X70" s="2">
        <v>0</v>
      </c>
      <c r="Y70" s="2">
        <v>301243.12</v>
      </c>
      <c r="Z70" s="2">
        <v>33471.457777800002</v>
      </c>
      <c r="AA70" s="2">
        <v>7204.7337858499995</v>
      </c>
      <c r="AB70" s="2">
        <v>800.525976206</v>
      </c>
      <c r="AC70" s="2">
        <v>312499.62565900001</v>
      </c>
      <c r="AD70" s="2">
        <v>34722.1806287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1">
        <v>4</v>
      </c>
      <c r="K71" s="1">
        <v>13411766</v>
      </c>
      <c r="L71" s="2">
        <v>3352941.5</v>
      </c>
      <c r="M71" s="1">
        <v>10300729</v>
      </c>
      <c r="N71" s="2">
        <v>2575182.25</v>
      </c>
      <c r="O71" s="2">
        <v>0</v>
      </c>
      <c r="P71" s="2">
        <v>0</v>
      </c>
      <c r="Q71" s="2">
        <v>2229.19</v>
      </c>
      <c r="R71" s="2">
        <v>557.29750000000001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2229.19</v>
      </c>
      <c r="Z71" s="2">
        <v>557.29750000000001</v>
      </c>
      <c r="AA71" s="2">
        <v>382.52616205800001</v>
      </c>
      <c r="AB71" s="2">
        <v>95.631540514400001</v>
      </c>
      <c r="AC71" s="2">
        <v>2229.5184862599999</v>
      </c>
      <c r="AD71" s="2">
        <v>557.37962156499998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1">
        <v>11</v>
      </c>
      <c r="K72" s="1">
        <v>51425253</v>
      </c>
      <c r="L72" s="2">
        <v>4675023</v>
      </c>
      <c r="M72" s="1">
        <v>11628877</v>
      </c>
      <c r="N72" s="2">
        <v>1057170.6363599999</v>
      </c>
      <c r="O72" s="2">
        <v>0</v>
      </c>
      <c r="P72" s="2">
        <v>0</v>
      </c>
      <c r="Q72" s="2">
        <v>41664.89</v>
      </c>
      <c r="R72" s="2">
        <v>3787.7172727299999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41664.89</v>
      </c>
      <c r="Z72" s="2">
        <v>3787.7172727299999</v>
      </c>
      <c r="AA72" s="2">
        <v>2878.8643742300001</v>
      </c>
      <c r="AB72" s="2">
        <v>261.71494311100003</v>
      </c>
      <c r="AC72" s="2">
        <v>41665.959643399998</v>
      </c>
      <c r="AD72" s="2">
        <v>3787.8145130399998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1">
        <v>4</v>
      </c>
      <c r="K73" s="1">
        <v>18705938</v>
      </c>
      <c r="L73" s="2">
        <v>4676484.5</v>
      </c>
      <c r="M73" s="1">
        <v>4420169</v>
      </c>
      <c r="N73" s="2">
        <v>1105042.25</v>
      </c>
      <c r="O73" s="2">
        <v>0</v>
      </c>
      <c r="P73" s="2">
        <v>0</v>
      </c>
      <c r="Q73" s="2">
        <v>34848.120000000003</v>
      </c>
      <c r="R73" s="2">
        <v>8712.0300000000007</v>
      </c>
      <c r="S73" s="2">
        <v>674.1</v>
      </c>
      <c r="T73" s="2">
        <v>168.52500000000001</v>
      </c>
      <c r="U73" s="2">
        <v>0</v>
      </c>
      <c r="V73" s="2">
        <v>0</v>
      </c>
      <c r="W73" s="2">
        <v>0</v>
      </c>
      <c r="X73" s="2">
        <v>0</v>
      </c>
      <c r="Y73" s="2">
        <v>34174.019999999997</v>
      </c>
      <c r="Z73" s="2">
        <v>8543.5049999999992</v>
      </c>
      <c r="AA73" s="2">
        <v>1570.0501703</v>
      </c>
      <c r="AB73" s="2">
        <v>392.51254257599999</v>
      </c>
      <c r="AC73" s="2">
        <v>34848.6529562</v>
      </c>
      <c r="AD73" s="2">
        <v>8712.1632390399991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1">
        <v>11</v>
      </c>
      <c r="K74" s="1">
        <v>50463810</v>
      </c>
      <c r="L74" s="2">
        <v>4587619.0909099998</v>
      </c>
      <c r="M74" s="1">
        <v>6648742</v>
      </c>
      <c r="N74" s="2">
        <v>604431.09090900002</v>
      </c>
      <c r="O74" s="2">
        <v>0</v>
      </c>
      <c r="P74" s="2">
        <v>0</v>
      </c>
      <c r="Q74" s="2">
        <v>31436.31</v>
      </c>
      <c r="R74" s="2">
        <v>2857.8463636400002</v>
      </c>
      <c r="S74" s="2">
        <v>1338.88</v>
      </c>
      <c r="T74" s="2">
        <v>121.716363636</v>
      </c>
      <c r="U74" s="2">
        <v>115</v>
      </c>
      <c r="V74" s="2">
        <v>10.4545454545</v>
      </c>
      <c r="W74" s="2">
        <v>0</v>
      </c>
      <c r="X74" s="2">
        <v>0</v>
      </c>
      <c r="Y74" s="2">
        <v>29982.43</v>
      </c>
      <c r="Z74" s="2">
        <v>2725.6754545499998</v>
      </c>
      <c r="AA74" s="2">
        <v>2760.0208296599999</v>
      </c>
      <c r="AB74" s="2">
        <v>250.91098451400001</v>
      </c>
      <c r="AC74" s="2">
        <v>31436.4645963</v>
      </c>
      <c r="AD74" s="2">
        <v>2857.86041785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1">
        <v>26</v>
      </c>
      <c r="K75" s="1">
        <v>118188493</v>
      </c>
      <c r="L75" s="2">
        <v>4545711.2692299997</v>
      </c>
      <c r="M75" s="1">
        <v>13878705</v>
      </c>
      <c r="N75" s="2">
        <v>533796.34615400003</v>
      </c>
      <c r="O75" s="2">
        <v>0</v>
      </c>
      <c r="P75" s="2">
        <v>0</v>
      </c>
      <c r="Q75" s="2">
        <v>88993.919999999998</v>
      </c>
      <c r="R75" s="2">
        <v>3422.8430769199999</v>
      </c>
      <c r="S75" s="2">
        <v>2630.91</v>
      </c>
      <c r="T75" s="2">
        <v>101.188846154</v>
      </c>
      <c r="U75" s="2">
        <v>222</v>
      </c>
      <c r="V75" s="2">
        <v>8.53846153846</v>
      </c>
      <c r="W75" s="2">
        <v>0</v>
      </c>
      <c r="X75" s="2">
        <v>0</v>
      </c>
      <c r="Y75" s="2">
        <v>86141.01</v>
      </c>
      <c r="Z75" s="2">
        <v>3313.1157692299998</v>
      </c>
      <c r="AA75" s="2">
        <v>6814.7220835400003</v>
      </c>
      <c r="AB75" s="2">
        <v>262.104695521</v>
      </c>
      <c r="AC75" s="2">
        <v>88994.032000899999</v>
      </c>
      <c r="AD75" s="2">
        <v>3422.8473846500001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1">
        <v>67</v>
      </c>
      <c r="K76" s="1">
        <v>304810759</v>
      </c>
      <c r="L76" s="2">
        <v>4549414.3134300001</v>
      </c>
      <c r="M76" s="1">
        <v>82400703</v>
      </c>
      <c r="N76" s="2">
        <v>1229861.23881</v>
      </c>
      <c r="O76" s="2">
        <v>0</v>
      </c>
      <c r="P76" s="2">
        <v>0</v>
      </c>
      <c r="Q76" s="2">
        <v>418323.26</v>
      </c>
      <c r="R76" s="2">
        <v>6243.6307462699997</v>
      </c>
      <c r="S76" s="2">
        <v>10368.959999999999</v>
      </c>
      <c r="T76" s="2">
        <v>154.760597015</v>
      </c>
      <c r="U76" s="2">
        <v>650</v>
      </c>
      <c r="V76" s="2">
        <v>9.7014925373099992</v>
      </c>
      <c r="W76" s="2">
        <v>0</v>
      </c>
      <c r="X76" s="2">
        <v>0</v>
      </c>
      <c r="Y76" s="2">
        <v>407304.3</v>
      </c>
      <c r="Z76" s="2">
        <v>6079.1686567200004</v>
      </c>
      <c r="AA76" s="2">
        <v>27035.720195499998</v>
      </c>
      <c r="AB76" s="2">
        <v>403.51821187399997</v>
      </c>
      <c r="AC76" s="2">
        <v>418322.58920599998</v>
      </c>
      <c r="AD76" s="2">
        <v>6243.6207344100003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1">
        <v>22</v>
      </c>
      <c r="K77" s="1">
        <v>100063516</v>
      </c>
      <c r="L77" s="2">
        <v>4548341.6363599999</v>
      </c>
      <c r="M77" s="1">
        <v>20599546</v>
      </c>
      <c r="N77" s="2">
        <v>936343</v>
      </c>
      <c r="O77" s="2">
        <v>0</v>
      </c>
      <c r="P77" s="2">
        <v>0</v>
      </c>
      <c r="Q77" s="2">
        <v>170472.08</v>
      </c>
      <c r="R77" s="2">
        <v>7748.7309090899998</v>
      </c>
      <c r="S77" s="2">
        <v>2110.9299999999998</v>
      </c>
      <c r="T77" s="2">
        <v>95.951363636400004</v>
      </c>
      <c r="U77" s="2">
        <v>0</v>
      </c>
      <c r="V77" s="2">
        <v>0</v>
      </c>
      <c r="W77" s="2">
        <v>0</v>
      </c>
      <c r="X77" s="2">
        <v>0</v>
      </c>
      <c r="Y77" s="2">
        <v>168361.15</v>
      </c>
      <c r="Z77" s="2">
        <v>7652.7795454500001</v>
      </c>
      <c r="AA77" s="2">
        <v>8555.8836694700003</v>
      </c>
      <c r="AB77" s="2">
        <v>388.90380315800002</v>
      </c>
      <c r="AC77" s="2">
        <v>170472.76117099999</v>
      </c>
      <c r="AD77" s="2">
        <v>7748.7618714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1">
        <v>1</v>
      </c>
      <c r="K78" s="1">
        <v>4606154</v>
      </c>
      <c r="L78" s="2">
        <v>4606154</v>
      </c>
      <c r="M78" s="1">
        <v>406479</v>
      </c>
      <c r="N78" s="2">
        <v>406479</v>
      </c>
      <c r="O78" s="2">
        <v>0</v>
      </c>
      <c r="P78" s="2">
        <v>0</v>
      </c>
      <c r="Q78" s="2">
        <v>997.93</v>
      </c>
      <c r="R78" s="2">
        <v>997.93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997.93</v>
      </c>
      <c r="Z78" s="2">
        <v>997.93</v>
      </c>
      <c r="AA78" s="2">
        <v>127.20777665</v>
      </c>
      <c r="AB78" s="2">
        <v>127.20777665</v>
      </c>
      <c r="AC78" s="2">
        <v>997.94816126900002</v>
      </c>
      <c r="AD78" s="2">
        <v>997.94816126900002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1">
        <v>12</v>
      </c>
      <c r="K79" s="1">
        <v>55306559</v>
      </c>
      <c r="L79" s="2">
        <v>4608879.9166700002</v>
      </c>
      <c r="M79" s="1">
        <v>12478888</v>
      </c>
      <c r="N79" s="2">
        <v>1039907.3333300001</v>
      </c>
      <c r="O79" s="2">
        <v>0</v>
      </c>
      <c r="P79" s="2">
        <v>0</v>
      </c>
      <c r="Q79" s="2">
        <v>67986</v>
      </c>
      <c r="R79" s="2">
        <v>5665.5</v>
      </c>
      <c r="S79" s="2">
        <v>111.33</v>
      </c>
      <c r="T79" s="2">
        <v>9.2774999999999999</v>
      </c>
      <c r="U79" s="2">
        <v>0</v>
      </c>
      <c r="V79" s="2">
        <v>0</v>
      </c>
      <c r="W79" s="2">
        <v>0</v>
      </c>
      <c r="X79" s="2">
        <v>0</v>
      </c>
      <c r="Y79" s="2">
        <v>67874.67</v>
      </c>
      <c r="Z79" s="2">
        <v>5656.2224999999999</v>
      </c>
      <c r="AA79" s="2">
        <v>3887.2620407999998</v>
      </c>
      <c r="AB79" s="2">
        <v>323.9385034</v>
      </c>
      <c r="AC79" s="2">
        <v>67988.340840999997</v>
      </c>
      <c r="AD79" s="2">
        <v>5665.6950700799998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1">
        <v>37</v>
      </c>
      <c r="K80" s="1">
        <v>170474853</v>
      </c>
      <c r="L80" s="2">
        <v>4607428.4594599996</v>
      </c>
      <c r="M80" s="1">
        <v>47227046</v>
      </c>
      <c r="N80" s="2">
        <v>1276406.6486500001</v>
      </c>
      <c r="O80" s="2">
        <v>0</v>
      </c>
      <c r="P80" s="2">
        <v>0</v>
      </c>
      <c r="Q80" s="2">
        <v>105752.75</v>
      </c>
      <c r="R80" s="2">
        <v>2858.1824324300001</v>
      </c>
      <c r="S80" s="2">
        <v>1075.54</v>
      </c>
      <c r="T80" s="2">
        <v>29.0686486486</v>
      </c>
      <c r="U80" s="2">
        <v>0</v>
      </c>
      <c r="V80" s="2">
        <v>0</v>
      </c>
      <c r="W80" s="2">
        <v>0</v>
      </c>
      <c r="X80" s="2">
        <v>0</v>
      </c>
      <c r="Y80" s="2">
        <v>104677.21</v>
      </c>
      <c r="Z80" s="2">
        <v>2829.1137837800002</v>
      </c>
      <c r="AA80" s="2">
        <v>8498.0596585099993</v>
      </c>
      <c r="AB80" s="2">
        <v>229.677288068</v>
      </c>
      <c r="AC80" s="2">
        <v>105758.057107</v>
      </c>
      <c r="AD80" s="2">
        <v>2858.3258677499998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1">
        <v>14</v>
      </c>
      <c r="K81" s="1">
        <v>64476164</v>
      </c>
      <c r="L81" s="2">
        <v>4605440.2857100004</v>
      </c>
      <c r="M81" s="1">
        <v>15287620</v>
      </c>
      <c r="N81" s="2">
        <v>1091972.85714</v>
      </c>
      <c r="O81" s="2">
        <v>0</v>
      </c>
      <c r="P81" s="2">
        <v>0</v>
      </c>
      <c r="Q81" s="2">
        <v>47409.84</v>
      </c>
      <c r="R81" s="2">
        <v>3386.4171428599998</v>
      </c>
      <c r="S81" s="2">
        <v>1883.1</v>
      </c>
      <c r="T81" s="2">
        <v>134.50714285699999</v>
      </c>
      <c r="U81" s="2">
        <v>0</v>
      </c>
      <c r="V81" s="2">
        <v>0</v>
      </c>
      <c r="W81" s="2">
        <v>0</v>
      </c>
      <c r="X81" s="2">
        <v>0</v>
      </c>
      <c r="Y81" s="2">
        <v>45526.74</v>
      </c>
      <c r="Z81" s="2">
        <v>3251.91</v>
      </c>
      <c r="AA81" s="2">
        <v>3266.3307834699999</v>
      </c>
      <c r="AB81" s="2">
        <v>233.309341676</v>
      </c>
      <c r="AC81" s="2">
        <v>47413.164757300001</v>
      </c>
      <c r="AD81" s="2">
        <v>3386.6546255200001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1">
        <v>35</v>
      </c>
      <c r="K82" s="1">
        <v>161316840</v>
      </c>
      <c r="L82" s="2">
        <v>4609052.5714299995</v>
      </c>
      <c r="M82" s="1">
        <v>38866650</v>
      </c>
      <c r="N82" s="2">
        <v>1110475.71429</v>
      </c>
      <c r="O82" s="2">
        <v>0</v>
      </c>
      <c r="P82" s="2">
        <v>0</v>
      </c>
      <c r="Q82" s="2">
        <v>138913.84</v>
      </c>
      <c r="R82" s="2">
        <v>3968.9668571399998</v>
      </c>
      <c r="S82" s="2">
        <v>4082.96</v>
      </c>
      <c r="T82" s="2">
        <v>116.65600000000001</v>
      </c>
      <c r="U82" s="2">
        <v>0</v>
      </c>
      <c r="V82" s="2">
        <v>0</v>
      </c>
      <c r="W82" s="2">
        <v>0</v>
      </c>
      <c r="X82" s="2">
        <v>0</v>
      </c>
      <c r="Y82" s="2">
        <v>134830.88</v>
      </c>
      <c r="Z82" s="2">
        <v>3852.3108571399998</v>
      </c>
      <c r="AA82" s="2">
        <v>8639.0662666900007</v>
      </c>
      <c r="AB82" s="2">
        <v>246.83046476300001</v>
      </c>
      <c r="AC82" s="2">
        <v>138929.08240399999</v>
      </c>
      <c r="AD82" s="2">
        <v>3969.4023543899998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1">
        <v>50</v>
      </c>
      <c r="K83" s="1">
        <v>230420845</v>
      </c>
      <c r="L83" s="2">
        <v>4608416.9000000004</v>
      </c>
      <c r="M83" s="1">
        <v>57905099</v>
      </c>
      <c r="N83" s="2">
        <v>1158101.98</v>
      </c>
      <c r="O83" s="2">
        <v>0</v>
      </c>
      <c r="P83" s="2">
        <v>0</v>
      </c>
      <c r="Q83" s="2">
        <v>198710.18</v>
      </c>
      <c r="R83" s="2">
        <v>3974.2035999999998</v>
      </c>
      <c r="S83" s="2">
        <v>10862.17</v>
      </c>
      <c r="T83" s="2">
        <v>217.24340000000001</v>
      </c>
      <c r="U83" s="2">
        <v>0</v>
      </c>
      <c r="V83" s="2">
        <v>0</v>
      </c>
      <c r="W83" s="2">
        <v>0</v>
      </c>
      <c r="X83" s="2">
        <v>0</v>
      </c>
      <c r="Y83" s="2">
        <v>187848.01</v>
      </c>
      <c r="Z83" s="2">
        <v>3756.9602</v>
      </c>
      <c r="AA83" s="2">
        <v>13687.655923599999</v>
      </c>
      <c r="AB83" s="2">
        <v>273.75311847199998</v>
      </c>
      <c r="AC83" s="2">
        <v>198738.58998300001</v>
      </c>
      <c r="AD83" s="2">
        <v>3974.7717996699998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1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1">
        <v>70</v>
      </c>
      <c r="K85" s="1">
        <v>322442158</v>
      </c>
      <c r="L85" s="2">
        <v>4606316.5428600004</v>
      </c>
      <c r="M85" s="1">
        <v>69709641</v>
      </c>
      <c r="N85" s="2">
        <v>995852.01428600005</v>
      </c>
      <c r="O85" s="2">
        <v>0</v>
      </c>
      <c r="P85" s="2">
        <v>0</v>
      </c>
      <c r="Q85" s="2">
        <v>453715.85</v>
      </c>
      <c r="R85" s="2">
        <v>6481.6549999999997</v>
      </c>
      <c r="S85" s="2">
        <v>11677.72</v>
      </c>
      <c r="T85" s="2">
        <v>166.824571429</v>
      </c>
      <c r="U85" s="2">
        <v>0</v>
      </c>
      <c r="V85" s="2">
        <v>0</v>
      </c>
      <c r="W85" s="2">
        <v>0</v>
      </c>
      <c r="X85" s="2">
        <v>0</v>
      </c>
      <c r="Y85" s="2">
        <v>442038.13</v>
      </c>
      <c r="Z85" s="2">
        <v>6314.8304285699996</v>
      </c>
      <c r="AA85" s="2">
        <v>23457.583872899999</v>
      </c>
      <c r="AB85" s="2">
        <v>335.10834104100002</v>
      </c>
      <c r="AC85" s="2">
        <v>453796.790079</v>
      </c>
      <c r="AD85" s="2">
        <v>6482.8112868400003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1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1">
        <v>1</v>
      </c>
      <c r="K87" s="1">
        <v>4603900</v>
      </c>
      <c r="L87" s="2">
        <v>4603900</v>
      </c>
      <c r="M87" s="1">
        <v>1541307</v>
      </c>
      <c r="N87" s="2">
        <v>1541307</v>
      </c>
      <c r="O87" s="2">
        <v>0</v>
      </c>
      <c r="P87" s="2">
        <v>0</v>
      </c>
      <c r="Q87" s="2">
        <v>2447.8200000000002</v>
      </c>
      <c r="R87" s="2">
        <v>2447.8200000000002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2447.8200000000002</v>
      </c>
      <c r="Z87" s="2">
        <v>2447.8200000000002</v>
      </c>
      <c r="AA87" s="2">
        <v>219.51650378299999</v>
      </c>
      <c r="AB87" s="2">
        <v>219.51650378299999</v>
      </c>
      <c r="AC87" s="2">
        <v>2448.3140671599999</v>
      </c>
      <c r="AD87" s="2">
        <v>2448.3140671599999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1">
        <v>0</v>
      </c>
      <c r="K88" s="1">
        <v>0</v>
      </c>
      <c r="L88" s="2">
        <v>0</v>
      </c>
      <c r="M88" s="1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1">
        <v>0</v>
      </c>
      <c r="K89" s="1">
        <v>0</v>
      </c>
      <c r="L89" s="2">
        <v>0</v>
      </c>
      <c r="M89" s="1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1">
        <v>4</v>
      </c>
      <c r="K90" s="1">
        <v>23166737</v>
      </c>
      <c r="L90" s="2">
        <v>5791684.25</v>
      </c>
      <c r="M90" s="1">
        <v>7381545</v>
      </c>
      <c r="N90" s="2">
        <v>1845386.25</v>
      </c>
      <c r="O90" s="2">
        <v>0</v>
      </c>
      <c r="P90" s="2">
        <v>0</v>
      </c>
      <c r="Q90" s="2">
        <v>15636.06</v>
      </c>
      <c r="R90" s="2">
        <v>3909.0149999999999</v>
      </c>
      <c r="S90" s="2">
        <v>1394.4</v>
      </c>
      <c r="T90" s="2">
        <v>348.6</v>
      </c>
      <c r="U90" s="2">
        <v>0</v>
      </c>
      <c r="V90" s="2">
        <v>0</v>
      </c>
      <c r="W90" s="2">
        <v>0</v>
      </c>
      <c r="X90" s="2">
        <v>0</v>
      </c>
      <c r="Y90" s="2">
        <v>14241.66</v>
      </c>
      <c r="Z90" s="2">
        <v>3560.415</v>
      </c>
      <c r="AA90" s="2">
        <v>1039.3398488600001</v>
      </c>
      <c r="AB90" s="2">
        <v>259.83496221500002</v>
      </c>
      <c r="AC90" s="2">
        <v>15728.730044399999</v>
      </c>
      <c r="AD90" s="2">
        <v>3932.1825110999998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1">
        <v>7</v>
      </c>
      <c r="K91" s="1">
        <v>40532065</v>
      </c>
      <c r="L91" s="2">
        <v>5790295</v>
      </c>
      <c r="M91" s="1">
        <v>12074985</v>
      </c>
      <c r="N91" s="2">
        <v>1724997.85714</v>
      </c>
      <c r="O91" s="2">
        <v>0</v>
      </c>
      <c r="P91" s="2">
        <v>0</v>
      </c>
      <c r="Q91" s="2">
        <v>27661.86</v>
      </c>
      <c r="R91" s="2">
        <v>3951.6942857099998</v>
      </c>
      <c r="S91" s="2">
        <v>241.2</v>
      </c>
      <c r="T91" s="2">
        <v>34.457142857100003</v>
      </c>
      <c r="U91" s="2">
        <v>0</v>
      </c>
      <c r="V91" s="2">
        <v>0</v>
      </c>
      <c r="W91" s="2">
        <v>0</v>
      </c>
      <c r="X91" s="2">
        <v>0</v>
      </c>
      <c r="Y91" s="2">
        <v>27420.66</v>
      </c>
      <c r="Z91" s="2">
        <v>3917.2371428599999</v>
      </c>
      <c r="AA91" s="2">
        <v>1778.0822335800001</v>
      </c>
      <c r="AB91" s="2">
        <v>254.011747654</v>
      </c>
      <c r="AC91" s="2">
        <v>27822.331343900001</v>
      </c>
      <c r="AD91" s="2">
        <v>3974.6187634200001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1">
        <v>7</v>
      </c>
      <c r="K92" s="1">
        <v>40703547</v>
      </c>
      <c r="L92" s="2">
        <v>5814792.4285700005</v>
      </c>
      <c r="M92" s="1">
        <v>6017844</v>
      </c>
      <c r="N92" s="2">
        <v>859692</v>
      </c>
      <c r="O92" s="2">
        <v>0</v>
      </c>
      <c r="P92" s="2">
        <v>0</v>
      </c>
      <c r="Q92" s="2">
        <v>4102.4799999999996</v>
      </c>
      <c r="R92" s="2">
        <v>586.06857142900003</v>
      </c>
      <c r="S92" s="2">
        <v>0</v>
      </c>
      <c r="T92" s="2">
        <v>0</v>
      </c>
      <c r="U92" s="2">
        <v>296.17</v>
      </c>
      <c r="V92" s="2">
        <v>42.31</v>
      </c>
      <c r="W92" s="2">
        <v>0</v>
      </c>
      <c r="X92" s="2">
        <v>0</v>
      </c>
      <c r="Y92" s="2">
        <v>3806.31</v>
      </c>
      <c r="Z92" s="2">
        <v>543.75857142899997</v>
      </c>
      <c r="AA92" s="2">
        <v>713.63048378099995</v>
      </c>
      <c r="AB92" s="2">
        <v>101.94721196899999</v>
      </c>
      <c r="AC92" s="2">
        <v>4125.0789485599998</v>
      </c>
      <c r="AD92" s="2">
        <v>589.29699265199997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1">
        <v>42</v>
      </c>
      <c r="K93" s="1">
        <v>244350402</v>
      </c>
      <c r="L93" s="2">
        <v>5817866.7142899996</v>
      </c>
      <c r="M93" s="1">
        <v>19750717</v>
      </c>
      <c r="N93" s="2">
        <v>470255.16666699998</v>
      </c>
      <c r="O93" s="2">
        <v>0</v>
      </c>
      <c r="P93" s="2">
        <v>0</v>
      </c>
      <c r="Q93" s="2">
        <v>85173.84</v>
      </c>
      <c r="R93" s="2">
        <v>2027.9485714299999</v>
      </c>
      <c r="S93" s="2">
        <v>858.3</v>
      </c>
      <c r="T93" s="2">
        <v>20.435714285700001</v>
      </c>
      <c r="U93" s="2">
        <v>0</v>
      </c>
      <c r="V93" s="2">
        <v>0</v>
      </c>
      <c r="W93" s="2">
        <v>0</v>
      </c>
      <c r="X93" s="2">
        <v>0</v>
      </c>
      <c r="Y93" s="2">
        <v>84315.54</v>
      </c>
      <c r="Z93" s="2">
        <v>2007.5128571400001</v>
      </c>
      <c r="AA93" s="2">
        <v>7792.5625940999998</v>
      </c>
      <c r="AB93" s="2">
        <v>185.537204621</v>
      </c>
      <c r="AC93" s="2">
        <v>85627.6969331</v>
      </c>
      <c r="AD93" s="2">
        <v>2038.75468888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1">
        <v>6</v>
      </c>
      <c r="K94" s="1">
        <v>34856745</v>
      </c>
      <c r="L94" s="2">
        <v>5809457.5</v>
      </c>
      <c r="M94" s="1">
        <v>3054232</v>
      </c>
      <c r="N94" s="2">
        <v>509038.66666699998</v>
      </c>
      <c r="O94" s="2">
        <v>0</v>
      </c>
      <c r="P94" s="2">
        <v>0</v>
      </c>
      <c r="Q94" s="2">
        <v>16787.13</v>
      </c>
      <c r="R94" s="2">
        <v>2797.855</v>
      </c>
      <c r="S94" s="2">
        <v>476.63</v>
      </c>
      <c r="T94" s="2">
        <v>79.438333333299994</v>
      </c>
      <c r="U94" s="2">
        <v>0</v>
      </c>
      <c r="V94" s="2">
        <v>0</v>
      </c>
      <c r="W94" s="2">
        <v>0</v>
      </c>
      <c r="X94" s="2">
        <v>0</v>
      </c>
      <c r="Y94" s="2">
        <v>16310.5</v>
      </c>
      <c r="Z94" s="2">
        <v>2718.4166666699998</v>
      </c>
      <c r="AA94" s="2">
        <v>1655.72963723</v>
      </c>
      <c r="AB94" s="2">
        <v>275.95493953900001</v>
      </c>
      <c r="AC94" s="2">
        <v>16872.073616999998</v>
      </c>
      <c r="AD94" s="2">
        <v>2812.0122695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1">
        <v>89</v>
      </c>
      <c r="K95" s="1">
        <v>516743751</v>
      </c>
      <c r="L95" s="2">
        <v>5806109.5618000003</v>
      </c>
      <c r="M95" s="1">
        <v>78785066</v>
      </c>
      <c r="N95" s="2">
        <v>885225.46067399997</v>
      </c>
      <c r="O95" s="2">
        <v>0</v>
      </c>
      <c r="P95" s="2">
        <v>0</v>
      </c>
      <c r="Q95" s="2">
        <v>261678.41</v>
      </c>
      <c r="R95" s="2">
        <v>2940.2068539299999</v>
      </c>
      <c r="S95" s="2">
        <v>3729.81</v>
      </c>
      <c r="T95" s="2">
        <v>41.907977528099998</v>
      </c>
      <c r="U95" s="2">
        <v>0</v>
      </c>
      <c r="V95" s="2">
        <v>0</v>
      </c>
      <c r="W95" s="2">
        <v>0</v>
      </c>
      <c r="X95" s="2">
        <v>0</v>
      </c>
      <c r="Y95" s="2">
        <v>257948.6</v>
      </c>
      <c r="Z95" s="2">
        <v>2898.2988764000002</v>
      </c>
      <c r="AA95" s="2">
        <v>21144.586575199999</v>
      </c>
      <c r="AB95" s="2">
        <v>237.57962444099999</v>
      </c>
      <c r="AC95" s="2">
        <v>262947.70678200002</v>
      </c>
      <c r="AD95" s="2">
        <v>2954.4686155300001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1">
        <v>0</v>
      </c>
      <c r="K96" s="1">
        <v>0</v>
      </c>
      <c r="L96" s="2">
        <v>0</v>
      </c>
      <c r="M96" s="1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1">
        <v>7</v>
      </c>
      <c r="K97" s="1">
        <v>24026016</v>
      </c>
      <c r="L97" s="2">
        <v>3432288</v>
      </c>
      <c r="M97" s="1">
        <v>2230277</v>
      </c>
      <c r="N97" s="2">
        <v>318611</v>
      </c>
      <c r="O97" s="2">
        <v>0</v>
      </c>
      <c r="P97" s="2">
        <v>0</v>
      </c>
      <c r="Q97" s="2">
        <v>246867.01</v>
      </c>
      <c r="R97" s="2">
        <v>35266.7157143</v>
      </c>
      <c r="S97" s="2">
        <v>7065.61</v>
      </c>
      <c r="T97" s="2">
        <v>1009.37285714</v>
      </c>
      <c r="U97" s="2">
        <v>0</v>
      </c>
      <c r="V97" s="2">
        <v>0</v>
      </c>
      <c r="W97" s="2">
        <v>0</v>
      </c>
      <c r="X97" s="2">
        <v>0</v>
      </c>
      <c r="Y97" s="2">
        <v>239801.4</v>
      </c>
      <c r="Z97" s="2">
        <v>34257.342857099997</v>
      </c>
      <c r="AA97" s="2">
        <v>7488.2961598600004</v>
      </c>
      <c r="AB97" s="2">
        <v>1069.7565942700001</v>
      </c>
      <c r="AC97" s="2">
        <v>247040.86335900001</v>
      </c>
      <c r="AD97" s="2">
        <v>35291.551908499998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1">
        <v>29</v>
      </c>
      <c r="K98" s="1">
        <v>99442058</v>
      </c>
      <c r="L98" s="2">
        <v>3429036.48276</v>
      </c>
      <c r="M98" s="1">
        <v>7821326</v>
      </c>
      <c r="N98" s="2">
        <v>269700.89655200002</v>
      </c>
      <c r="O98" s="2">
        <v>0</v>
      </c>
      <c r="P98" s="2">
        <v>0</v>
      </c>
      <c r="Q98" s="2">
        <v>552323.87</v>
      </c>
      <c r="R98" s="2">
        <v>19045.6506897</v>
      </c>
      <c r="S98" s="2">
        <v>26651.53</v>
      </c>
      <c r="T98" s="2">
        <v>919.018275862</v>
      </c>
      <c r="U98" s="2">
        <v>0</v>
      </c>
      <c r="V98" s="2">
        <v>0</v>
      </c>
      <c r="W98" s="2">
        <v>0</v>
      </c>
      <c r="X98" s="2">
        <v>0</v>
      </c>
      <c r="Y98" s="2">
        <v>525672.34</v>
      </c>
      <c r="Z98" s="2">
        <v>18126.632413800002</v>
      </c>
      <c r="AA98" s="2">
        <v>23795.615684799999</v>
      </c>
      <c r="AB98" s="2">
        <v>820.538471888</v>
      </c>
      <c r="AC98" s="2">
        <v>552702.29660200002</v>
      </c>
      <c r="AD98" s="2">
        <v>19058.6998828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1">
        <v>12</v>
      </c>
      <c r="K99" s="1">
        <v>41133681</v>
      </c>
      <c r="L99" s="2">
        <v>3427806.75</v>
      </c>
      <c r="M99" s="1">
        <v>3671244</v>
      </c>
      <c r="N99" s="2">
        <v>305937</v>
      </c>
      <c r="O99" s="2">
        <v>0</v>
      </c>
      <c r="P99" s="2">
        <v>0</v>
      </c>
      <c r="Q99" s="2">
        <v>317963.48</v>
      </c>
      <c r="R99" s="2">
        <v>26496.9566667</v>
      </c>
      <c r="S99" s="2">
        <v>16944.84</v>
      </c>
      <c r="T99" s="2">
        <v>1412.07</v>
      </c>
      <c r="U99" s="2">
        <v>0</v>
      </c>
      <c r="V99" s="2">
        <v>0</v>
      </c>
      <c r="W99" s="2">
        <v>0</v>
      </c>
      <c r="X99" s="2">
        <v>0</v>
      </c>
      <c r="Y99" s="2">
        <v>301018.64</v>
      </c>
      <c r="Z99" s="2">
        <v>25084.8866667</v>
      </c>
      <c r="AA99" s="2">
        <v>14479.2984347</v>
      </c>
      <c r="AB99" s="2">
        <v>1206.60820289</v>
      </c>
      <c r="AC99" s="2">
        <v>318154.05416900001</v>
      </c>
      <c r="AD99" s="2">
        <v>26512.837847399998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1">
        <v>4</v>
      </c>
      <c r="K100" s="1">
        <v>13709788</v>
      </c>
      <c r="L100" s="2">
        <v>3427447</v>
      </c>
      <c r="M100" s="1">
        <v>1116003</v>
      </c>
      <c r="N100" s="2">
        <v>279000.75</v>
      </c>
      <c r="O100" s="2">
        <v>0</v>
      </c>
      <c r="P100" s="2">
        <v>0</v>
      </c>
      <c r="Q100" s="2">
        <v>14789.34</v>
      </c>
      <c r="R100" s="2">
        <v>3697.335</v>
      </c>
      <c r="S100" s="2">
        <v>1023.31</v>
      </c>
      <c r="T100" s="2">
        <v>255.82749999999999</v>
      </c>
      <c r="U100" s="2">
        <v>0</v>
      </c>
      <c r="V100" s="2">
        <v>0</v>
      </c>
      <c r="W100" s="2">
        <v>0</v>
      </c>
      <c r="X100" s="2">
        <v>0</v>
      </c>
      <c r="Y100" s="2">
        <v>13766.03</v>
      </c>
      <c r="Z100" s="2">
        <v>3441.5075000000002</v>
      </c>
      <c r="AA100" s="2">
        <v>900.27268548100005</v>
      </c>
      <c r="AB100" s="2">
        <v>225.06817136999999</v>
      </c>
      <c r="AC100" s="2">
        <v>14797.010676100001</v>
      </c>
      <c r="AD100" s="2">
        <v>3699.2526690300001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1">
        <v>1</v>
      </c>
      <c r="K101" s="1">
        <v>3440624</v>
      </c>
      <c r="L101" s="2">
        <v>3440624</v>
      </c>
      <c r="M101" s="1">
        <v>362590</v>
      </c>
      <c r="N101" s="2">
        <v>362590</v>
      </c>
      <c r="O101" s="2">
        <v>0</v>
      </c>
      <c r="P101" s="2">
        <v>0</v>
      </c>
      <c r="Q101" s="2">
        <v>1400.09</v>
      </c>
      <c r="R101" s="2">
        <v>1400.09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1400.09</v>
      </c>
      <c r="Z101" s="2">
        <v>1400.09</v>
      </c>
      <c r="AA101" s="2">
        <v>181.82870535000001</v>
      </c>
      <c r="AB101" s="2">
        <v>181.82870535000001</v>
      </c>
      <c r="AC101" s="2">
        <v>1400.75599169</v>
      </c>
      <c r="AD101" s="2">
        <v>1400.75599169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1">
        <v>6</v>
      </c>
      <c r="K102" s="1">
        <v>20585003</v>
      </c>
      <c r="L102" s="2">
        <v>3430833.8333299998</v>
      </c>
      <c r="M102" s="1">
        <v>1313617</v>
      </c>
      <c r="N102" s="2">
        <v>218936.16666700001</v>
      </c>
      <c r="O102" s="2">
        <v>0</v>
      </c>
      <c r="P102" s="2">
        <v>0</v>
      </c>
      <c r="Q102" s="2">
        <v>48679.23</v>
      </c>
      <c r="R102" s="2">
        <v>8113.2049999999999</v>
      </c>
      <c r="S102" s="2">
        <v>2362.0500000000002</v>
      </c>
      <c r="T102" s="2">
        <v>393.67500000000001</v>
      </c>
      <c r="U102" s="2">
        <v>0</v>
      </c>
      <c r="V102" s="2">
        <v>0</v>
      </c>
      <c r="W102" s="2">
        <v>0</v>
      </c>
      <c r="X102" s="2">
        <v>0</v>
      </c>
      <c r="Y102" s="2">
        <v>46317.18</v>
      </c>
      <c r="Z102" s="2">
        <v>7719.53</v>
      </c>
      <c r="AA102" s="2">
        <v>3335.4353546799998</v>
      </c>
      <c r="AB102" s="2">
        <v>555.90589244700004</v>
      </c>
      <c r="AC102" s="2">
        <v>48698.713951799997</v>
      </c>
      <c r="AD102" s="2">
        <v>8116.4523252999998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1">
        <v>2</v>
      </c>
      <c r="K103" s="1">
        <v>6723447</v>
      </c>
      <c r="L103" s="2">
        <v>3361723.5</v>
      </c>
      <c r="M103" s="1">
        <v>2981543</v>
      </c>
      <c r="N103" s="2">
        <v>1490771.5</v>
      </c>
      <c r="O103" s="2">
        <v>0</v>
      </c>
      <c r="P103" s="2">
        <v>0</v>
      </c>
      <c r="Q103" s="2">
        <v>45639.9</v>
      </c>
      <c r="R103" s="2">
        <v>22819.95</v>
      </c>
      <c r="S103" s="2">
        <v>1200.53</v>
      </c>
      <c r="T103" s="2">
        <v>600.26499999999999</v>
      </c>
      <c r="U103" s="2">
        <v>0</v>
      </c>
      <c r="V103" s="2">
        <v>0</v>
      </c>
      <c r="W103" s="2">
        <v>0</v>
      </c>
      <c r="X103" s="2">
        <v>0</v>
      </c>
      <c r="Y103" s="2">
        <v>44439.37</v>
      </c>
      <c r="Z103" s="2">
        <v>22219.685000000001</v>
      </c>
      <c r="AA103" s="2">
        <v>1577.8490309399999</v>
      </c>
      <c r="AB103" s="2">
        <v>788.92451547099995</v>
      </c>
      <c r="AC103" s="2">
        <v>45651.220678600002</v>
      </c>
      <c r="AD103" s="2">
        <v>22825.610339300001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1">
        <v>26</v>
      </c>
      <c r="K104" s="1">
        <v>87367930</v>
      </c>
      <c r="L104" s="2">
        <v>3360305</v>
      </c>
      <c r="M104" s="1">
        <v>50426051</v>
      </c>
      <c r="N104" s="2">
        <v>1939463.5</v>
      </c>
      <c r="O104" s="2">
        <v>0</v>
      </c>
      <c r="P104" s="2">
        <v>0</v>
      </c>
      <c r="Q104" s="2">
        <v>119123.05</v>
      </c>
      <c r="R104" s="2">
        <v>4581.6557692300003</v>
      </c>
      <c r="S104" s="2">
        <v>6416.02</v>
      </c>
      <c r="T104" s="2">
        <v>246.77</v>
      </c>
      <c r="U104" s="2">
        <v>0</v>
      </c>
      <c r="V104" s="2">
        <v>0</v>
      </c>
      <c r="W104" s="2">
        <v>0</v>
      </c>
      <c r="X104" s="2">
        <v>0</v>
      </c>
      <c r="Y104" s="2">
        <v>112707.03</v>
      </c>
      <c r="Z104" s="2">
        <v>4334.8857692299998</v>
      </c>
      <c r="AA104" s="2">
        <v>6599.8362290599998</v>
      </c>
      <c r="AB104" s="2">
        <v>253.83985496400001</v>
      </c>
      <c r="AC104" s="2">
        <v>119150.12295600001</v>
      </c>
      <c r="AD104" s="2">
        <v>4582.6970367499998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1">
        <v>44</v>
      </c>
      <c r="K105" s="1">
        <v>147924906</v>
      </c>
      <c r="L105" s="2">
        <v>3361929.6818200001</v>
      </c>
      <c r="M105" s="1">
        <v>81686719</v>
      </c>
      <c r="N105" s="2">
        <v>1856516.34091</v>
      </c>
      <c r="O105" s="2">
        <v>0</v>
      </c>
      <c r="P105" s="2">
        <v>0</v>
      </c>
      <c r="Q105" s="2">
        <v>393092.16</v>
      </c>
      <c r="R105" s="2">
        <v>8933.9127272700007</v>
      </c>
      <c r="S105" s="2">
        <v>27854.87</v>
      </c>
      <c r="T105" s="2">
        <v>633.065227273</v>
      </c>
      <c r="U105" s="2">
        <v>133.33000000000001</v>
      </c>
      <c r="V105" s="2">
        <v>3.0302272727299999</v>
      </c>
      <c r="W105" s="2">
        <v>0</v>
      </c>
      <c r="X105" s="2">
        <v>0</v>
      </c>
      <c r="Y105" s="2">
        <v>365103.96</v>
      </c>
      <c r="Z105" s="2">
        <v>8297.8172727300007</v>
      </c>
      <c r="AA105" s="2">
        <v>19220.920251399999</v>
      </c>
      <c r="AB105" s="2">
        <v>436.839096622</v>
      </c>
      <c r="AC105" s="2">
        <v>393160.23760200001</v>
      </c>
      <c r="AD105" s="2">
        <v>8935.4599455099997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1">
        <v>27</v>
      </c>
      <c r="K106" s="1">
        <v>90746870</v>
      </c>
      <c r="L106" s="2">
        <v>3360995.1851900001</v>
      </c>
      <c r="M106" s="1">
        <v>53031396</v>
      </c>
      <c r="N106" s="2">
        <v>1964125.7777799999</v>
      </c>
      <c r="O106" s="2">
        <v>0</v>
      </c>
      <c r="P106" s="2">
        <v>0</v>
      </c>
      <c r="Q106" s="2">
        <v>675327.22</v>
      </c>
      <c r="R106" s="2">
        <v>25012.119259300001</v>
      </c>
      <c r="S106" s="2">
        <v>5947.97</v>
      </c>
      <c r="T106" s="2">
        <v>220.29518518500001</v>
      </c>
      <c r="U106" s="2">
        <v>266.67</v>
      </c>
      <c r="V106" s="2">
        <v>9.8766666666699994</v>
      </c>
      <c r="W106" s="2">
        <v>0</v>
      </c>
      <c r="X106" s="2">
        <v>0</v>
      </c>
      <c r="Y106" s="2">
        <v>669112.57999999996</v>
      </c>
      <c r="Z106" s="2">
        <v>24781.947407399999</v>
      </c>
      <c r="AA106" s="2">
        <v>12584.3845005</v>
      </c>
      <c r="AB106" s="2">
        <v>466.08831483300003</v>
      </c>
      <c r="AC106" s="2">
        <v>675416.34984399995</v>
      </c>
      <c r="AD106" s="2">
        <v>25015.420364599999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1">
        <v>8</v>
      </c>
      <c r="K107" s="1">
        <v>26864810</v>
      </c>
      <c r="L107" s="2">
        <v>3358101.25</v>
      </c>
      <c r="M107" s="1">
        <v>14217548</v>
      </c>
      <c r="N107" s="2">
        <v>1777193.5</v>
      </c>
      <c r="O107" s="2">
        <v>0</v>
      </c>
      <c r="P107" s="2">
        <v>0</v>
      </c>
      <c r="Q107" s="2">
        <v>171138.16</v>
      </c>
      <c r="R107" s="2">
        <v>21392.27</v>
      </c>
      <c r="S107" s="2">
        <v>8792.85</v>
      </c>
      <c r="T107" s="2">
        <v>1099.10625</v>
      </c>
      <c r="U107" s="2">
        <v>0</v>
      </c>
      <c r="V107" s="2">
        <v>0</v>
      </c>
      <c r="W107" s="2">
        <v>0</v>
      </c>
      <c r="X107" s="2">
        <v>0</v>
      </c>
      <c r="Y107" s="2">
        <v>162345.31</v>
      </c>
      <c r="Z107" s="2">
        <v>20293.16375</v>
      </c>
      <c r="AA107" s="2">
        <v>4478.8659448199996</v>
      </c>
      <c r="AB107" s="2">
        <v>559.85824310199996</v>
      </c>
      <c r="AC107" s="2">
        <v>171158.358962</v>
      </c>
      <c r="AD107" s="2">
        <v>21394.7948703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1">
        <v>0</v>
      </c>
      <c r="K108" s="1">
        <v>0</v>
      </c>
      <c r="L108" s="2">
        <v>0</v>
      </c>
      <c r="M108" s="1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1">
        <v>69</v>
      </c>
      <c r="K109" s="1">
        <v>322267938</v>
      </c>
      <c r="L109" s="2">
        <v>4670549.8260899996</v>
      </c>
      <c r="M109" s="1">
        <v>42848795</v>
      </c>
      <c r="N109" s="2">
        <v>620997.02898599999</v>
      </c>
      <c r="O109" s="2">
        <v>0</v>
      </c>
      <c r="P109" s="2">
        <v>0</v>
      </c>
      <c r="Q109" s="2">
        <v>338729.93</v>
      </c>
      <c r="R109" s="2">
        <v>4909.1294202899999</v>
      </c>
      <c r="S109" s="2">
        <v>2046.53</v>
      </c>
      <c r="T109" s="2">
        <v>29.659855072500001</v>
      </c>
      <c r="U109" s="2">
        <v>0</v>
      </c>
      <c r="V109" s="2">
        <v>0</v>
      </c>
      <c r="W109" s="2">
        <v>0</v>
      </c>
      <c r="X109" s="2">
        <v>0</v>
      </c>
      <c r="Y109" s="2">
        <v>336683.4</v>
      </c>
      <c r="Z109" s="2">
        <v>4879.4695652199998</v>
      </c>
      <c r="AA109" s="2">
        <v>19563.857356600001</v>
      </c>
      <c r="AB109" s="2">
        <v>283.534164589</v>
      </c>
      <c r="AC109" s="2">
        <v>338735.588735</v>
      </c>
      <c r="AD109" s="2">
        <v>4909.2114309400004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1">
        <v>15</v>
      </c>
      <c r="K110" s="1">
        <v>69543914</v>
      </c>
      <c r="L110" s="2">
        <v>4636260.9333300004</v>
      </c>
      <c r="M110" s="1">
        <v>10451787</v>
      </c>
      <c r="N110" s="2">
        <v>696785.8</v>
      </c>
      <c r="O110" s="2">
        <v>0</v>
      </c>
      <c r="P110" s="2">
        <v>0</v>
      </c>
      <c r="Q110" s="2">
        <v>70928.97</v>
      </c>
      <c r="R110" s="2">
        <v>4728.598</v>
      </c>
      <c r="S110" s="2">
        <v>593.97</v>
      </c>
      <c r="T110" s="2">
        <v>39.597999999999999</v>
      </c>
      <c r="U110" s="2">
        <v>0</v>
      </c>
      <c r="V110" s="2">
        <v>0</v>
      </c>
      <c r="W110" s="2">
        <v>0</v>
      </c>
      <c r="X110" s="2">
        <v>0</v>
      </c>
      <c r="Y110" s="2">
        <v>70335</v>
      </c>
      <c r="Z110" s="2">
        <v>4689</v>
      </c>
      <c r="AA110" s="2">
        <v>4738.4687632799996</v>
      </c>
      <c r="AB110" s="2">
        <v>315.89791755200002</v>
      </c>
      <c r="AC110" s="2">
        <v>70929.4898349</v>
      </c>
      <c r="AD110" s="2">
        <v>4728.6326556599997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1">
        <v>0</v>
      </c>
      <c r="K111" s="1">
        <v>0</v>
      </c>
      <c r="L111" s="2">
        <v>0</v>
      </c>
      <c r="M111" s="1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1">
        <v>17</v>
      </c>
      <c r="K112" s="1">
        <v>77202912</v>
      </c>
      <c r="L112" s="2">
        <v>4541347.7647099998</v>
      </c>
      <c r="M112" s="1">
        <v>11391224</v>
      </c>
      <c r="N112" s="2">
        <v>670072</v>
      </c>
      <c r="O112" s="2">
        <v>0</v>
      </c>
      <c r="P112" s="2">
        <v>0</v>
      </c>
      <c r="Q112" s="2">
        <v>28808.14</v>
      </c>
      <c r="R112" s="2">
        <v>1694.5964705900001</v>
      </c>
      <c r="S112" s="2">
        <v>1411.02</v>
      </c>
      <c r="T112" s="2">
        <v>83.001176470600001</v>
      </c>
      <c r="U112" s="2">
        <v>0</v>
      </c>
      <c r="V112" s="2">
        <v>0</v>
      </c>
      <c r="W112" s="2">
        <v>0</v>
      </c>
      <c r="X112" s="2">
        <v>0</v>
      </c>
      <c r="Y112" s="2">
        <v>27397.119999999999</v>
      </c>
      <c r="Z112" s="2">
        <v>1611.5952941200001</v>
      </c>
      <c r="AA112" s="2">
        <v>2976.1909990499998</v>
      </c>
      <c r="AB112" s="2">
        <v>175.07005876700001</v>
      </c>
      <c r="AC112" s="2">
        <v>28808.191396099999</v>
      </c>
      <c r="AD112" s="2">
        <v>1694.5994938900001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1">
        <v>24</v>
      </c>
      <c r="K113" s="1">
        <v>108957039</v>
      </c>
      <c r="L113" s="2">
        <v>4539876.625</v>
      </c>
      <c r="M113" s="1">
        <v>13853871</v>
      </c>
      <c r="N113" s="2">
        <v>577244.625</v>
      </c>
      <c r="O113" s="2">
        <v>0</v>
      </c>
      <c r="P113" s="2">
        <v>0</v>
      </c>
      <c r="Q113" s="2">
        <v>96376.92</v>
      </c>
      <c r="R113" s="2">
        <v>4015.7049999999999</v>
      </c>
      <c r="S113" s="2">
        <v>1811.51</v>
      </c>
      <c r="T113" s="2">
        <v>75.479583333299999</v>
      </c>
      <c r="U113" s="2">
        <v>0</v>
      </c>
      <c r="V113" s="2">
        <v>0</v>
      </c>
      <c r="W113" s="2">
        <v>0</v>
      </c>
      <c r="X113" s="2">
        <v>0</v>
      </c>
      <c r="Y113" s="2">
        <v>94565.41</v>
      </c>
      <c r="Z113" s="2">
        <v>3940.22541667</v>
      </c>
      <c r="AA113" s="2">
        <v>6714.3531841200002</v>
      </c>
      <c r="AB113" s="2">
        <v>279.76471600500003</v>
      </c>
      <c r="AC113" s="2">
        <v>96377.526929600004</v>
      </c>
      <c r="AD113" s="2">
        <v>4015.7302887300002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1">
        <v>3</v>
      </c>
      <c r="K114" s="1">
        <v>13611136</v>
      </c>
      <c r="L114" s="2">
        <v>4537045.3333299998</v>
      </c>
      <c r="M114" s="1">
        <v>3748277</v>
      </c>
      <c r="N114" s="2">
        <v>1249425.6666699999</v>
      </c>
      <c r="O114" s="2">
        <v>0</v>
      </c>
      <c r="P114" s="2">
        <v>0</v>
      </c>
      <c r="Q114" s="2">
        <v>13282.19</v>
      </c>
      <c r="R114" s="2">
        <v>4427.3966666699998</v>
      </c>
      <c r="S114" s="2">
        <v>1368.34</v>
      </c>
      <c r="T114" s="2">
        <v>456.11333333300001</v>
      </c>
      <c r="U114" s="2">
        <v>0</v>
      </c>
      <c r="V114" s="2">
        <v>0</v>
      </c>
      <c r="W114" s="2">
        <v>0</v>
      </c>
      <c r="X114" s="2">
        <v>0</v>
      </c>
      <c r="Y114" s="2">
        <v>11913.85</v>
      </c>
      <c r="Z114" s="2">
        <v>3971.28333333</v>
      </c>
      <c r="AA114" s="2">
        <v>1137.7279468700001</v>
      </c>
      <c r="AB114" s="2">
        <v>379.24264895599998</v>
      </c>
      <c r="AC114" s="2">
        <v>13282.4952302</v>
      </c>
      <c r="AD114" s="2">
        <v>4427.4984100499996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1">
        <v>87</v>
      </c>
      <c r="K115" s="1">
        <v>400142397</v>
      </c>
      <c r="L115" s="2">
        <v>4599337.8965499997</v>
      </c>
      <c r="M115" s="1">
        <v>92567612</v>
      </c>
      <c r="N115" s="2">
        <v>1063995.5402299999</v>
      </c>
      <c r="O115" s="2">
        <v>0</v>
      </c>
      <c r="P115" s="2">
        <v>0</v>
      </c>
      <c r="Q115" s="2">
        <v>308416.40999999997</v>
      </c>
      <c r="R115" s="2">
        <v>3545.0162068999998</v>
      </c>
      <c r="S115" s="2">
        <v>2912.37</v>
      </c>
      <c r="T115" s="2">
        <v>33.475517241399999</v>
      </c>
      <c r="U115" s="2">
        <v>0</v>
      </c>
      <c r="V115" s="2">
        <v>0</v>
      </c>
      <c r="W115" s="2">
        <v>0</v>
      </c>
      <c r="X115" s="2">
        <v>0</v>
      </c>
      <c r="Y115" s="2">
        <v>305504.03999999998</v>
      </c>
      <c r="Z115" s="2">
        <v>3511.5406896600002</v>
      </c>
      <c r="AA115" s="2">
        <v>23515.230903899999</v>
      </c>
      <c r="AB115" s="2">
        <v>270.29001039000002</v>
      </c>
      <c r="AC115" s="2">
        <v>308425.84256700001</v>
      </c>
      <c r="AD115" s="2">
        <v>3545.1246272100002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1">
        <v>164</v>
      </c>
      <c r="K116" s="1">
        <v>753886680</v>
      </c>
      <c r="L116" s="2">
        <v>4596870</v>
      </c>
      <c r="M116" s="1">
        <v>202488856</v>
      </c>
      <c r="N116" s="2">
        <v>1234688.14634</v>
      </c>
      <c r="O116" s="2">
        <v>0</v>
      </c>
      <c r="P116" s="2">
        <v>0</v>
      </c>
      <c r="Q116" s="2">
        <v>743042.41</v>
      </c>
      <c r="R116" s="2">
        <v>4530.7464024399997</v>
      </c>
      <c r="S116" s="2">
        <v>10231.94</v>
      </c>
      <c r="T116" s="2">
        <v>62.3898780488</v>
      </c>
      <c r="U116" s="2">
        <v>0</v>
      </c>
      <c r="V116" s="2">
        <v>0</v>
      </c>
      <c r="W116" s="2">
        <v>0</v>
      </c>
      <c r="X116" s="2">
        <v>0</v>
      </c>
      <c r="Y116" s="2">
        <v>732810.47</v>
      </c>
      <c r="Z116" s="2">
        <v>4468.3565243900002</v>
      </c>
      <c r="AA116" s="2">
        <v>41313.095074700002</v>
      </c>
      <c r="AB116" s="2">
        <v>251.90911630900001</v>
      </c>
      <c r="AC116" s="2">
        <v>743080.35764199996</v>
      </c>
      <c r="AD116" s="2">
        <v>4530.9777905000001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1">
        <v>43</v>
      </c>
      <c r="K117" s="1">
        <v>197764978</v>
      </c>
      <c r="L117" s="2">
        <v>4599185.5348800002</v>
      </c>
      <c r="M117" s="1">
        <v>50193567</v>
      </c>
      <c r="N117" s="2">
        <v>1167292.25581</v>
      </c>
      <c r="O117" s="2">
        <v>0</v>
      </c>
      <c r="P117" s="2">
        <v>0</v>
      </c>
      <c r="Q117" s="2">
        <v>314553.96000000002</v>
      </c>
      <c r="R117" s="2">
        <v>7315.20837209</v>
      </c>
      <c r="S117" s="2">
        <v>9148.74</v>
      </c>
      <c r="T117" s="2">
        <v>212.761395349</v>
      </c>
      <c r="U117" s="2">
        <v>0</v>
      </c>
      <c r="V117" s="2">
        <v>0</v>
      </c>
      <c r="W117" s="2">
        <v>0</v>
      </c>
      <c r="X117" s="2">
        <v>0</v>
      </c>
      <c r="Y117" s="2">
        <v>305405.21999999997</v>
      </c>
      <c r="Z117" s="2">
        <v>7102.4469767399996</v>
      </c>
      <c r="AA117" s="2">
        <v>15320.6483455</v>
      </c>
      <c r="AB117" s="2">
        <v>356.29414756900002</v>
      </c>
      <c r="AC117" s="2">
        <v>314575.93836999999</v>
      </c>
      <c r="AD117" s="2">
        <v>7315.7194969800003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1">
        <v>13</v>
      </c>
      <c r="K118" s="1">
        <v>59760467</v>
      </c>
      <c r="L118" s="2">
        <v>4596959</v>
      </c>
      <c r="M118" s="1">
        <v>18579852</v>
      </c>
      <c r="N118" s="2">
        <v>1429219.3846199999</v>
      </c>
      <c r="O118" s="2">
        <v>0</v>
      </c>
      <c r="P118" s="2">
        <v>0</v>
      </c>
      <c r="Q118" s="2">
        <v>22309.91</v>
      </c>
      <c r="R118" s="2">
        <v>1716.1469230800001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22309.91</v>
      </c>
      <c r="Z118" s="2">
        <v>1716.1469230800001</v>
      </c>
      <c r="AA118" s="2">
        <v>1869.1685559</v>
      </c>
      <c r="AB118" s="2">
        <v>143.78219660799999</v>
      </c>
      <c r="AC118" s="2">
        <v>22312.157739300001</v>
      </c>
      <c r="AD118" s="2">
        <v>1716.3198261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1">
        <v>21</v>
      </c>
      <c r="K119" s="1">
        <v>96593024</v>
      </c>
      <c r="L119" s="2">
        <v>4599667.8095199997</v>
      </c>
      <c r="M119" s="1">
        <v>24358239</v>
      </c>
      <c r="N119" s="2">
        <v>1159916.14286</v>
      </c>
      <c r="O119" s="2">
        <v>0</v>
      </c>
      <c r="P119" s="2">
        <v>0</v>
      </c>
      <c r="Q119" s="2">
        <v>49479.98</v>
      </c>
      <c r="R119" s="2">
        <v>2356.1895238100001</v>
      </c>
      <c r="S119" s="2">
        <v>1701.62</v>
      </c>
      <c r="T119" s="2">
        <v>81.029523809500006</v>
      </c>
      <c r="U119" s="2">
        <v>0</v>
      </c>
      <c r="V119" s="2">
        <v>0</v>
      </c>
      <c r="W119" s="2">
        <v>0</v>
      </c>
      <c r="X119" s="2">
        <v>0</v>
      </c>
      <c r="Y119" s="2">
        <v>47778.36</v>
      </c>
      <c r="Z119" s="2">
        <v>2275.16</v>
      </c>
      <c r="AA119" s="2">
        <v>4894.4818976300003</v>
      </c>
      <c r="AB119" s="2">
        <v>233.07056655400001</v>
      </c>
      <c r="AC119" s="2">
        <v>49486.624383299997</v>
      </c>
      <c r="AD119" s="2">
        <v>2356.5059230100001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1">
        <v>0</v>
      </c>
      <c r="K120" s="1">
        <v>0</v>
      </c>
      <c r="L120" s="2">
        <v>0</v>
      </c>
      <c r="M120" s="1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1">
        <v>17</v>
      </c>
      <c r="K121" s="1">
        <v>78190205</v>
      </c>
      <c r="L121" s="2">
        <v>4599423.8235299997</v>
      </c>
      <c r="M121" s="1">
        <v>23309756</v>
      </c>
      <c r="N121" s="2">
        <v>1371162.1176499999</v>
      </c>
      <c r="O121" s="2">
        <v>0</v>
      </c>
      <c r="P121" s="2">
        <v>0</v>
      </c>
      <c r="Q121" s="2">
        <v>56518.89</v>
      </c>
      <c r="R121" s="2">
        <v>3324.6405882399999</v>
      </c>
      <c r="S121" s="2">
        <v>859.89</v>
      </c>
      <c r="T121" s="2">
        <v>50.5817647059</v>
      </c>
      <c r="U121" s="2">
        <v>0</v>
      </c>
      <c r="V121" s="2">
        <v>0</v>
      </c>
      <c r="W121" s="2">
        <v>0</v>
      </c>
      <c r="X121" s="2">
        <v>0</v>
      </c>
      <c r="Y121" s="2">
        <v>55659</v>
      </c>
      <c r="Z121" s="2">
        <v>3274.0588235300002</v>
      </c>
      <c r="AA121" s="2">
        <v>3475.3285598699999</v>
      </c>
      <c r="AB121" s="2">
        <v>204.43109175699999</v>
      </c>
      <c r="AC121" s="2">
        <v>56529.1497036</v>
      </c>
      <c r="AD121" s="2">
        <v>3325.2441002099999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1">
        <v>0</v>
      </c>
      <c r="K122" s="1">
        <v>0</v>
      </c>
      <c r="L122" s="2">
        <v>0</v>
      </c>
      <c r="M122" s="1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1">
        <v>0</v>
      </c>
      <c r="K123" s="1">
        <v>0</v>
      </c>
      <c r="L123" s="2">
        <v>0</v>
      </c>
      <c r="M123" s="1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1">
        <v>0</v>
      </c>
      <c r="K124" s="1">
        <v>0</v>
      </c>
      <c r="L124" s="2">
        <v>0</v>
      </c>
      <c r="M124" s="1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1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1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1">
        <v>0</v>
      </c>
      <c r="K127" s="1">
        <v>0</v>
      </c>
      <c r="L127" s="2">
        <v>0</v>
      </c>
      <c r="M127" s="1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1">
        <v>30</v>
      </c>
      <c r="K128" s="1">
        <v>173775920</v>
      </c>
      <c r="L128" s="2">
        <v>5792530.6666700002</v>
      </c>
      <c r="M128" s="1">
        <v>44528679</v>
      </c>
      <c r="N128" s="2">
        <v>1484289.3</v>
      </c>
      <c r="O128" s="2">
        <v>0</v>
      </c>
      <c r="P128" s="2">
        <v>0</v>
      </c>
      <c r="Q128" s="2">
        <v>46072.32</v>
      </c>
      <c r="R128" s="2">
        <v>1535.7439999999999</v>
      </c>
      <c r="S128" s="2">
        <v>634.48</v>
      </c>
      <c r="T128" s="2">
        <v>21.1493333333</v>
      </c>
      <c r="U128" s="2">
        <v>0</v>
      </c>
      <c r="V128" s="2">
        <v>0</v>
      </c>
      <c r="W128" s="2">
        <v>0</v>
      </c>
      <c r="X128" s="2">
        <v>0</v>
      </c>
      <c r="Y128" s="2">
        <v>45437.84</v>
      </c>
      <c r="Z128" s="2">
        <v>1514.5946666699999</v>
      </c>
      <c r="AA128" s="2">
        <v>4980.2828491099999</v>
      </c>
      <c r="AB128" s="2">
        <v>166.00942830400001</v>
      </c>
      <c r="AC128" s="2">
        <v>46348.6120027</v>
      </c>
      <c r="AD128" s="2">
        <v>1544.9537334199999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1">
        <v>59</v>
      </c>
      <c r="K129" s="1">
        <v>341671720</v>
      </c>
      <c r="L129" s="2">
        <v>5791046.1016899999</v>
      </c>
      <c r="M129" s="1">
        <v>88125138</v>
      </c>
      <c r="N129" s="2">
        <v>1493646.4067800001</v>
      </c>
      <c r="O129" s="2">
        <v>0</v>
      </c>
      <c r="P129" s="2">
        <v>0</v>
      </c>
      <c r="Q129" s="2">
        <v>148689.94</v>
      </c>
      <c r="R129" s="2">
        <v>2520.1684745799998</v>
      </c>
      <c r="S129" s="2">
        <v>3967.17</v>
      </c>
      <c r="T129" s="2">
        <v>67.240169491499998</v>
      </c>
      <c r="U129" s="2">
        <v>0</v>
      </c>
      <c r="V129" s="2">
        <v>0</v>
      </c>
      <c r="W129" s="2">
        <v>0</v>
      </c>
      <c r="X129" s="2">
        <v>0</v>
      </c>
      <c r="Y129" s="2">
        <v>144722.76999999999</v>
      </c>
      <c r="Z129" s="2">
        <v>2452.92830508</v>
      </c>
      <c r="AA129" s="2">
        <v>12570.207386599999</v>
      </c>
      <c r="AB129" s="2">
        <v>213.05436248500001</v>
      </c>
      <c r="AC129" s="2">
        <v>149545.537392</v>
      </c>
      <c r="AD129" s="2">
        <v>2534.6701252900002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1">
        <v>114</v>
      </c>
      <c r="K130" s="1">
        <v>660144281</v>
      </c>
      <c r="L130" s="2">
        <v>5790739.3070200002</v>
      </c>
      <c r="M130" s="1">
        <v>171993941</v>
      </c>
      <c r="N130" s="2">
        <v>1508718.7807</v>
      </c>
      <c r="O130" s="2">
        <v>0</v>
      </c>
      <c r="P130" s="2">
        <v>0</v>
      </c>
      <c r="Q130" s="2">
        <v>326974.87</v>
      </c>
      <c r="R130" s="2">
        <v>2868.2006140399999</v>
      </c>
      <c r="S130" s="2">
        <v>6263.82</v>
      </c>
      <c r="T130" s="2">
        <v>54.945789473700003</v>
      </c>
      <c r="U130" s="2">
        <v>0</v>
      </c>
      <c r="V130" s="2">
        <v>0</v>
      </c>
      <c r="W130" s="2">
        <v>0</v>
      </c>
      <c r="X130" s="2">
        <v>0</v>
      </c>
      <c r="Y130" s="2">
        <v>320711.05</v>
      </c>
      <c r="Z130" s="2">
        <v>2813.2548245600001</v>
      </c>
      <c r="AA130" s="2">
        <v>25931.907497</v>
      </c>
      <c r="AB130" s="2">
        <v>227.47287277999999</v>
      </c>
      <c r="AC130" s="2">
        <v>328811.35628100001</v>
      </c>
      <c r="AD130" s="2">
        <v>2884.3101428199998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1">
        <v>4</v>
      </c>
      <c r="K131" s="1">
        <v>23164309</v>
      </c>
      <c r="L131" s="2">
        <v>5791077.25</v>
      </c>
      <c r="M131" s="1">
        <v>9090091</v>
      </c>
      <c r="N131" s="2">
        <v>2272522.75</v>
      </c>
      <c r="O131" s="2">
        <v>0</v>
      </c>
      <c r="P131" s="2">
        <v>0</v>
      </c>
      <c r="Q131" s="2">
        <v>4853.79</v>
      </c>
      <c r="R131" s="2">
        <v>1213.4475</v>
      </c>
      <c r="S131" s="2">
        <v>22.9</v>
      </c>
      <c r="T131" s="2">
        <v>5.7249999999999996</v>
      </c>
      <c r="U131" s="2">
        <v>0</v>
      </c>
      <c r="V131" s="2">
        <v>0</v>
      </c>
      <c r="W131" s="2">
        <v>0</v>
      </c>
      <c r="X131" s="2">
        <v>0</v>
      </c>
      <c r="Y131" s="2">
        <v>4830.8900000000003</v>
      </c>
      <c r="Z131" s="2">
        <v>1207.7225000000001</v>
      </c>
      <c r="AA131" s="2">
        <v>653.88228183299998</v>
      </c>
      <c r="AB131" s="2">
        <v>163.470570458</v>
      </c>
      <c r="AC131" s="2">
        <v>4879.3330273700003</v>
      </c>
      <c r="AD131" s="2">
        <v>1219.8332568400001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1">
        <v>15</v>
      </c>
      <c r="K132" s="1">
        <v>87019634</v>
      </c>
      <c r="L132" s="2">
        <v>5801308.9333300004</v>
      </c>
      <c r="M132" s="1">
        <v>5061169</v>
      </c>
      <c r="N132" s="2">
        <v>337411.26666700002</v>
      </c>
      <c r="O132" s="2">
        <v>0</v>
      </c>
      <c r="P132" s="2">
        <v>0</v>
      </c>
      <c r="Q132" s="2">
        <v>15779.1</v>
      </c>
      <c r="R132" s="2">
        <v>1051.94</v>
      </c>
      <c r="S132" s="2">
        <v>337.16</v>
      </c>
      <c r="T132" s="2">
        <v>22.477333333299999</v>
      </c>
      <c r="U132" s="2">
        <v>0</v>
      </c>
      <c r="V132" s="2">
        <v>0</v>
      </c>
      <c r="W132" s="2">
        <v>0</v>
      </c>
      <c r="X132" s="2">
        <v>0</v>
      </c>
      <c r="Y132" s="2">
        <v>15441.94</v>
      </c>
      <c r="Z132" s="2">
        <v>1029.4626666700001</v>
      </c>
      <c r="AA132" s="2">
        <v>2028.4331240900001</v>
      </c>
      <c r="AB132" s="2">
        <v>135.22887493900001</v>
      </c>
      <c r="AC132" s="2">
        <v>15860.029156500001</v>
      </c>
      <c r="AD132" s="2">
        <v>1057.3352771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1">
        <v>8</v>
      </c>
      <c r="K133" s="1">
        <v>45535707</v>
      </c>
      <c r="L133" s="2">
        <v>5691963.375</v>
      </c>
      <c r="M133" s="1">
        <v>14390266</v>
      </c>
      <c r="N133" s="2">
        <v>1798783.25</v>
      </c>
      <c r="O133" s="2">
        <v>0</v>
      </c>
      <c r="P133" s="2">
        <v>0</v>
      </c>
      <c r="Q133" s="2">
        <v>8062.12</v>
      </c>
      <c r="R133" s="2">
        <v>1007.765</v>
      </c>
      <c r="S133" s="2">
        <v>330</v>
      </c>
      <c r="T133" s="2">
        <v>41.25</v>
      </c>
      <c r="U133" s="2">
        <v>0</v>
      </c>
      <c r="V133" s="2">
        <v>0</v>
      </c>
      <c r="W133" s="2">
        <v>0</v>
      </c>
      <c r="X133" s="2">
        <v>0</v>
      </c>
      <c r="Y133" s="2">
        <v>7732.12</v>
      </c>
      <c r="Z133" s="2">
        <v>966.51499999999999</v>
      </c>
      <c r="AA133" s="2">
        <v>1052.59313544</v>
      </c>
      <c r="AB133" s="2">
        <v>131.57414192900001</v>
      </c>
      <c r="AC133" s="2">
        <v>8100.9310996800004</v>
      </c>
      <c r="AD133" s="2">
        <v>1012.6163874600001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1">
        <v>25</v>
      </c>
      <c r="K134" s="1">
        <v>142204025</v>
      </c>
      <c r="L134" s="2">
        <v>5688161</v>
      </c>
      <c r="M134" s="1">
        <v>43113133</v>
      </c>
      <c r="N134" s="2">
        <v>1724525.32</v>
      </c>
      <c r="O134" s="2">
        <v>0</v>
      </c>
      <c r="P134" s="2">
        <v>0</v>
      </c>
      <c r="Q134" s="2">
        <v>103893.87</v>
      </c>
      <c r="R134" s="2">
        <v>4155.7547999999997</v>
      </c>
      <c r="S134" s="2">
        <v>6692.65</v>
      </c>
      <c r="T134" s="2">
        <v>267.70600000000002</v>
      </c>
      <c r="U134" s="2">
        <v>0</v>
      </c>
      <c r="V134" s="2">
        <v>0</v>
      </c>
      <c r="W134" s="2">
        <v>0</v>
      </c>
      <c r="X134" s="2">
        <v>0</v>
      </c>
      <c r="Y134" s="2">
        <v>97201.22</v>
      </c>
      <c r="Z134" s="2">
        <v>3888.0488</v>
      </c>
      <c r="AA134" s="2">
        <v>8010.0569746299998</v>
      </c>
      <c r="AB134" s="2">
        <v>320.40227898500001</v>
      </c>
      <c r="AC134" s="2">
        <v>104383.70127200001</v>
      </c>
      <c r="AD134" s="2">
        <v>4175.3480508800003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1">
        <v>0</v>
      </c>
      <c r="K135" s="1">
        <v>0</v>
      </c>
      <c r="L135" s="2">
        <v>0</v>
      </c>
      <c r="M135" s="1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1">
        <v>0</v>
      </c>
      <c r="K136" s="1">
        <v>0</v>
      </c>
      <c r="L136" s="2">
        <v>0</v>
      </c>
      <c r="M136" s="1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1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1">
        <v>63</v>
      </c>
      <c r="K138" s="1">
        <v>374423499</v>
      </c>
      <c r="L138" s="2">
        <v>5943230.14286</v>
      </c>
      <c r="M138" s="1">
        <v>57330774</v>
      </c>
      <c r="N138" s="2">
        <v>910012.285714</v>
      </c>
      <c r="O138" s="2">
        <v>0</v>
      </c>
      <c r="P138" s="2">
        <v>0</v>
      </c>
      <c r="Q138" s="2">
        <v>74261.09</v>
      </c>
      <c r="R138" s="2">
        <v>1178.7474603200001</v>
      </c>
      <c r="S138" s="2">
        <v>691.36</v>
      </c>
      <c r="T138" s="2">
        <v>10.973968254000001</v>
      </c>
      <c r="U138" s="2">
        <v>200</v>
      </c>
      <c r="V138" s="2">
        <v>3.1746031746000001</v>
      </c>
      <c r="W138" s="2">
        <v>0</v>
      </c>
      <c r="X138" s="2">
        <v>0</v>
      </c>
      <c r="Y138" s="2">
        <v>73369.73</v>
      </c>
      <c r="Z138" s="2">
        <v>1164.5988888899999</v>
      </c>
      <c r="AA138" s="2">
        <v>9493.3759704999993</v>
      </c>
      <c r="AB138" s="2">
        <v>150.68850746800001</v>
      </c>
      <c r="AC138" s="2">
        <v>74487.2565111</v>
      </c>
      <c r="AD138" s="2">
        <v>1182.3374049399999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1">
        <v>23</v>
      </c>
      <c r="K139" s="1">
        <v>136692028</v>
      </c>
      <c r="L139" s="2">
        <v>5943131.6521699997</v>
      </c>
      <c r="M139" s="1">
        <v>20683234</v>
      </c>
      <c r="N139" s="2">
        <v>899271.04347799998</v>
      </c>
      <c r="O139" s="2">
        <v>0</v>
      </c>
      <c r="P139" s="2">
        <v>0</v>
      </c>
      <c r="Q139" s="2">
        <v>27610.22</v>
      </c>
      <c r="R139" s="2">
        <v>1200.44434783</v>
      </c>
      <c r="S139" s="2">
        <v>291.45</v>
      </c>
      <c r="T139" s="2">
        <v>12.671739130400001</v>
      </c>
      <c r="U139" s="2">
        <v>0</v>
      </c>
      <c r="V139" s="2">
        <v>0</v>
      </c>
      <c r="W139" s="2">
        <v>0</v>
      </c>
      <c r="X139" s="2">
        <v>0</v>
      </c>
      <c r="Y139" s="2">
        <v>27318.77</v>
      </c>
      <c r="Z139" s="2">
        <v>1187.7726087000001</v>
      </c>
      <c r="AA139" s="2">
        <v>3531.6196618700001</v>
      </c>
      <c r="AB139" s="2">
        <v>153.54868095099999</v>
      </c>
      <c r="AC139" s="2">
        <v>27693.309649700001</v>
      </c>
      <c r="AD139" s="2">
        <v>1204.0569412899999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1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1">
        <v>0</v>
      </c>
      <c r="K141" s="1">
        <v>0</v>
      </c>
      <c r="L141" s="2">
        <v>0</v>
      </c>
      <c r="M141" s="1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1">
        <v>5</v>
      </c>
      <c r="K142" s="1">
        <v>17081379</v>
      </c>
      <c r="L142" s="2">
        <v>3416275.8</v>
      </c>
      <c r="M142" s="1">
        <v>1325523</v>
      </c>
      <c r="N142" s="2">
        <v>265104.59999999998</v>
      </c>
      <c r="O142" s="2">
        <v>0</v>
      </c>
      <c r="P142" s="2">
        <v>0</v>
      </c>
      <c r="Q142" s="2">
        <v>580758.39</v>
      </c>
      <c r="R142" s="2">
        <v>116151.678</v>
      </c>
      <c r="S142" s="2">
        <v>10769.66</v>
      </c>
      <c r="T142" s="2">
        <v>2153.9319999999998</v>
      </c>
      <c r="U142" s="2">
        <v>0</v>
      </c>
      <c r="V142" s="2">
        <v>0</v>
      </c>
      <c r="W142" s="2">
        <v>0</v>
      </c>
      <c r="X142" s="2">
        <v>0</v>
      </c>
      <c r="Y142" s="2">
        <v>569988.73</v>
      </c>
      <c r="Z142" s="2">
        <v>113997.746</v>
      </c>
      <c r="AA142" s="2">
        <v>12706.422735</v>
      </c>
      <c r="AB142" s="2">
        <v>2541.2845470100001</v>
      </c>
      <c r="AC142" s="2">
        <v>581171.48118300003</v>
      </c>
      <c r="AD142" s="2">
        <v>116234.296237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1">
        <v>25</v>
      </c>
      <c r="K143" s="1">
        <v>85719953</v>
      </c>
      <c r="L143" s="2">
        <v>3428798.12</v>
      </c>
      <c r="M143" s="1">
        <v>7330037</v>
      </c>
      <c r="N143" s="2">
        <v>293201.48</v>
      </c>
      <c r="O143" s="2">
        <v>0</v>
      </c>
      <c r="P143" s="2">
        <v>0</v>
      </c>
      <c r="Q143" s="2">
        <v>1258727.78</v>
      </c>
      <c r="R143" s="2">
        <v>50349.111199999999</v>
      </c>
      <c r="S143" s="2">
        <v>40684.42</v>
      </c>
      <c r="T143" s="2">
        <v>1627.3768</v>
      </c>
      <c r="U143" s="2">
        <v>0</v>
      </c>
      <c r="V143" s="2">
        <v>0</v>
      </c>
      <c r="W143" s="2">
        <v>0</v>
      </c>
      <c r="X143" s="2">
        <v>0</v>
      </c>
      <c r="Y143" s="2">
        <v>1218043.3600000001</v>
      </c>
      <c r="Z143" s="2">
        <v>48721.734400000001</v>
      </c>
      <c r="AA143" s="2">
        <v>34765.663245299998</v>
      </c>
      <c r="AB143" s="2">
        <v>1390.62652981</v>
      </c>
      <c r="AC143" s="2">
        <v>1259586.10959</v>
      </c>
      <c r="AD143" s="2">
        <v>50383.444383499998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1">
        <v>28</v>
      </c>
      <c r="K144" s="1">
        <v>95927635</v>
      </c>
      <c r="L144" s="2">
        <v>3425986.96429</v>
      </c>
      <c r="M144" s="1">
        <v>8473370</v>
      </c>
      <c r="N144" s="2">
        <v>302620.357143</v>
      </c>
      <c r="O144" s="2">
        <v>0</v>
      </c>
      <c r="P144" s="2">
        <v>0</v>
      </c>
      <c r="Q144" s="2">
        <v>653889.12</v>
      </c>
      <c r="R144" s="2">
        <v>23353.182857100001</v>
      </c>
      <c r="S144" s="2">
        <v>33421.42</v>
      </c>
      <c r="T144" s="2">
        <v>1193.6221428599999</v>
      </c>
      <c r="U144" s="2">
        <v>0</v>
      </c>
      <c r="V144" s="2">
        <v>0</v>
      </c>
      <c r="W144" s="2">
        <v>0</v>
      </c>
      <c r="X144" s="2">
        <v>0</v>
      </c>
      <c r="Y144" s="2">
        <v>620467.69999999995</v>
      </c>
      <c r="Z144" s="2">
        <v>22159.560714300002</v>
      </c>
      <c r="AA144" s="2">
        <v>25323.285281799999</v>
      </c>
      <c r="AB144" s="2">
        <v>904.40304577699999</v>
      </c>
      <c r="AC144" s="2">
        <v>654283.76490900002</v>
      </c>
      <c r="AD144" s="2">
        <v>23367.277318199998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1">
        <v>29</v>
      </c>
      <c r="K145" s="1">
        <v>99533010</v>
      </c>
      <c r="L145" s="2">
        <v>3432172.75862</v>
      </c>
      <c r="M145" s="1">
        <v>7223236</v>
      </c>
      <c r="N145" s="2">
        <v>249077.10344800001</v>
      </c>
      <c r="O145" s="2">
        <v>0</v>
      </c>
      <c r="P145" s="2">
        <v>0</v>
      </c>
      <c r="Q145" s="2">
        <v>656560.5</v>
      </c>
      <c r="R145" s="2">
        <v>22640.017241400001</v>
      </c>
      <c r="S145" s="2">
        <v>29424.71</v>
      </c>
      <c r="T145" s="2">
        <v>1014.64517241</v>
      </c>
      <c r="U145" s="2">
        <v>0</v>
      </c>
      <c r="V145" s="2">
        <v>0</v>
      </c>
      <c r="W145" s="2">
        <v>0</v>
      </c>
      <c r="X145" s="2">
        <v>0</v>
      </c>
      <c r="Y145" s="2">
        <v>627135.79</v>
      </c>
      <c r="Z145" s="2">
        <v>21625.372069000001</v>
      </c>
      <c r="AA145" s="2">
        <v>27644.7212034</v>
      </c>
      <c r="AB145" s="2">
        <v>953.26624839299996</v>
      </c>
      <c r="AC145" s="2">
        <v>656888.651648</v>
      </c>
      <c r="AD145" s="2">
        <v>22651.332815400001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1">
        <v>15</v>
      </c>
      <c r="K146" s="1">
        <v>51490048</v>
      </c>
      <c r="L146" s="2">
        <v>3432669.8666699999</v>
      </c>
      <c r="M146" s="1">
        <v>3179174</v>
      </c>
      <c r="N146" s="2">
        <v>211944.93333299999</v>
      </c>
      <c r="O146" s="2">
        <v>0</v>
      </c>
      <c r="P146" s="2">
        <v>0</v>
      </c>
      <c r="Q146" s="2">
        <v>530080.48</v>
      </c>
      <c r="R146" s="2">
        <v>35338.698666700002</v>
      </c>
      <c r="S146" s="2">
        <v>22047.88</v>
      </c>
      <c r="T146" s="2">
        <v>1469.85866667</v>
      </c>
      <c r="U146" s="2">
        <v>0</v>
      </c>
      <c r="V146" s="2">
        <v>0</v>
      </c>
      <c r="W146" s="2">
        <v>0</v>
      </c>
      <c r="X146" s="2">
        <v>0</v>
      </c>
      <c r="Y146" s="2">
        <v>508032.6</v>
      </c>
      <c r="Z146" s="2">
        <v>33868.839999999997</v>
      </c>
      <c r="AA146" s="2">
        <v>17466.131761699999</v>
      </c>
      <c r="AB146" s="2">
        <v>1164.4087841099999</v>
      </c>
      <c r="AC146" s="2">
        <v>530320.087466</v>
      </c>
      <c r="AD146" s="2">
        <v>35354.672497799998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1">
        <v>44</v>
      </c>
      <c r="K147" s="1">
        <v>150874237</v>
      </c>
      <c r="L147" s="2">
        <v>3428959.9318200001</v>
      </c>
      <c r="M147" s="1">
        <v>9921878</v>
      </c>
      <c r="N147" s="2">
        <v>225497.227273</v>
      </c>
      <c r="O147" s="2">
        <v>0</v>
      </c>
      <c r="P147" s="2">
        <v>0</v>
      </c>
      <c r="Q147" s="2">
        <v>955238.46</v>
      </c>
      <c r="R147" s="2">
        <v>21709.965</v>
      </c>
      <c r="S147" s="2">
        <v>40228.33</v>
      </c>
      <c r="T147" s="2">
        <v>914.28022727300004</v>
      </c>
      <c r="U147" s="2">
        <v>0</v>
      </c>
      <c r="V147" s="2">
        <v>0</v>
      </c>
      <c r="W147" s="2">
        <v>0</v>
      </c>
      <c r="X147" s="2">
        <v>0</v>
      </c>
      <c r="Y147" s="2">
        <v>915010.13</v>
      </c>
      <c r="Z147" s="2">
        <v>20795.684772699999</v>
      </c>
      <c r="AA147" s="2">
        <v>34525.566191899998</v>
      </c>
      <c r="AB147" s="2">
        <v>784.67195890699998</v>
      </c>
      <c r="AC147" s="2">
        <v>955608.73202700005</v>
      </c>
      <c r="AD147" s="2">
        <v>21718.380273300001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1">
        <v>3</v>
      </c>
      <c r="K148" s="1">
        <v>10294450</v>
      </c>
      <c r="L148" s="2">
        <v>3431483.3333299998</v>
      </c>
      <c r="M148" s="1">
        <v>750850</v>
      </c>
      <c r="N148" s="2">
        <v>250283.33333299999</v>
      </c>
      <c r="O148" s="2">
        <v>0</v>
      </c>
      <c r="P148" s="2">
        <v>0</v>
      </c>
      <c r="Q148" s="2">
        <v>15926.06</v>
      </c>
      <c r="R148" s="2">
        <v>5308.6866666699998</v>
      </c>
      <c r="S148" s="2">
        <v>1345.05</v>
      </c>
      <c r="T148" s="2">
        <v>448.35</v>
      </c>
      <c r="U148" s="2">
        <v>0</v>
      </c>
      <c r="V148" s="2">
        <v>0</v>
      </c>
      <c r="W148" s="2">
        <v>0</v>
      </c>
      <c r="X148" s="2">
        <v>0</v>
      </c>
      <c r="Y148" s="2">
        <v>14581.01</v>
      </c>
      <c r="Z148" s="2">
        <v>4860.3366666700003</v>
      </c>
      <c r="AA148" s="2">
        <v>1082.6519982899999</v>
      </c>
      <c r="AB148" s="2">
        <v>360.88399942900003</v>
      </c>
      <c r="AC148" s="2">
        <v>15931.5876195</v>
      </c>
      <c r="AD148" s="2">
        <v>5310.5292065100002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1">
        <v>0</v>
      </c>
      <c r="K149" s="1">
        <v>0</v>
      </c>
      <c r="L149" s="2">
        <v>0</v>
      </c>
      <c r="M149" s="1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1">
        <v>26</v>
      </c>
      <c r="K150" s="1">
        <v>87454853</v>
      </c>
      <c r="L150" s="2">
        <v>3363648.1923099998</v>
      </c>
      <c r="M150" s="1">
        <v>45514467</v>
      </c>
      <c r="N150" s="2">
        <v>1750556.4230800001</v>
      </c>
      <c r="O150" s="2">
        <v>0</v>
      </c>
      <c r="P150" s="2">
        <v>0</v>
      </c>
      <c r="Q150" s="2">
        <v>535462.64</v>
      </c>
      <c r="R150" s="2">
        <v>20594.716923100001</v>
      </c>
      <c r="S150" s="2">
        <v>11231.15</v>
      </c>
      <c r="T150" s="2">
        <v>431.96730769200002</v>
      </c>
      <c r="U150" s="2">
        <v>0</v>
      </c>
      <c r="V150" s="2">
        <v>0</v>
      </c>
      <c r="W150" s="2">
        <v>0</v>
      </c>
      <c r="X150" s="2">
        <v>0</v>
      </c>
      <c r="Y150" s="2">
        <v>524231.49</v>
      </c>
      <c r="Z150" s="2">
        <v>20162.7496154</v>
      </c>
      <c r="AA150" s="2">
        <v>16526.514286000001</v>
      </c>
      <c r="AB150" s="2">
        <v>635.63516484800004</v>
      </c>
      <c r="AC150" s="2">
        <v>535580.59625099995</v>
      </c>
      <c r="AD150" s="2">
        <v>20599.253702000002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1">
        <v>33</v>
      </c>
      <c r="K151" s="1">
        <v>110857252</v>
      </c>
      <c r="L151" s="2">
        <v>3359310.6666700002</v>
      </c>
      <c r="M151" s="1">
        <v>63545368</v>
      </c>
      <c r="N151" s="2">
        <v>1925617.21212</v>
      </c>
      <c r="O151" s="2">
        <v>0</v>
      </c>
      <c r="P151" s="2">
        <v>0</v>
      </c>
      <c r="Q151" s="2">
        <v>455946.55</v>
      </c>
      <c r="R151" s="2">
        <v>13816.562121200001</v>
      </c>
      <c r="S151" s="2">
        <v>19341.18</v>
      </c>
      <c r="T151" s="2">
        <v>586.09636363599998</v>
      </c>
      <c r="U151" s="2">
        <v>0</v>
      </c>
      <c r="V151" s="2">
        <v>0</v>
      </c>
      <c r="W151" s="2">
        <v>0</v>
      </c>
      <c r="X151" s="2">
        <v>0</v>
      </c>
      <c r="Y151" s="2">
        <v>436605.37</v>
      </c>
      <c r="Z151" s="2">
        <v>13230.465757600001</v>
      </c>
      <c r="AA151" s="2">
        <v>16118.3825906</v>
      </c>
      <c r="AB151" s="2">
        <v>488.43583607800002</v>
      </c>
      <c r="AC151" s="2">
        <v>456025.23730099999</v>
      </c>
      <c r="AD151" s="2">
        <v>13818.946584900001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1">
        <v>10</v>
      </c>
      <c r="K152" s="1">
        <v>33636516</v>
      </c>
      <c r="L152" s="2">
        <v>3363651.6</v>
      </c>
      <c r="M152" s="1">
        <v>17156597</v>
      </c>
      <c r="N152" s="2">
        <v>1715659.7</v>
      </c>
      <c r="O152" s="2">
        <v>0</v>
      </c>
      <c r="P152" s="2">
        <v>0</v>
      </c>
      <c r="Q152" s="2">
        <v>68402.850000000006</v>
      </c>
      <c r="R152" s="2">
        <v>6840.2849999999999</v>
      </c>
      <c r="S152" s="2">
        <v>2358.2600000000002</v>
      </c>
      <c r="T152" s="2">
        <v>235.82599999999999</v>
      </c>
      <c r="U152" s="2">
        <v>0</v>
      </c>
      <c r="V152" s="2">
        <v>0</v>
      </c>
      <c r="W152" s="2">
        <v>0</v>
      </c>
      <c r="X152" s="2">
        <v>0</v>
      </c>
      <c r="Y152" s="2">
        <v>66044.59</v>
      </c>
      <c r="Z152" s="2">
        <v>6604.4589999999998</v>
      </c>
      <c r="AA152" s="2">
        <v>4300.5440179699999</v>
      </c>
      <c r="AB152" s="2">
        <v>430.05440179700003</v>
      </c>
      <c r="AC152" s="2">
        <v>68413.2496618</v>
      </c>
      <c r="AD152" s="2">
        <v>6841.32496618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1">
        <v>0</v>
      </c>
      <c r="K153" s="1">
        <v>0</v>
      </c>
      <c r="L153" s="2">
        <v>0</v>
      </c>
      <c r="M153" s="1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1">
        <v>0</v>
      </c>
      <c r="K154" s="1">
        <v>0</v>
      </c>
      <c r="L154" s="2">
        <v>0</v>
      </c>
      <c r="M154" s="1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1">
        <v>0</v>
      </c>
      <c r="K155" s="1">
        <v>0</v>
      </c>
      <c r="L155" s="2">
        <v>0</v>
      </c>
      <c r="M155" s="1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1">
        <v>21</v>
      </c>
      <c r="K156" s="1">
        <v>97843146</v>
      </c>
      <c r="L156" s="2">
        <v>4659197.4285700005</v>
      </c>
      <c r="M156" s="1">
        <v>16883726</v>
      </c>
      <c r="N156" s="2">
        <v>803986.95238100004</v>
      </c>
      <c r="O156" s="2">
        <v>0</v>
      </c>
      <c r="P156" s="2">
        <v>0</v>
      </c>
      <c r="Q156" s="2">
        <v>63314.13</v>
      </c>
      <c r="R156" s="2">
        <v>3014.9585714300001</v>
      </c>
      <c r="S156" s="2">
        <v>1622.03</v>
      </c>
      <c r="T156" s="2">
        <v>77.2395238095</v>
      </c>
      <c r="U156" s="2">
        <v>0</v>
      </c>
      <c r="V156" s="2">
        <v>0</v>
      </c>
      <c r="W156" s="2">
        <v>0</v>
      </c>
      <c r="X156" s="2">
        <v>0</v>
      </c>
      <c r="Y156" s="2">
        <v>61692.1</v>
      </c>
      <c r="Z156" s="2">
        <v>2937.7190476199999</v>
      </c>
      <c r="AA156" s="2">
        <v>4933.6994487600005</v>
      </c>
      <c r="AB156" s="2">
        <v>234.938068988</v>
      </c>
      <c r="AC156" s="2">
        <v>63316.1043899</v>
      </c>
      <c r="AD156" s="2">
        <v>3015.0525899999998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1">
        <v>24</v>
      </c>
      <c r="K157" s="1">
        <v>111794396</v>
      </c>
      <c r="L157" s="2">
        <v>4658099.8333299998</v>
      </c>
      <c r="M157" s="1">
        <v>15301526</v>
      </c>
      <c r="N157" s="2">
        <v>637563.58333299996</v>
      </c>
      <c r="O157" s="2">
        <v>0</v>
      </c>
      <c r="P157" s="2">
        <v>0</v>
      </c>
      <c r="Q157" s="2">
        <v>129892.68</v>
      </c>
      <c r="R157" s="2">
        <v>5412.1949999999997</v>
      </c>
      <c r="S157" s="2">
        <v>1202.48</v>
      </c>
      <c r="T157" s="2">
        <v>50.1033333333</v>
      </c>
      <c r="U157" s="2">
        <v>0</v>
      </c>
      <c r="V157" s="2">
        <v>0</v>
      </c>
      <c r="W157" s="2">
        <v>0</v>
      </c>
      <c r="X157" s="2">
        <v>0</v>
      </c>
      <c r="Y157" s="2">
        <v>128690.2</v>
      </c>
      <c r="Z157" s="2">
        <v>5362.0916666700004</v>
      </c>
      <c r="AA157" s="2">
        <v>8542.9405938</v>
      </c>
      <c r="AB157" s="2">
        <v>355.95585807499998</v>
      </c>
      <c r="AC157" s="2">
        <v>129894.753809</v>
      </c>
      <c r="AD157" s="2">
        <v>5412.2814087099996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1">
        <v>57</v>
      </c>
      <c r="K158" s="1">
        <v>265567998</v>
      </c>
      <c r="L158" s="2">
        <v>4659087.6842099996</v>
      </c>
      <c r="M158" s="1">
        <v>57817844</v>
      </c>
      <c r="N158" s="2">
        <v>1014348.14035</v>
      </c>
      <c r="O158" s="2">
        <v>0</v>
      </c>
      <c r="P158" s="2">
        <v>0</v>
      </c>
      <c r="Q158" s="2">
        <v>492048.08</v>
      </c>
      <c r="R158" s="2">
        <v>8632.4224561400006</v>
      </c>
      <c r="S158" s="2">
        <v>8037.23</v>
      </c>
      <c r="T158" s="2">
        <v>141.00403508799999</v>
      </c>
      <c r="U158" s="2">
        <v>0</v>
      </c>
      <c r="V158" s="2">
        <v>0</v>
      </c>
      <c r="W158" s="2">
        <v>0</v>
      </c>
      <c r="X158" s="2">
        <v>0</v>
      </c>
      <c r="Y158" s="2">
        <v>484010.85</v>
      </c>
      <c r="Z158" s="2">
        <v>8491.4184210500007</v>
      </c>
      <c r="AA158" s="2">
        <v>24008.0457331</v>
      </c>
      <c r="AB158" s="2">
        <v>421.19378479099998</v>
      </c>
      <c r="AC158" s="2">
        <v>492050.67353099998</v>
      </c>
      <c r="AD158" s="2">
        <v>8632.4679566800005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1">
        <v>40</v>
      </c>
      <c r="K159" s="1">
        <v>186489779</v>
      </c>
      <c r="L159" s="2">
        <v>4662244.4749999996</v>
      </c>
      <c r="M159" s="1">
        <v>35623442</v>
      </c>
      <c r="N159" s="2">
        <v>890586.05</v>
      </c>
      <c r="O159" s="2">
        <v>0</v>
      </c>
      <c r="P159" s="2">
        <v>0</v>
      </c>
      <c r="Q159" s="2">
        <v>146457.41</v>
      </c>
      <c r="R159" s="2">
        <v>3661.43525</v>
      </c>
      <c r="S159" s="2">
        <v>2035.57</v>
      </c>
      <c r="T159" s="2">
        <v>50.889249999999997</v>
      </c>
      <c r="U159" s="2">
        <v>0</v>
      </c>
      <c r="V159" s="2">
        <v>0</v>
      </c>
      <c r="W159" s="2">
        <v>0</v>
      </c>
      <c r="X159" s="2">
        <v>0</v>
      </c>
      <c r="Y159" s="2">
        <v>144421.84</v>
      </c>
      <c r="Z159" s="2">
        <v>3610.5459999999998</v>
      </c>
      <c r="AA159" s="2">
        <v>10651.9453803</v>
      </c>
      <c r="AB159" s="2">
        <v>266.29863450699997</v>
      </c>
      <c r="AC159" s="2">
        <v>146457.56719199999</v>
      </c>
      <c r="AD159" s="2">
        <v>3661.4391798000001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1">
        <v>27</v>
      </c>
      <c r="K160" s="1">
        <v>125711142</v>
      </c>
      <c r="L160" s="2">
        <v>4655968.2222199999</v>
      </c>
      <c r="M160" s="1">
        <v>17691390</v>
      </c>
      <c r="N160" s="2">
        <v>655236.66666700004</v>
      </c>
      <c r="O160" s="2">
        <v>0</v>
      </c>
      <c r="P160" s="2">
        <v>0</v>
      </c>
      <c r="Q160" s="2">
        <v>247086.58</v>
      </c>
      <c r="R160" s="2">
        <v>9151.3548148099999</v>
      </c>
      <c r="S160" s="2">
        <v>14443.96</v>
      </c>
      <c r="T160" s="2">
        <v>534.96148148099996</v>
      </c>
      <c r="U160" s="2">
        <v>0</v>
      </c>
      <c r="V160" s="2">
        <v>0</v>
      </c>
      <c r="W160" s="2">
        <v>0</v>
      </c>
      <c r="X160" s="2">
        <v>0</v>
      </c>
      <c r="Y160" s="2">
        <v>232642.62</v>
      </c>
      <c r="Z160" s="2">
        <v>8616.3933333299992</v>
      </c>
      <c r="AA160" s="2">
        <v>12045.057648399999</v>
      </c>
      <c r="AB160" s="2">
        <v>446.11324623600001</v>
      </c>
      <c r="AC160" s="2">
        <v>247086.94652500001</v>
      </c>
      <c r="AD160" s="2">
        <v>9151.3683898100007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1">
        <v>11</v>
      </c>
      <c r="K161" s="1">
        <v>51279868</v>
      </c>
      <c r="L161" s="2">
        <v>4661806.1818199996</v>
      </c>
      <c r="M161" s="1">
        <v>12250278</v>
      </c>
      <c r="N161" s="2">
        <v>1113661.6363599999</v>
      </c>
      <c r="O161" s="2">
        <v>0</v>
      </c>
      <c r="P161" s="2">
        <v>0</v>
      </c>
      <c r="Q161" s="2">
        <v>22730.7</v>
      </c>
      <c r="R161" s="2">
        <v>2066.4272727299999</v>
      </c>
      <c r="S161" s="2">
        <v>614.69000000000005</v>
      </c>
      <c r="T161" s="2">
        <v>55.880909090899998</v>
      </c>
      <c r="U161" s="2">
        <v>0</v>
      </c>
      <c r="V161" s="2">
        <v>0</v>
      </c>
      <c r="W161" s="2">
        <v>0</v>
      </c>
      <c r="X161" s="2">
        <v>0</v>
      </c>
      <c r="Y161" s="2">
        <v>22116.01</v>
      </c>
      <c r="Z161" s="2">
        <v>2010.54636364</v>
      </c>
      <c r="AA161" s="2">
        <v>2150.47884062</v>
      </c>
      <c r="AB161" s="2">
        <v>195.49807641999999</v>
      </c>
      <c r="AC161" s="2">
        <v>22730.8469682</v>
      </c>
      <c r="AD161" s="2">
        <v>2066.4406334700002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1">
        <v>0</v>
      </c>
      <c r="K162" s="1">
        <v>0</v>
      </c>
      <c r="L162" s="2">
        <v>0</v>
      </c>
      <c r="M162" s="1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1">
        <v>0</v>
      </c>
      <c r="K163" s="1">
        <v>0</v>
      </c>
      <c r="L163" s="2">
        <v>0</v>
      </c>
      <c r="M163" s="1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1">
        <v>5</v>
      </c>
      <c r="K164" s="1">
        <v>22960368</v>
      </c>
      <c r="L164" s="2">
        <v>4592073.5999999996</v>
      </c>
      <c r="M164" s="1">
        <v>6551407</v>
      </c>
      <c r="N164" s="2">
        <v>1310281.3999999999</v>
      </c>
      <c r="O164" s="2">
        <v>0</v>
      </c>
      <c r="P164" s="2">
        <v>0</v>
      </c>
      <c r="Q164" s="2">
        <v>22254.45</v>
      </c>
      <c r="R164" s="2">
        <v>4450.8900000000003</v>
      </c>
      <c r="S164" s="2">
        <v>67</v>
      </c>
      <c r="T164" s="2">
        <v>13.4</v>
      </c>
      <c r="U164" s="2">
        <v>0</v>
      </c>
      <c r="V164" s="2">
        <v>0</v>
      </c>
      <c r="W164" s="2">
        <v>0</v>
      </c>
      <c r="X164" s="2">
        <v>0</v>
      </c>
      <c r="Y164" s="2">
        <v>22187.45</v>
      </c>
      <c r="Z164" s="2">
        <v>4437.49</v>
      </c>
      <c r="AA164" s="2">
        <v>1048.1078936900001</v>
      </c>
      <c r="AB164" s="2">
        <v>209.62157873699999</v>
      </c>
      <c r="AC164" s="2">
        <v>22255.7485872</v>
      </c>
      <c r="AD164" s="2">
        <v>4451.1497174400001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1">
        <v>4</v>
      </c>
      <c r="K165" s="1">
        <v>18366639</v>
      </c>
      <c r="L165" s="2">
        <v>4591659.75</v>
      </c>
      <c r="M165" s="1">
        <v>3858590</v>
      </c>
      <c r="N165" s="2">
        <v>964647.5</v>
      </c>
      <c r="O165" s="2">
        <v>0</v>
      </c>
      <c r="P165" s="2">
        <v>0</v>
      </c>
      <c r="Q165" s="2">
        <v>24858.45</v>
      </c>
      <c r="R165" s="2">
        <v>6214.6125000000002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24858.45</v>
      </c>
      <c r="Z165" s="2">
        <v>6214.6125000000002</v>
      </c>
      <c r="AA165" s="2">
        <v>1092.6273013499999</v>
      </c>
      <c r="AB165" s="2">
        <v>273.15682533699999</v>
      </c>
      <c r="AC165" s="2">
        <v>24860.2477994</v>
      </c>
      <c r="AD165" s="2">
        <v>6215.0619498599999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1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1">
        <v>32</v>
      </c>
      <c r="K167" s="1">
        <v>146926793</v>
      </c>
      <c r="L167" s="2">
        <v>4591462.28125</v>
      </c>
      <c r="M167" s="1">
        <v>43020696</v>
      </c>
      <c r="N167" s="2">
        <v>1344396.75</v>
      </c>
      <c r="O167" s="2">
        <v>0</v>
      </c>
      <c r="P167" s="2">
        <v>0</v>
      </c>
      <c r="Q167" s="2">
        <v>80867.929999999993</v>
      </c>
      <c r="R167" s="2">
        <v>2527.1228124999998</v>
      </c>
      <c r="S167" s="2">
        <v>767.78</v>
      </c>
      <c r="T167" s="2">
        <v>23.993124999999999</v>
      </c>
      <c r="U167" s="2">
        <v>0</v>
      </c>
      <c r="V167" s="2">
        <v>0</v>
      </c>
      <c r="W167" s="2">
        <v>0</v>
      </c>
      <c r="X167" s="2">
        <v>0</v>
      </c>
      <c r="Y167" s="2">
        <v>80100.149999999994</v>
      </c>
      <c r="Z167" s="2">
        <v>2503.1296874999998</v>
      </c>
      <c r="AA167" s="2">
        <v>7852.2314784500004</v>
      </c>
      <c r="AB167" s="2">
        <v>245.38223370200001</v>
      </c>
      <c r="AC167" s="2">
        <v>80876.509968099999</v>
      </c>
      <c r="AD167" s="2">
        <v>2527.3909365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1">
        <v>0</v>
      </c>
      <c r="K168" s="1">
        <v>0</v>
      </c>
      <c r="L168" s="2">
        <v>0</v>
      </c>
      <c r="M168" s="1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1">
        <v>24</v>
      </c>
      <c r="K169" s="1">
        <v>110211807</v>
      </c>
      <c r="L169" s="2">
        <v>4592158.625</v>
      </c>
      <c r="M169" s="1">
        <v>27318458</v>
      </c>
      <c r="N169" s="2">
        <v>1138269.0833300001</v>
      </c>
      <c r="O169" s="2">
        <v>0</v>
      </c>
      <c r="P169" s="2">
        <v>0</v>
      </c>
      <c r="Q169" s="2">
        <v>64037.98</v>
      </c>
      <c r="R169" s="2">
        <v>2668.2491666699998</v>
      </c>
      <c r="S169" s="2">
        <v>1468.43</v>
      </c>
      <c r="T169" s="2">
        <v>61.184583333299997</v>
      </c>
      <c r="U169" s="2">
        <v>0</v>
      </c>
      <c r="V169" s="2">
        <v>0</v>
      </c>
      <c r="W169" s="2">
        <v>0</v>
      </c>
      <c r="X169" s="2">
        <v>0</v>
      </c>
      <c r="Y169" s="2">
        <v>62569.55</v>
      </c>
      <c r="Z169" s="2">
        <v>2607.06458333</v>
      </c>
      <c r="AA169" s="2">
        <v>4901.8843167599998</v>
      </c>
      <c r="AB169" s="2">
        <v>204.24517986500001</v>
      </c>
      <c r="AC169" s="2">
        <v>64047.156133900004</v>
      </c>
      <c r="AD169" s="2">
        <v>2668.6315055800001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1">
        <v>0</v>
      </c>
      <c r="K170" s="1">
        <v>0</v>
      </c>
      <c r="L170" s="2">
        <v>0</v>
      </c>
      <c r="M170" s="1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1">
        <v>5</v>
      </c>
      <c r="K171" s="1">
        <v>22966782</v>
      </c>
      <c r="L171" s="2">
        <v>4593356.4000000004</v>
      </c>
      <c r="M171" s="1">
        <v>5104219</v>
      </c>
      <c r="N171" s="2">
        <v>1020843.8</v>
      </c>
      <c r="O171" s="2">
        <v>0</v>
      </c>
      <c r="P171" s="2">
        <v>0</v>
      </c>
      <c r="Q171" s="2">
        <v>11834.22</v>
      </c>
      <c r="R171" s="2">
        <v>2366.8440000000001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11834.22</v>
      </c>
      <c r="Z171" s="2">
        <v>2366.8440000000001</v>
      </c>
      <c r="AA171" s="2">
        <v>1000.9755173999999</v>
      </c>
      <c r="AB171" s="2">
        <v>200.19510348</v>
      </c>
      <c r="AC171" s="2">
        <v>11836.172617099999</v>
      </c>
      <c r="AD171" s="2">
        <v>2367.2345234200002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1">
        <v>0</v>
      </c>
      <c r="K172" s="1">
        <v>0</v>
      </c>
      <c r="L172" s="2">
        <v>0</v>
      </c>
      <c r="M172" s="1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1">
        <v>0</v>
      </c>
      <c r="K173" s="1">
        <v>0</v>
      </c>
      <c r="L173" s="2">
        <v>0</v>
      </c>
      <c r="M173" s="1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1">
        <v>0</v>
      </c>
      <c r="K174" s="1">
        <v>0</v>
      </c>
      <c r="L174" s="2">
        <v>0</v>
      </c>
      <c r="M174" s="1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1">
        <v>0</v>
      </c>
      <c r="K175" s="1">
        <v>0</v>
      </c>
      <c r="L175" s="2">
        <v>0</v>
      </c>
      <c r="M175" s="1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1">
        <v>0</v>
      </c>
      <c r="K176" s="1">
        <v>0</v>
      </c>
      <c r="L176" s="2">
        <v>0</v>
      </c>
      <c r="M176" s="1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1">
        <v>0</v>
      </c>
      <c r="K177" s="1">
        <v>0</v>
      </c>
      <c r="L177" s="2">
        <v>0</v>
      </c>
      <c r="M177" s="1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1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1">
        <v>0</v>
      </c>
      <c r="K179" s="1">
        <v>0</v>
      </c>
      <c r="L179" s="2">
        <v>0</v>
      </c>
      <c r="M179" s="1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1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1">
        <v>0</v>
      </c>
      <c r="K181" s="1">
        <v>0</v>
      </c>
      <c r="L181" s="2">
        <v>0</v>
      </c>
      <c r="M181" s="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1">
        <v>0</v>
      </c>
      <c r="K182" s="1">
        <v>0</v>
      </c>
      <c r="L182" s="2">
        <v>0</v>
      </c>
      <c r="M182" s="1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1">
        <v>0</v>
      </c>
      <c r="K183" s="1">
        <v>0</v>
      </c>
      <c r="L183" s="2">
        <v>0</v>
      </c>
      <c r="M183" s="1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1">
        <v>0</v>
      </c>
      <c r="K184" s="1">
        <v>0</v>
      </c>
      <c r="L184" s="2">
        <v>0</v>
      </c>
      <c r="M184" s="1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1">
        <v>20</v>
      </c>
      <c r="K185" s="1">
        <v>115824799</v>
      </c>
      <c r="L185" s="2">
        <v>5791239.9500000002</v>
      </c>
      <c r="M185" s="1">
        <v>24128466</v>
      </c>
      <c r="N185" s="2">
        <v>1206423.3</v>
      </c>
      <c r="O185" s="2">
        <v>0</v>
      </c>
      <c r="P185" s="2">
        <v>0</v>
      </c>
      <c r="Q185" s="2">
        <v>40914.559999999998</v>
      </c>
      <c r="R185" s="2">
        <v>2045.7280000000001</v>
      </c>
      <c r="S185" s="2">
        <v>438.67</v>
      </c>
      <c r="T185" s="2">
        <v>21.933499999999999</v>
      </c>
      <c r="U185" s="2">
        <v>0</v>
      </c>
      <c r="V185" s="2">
        <v>0</v>
      </c>
      <c r="W185" s="2">
        <v>0</v>
      </c>
      <c r="X185" s="2">
        <v>0</v>
      </c>
      <c r="Y185" s="2">
        <v>40475.89</v>
      </c>
      <c r="Z185" s="2">
        <v>2023.7945</v>
      </c>
      <c r="AA185" s="2">
        <v>3732.1197799800002</v>
      </c>
      <c r="AB185" s="2">
        <v>186.605988999</v>
      </c>
      <c r="AC185" s="2">
        <v>41154.749750000003</v>
      </c>
      <c r="AD185" s="2">
        <v>2057.7374875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1">
        <v>75</v>
      </c>
      <c r="K186" s="1">
        <v>434297413</v>
      </c>
      <c r="L186" s="2">
        <v>5790632.1733299997</v>
      </c>
      <c r="M186" s="1">
        <v>90814312</v>
      </c>
      <c r="N186" s="2">
        <v>1210857.49333</v>
      </c>
      <c r="O186" s="2">
        <v>0</v>
      </c>
      <c r="P186" s="2">
        <v>0</v>
      </c>
      <c r="Q186" s="2">
        <v>264448.71999999997</v>
      </c>
      <c r="R186" s="2">
        <v>3525.9829333299999</v>
      </c>
      <c r="S186" s="2">
        <v>5765.17</v>
      </c>
      <c r="T186" s="2">
        <v>76.868933333300006</v>
      </c>
      <c r="U186" s="2">
        <v>0</v>
      </c>
      <c r="V186" s="2">
        <v>0</v>
      </c>
      <c r="W186" s="2">
        <v>0</v>
      </c>
      <c r="X186" s="2">
        <v>0</v>
      </c>
      <c r="Y186" s="2">
        <v>258683.55</v>
      </c>
      <c r="Z186" s="2">
        <v>3449.114</v>
      </c>
      <c r="AA186" s="2">
        <v>18870.075347599999</v>
      </c>
      <c r="AB186" s="2">
        <v>251.60100463500001</v>
      </c>
      <c r="AC186" s="2">
        <v>265901.30599700002</v>
      </c>
      <c r="AD186" s="2">
        <v>3545.3507466299998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1">
        <v>169</v>
      </c>
      <c r="K187" s="1">
        <v>978757757</v>
      </c>
      <c r="L187" s="2">
        <v>5791466.0177499996</v>
      </c>
      <c r="M187" s="1">
        <v>186412789</v>
      </c>
      <c r="N187" s="2">
        <v>1103034.25444</v>
      </c>
      <c r="O187" s="2">
        <v>0</v>
      </c>
      <c r="P187" s="2">
        <v>0</v>
      </c>
      <c r="Q187" s="2">
        <v>552201.29</v>
      </c>
      <c r="R187" s="2">
        <v>3267.4632544400001</v>
      </c>
      <c r="S187" s="2">
        <v>13621.3</v>
      </c>
      <c r="T187" s="2">
        <v>80.599408284000006</v>
      </c>
      <c r="U187" s="2">
        <v>0</v>
      </c>
      <c r="V187" s="2">
        <v>0</v>
      </c>
      <c r="W187" s="2">
        <v>0</v>
      </c>
      <c r="X187" s="2">
        <v>0</v>
      </c>
      <c r="Y187" s="2">
        <v>538579.99</v>
      </c>
      <c r="Z187" s="2">
        <v>3186.86384615</v>
      </c>
      <c r="AA187" s="2">
        <v>42283.457972700002</v>
      </c>
      <c r="AB187" s="2">
        <v>250.19797617</v>
      </c>
      <c r="AC187" s="2">
        <v>555181.20817999996</v>
      </c>
      <c r="AD187" s="2">
        <v>3285.09590639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1">
        <v>11</v>
      </c>
      <c r="K188" s="1">
        <v>63589661</v>
      </c>
      <c r="L188" s="2">
        <v>5780878.2727300003</v>
      </c>
      <c r="M188" s="1">
        <v>13454987</v>
      </c>
      <c r="N188" s="2">
        <v>1223180.6363599999</v>
      </c>
      <c r="O188" s="2">
        <v>0</v>
      </c>
      <c r="P188" s="2">
        <v>0</v>
      </c>
      <c r="Q188" s="2">
        <v>64703.3</v>
      </c>
      <c r="R188" s="2">
        <v>5882.1181818200002</v>
      </c>
      <c r="S188" s="2">
        <v>5473.55</v>
      </c>
      <c r="T188" s="2">
        <v>497.595454545</v>
      </c>
      <c r="U188" s="2">
        <v>0</v>
      </c>
      <c r="V188" s="2">
        <v>0</v>
      </c>
      <c r="W188" s="2">
        <v>0</v>
      </c>
      <c r="X188" s="2">
        <v>0</v>
      </c>
      <c r="Y188" s="2">
        <v>59229.75</v>
      </c>
      <c r="Z188" s="2">
        <v>5384.5227272700004</v>
      </c>
      <c r="AA188" s="2">
        <v>4019.42134889</v>
      </c>
      <c r="AB188" s="2">
        <v>365.40194080800001</v>
      </c>
      <c r="AC188" s="2">
        <v>65036.487991800001</v>
      </c>
      <c r="AD188" s="2">
        <v>5912.40799926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1">
        <v>7</v>
      </c>
      <c r="K189" s="1">
        <v>39719923</v>
      </c>
      <c r="L189" s="2">
        <v>5674274.7142899996</v>
      </c>
      <c r="M189" s="1">
        <v>13242216</v>
      </c>
      <c r="N189" s="2">
        <v>1891745.14286</v>
      </c>
      <c r="O189" s="2">
        <v>0</v>
      </c>
      <c r="P189" s="2">
        <v>0</v>
      </c>
      <c r="Q189" s="2">
        <v>6784.03</v>
      </c>
      <c r="R189" s="2">
        <v>969.14714285699995</v>
      </c>
      <c r="S189" s="2">
        <v>452.95</v>
      </c>
      <c r="T189" s="2">
        <v>64.707142857099996</v>
      </c>
      <c r="U189" s="2">
        <v>0</v>
      </c>
      <c r="V189" s="2">
        <v>0</v>
      </c>
      <c r="W189" s="2">
        <v>0</v>
      </c>
      <c r="X189" s="2">
        <v>0</v>
      </c>
      <c r="Y189" s="2">
        <v>6331.08</v>
      </c>
      <c r="Z189" s="2">
        <v>904.44</v>
      </c>
      <c r="AA189" s="2">
        <v>986.51812996199999</v>
      </c>
      <c r="AB189" s="2">
        <v>140.93116142299999</v>
      </c>
      <c r="AC189" s="2">
        <v>6817.3451801199999</v>
      </c>
      <c r="AD189" s="2">
        <v>973.90645430200004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1">
        <v>30</v>
      </c>
      <c r="K190" s="1">
        <v>170222825</v>
      </c>
      <c r="L190" s="2">
        <v>5674094.1666700002</v>
      </c>
      <c r="M190" s="1">
        <v>54013999</v>
      </c>
      <c r="N190" s="2">
        <v>1800466.6333300001</v>
      </c>
      <c r="O190" s="2">
        <v>0</v>
      </c>
      <c r="P190" s="2">
        <v>0</v>
      </c>
      <c r="Q190" s="2">
        <v>108706.4</v>
      </c>
      <c r="R190" s="2">
        <v>3623.5466666699999</v>
      </c>
      <c r="S190" s="2">
        <v>7515.06</v>
      </c>
      <c r="T190" s="2">
        <v>250.50200000000001</v>
      </c>
      <c r="U190" s="2">
        <v>466.67</v>
      </c>
      <c r="V190" s="2">
        <v>15.555666666700001</v>
      </c>
      <c r="W190" s="2">
        <v>0</v>
      </c>
      <c r="X190" s="2">
        <v>0</v>
      </c>
      <c r="Y190" s="2">
        <v>100724.67</v>
      </c>
      <c r="Z190" s="2">
        <v>3357.489</v>
      </c>
      <c r="AA190" s="2">
        <v>8909.2329144199994</v>
      </c>
      <c r="AB190" s="2">
        <v>296.97443048100001</v>
      </c>
      <c r="AC190" s="2">
        <v>109216.453794</v>
      </c>
      <c r="AD190" s="2">
        <v>3640.5484597999998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1">
        <v>0</v>
      </c>
      <c r="K191" s="1">
        <v>0</v>
      </c>
      <c r="L191" s="2">
        <v>0</v>
      </c>
      <c r="M191" s="1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1">
        <v>0</v>
      </c>
      <c r="K192" s="1">
        <v>0</v>
      </c>
      <c r="L192" s="2">
        <v>0</v>
      </c>
      <c r="M192" s="1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1">
        <v>0</v>
      </c>
      <c r="K193" s="1">
        <v>0</v>
      </c>
      <c r="L193" s="2">
        <v>0</v>
      </c>
      <c r="M193" s="1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1">
        <v>0</v>
      </c>
      <c r="K194" s="1">
        <v>0</v>
      </c>
      <c r="L194" s="2">
        <v>0</v>
      </c>
      <c r="M194" s="1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1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1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1">
        <v>0</v>
      </c>
      <c r="K197" s="1">
        <v>0</v>
      </c>
      <c r="L197" s="2">
        <v>0</v>
      </c>
      <c r="M197" s="1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1">
        <v>9</v>
      </c>
      <c r="K198" s="1">
        <v>53423042</v>
      </c>
      <c r="L198" s="2">
        <v>5935893.5555600002</v>
      </c>
      <c r="M198" s="1">
        <v>9965721</v>
      </c>
      <c r="N198" s="2">
        <v>1107302.3333300001</v>
      </c>
      <c r="O198" s="2">
        <v>0</v>
      </c>
      <c r="P198" s="2">
        <v>0</v>
      </c>
      <c r="Q198" s="2">
        <v>10690.68</v>
      </c>
      <c r="R198" s="2">
        <v>1187.8533333299999</v>
      </c>
      <c r="S198" s="2">
        <v>2299.3000000000002</v>
      </c>
      <c r="T198" s="2">
        <v>255.47777777799999</v>
      </c>
      <c r="U198" s="2">
        <v>0</v>
      </c>
      <c r="V198" s="2">
        <v>0</v>
      </c>
      <c r="W198" s="2">
        <v>0</v>
      </c>
      <c r="X198" s="2">
        <v>0</v>
      </c>
      <c r="Y198" s="2">
        <v>8391.3799999999992</v>
      </c>
      <c r="Z198" s="2">
        <v>932.37555555599999</v>
      </c>
      <c r="AA198" s="2">
        <v>1252.9752014200001</v>
      </c>
      <c r="AB198" s="2">
        <v>139.21946682500001</v>
      </c>
      <c r="AC198" s="2">
        <v>10723.0205585</v>
      </c>
      <c r="AD198" s="2">
        <v>1191.44672872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1">
        <v>35</v>
      </c>
      <c r="K199" s="1">
        <v>207700549</v>
      </c>
      <c r="L199" s="2">
        <v>5934301.4000000004</v>
      </c>
      <c r="M199" s="1">
        <v>31221830</v>
      </c>
      <c r="N199" s="2">
        <v>892052.285714</v>
      </c>
      <c r="O199" s="2">
        <v>0</v>
      </c>
      <c r="P199" s="2">
        <v>0</v>
      </c>
      <c r="Q199" s="2">
        <v>59269.57</v>
      </c>
      <c r="R199" s="2">
        <v>1693.41628571</v>
      </c>
      <c r="S199" s="2">
        <v>952.27</v>
      </c>
      <c r="T199" s="2">
        <v>27.2077142857</v>
      </c>
      <c r="U199" s="2">
        <v>0</v>
      </c>
      <c r="V199" s="2">
        <v>0</v>
      </c>
      <c r="W199" s="2">
        <v>0</v>
      </c>
      <c r="X199" s="2">
        <v>0</v>
      </c>
      <c r="Y199" s="2">
        <v>58317.3</v>
      </c>
      <c r="Z199" s="2">
        <v>1666.2085714299999</v>
      </c>
      <c r="AA199" s="2">
        <v>6387.5440336800002</v>
      </c>
      <c r="AB199" s="2">
        <v>182.50125810500001</v>
      </c>
      <c r="AC199" s="2">
        <v>59446.292513699998</v>
      </c>
      <c r="AD199" s="2">
        <v>1698.46550039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1">
        <v>145</v>
      </c>
      <c r="K200" s="1">
        <v>860213112</v>
      </c>
      <c r="L200" s="2">
        <v>5932504.2206899999</v>
      </c>
      <c r="M200" s="1">
        <v>131843922</v>
      </c>
      <c r="N200" s="2">
        <v>909268.42758599995</v>
      </c>
      <c r="O200" s="2">
        <v>0</v>
      </c>
      <c r="P200" s="2">
        <v>0</v>
      </c>
      <c r="Q200" s="2">
        <v>245821.86</v>
      </c>
      <c r="R200" s="2">
        <v>1695.3231724100001</v>
      </c>
      <c r="S200" s="2">
        <v>906.3</v>
      </c>
      <c r="T200" s="2">
        <v>6.2503448275900002</v>
      </c>
      <c r="U200" s="2">
        <v>0</v>
      </c>
      <c r="V200" s="2">
        <v>0</v>
      </c>
      <c r="W200" s="2">
        <v>0</v>
      </c>
      <c r="X200" s="2">
        <v>0</v>
      </c>
      <c r="Y200" s="2">
        <v>244915.56</v>
      </c>
      <c r="Z200" s="2">
        <v>1689.0728275900001</v>
      </c>
      <c r="AA200" s="2">
        <v>21664.726397099999</v>
      </c>
      <c r="AB200" s="2">
        <v>149.411906187</v>
      </c>
      <c r="AC200" s="2">
        <v>246501.284422</v>
      </c>
      <c r="AD200" s="2">
        <v>1700.00885808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1">
        <v>117</v>
      </c>
      <c r="K201" s="1">
        <v>693921432</v>
      </c>
      <c r="L201" s="2">
        <v>5930952.4102600003</v>
      </c>
      <c r="M201" s="1">
        <v>103711416</v>
      </c>
      <c r="N201" s="2">
        <v>886422.35897399997</v>
      </c>
      <c r="O201" s="2">
        <v>0</v>
      </c>
      <c r="P201" s="2">
        <v>0</v>
      </c>
      <c r="Q201" s="2">
        <v>138350.34</v>
      </c>
      <c r="R201" s="2">
        <v>1182.4815384599999</v>
      </c>
      <c r="S201" s="2">
        <v>2325.04</v>
      </c>
      <c r="T201" s="2">
        <v>19.872136752100001</v>
      </c>
      <c r="U201" s="2">
        <v>0</v>
      </c>
      <c r="V201" s="2">
        <v>0</v>
      </c>
      <c r="W201" s="2">
        <v>0</v>
      </c>
      <c r="X201" s="2">
        <v>0</v>
      </c>
      <c r="Y201" s="2">
        <v>136025.29999999999</v>
      </c>
      <c r="Z201" s="2">
        <v>1162.6094017099999</v>
      </c>
      <c r="AA201" s="2">
        <v>16561.038559699999</v>
      </c>
      <c r="AB201" s="2">
        <v>141.54733811700001</v>
      </c>
      <c r="AC201" s="2">
        <v>138718.31832300001</v>
      </c>
      <c r="AD201" s="2">
        <v>1185.62665234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1">
        <v>0</v>
      </c>
      <c r="K202" s="1">
        <v>0</v>
      </c>
      <c r="L202" s="2">
        <v>0</v>
      </c>
      <c r="M202" s="1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1">
        <v>0</v>
      </c>
      <c r="K203" s="1">
        <v>0</v>
      </c>
      <c r="L203" s="2">
        <v>0</v>
      </c>
      <c r="M203" s="1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1">
        <v>0</v>
      </c>
      <c r="K204" s="1">
        <v>0</v>
      </c>
      <c r="L204" s="2">
        <v>0</v>
      </c>
      <c r="M204" s="1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1">
        <v>7</v>
      </c>
      <c r="K205" s="1">
        <v>23960375</v>
      </c>
      <c r="L205" s="2">
        <v>3422910.71429</v>
      </c>
      <c r="M205" s="1">
        <v>1481183</v>
      </c>
      <c r="N205" s="2">
        <v>211597.571429</v>
      </c>
      <c r="O205" s="2">
        <v>0</v>
      </c>
      <c r="P205" s="2">
        <v>0</v>
      </c>
      <c r="Q205" s="2">
        <v>685105.15</v>
      </c>
      <c r="R205" s="2">
        <v>97872.164285699997</v>
      </c>
      <c r="S205" s="2">
        <v>14641.94</v>
      </c>
      <c r="T205" s="2">
        <v>2091.7057142899998</v>
      </c>
      <c r="U205" s="2">
        <v>0</v>
      </c>
      <c r="V205" s="2">
        <v>0</v>
      </c>
      <c r="W205" s="2">
        <v>0</v>
      </c>
      <c r="X205" s="2">
        <v>0</v>
      </c>
      <c r="Y205" s="2">
        <v>670463.21</v>
      </c>
      <c r="Z205" s="2">
        <v>95780.458571399999</v>
      </c>
      <c r="AA205" s="2">
        <v>14106.2490063</v>
      </c>
      <c r="AB205" s="2">
        <v>2015.17842948</v>
      </c>
      <c r="AC205" s="2">
        <v>685536.52333300002</v>
      </c>
      <c r="AD205" s="2">
        <v>97933.789047600003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1">
        <v>10</v>
      </c>
      <c r="K206" s="1">
        <v>34245960</v>
      </c>
      <c r="L206" s="2">
        <v>3424596</v>
      </c>
      <c r="M206" s="1">
        <v>2262134</v>
      </c>
      <c r="N206" s="2">
        <v>226213.4</v>
      </c>
      <c r="O206" s="2">
        <v>0</v>
      </c>
      <c r="P206" s="2">
        <v>0</v>
      </c>
      <c r="Q206" s="2">
        <v>629222.31999999995</v>
      </c>
      <c r="R206" s="2">
        <v>62922.232000000004</v>
      </c>
      <c r="S206" s="2">
        <v>20933.46</v>
      </c>
      <c r="T206" s="2">
        <v>2093.346</v>
      </c>
      <c r="U206" s="2">
        <v>0</v>
      </c>
      <c r="V206" s="2">
        <v>0</v>
      </c>
      <c r="W206" s="2">
        <v>0</v>
      </c>
      <c r="X206" s="2">
        <v>0</v>
      </c>
      <c r="Y206" s="2">
        <v>608288.86</v>
      </c>
      <c r="Z206" s="2">
        <v>60828.885999999999</v>
      </c>
      <c r="AA206" s="2">
        <v>14363.848003200001</v>
      </c>
      <c r="AB206" s="2">
        <v>1436.3848003200001</v>
      </c>
      <c r="AC206" s="2">
        <v>629609.42735400004</v>
      </c>
      <c r="AD206" s="2">
        <v>62960.9427354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1">
        <v>5</v>
      </c>
      <c r="K207" s="1">
        <v>17150521</v>
      </c>
      <c r="L207" s="2">
        <v>3430104.2</v>
      </c>
      <c r="M207" s="1">
        <v>1650176</v>
      </c>
      <c r="N207" s="2">
        <v>330035.20000000001</v>
      </c>
      <c r="O207" s="2">
        <v>0</v>
      </c>
      <c r="P207" s="2">
        <v>0</v>
      </c>
      <c r="Q207" s="2">
        <v>4322.3</v>
      </c>
      <c r="R207" s="2">
        <v>864.46</v>
      </c>
      <c r="S207" s="2">
        <v>297.85000000000002</v>
      </c>
      <c r="T207" s="2">
        <v>59.57</v>
      </c>
      <c r="U207" s="2">
        <v>0</v>
      </c>
      <c r="V207" s="2">
        <v>0</v>
      </c>
      <c r="W207" s="2">
        <v>0</v>
      </c>
      <c r="X207" s="2">
        <v>0</v>
      </c>
      <c r="Y207" s="2">
        <v>4024.45</v>
      </c>
      <c r="Z207" s="2">
        <v>804.89</v>
      </c>
      <c r="AA207" s="2">
        <v>652.53869715200005</v>
      </c>
      <c r="AB207" s="2">
        <v>130.50773942999999</v>
      </c>
      <c r="AC207" s="2">
        <v>4324.4854729099998</v>
      </c>
      <c r="AD207" s="2">
        <v>864.89709458300001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1">
        <v>11</v>
      </c>
      <c r="K208" s="1">
        <v>37705059</v>
      </c>
      <c r="L208" s="2">
        <v>3427732.6363599999</v>
      </c>
      <c r="M208" s="1">
        <v>5731363</v>
      </c>
      <c r="N208" s="2">
        <v>521033</v>
      </c>
      <c r="O208" s="2">
        <v>0</v>
      </c>
      <c r="P208" s="2">
        <v>0</v>
      </c>
      <c r="Q208" s="2">
        <v>285376.45</v>
      </c>
      <c r="R208" s="2">
        <v>25943.313636399998</v>
      </c>
      <c r="S208" s="2">
        <v>7525.06</v>
      </c>
      <c r="T208" s="2">
        <v>684.09636363599998</v>
      </c>
      <c r="U208" s="2">
        <v>0</v>
      </c>
      <c r="V208" s="2">
        <v>0</v>
      </c>
      <c r="W208" s="2">
        <v>0</v>
      </c>
      <c r="X208" s="2">
        <v>0</v>
      </c>
      <c r="Y208" s="2">
        <v>277851.39</v>
      </c>
      <c r="Z208" s="2">
        <v>25259.2172727</v>
      </c>
      <c r="AA208" s="2">
        <v>13967.5309115</v>
      </c>
      <c r="AB208" s="2">
        <v>1269.77553741</v>
      </c>
      <c r="AC208" s="2">
        <v>285509.671829</v>
      </c>
      <c r="AD208" s="2">
        <v>25955.424711700001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1">
        <v>15</v>
      </c>
      <c r="K209" s="1">
        <v>51148753</v>
      </c>
      <c r="L209" s="2">
        <v>3409916.8666699999</v>
      </c>
      <c r="M209" s="1">
        <v>9295362</v>
      </c>
      <c r="N209" s="2">
        <v>619690.80000000005</v>
      </c>
      <c r="O209" s="2">
        <v>0</v>
      </c>
      <c r="P209" s="2">
        <v>0</v>
      </c>
      <c r="Q209" s="2">
        <v>336247.03</v>
      </c>
      <c r="R209" s="2">
        <v>22416.468666699999</v>
      </c>
      <c r="S209" s="2">
        <v>24322.07</v>
      </c>
      <c r="T209" s="2">
        <v>1621.4713333300001</v>
      </c>
      <c r="U209" s="2">
        <v>0</v>
      </c>
      <c r="V209" s="2">
        <v>0</v>
      </c>
      <c r="W209" s="2">
        <v>0</v>
      </c>
      <c r="X209" s="2">
        <v>0</v>
      </c>
      <c r="Y209" s="2">
        <v>311924.96000000002</v>
      </c>
      <c r="Z209" s="2">
        <v>20794.997333300002</v>
      </c>
      <c r="AA209" s="2">
        <v>11292.604103600001</v>
      </c>
      <c r="AB209" s="2">
        <v>752.84027357299999</v>
      </c>
      <c r="AC209" s="2">
        <v>336379.19020200003</v>
      </c>
      <c r="AD209" s="2">
        <v>22425.279346800002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1">
        <v>24</v>
      </c>
      <c r="K210" s="1">
        <v>80410334</v>
      </c>
      <c r="L210" s="2">
        <v>3350430.5833299998</v>
      </c>
      <c r="M210" s="1">
        <v>36171829</v>
      </c>
      <c r="N210" s="2">
        <v>1507159.5416699999</v>
      </c>
      <c r="O210" s="2">
        <v>0</v>
      </c>
      <c r="P210" s="2">
        <v>0</v>
      </c>
      <c r="Q210" s="2">
        <v>623162.94999999995</v>
      </c>
      <c r="R210" s="2">
        <v>25965.122916699998</v>
      </c>
      <c r="S210" s="2">
        <v>27193.1</v>
      </c>
      <c r="T210" s="2">
        <v>1133.0458333300001</v>
      </c>
      <c r="U210" s="2">
        <v>0</v>
      </c>
      <c r="V210" s="2">
        <v>0</v>
      </c>
      <c r="W210" s="2">
        <v>0</v>
      </c>
      <c r="X210" s="2">
        <v>0</v>
      </c>
      <c r="Y210" s="2">
        <v>595969.85</v>
      </c>
      <c r="Z210" s="2">
        <v>24832.077083299999</v>
      </c>
      <c r="AA210" s="2">
        <v>19286.6699142</v>
      </c>
      <c r="AB210" s="2">
        <v>803.61124642699997</v>
      </c>
      <c r="AC210" s="2">
        <v>623361.76674999995</v>
      </c>
      <c r="AD210" s="2">
        <v>25973.406947899999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1">
        <v>8</v>
      </c>
      <c r="K211" s="1">
        <v>26813624</v>
      </c>
      <c r="L211" s="2">
        <v>3351703</v>
      </c>
      <c r="M211" s="1">
        <v>16272393</v>
      </c>
      <c r="N211" s="2">
        <v>2034049.125</v>
      </c>
      <c r="O211" s="2">
        <v>0</v>
      </c>
      <c r="P211" s="2">
        <v>0</v>
      </c>
      <c r="Q211" s="2">
        <v>121379.93</v>
      </c>
      <c r="R211" s="2">
        <v>15172.491249999999</v>
      </c>
      <c r="S211" s="2">
        <v>508.09</v>
      </c>
      <c r="T211" s="2">
        <v>63.511249999999997</v>
      </c>
      <c r="U211" s="2">
        <v>0</v>
      </c>
      <c r="V211" s="2">
        <v>0</v>
      </c>
      <c r="W211" s="2">
        <v>0</v>
      </c>
      <c r="X211" s="2">
        <v>0</v>
      </c>
      <c r="Y211" s="2">
        <v>120871.84</v>
      </c>
      <c r="Z211" s="2">
        <v>15108.98</v>
      </c>
      <c r="AA211" s="2">
        <v>5468.4878063799997</v>
      </c>
      <c r="AB211" s="2">
        <v>683.56097579699997</v>
      </c>
      <c r="AC211" s="2">
        <v>121411.859172</v>
      </c>
      <c r="AD211" s="2">
        <v>15176.4823965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1">
        <v>30</v>
      </c>
      <c r="K212" s="1">
        <v>100805981</v>
      </c>
      <c r="L212" s="2">
        <v>3360199.3666699999</v>
      </c>
      <c r="M212" s="1">
        <v>38311868</v>
      </c>
      <c r="N212" s="2">
        <v>1277062.26667</v>
      </c>
      <c r="O212" s="2">
        <v>0</v>
      </c>
      <c r="P212" s="2">
        <v>0</v>
      </c>
      <c r="Q212" s="2">
        <v>334716.56</v>
      </c>
      <c r="R212" s="2">
        <v>11157.218666700001</v>
      </c>
      <c r="S212" s="2">
        <v>40637.06</v>
      </c>
      <c r="T212" s="2">
        <v>1354.5686666700001</v>
      </c>
      <c r="U212" s="2">
        <v>0</v>
      </c>
      <c r="V212" s="2">
        <v>0</v>
      </c>
      <c r="W212" s="2">
        <v>0</v>
      </c>
      <c r="X212" s="2">
        <v>0</v>
      </c>
      <c r="Y212" s="2">
        <v>294079.5</v>
      </c>
      <c r="Z212" s="2">
        <v>9802.65</v>
      </c>
      <c r="AA212" s="2">
        <v>14253.4211332</v>
      </c>
      <c r="AB212" s="2">
        <v>475.114037774</v>
      </c>
      <c r="AC212" s="2">
        <v>334785.39960200002</v>
      </c>
      <c r="AD212" s="2">
        <v>11159.513320100001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1">
        <v>40</v>
      </c>
      <c r="K213" s="1">
        <v>134323282</v>
      </c>
      <c r="L213" s="2">
        <v>3358082.05</v>
      </c>
      <c r="M213" s="1">
        <v>77101335</v>
      </c>
      <c r="N213" s="2">
        <v>1927533.375</v>
      </c>
      <c r="O213" s="2">
        <v>0</v>
      </c>
      <c r="P213" s="2">
        <v>0</v>
      </c>
      <c r="Q213" s="2">
        <v>540275.98</v>
      </c>
      <c r="R213" s="2">
        <v>13506.8995</v>
      </c>
      <c r="S213" s="2">
        <v>20390.990000000002</v>
      </c>
      <c r="T213" s="2">
        <v>509.77474999999998</v>
      </c>
      <c r="U213" s="2">
        <v>0</v>
      </c>
      <c r="V213" s="2">
        <v>0</v>
      </c>
      <c r="W213" s="2">
        <v>0</v>
      </c>
      <c r="X213" s="2">
        <v>0</v>
      </c>
      <c r="Y213" s="2">
        <v>519884.99</v>
      </c>
      <c r="Z213" s="2">
        <v>12997.124750000001</v>
      </c>
      <c r="AA213" s="2">
        <v>23572.9631539</v>
      </c>
      <c r="AB213" s="2">
        <v>589.32407884899999</v>
      </c>
      <c r="AC213" s="2">
        <v>540368.05677200004</v>
      </c>
      <c r="AD213" s="2">
        <v>13509.2014193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1">
        <v>9</v>
      </c>
      <c r="K214" s="1">
        <v>30223153</v>
      </c>
      <c r="L214" s="2">
        <v>3358128.1111099999</v>
      </c>
      <c r="M214" s="1">
        <v>14580234</v>
      </c>
      <c r="N214" s="2">
        <v>1620026</v>
      </c>
      <c r="O214" s="2">
        <v>0</v>
      </c>
      <c r="P214" s="2">
        <v>0</v>
      </c>
      <c r="Q214" s="2">
        <v>95613.33</v>
      </c>
      <c r="R214" s="2">
        <v>10623.7033333</v>
      </c>
      <c r="S214" s="2">
        <v>3159.46</v>
      </c>
      <c r="T214" s="2">
        <v>351.05111111100001</v>
      </c>
      <c r="U214" s="2">
        <v>0</v>
      </c>
      <c r="V214" s="2">
        <v>0</v>
      </c>
      <c r="W214" s="2">
        <v>0</v>
      </c>
      <c r="X214" s="2">
        <v>0</v>
      </c>
      <c r="Y214" s="2">
        <v>92453.87</v>
      </c>
      <c r="Z214" s="2">
        <v>10272.6522222</v>
      </c>
      <c r="AA214" s="2">
        <v>6015.7905620900001</v>
      </c>
      <c r="AB214" s="2">
        <v>668.42117356599999</v>
      </c>
      <c r="AC214" s="2">
        <v>95627.725273599994</v>
      </c>
      <c r="AD214" s="2">
        <v>10625.3028082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1">
        <v>0</v>
      </c>
      <c r="K215" s="1">
        <v>0</v>
      </c>
      <c r="L215" s="2">
        <v>0</v>
      </c>
      <c r="M215" s="1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1">
        <v>0</v>
      </c>
      <c r="K216" s="1">
        <v>0</v>
      </c>
      <c r="L216" s="2">
        <v>0</v>
      </c>
      <c r="M216" s="1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1">
        <v>0</v>
      </c>
      <c r="K217" s="1">
        <v>0</v>
      </c>
      <c r="L217" s="2">
        <v>0</v>
      </c>
      <c r="M217" s="1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1">
        <v>9</v>
      </c>
      <c r="K218" s="1">
        <v>41805980</v>
      </c>
      <c r="L218" s="2">
        <v>4645108.8888900001</v>
      </c>
      <c r="M218" s="1">
        <v>6686298</v>
      </c>
      <c r="N218" s="2">
        <v>742922</v>
      </c>
      <c r="O218" s="2">
        <v>0</v>
      </c>
      <c r="P218" s="2">
        <v>0</v>
      </c>
      <c r="Q218" s="2">
        <v>63212.47</v>
      </c>
      <c r="R218" s="2">
        <v>7023.6077777800001</v>
      </c>
      <c r="S218" s="2">
        <v>2272.25</v>
      </c>
      <c r="T218" s="2">
        <v>252.472222222</v>
      </c>
      <c r="U218" s="2">
        <v>0</v>
      </c>
      <c r="V218" s="2">
        <v>0</v>
      </c>
      <c r="W218" s="2">
        <v>0</v>
      </c>
      <c r="X218" s="2">
        <v>0</v>
      </c>
      <c r="Y218" s="2">
        <v>60940.22</v>
      </c>
      <c r="Z218" s="2">
        <v>6771.1355555600003</v>
      </c>
      <c r="AA218" s="2">
        <v>3339.3632532699999</v>
      </c>
      <c r="AB218" s="2">
        <v>371.040361475</v>
      </c>
      <c r="AC218" s="2">
        <v>63214.963494800002</v>
      </c>
      <c r="AD218" s="2">
        <v>7023.8848327599999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1">
        <v>17</v>
      </c>
      <c r="K219" s="1">
        <v>79168031</v>
      </c>
      <c r="L219" s="2">
        <v>4656943</v>
      </c>
      <c r="M219" s="1">
        <v>11220994</v>
      </c>
      <c r="N219" s="2">
        <v>660058.47058800003</v>
      </c>
      <c r="O219" s="2">
        <v>0</v>
      </c>
      <c r="P219" s="2">
        <v>0</v>
      </c>
      <c r="Q219" s="2">
        <v>661151.36</v>
      </c>
      <c r="R219" s="2">
        <v>38891.256470599998</v>
      </c>
      <c r="S219" s="2">
        <v>10157.040000000001</v>
      </c>
      <c r="T219" s="2">
        <v>597.47294117599995</v>
      </c>
      <c r="U219" s="2">
        <v>0</v>
      </c>
      <c r="V219" s="2">
        <v>0</v>
      </c>
      <c r="W219" s="2">
        <v>0</v>
      </c>
      <c r="X219" s="2">
        <v>0</v>
      </c>
      <c r="Y219" s="2">
        <v>650994.31999999995</v>
      </c>
      <c r="Z219" s="2">
        <v>38293.783529400003</v>
      </c>
      <c r="AA219" s="2">
        <v>20241.012949100001</v>
      </c>
      <c r="AB219" s="2">
        <v>1190.6478205400001</v>
      </c>
      <c r="AC219" s="2">
        <v>661172.38040899998</v>
      </c>
      <c r="AD219" s="2">
        <v>38892.492965199999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1">
        <v>13</v>
      </c>
      <c r="K220" s="1">
        <v>60246413</v>
      </c>
      <c r="L220" s="2">
        <v>4634339.4615399996</v>
      </c>
      <c r="M220" s="1">
        <v>6929395</v>
      </c>
      <c r="N220" s="2">
        <v>533030.38461499999</v>
      </c>
      <c r="O220" s="2">
        <v>0</v>
      </c>
      <c r="P220" s="2">
        <v>0</v>
      </c>
      <c r="Q220" s="2">
        <v>126406.28</v>
      </c>
      <c r="R220" s="2">
        <v>9723.56</v>
      </c>
      <c r="S220" s="2">
        <v>5969.49</v>
      </c>
      <c r="T220" s="2">
        <v>459.19153846199998</v>
      </c>
      <c r="U220" s="2">
        <v>0</v>
      </c>
      <c r="V220" s="2">
        <v>0</v>
      </c>
      <c r="W220" s="2">
        <v>0</v>
      </c>
      <c r="X220" s="2">
        <v>0</v>
      </c>
      <c r="Y220" s="2">
        <v>120436.79</v>
      </c>
      <c r="Z220" s="2">
        <v>9264.3684615399998</v>
      </c>
      <c r="AA220" s="2">
        <v>7183.2858321499998</v>
      </c>
      <c r="AB220" s="2">
        <v>552.56044862700003</v>
      </c>
      <c r="AC220" s="2">
        <v>126408.43944</v>
      </c>
      <c r="AD220" s="2">
        <v>9723.7261107800005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1">
        <v>13</v>
      </c>
      <c r="K221" s="1">
        <v>60237716</v>
      </c>
      <c r="L221" s="2">
        <v>4633670.4615399996</v>
      </c>
      <c r="M221" s="1">
        <v>15276204</v>
      </c>
      <c r="N221" s="2">
        <v>1175092.6153800001</v>
      </c>
      <c r="O221" s="2">
        <v>0</v>
      </c>
      <c r="P221" s="2">
        <v>0</v>
      </c>
      <c r="Q221" s="2">
        <v>211042.52</v>
      </c>
      <c r="R221" s="2">
        <v>16234.04</v>
      </c>
      <c r="S221" s="2">
        <v>1638.61</v>
      </c>
      <c r="T221" s="2">
        <v>126.046923077</v>
      </c>
      <c r="U221" s="2">
        <v>0</v>
      </c>
      <c r="V221" s="2">
        <v>0</v>
      </c>
      <c r="W221" s="2">
        <v>0</v>
      </c>
      <c r="X221" s="2">
        <v>0</v>
      </c>
      <c r="Y221" s="2">
        <v>209403.91</v>
      </c>
      <c r="Z221" s="2">
        <v>16107.9930769</v>
      </c>
      <c r="AA221" s="2">
        <v>8384.1778445</v>
      </c>
      <c r="AB221" s="2">
        <v>644.93675726900005</v>
      </c>
      <c r="AC221" s="2">
        <v>211043.904817</v>
      </c>
      <c r="AD221" s="2">
        <v>16234.146524399999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1">
        <v>31</v>
      </c>
      <c r="K222" s="1">
        <v>144018927</v>
      </c>
      <c r="L222" s="2">
        <v>4645771.8387099998</v>
      </c>
      <c r="M222" s="1">
        <v>27802058</v>
      </c>
      <c r="N222" s="2">
        <v>896840.58064499998</v>
      </c>
      <c r="O222" s="2">
        <v>0</v>
      </c>
      <c r="P222" s="2">
        <v>0</v>
      </c>
      <c r="Q222" s="2">
        <v>266191.28999999998</v>
      </c>
      <c r="R222" s="2">
        <v>8586.8158064500003</v>
      </c>
      <c r="S222" s="2">
        <v>1985.22</v>
      </c>
      <c r="T222" s="2">
        <v>64.039354838700007</v>
      </c>
      <c r="U222" s="2">
        <v>0</v>
      </c>
      <c r="V222" s="2">
        <v>0</v>
      </c>
      <c r="W222" s="2">
        <v>0</v>
      </c>
      <c r="X222" s="2">
        <v>0</v>
      </c>
      <c r="Y222" s="2">
        <v>264206.07</v>
      </c>
      <c r="Z222" s="2">
        <v>8522.7764516099996</v>
      </c>
      <c r="AA222" s="2">
        <v>12499.2152405</v>
      </c>
      <c r="AB222" s="2">
        <v>403.20049162800001</v>
      </c>
      <c r="AC222" s="2">
        <v>266191.44890399999</v>
      </c>
      <c r="AD222" s="2">
        <v>8586.8209323699994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1">
        <v>52</v>
      </c>
      <c r="K223" s="1">
        <v>241299555</v>
      </c>
      <c r="L223" s="2">
        <v>4640376.0576900002</v>
      </c>
      <c r="M223" s="1">
        <v>34461410</v>
      </c>
      <c r="N223" s="2">
        <v>662719.42307699996</v>
      </c>
      <c r="O223" s="2">
        <v>0</v>
      </c>
      <c r="P223" s="2">
        <v>0</v>
      </c>
      <c r="Q223" s="2">
        <v>270993.82</v>
      </c>
      <c r="R223" s="2">
        <v>5211.4196153800003</v>
      </c>
      <c r="S223" s="2">
        <v>7012.9</v>
      </c>
      <c r="T223" s="2">
        <v>134.863461538</v>
      </c>
      <c r="U223" s="2">
        <v>0</v>
      </c>
      <c r="V223" s="2">
        <v>0</v>
      </c>
      <c r="W223" s="2">
        <v>0</v>
      </c>
      <c r="X223" s="2">
        <v>0</v>
      </c>
      <c r="Y223" s="2">
        <v>263980.92</v>
      </c>
      <c r="Z223" s="2">
        <v>5076.5561538499996</v>
      </c>
      <c r="AA223" s="2">
        <v>16446.164218800001</v>
      </c>
      <c r="AB223" s="2">
        <v>316.27238882400002</v>
      </c>
      <c r="AC223" s="2">
        <v>270994.30530399998</v>
      </c>
      <c r="AD223" s="2">
        <v>5211.42894815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1">
        <v>14</v>
      </c>
      <c r="K224" s="1">
        <v>64927811</v>
      </c>
      <c r="L224" s="2">
        <v>4637700.7857100004</v>
      </c>
      <c r="M224" s="1">
        <v>10589463</v>
      </c>
      <c r="N224" s="2">
        <v>756390.214286</v>
      </c>
      <c r="O224" s="2">
        <v>0</v>
      </c>
      <c r="P224" s="2">
        <v>0</v>
      </c>
      <c r="Q224" s="2">
        <v>135581.67000000001</v>
      </c>
      <c r="R224" s="2">
        <v>9684.4050000000007</v>
      </c>
      <c r="S224" s="2">
        <v>6792.3</v>
      </c>
      <c r="T224" s="2">
        <v>485.16428571400002</v>
      </c>
      <c r="U224" s="2">
        <v>0</v>
      </c>
      <c r="V224" s="2">
        <v>0</v>
      </c>
      <c r="W224" s="2">
        <v>0</v>
      </c>
      <c r="X224" s="2">
        <v>0</v>
      </c>
      <c r="Y224" s="2">
        <v>128789.37</v>
      </c>
      <c r="Z224" s="2">
        <v>9199.2407142899992</v>
      </c>
      <c r="AA224" s="2">
        <v>6516.0423750399996</v>
      </c>
      <c r="AB224" s="2">
        <v>465.43159821699999</v>
      </c>
      <c r="AC224" s="2">
        <v>135582.28372000001</v>
      </c>
      <c r="AD224" s="2">
        <v>9684.4488371799998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1">
        <v>0</v>
      </c>
      <c r="K225" s="1">
        <v>0</v>
      </c>
      <c r="L225" s="2">
        <v>0</v>
      </c>
      <c r="M225" s="1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1">
        <v>0</v>
      </c>
      <c r="K226" s="1">
        <v>0</v>
      </c>
      <c r="L226" s="2">
        <v>0</v>
      </c>
      <c r="M226" s="1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1">
        <v>0</v>
      </c>
      <c r="K227" s="1">
        <v>0</v>
      </c>
      <c r="L227" s="2">
        <v>0</v>
      </c>
      <c r="M227" s="1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1">
        <v>0</v>
      </c>
      <c r="K228" s="1">
        <v>0</v>
      </c>
      <c r="L228" s="2">
        <v>0</v>
      </c>
      <c r="M228" s="1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1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1">
        <v>6</v>
      </c>
      <c r="K230" s="1">
        <v>27541535</v>
      </c>
      <c r="L230" s="2">
        <v>4590255.8333299998</v>
      </c>
      <c r="M230" s="1">
        <v>7791819</v>
      </c>
      <c r="N230" s="2">
        <v>1298636.5</v>
      </c>
      <c r="O230" s="2">
        <v>0</v>
      </c>
      <c r="P230" s="2">
        <v>0</v>
      </c>
      <c r="Q230" s="2">
        <v>11063.12</v>
      </c>
      <c r="R230" s="2">
        <v>1843.8533333299999</v>
      </c>
      <c r="S230" s="2">
        <v>49.2</v>
      </c>
      <c r="T230" s="2">
        <v>8.1999999999999993</v>
      </c>
      <c r="U230" s="2">
        <v>0</v>
      </c>
      <c r="V230" s="2">
        <v>0</v>
      </c>
      <c r="W230" s="2">
        <v>0</v>
      </c>
      <c r="X230" s="2">
        <v>0</v>
      </c>
      <c r="Y230" s="2">
        <v>11013.92</v>
      </c>
      <c r="Z230" s="2">
        <v>1835.6533333299999</v>
      </c>
      <c r="AA230" s="2">
        <v>1186.3261066299999</v>
      </c>
      <c r="AB230" s="2">
        <v>197.72101777200001</v>
      </c>
      <c r="AC230" s="2">
        <v>11064.3648495</v>
      </c>
      <c r="AD230" s="2">
        <v>1844.06080825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1">
        <v>0</v>
      </c>
      <c r="K231" s="1">
        <v>0</v>
      </c>
      <c r="L231" s="2">
        <v>0</v>
      </c>
      <c r="M231" s="1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1">
        <v>0</v>
      </c>
      <c r="K232" s="1">
        <v>0</v>
      </c>
      <c r="L232" s="2">
        <v>0</v>
      </c>
      <c r="M232" s="1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1">
        <v>0</v>
      </c>
      <c r="K233" s="1">
        <v>0</v>
      </c>
      <c r="L233" s="2">
        <v>0</v>
      </c>
      <c r="M233" s="1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1">
        <v>0</v>
      </c>
      <c r="K234" s="1">
        <v>0</v>
      </c>
      <c r="L234" s="2">
        <v>0</v>
      </c>
      <c r="M234" s="1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1">
        <v>0</v>
      </c>
      <c r="K235" s="1">
        <v>0</v>
      </c>
      <c r="L235" s="2">
        <v>0</v>
      </c>
      <c r="M235" s="1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1">
        <v>0</v>
      </c>
      <c r="K236" s="1">
        <v>0</v>
      </c>
      <c r="L236" s="2">
        <v>0</v>
      </c>
      <c r="M236" s="1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1">
        <v>0</v>
      </c>
      <c r="K237" s="1">
        <v>0</v>
      </c>
      <c r="L237" s="2">
        <v>0</v>
      </c>
      <c r="M237" s="1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1">
        <v>0</v>
      </c>
      <c r="K238" s="1">
        <v>0</v>
      </c>
      <c r="L238" s="2">
        <v>0</v>
      </c>
      <c r="M238" s="1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1">
        <v>0</v>
      </c>
      <c r="K239" s="1">
        <v>0</v>
      </c>
      <c r="L239" s="2">
        <v>0</v>
      </c>
      <c r="M239" s="1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1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1">
        <v>9</v>
      </c>
      <c r="K241" s="1">
        <v>37596654</v>
      </c>
      <c r="L241" s="2">
        <v>4177406</v>
      </c>
      <c r="M241" s="1">
        <v>8006418</v>
      </c>
      <c r="N241" s="2">
        <v>889602</v>
      </c>
      <c r="O241" s="2">
        <v>0</v>
      </c>
      <c r="P241" s="2">
        <v>0</v>
      </c>
      <c r="Q241" s="2">
        <v>114582.25</v>
      </c>
      <c r="R241" s="2">
        <v>12731.361111099999</v>
      </c>
      <c r="S241" s="2">
        <v>3194.65</v>
      </c>
      <c r="T241" s="2">
        <v>354.96111111099998</v>
      </c>
      <c r="U241" s="2">
        <v>0</v>
      </c>
      <c r="V241" s="2">
        <v>0</v>
      </c>
      <c r="W241" s="2">
        <v>0</v>
      </c>
      <c r="X241" s="2">
        <v>0</v>
      </c>
      <c r="Y241" s="2">
        <v>111387.6</v>
      </c>
      <c r="Z241" s="2">
        <v>12376.4</v>
      </c>
      <c r="AA241" s="2">
        <v>5504.5406935800002</v>
      </c>
      <c r="AB241" s="2">
        <v>611.61563262000004</v>
      </c>
      <c r="AC241" s="2">
        <v>114673.022382</v>
      </c>
      <c r="AD241" s="2">
        <v>12741.4469314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1">
        <v>15</v>
      </c>
      <c r="K242" s="1">
        <v>62680016</v>
      </c>
      <c r="L242" s="2">
        <v>4178667.7333300002</v>
      </c>
      <c r="M242" s="1">
        <v>15414786</v>
      </c>
      <c r="N242" s="2">
        <v>1027652.4</v>
      </c>
      <c r="O242" s="2">
        <v>0</v>
      </c>
      <c r="P242" s="2">
        <v>0</v>
      </c>
      <c r="Q242" s="2">
        <v>245645.44</v>
      </c>
      <c r="R242" s="2">
        <v>16376.362666700001</v>
      </c>
      <c r="S242" s="2">
        <v>3785.3</v>
      </c>
      <c r="T242" s="2">
        <v>252.35333333299999</v>
      </c>
      <c r="U242" s="2">
        <v>0</v>
      </c>
      <c r="V242" s="2">
        <v>0</v>
      </c>
      <c r="W242" s="2">
        <v>0</v>
      </c>
      <c r="X242" s="2">
        <v>0</v>
      </c>
      <c r="Y242" s="2">
        <v>241860.14</v>
      </c>
      <c r="Z242" s="2">
        <v>16124.0093333</v>
      </c>
      <c r="AA242" s="2">
        <v>10065.2823787</v>
      </c>
      <c r="AB242" s="2">
        <v>671.01882524799998</v>
      </c>
      <c r="AC242" s="2">
        <v>245851.578438</v>
      </c>
      <c r="AD242" s="2">
        <v>16390.105229199999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1">
        <v>36</v>
      </c>
      <c r="K243" s="1">
        <v>150436154</v>
      </c>
      <c r="L243" s="2">
        <v>4178782.0555599998</v>
      </c>
      <c r="M243" s="1">
        <v>37914311</v>
      </c>
      <c r="N243" s="2">
        <v>1053175.30556</v>
      </c>
      <c r="O243" s="2">
        <v>0</v>
      </c>
      <c r="P243" s="2">
        <v>0</v>
      </c>
      <c r="Q243" s="2">
        <v>411978.36</v>
      </c>
      <c r="R243" s="2">
        <v>11443.843333299999</v>
      </c>
      <c r="S243" s="2">
        <v>4994.4799999999996</v>
      </c>
      <c r="T243" s="2">
        <v>138.73555555600001</v>
      </c>
      <c r="U243" s="2">
        <v>0</v>
      </c>
      <c r="V243" s="2">
        <v>0</v>
      </c>
      <c r="W243" s="2">
        <v>0</v>
      </c>
      <c r="X243" s="2">
        <v>0</v>
      </c>
      <c r="Y243" s="2">
        <v>406983.88</v>
      </c>
      <c r="Z243" s="2">
        <v>11305.1077778</v>
      </c>
      <c r="AA243" s="2">
        <v>17675.2898245</v>
      </c>
      <c r="AB243" s="2">
        <v>490.980272904</v>
      </c>
      <c r="AC243" s="2">
        <v>412356.36420800001</v>
      </c>
      <c r="AD243" s="2">
        <v>11454.3434502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1">
        <v>1</v>
      </c>
      <c r="K244" s="1">
        <v>4181634</v>
      </c>
      <c r="L244" s="2">
        <v>4181634</v>
      </c>
      <c r="M244" s="1">
        <v>594315</v>
      </c>
      <c r="N244" s="2">
        <v>594315</v>
      </c>
      <c r="O244" s="2">
        <v>0</v>
      </c>
      <c r="P244" s="2">
        <v>0</v>
      </c>
      <c r="Q244" s="2">
        <v>51119.89</v>
      </c>
      <c r="R244" s="2">
        <v>51119.89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51119.89</v>
      </c>
      <c r="Z244" s="2">
        <v>51119.89</v>
      </c>
      <c r="AA244" s="2">
        <v>2006.2989960800001</v>
      </c>
      <c r="AB244" s="2">
        <v>2006.2989960800001</v>
      </c>
      <c r="AC244" s="2">
        <v>51170.638247000003</v>
      </c>
      <c r="AD244" s="2">
        <v>51170.638247000003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1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1">
        <v>0</v>
      </c>
      <c r="K246" s="1">
        <v>0</v>
      </c>
      <c r="L246" s="2">
        <v>0</v>
      </c>
      <c r="M246" s="1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1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1">
        <v>0</v>
      </c>
      <c r="K248" s="1">
        <v>0</v>
      </c>
      <c r="L248" s="2">
        <v>0</v>
      </c>
      <c r="M248" s="1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1">
        <v>0</v>
      </c>
      <c r="K249" s="1">
        <v>0</v>
      </c>
      <c r="L249" s="2">
        <v>0</v>
      </c>
      <c r="M249" s="1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1">
        <v>70</v>
      </c>
      <c r="K250" s="1">
        <v>405385101</v>
      </c>
      <c r="L250" s="2">
        <v>5791215.7285700003</v>
      </c>
      <c r="M250" s="1">
        <v>65904805</v>
      </c>
      <c r="N250" s="2">
        <v>941497.214286</v>
      </c>
      <c r="O250" s="2">
        <v>0</v>
      </c>
      <c r="P250" s="2">
        <v>0</v>
      </c>
      <c r="Q250" s="2">
        <v>105743.58</v>
      </c>
      <c r="R250" s="2">
        <v>1510.6225714300001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105743.58</v>
      </c>
      <c r="Z250" s="2">
        <v>1510.6225714300001</v>
      </c>
      <c r="AA250" s="2">
        <v>11595.8587279</v>
      </c>
      <c r="AB250" s="2">
        <v>165.65512468399999</v>
      </c>
      <c r="AC250" s="2">
        <v>106384.42793599999</v>
      </c>
      <c r="AD250" s="2">
        <v>1519.77754194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1">
        <v>1</v>
      </c>
      <c r="K251" s="1">
        <v>5791955</v>
      </c>
      <c r="L251" s="2">
        <v>5791955</v>
      </c>
      <c r="M251" s="1">
        <v>924213</v>
      </c>
      <c r="N251" s="2">
        <v>924213</v>
      </c>
      <c r="O251" s="2">
        <v>0</v>
      </c>
      <c r="P251" s="2">
        <v>0</v>
      </c>
      <c r="Q251" s="2">
        <v>1736.74</v>
      </c>
      <c r="R251" s="2">
        <v>1736.74</v>
      </c>
      <c r="S251" s="2">
        <v>100.8</v>
      </c>
      <c r="T251" s="2">
        <v>100.8</v>
      </c>
      <c r="U251" s="2">
        <v>0</v>
      </c>
      <c r="V251" s="2">
        <v>0</v>
      </c>
      <c r="W251" s="2">
        <v>0</v>
      </c>
      <c r="X251" s="2">
        <v>0</v>
      </c>
      <c r="Y251" s="2">
        <v>1635.94</v>
      </c>
      <c r="Z251" s="2">
        <v>1635.94</v>
      </c>
      <c r="AA251" s="2">
        <v>167.867837393</v>
      </c>
      <c r="AB251" s="2">
        <v>167.867837393</v>
      </c>
      <c r="AC251" s="2">
        <v>1746.68278315</v>
      </c>
      <c r="AD251" s="2">
        <v>1746.68278315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1">
        <v>3</v>
      </c>
      <c r="K252" s="1">
        <v>17372676</v>
      </c>
      <c r="L252" s="2">
        <v>5790892</v>
      </c>
      <c r="M252" s="1">
        <v>4522531</v>
      </c>
      <c r="N252" s="2">
        <v>1507510.3333300001</v>
      </c>
      <c r="O252" s="2">
        <v>0</v>
      </c>
      <c r="P252" s="2">
        <v>0</v>
      </c>
      <c r="Q252" s="2">
        <v>2377.6</v>
      </c>
      <c r="R252" s="2">
        <v>792.53333333299997</v>
      </c>
      <c r="S252" s="2">
        <v>110.37</v>
      </c>
      <c r="T252" s="2">
        <v>36.79</v>
      </c>
      <c r="U252" s="2">
        <v>0</v>
      </c>
      <c r="V252" s="2">
        <v>0</v>
      </c>
      <c r="W252" s="2">
        <v>0</v>
      </c>
      <c r="X252" s="2">
        <v>0</v>
      </c>
      <c r="Y252" s="2">
        <v>2267.23</v>
      </c>
      <c r="Z252" s="2">
        <v>755.74333333300001</v>
      </c>
      <c r="AA252" s="2">
        <v>352.10959771900002</v>
      </c>
      <c r="AB252" s="2">
        <v>117.369865906</v>
      </c>
      <c r="AC252" s="2">
        <v>2391.0271862700001</v>
      </c>
      <c r="AD252" s="2">
        <v>797.00906209000004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1">
        <v>70</v>
      </c>
      <c r="K253" s="1">
        <v>404910703</v>
      </c>
      <c r="L253" s="2">
        <v>5784438.6142899999</v>
      </c>
      <c r="M253" s="1">
        <v>92285203</v>
      </c>
      <c r="N253" s="2">
        <v>1318360.0428599999</v>
      </c>
      <c r="O253" s="2">
        <v>0</v>
      </c>
      <c r="P253" s="2">
        <v>0</v>
      </c>
      <c r="Q253" s="2">
        <v>298635.44</v>
      </c>
      <c r="R253" s="2">
        <v>4266.2205714299998</v>
      </c>
      <c r="S253" s="2">
        <v>7446.4</v>
      </c>
      <c r="T253" s="2">
        <v>106.377142857</v>
      </c>
      <c r="U253" s="2">
        <v>0</v>
      </c>
      <c r="V253" s="2">
        <v>0</v>
      </c>
      <c r="W253" s="2">
        <v>0</v>
      </c>
      <c r="X253" s="2">
        <v>0</v>
      </c>
      <c r="Y253" s="2">
        <v>291189.03999999998</v>
      </c>
      <c r="Z253" s="2">
        <v>4159.8434285699996</v>
      </c>
      <c r="AA253" s="2">
        <v>20740.172107499999</v>
      </c>
      <c r="AB253" s="2">
        <v>296.28817296400001</v>
      </c>
      <c r="AC253" s="2">
        <v>300227.35759600002</v>
      </c>
      <c r="AD253" s="2">
        <v>4288.9622513699996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1">
        <v>7</v>
      </c>
      <c r="K254" s="1">
        <v>39992506</v>
      </c>
      <c r="L254" s="2">
        <v>5713215.14286</v>
      </c>
      <c r="M254" s="1">
        <v>14125116</v>
      </c>
      <c r="N254" s="2">
        <v>2017873.71429</v>
      </c>
      <c r="O254" s="2">
        <v>0</v>
      </c>
      <c r="P254" s="2">
        <v>0</v>
      </c>
      <c r="Q254" s="2">
        <v>35972.47</v>
      </c>
      <c r="R254" s="2">
        <v>5138.9242857099998</v>
      </c>
      <c r="S254" s="2">
        <v>2972.89</v>
      </c>
      <c r="T254" s="2">
        <v>424.69857142900003</v>
      </c>
      <c r="U254" s="2">
        <v>0</v>
      </c>
      <c r="V254" s="2">
        <v>0</v>
      </c>
      <c r="W254" s="2">
        <v>0</v>
      </c>
      <c r="X254" s="2">
        <v>0</v>
      </c>
      <c r="Y254" s="2">
        <v>32999.58</v>
      </c>
      <c r="Z254" s="2">
        <v>4714.2257142899998</v>
      </c>
      <c r="AA254" s="2">
        <v>2185.2262092199999</v>
      </c>
      <c r="AB254" s="2">
        <v>312.17517274599999</v>
      </c>
      <c r="AC254" s="2">
        <v>36159.617693200002</v>
      </c>
      <c r="AD254" s="2">
        <v>5165.6596704599997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1">
        <v>1</v>
      </c>
      <c r="K255" s="1">
        <v>5650632</v>
      </c>
      <c r="L255" s="2">
        <v>5650632</v>
      </c>
      <c r="M255" s="1">
        <v>2217524</v>
      </c>
      <c r="N255" s="2">
        <v>2217524</v>
      </c>
      <c r="O255" s="2">
        <v>0</v>
      </c>
      <c r="P255" s="2">
        <v>0</v>
      </c>
      <c r="Q255" s="2">
        <v>4292.74</v>
      </c>
      <c r="R255" s="2">
        <v>4292.74</v>
      </c>
      <c r="S255" s="2">
        <v>32.04</v>
      </c>
      <c r="T255" s="2">
        <v>32.04</v>
      </c>
      <c r="U255" s="2">
        <v>0</v>
      </c>
      <c r="V255" s="2">
        <v>0</v>
      </c>
      <c r="W255" s="2">
        <v>0</v>
      </c>
      <c r="X255" s="2">
        <v>0</v>
      </c>
      <c r="Y255" s="2">
        <v>4260.7</v>
      </c>
      <c r="Z255" s="2">
        <v>4260.7</v>
      </c>
      <c r="AA255" s="2">
        <v>278.65316152000003</v>
      </c>
      <c r="AB255" s="2">
        <v>278.65316152000003</v>
      </c>
      <c r="AC255" s="2">
        <v>4313.7129106599996</v>
      </c>
      <c r="AD255" s="2">
        <v>4313.7129106599996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1">
        <v>25</v>
      </c>
      <c r="K256" s="1">
        <v>141564871</v>
      </c>
      <c r="L256" s="2">
        <v>5662594.8399999999</v>
      </c>
      <c r="M256" s="1">
        <v>42797733</v>
      </c>
      <c r="N256" s="2">
        <v>1711909.32</v>
      </c>
      <c r="O256" s="2">
        <v>0</v>
      </c>
      <c r="P256" s="2">
        <v>0</v>
      </c>
      <c r="Q256" s="2">
        <v>148698.87</v>
      </c>
      <c r="R256" s="2">
        <v>5947.9548000000004</v>
      </c>
      <c r="S256" s="2">
        <v>11633.36</v>
      </c>
      <c r="T256" s="2">
        <v>465.33440000000002</v>
      </c>
      <c r="U256" s="2">
        <v>0</v>
      </c>
      <c r="V256" s="2">
        <v>0</v>
      </c>
      <c r="W256" s="2">
        <v>0</v>
      </c>
      <c r="X256" s="2">
        <v>0</v>
      </c>
      <c r="Y256" s="2">
        <v>137065.51</v>
      </c>
      <c r="Z256" s="2">
        <v>5482.6203999999998</v>
      </c>
      <c r="AA256" s="2">
        <v>9330.7761656099992</v>
      </c>
      <c r="AB256" s="2">
        <v>373.23104662399999</v>
      </c>
      <c r="AC256" s="2">
        <v>149392.81836100001</v>
      </c>
      <c r="AD256" s="2">
        <v>5975.7127344399996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1">
        <v>0</v>
      </c>
      <c r="K257" s="1">
        <v>0</v>
      </c>
      <c r="L257" s="2">
        <v>0</v>
      </c>
      <c r="M257" s="1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1">
        <v>0</v>
      </c>
      <c r="K258" s="1">
        <v>0</v>
      </c>
      <c r="L258" s="2">
        <v>0</v>
      </c>
      <c r="M258" s="1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1">
        <v>51</v>
      </c>
      <c r="K259" s="1">
        <v>302335486</v>
      </c>
      <c r="L259" s="2">
        <v>5928146.78431</v>
      </c>
      <c r="M259" s="1">
        <v>45062168</v>
      </c>
      <c r="N259" s="2">
        <v>883571.921569</v>
      </c>
      <c r="O259" s="2">
        <v>0</v>
      </c>
      <c r="P259" s="2">
        <v>0</v>
      </c>
      <c r="Q259" s="2">
        <v>38656.300000000003</v>
      </c>
      <c r="R259" s="2">
        <v>757.96666666700003</v>
      </c>
      <c r="S259" s="2">
        <v>787.55</v>
      </c>
      <c r="T259" s="2">
        <v>15.442156862699999</v>
      </c>
      <c r="U259" s="2">
        <v>0</v>
      </c>
      <c r="V259" s="2">
        <v>0</v>
      </c>
      <c r="W259" s="2">
        <v>0</v>
      </c>
      <c r="X259" s="2">
        <v>0</v>
      </c>
      <c r="Y259" s="2">
        <v>37868.75</v>
      </c>
      <c r="Z259" s="2">
        <v>742.52450980399999</v>
      </c>
      <c r="AA259" s="2">
        <v>5860.07594763</v>
      </c>
      <c r="AB259" s="2">
        <v>114.903449954</v>
      </c>
      <c r="AC259" s="2">
        <v>38810.013437399997</v>
      </c>
      <c r="AD259" s="2">
        <v>760.98065563600005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1">
        <v>124</v>
      </c>
      <c r="K260" s="1">
        <v>734624078</v>
      </c>
      <c r="L260" s="2">
        <v>5924387.7258099997</v>
      </c>
      <c r="M260" s="1">
        <v>137733501</v>
      </c>
      <c r="N260" s="2">
        <v>1110754.0403199999</v>
      </c>
      <c r="O260" s="2">
        <v>0</v>
      </c>
      <c r="P260" s="2">
        <v>0</v>
      </c>
      <c r="Q260" s="2">
        <v>899701.47</v>
      </c>
      <c r="R260" s="2">
        <v>7255.6570161299996</v>
      </c>
      <c r="S260" s="2">
        <v>34311.769999999997</v>
      </c>
      <c r="T260" s="2">
        <v>276.70782258100002</v>
      </c>
      <c r="U260" s="2">
        <v>1963.53</v>
      </c>
      <c r="V260" s="2">
        <v>15.8349193548</v>
      </c>
      <c r="W260" s="2">
        <v>0</v>
      </c>
      <c r="X260" s="2">
        <v>0</v>
      </c>
      <c r="Y260" s="2">
        <v>863426.17</v>
      </c>
      <c r="Z260" s="2">
        <v>6963.1142741900003</v>
      </c>
      <c r="AA260" s="2">
        <v>40758.2286427</v>
      </c>
      <c r="AB260" s="2">
        <v>328.69539228000002</v>
      </c>
      <c r="AC260" s="2">
        <v>903168.43263900001</v>
      </c>
      <c r="AD260" s="2">
        <v>7283.61639225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1">
        <v>74</v>
      </c>
      <c r="K261" s="1">
        <v>437851257</v>
      </c>
      <c r="L261" s="2">
        <v>5916908.8783799997</v>
      </c>
      <c r="M261" s="1">
        <v>72243151</v>
      </c>
      <c r="N261" s="2">
        <v>976258.79729699995</v>
      </c>
      <c r="O261" s="2">
        <v>0</v>
      </c>
      <c r="P261" s="2">
        <v>0</v>
      </c>
      <c r="Q261" s="2">
        <v>96560.62</v>
      </c>
      <c r="R261" s="2">
        <v>1304.87324324</v>
      </c>
      <c r="S261" s="2">
        <v>2837.9</v>
      </c>
      <c r="T261" s="2">
        <v>38.35</v>
      </c>
      <c r="U261" s="2">
        <v>0</v>
      </c>
      <c r="V261" s="2">
        <v>0</v>
      </c>
      <c r="W261" s="2">
        <v>0</v>
      </c>
      <c r="X261" s="2">
        <v>0</v>
      </c>
      <c r="Y261" s="2">
        <v>93722.72</v>
      </c>
      <c r="Z261" s="2">
        <v>1266.5232432400001</v>
      </c>
      <c r="AA261" s="2">
        <v>12222.6800473</v>
      </c>
      <c r="AB261" s="2">
        <v>165.17135199000001</v>
      </c>
      <c r="AC261" s="2">
        <v>96916.856464900004</v>
      </c>
      <c r="AD261" s="2">
        <v>1309.6872495299999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1">
        <v>32</v>
      </c>
      <c r="K262" s="1">
        <v>189306470</v>
      </c>
      <c r="L262" s="2">
        <v>5915827.1875</v>
      </c>
      <c r="M262" s="1">
        <v>27790705</v>
      </c>
      <c r="N262" s="2">
        <v>868459.53125</v>
      </c>
      <c r="O262" s="2">
        <v>0</v>
      </c>
      <c r="P262" s="2">
        <v>0</v>
      </c>
      <c r="Q262" s="2">
        <v>24809.17</v>
      </c>
      <c r="R262" s="2">
        <v>775.28656249999995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24809.17</v>
      </c>
      <c r="Z262" s="2">
        <v>775.28656249999995</v>
      </c>
      <c r="AA262" s="2">
        <v>3547.8810190200002</v>
      </c>
      <c r="AB262" s="2">
        <v>110.87128184399999</v>
      </c>
      <c r="AC262" s="2">
        <v>24893.3724903</v>
      </c>
      <c r="AD262" s="2">
        <v>777.91789032099996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1">
        <v>124</v>
      </c>
      <c r="K263" s="1">
        <v>733562272</v>
      </c>
      <c r="L263" s="2">
        <v>5915824.7741900003</v>
      </c>
      <c r="M263" s="1">
        <v>107712846</v>
      </c>
      <c r="N263" s="2">
        <v>868651.983871</v>
      </c>
      <c r="O263" s="2">
        <v>0</v>
      </c>
      <c r="P263" s="2">
        <v>0</v>
      </c>
      <c r="Q263" s="2">
        <v>104152.82</v>
      </c>
      <c r="R263" s="2">
        <v>839.94209677399999</v>
      </c>
      <c r="S263" s="2">
        <v>385.47</v>
      </c>
      <c r="T263" s="2">
        <v>3.1086290322600001</v>
      </c>
      <c r="U263" s="2">
        <v>0</v>
      </c>
      <c r="V263" s="2">
        <v>0</v>
      </c>
      <c r="W263" s="2">
        <v>0</v>
      </c>
      <c r="X263" s="2">
        <v>0</v>
      </c>
      <c r="Y263" s="2">
        <v>103767.35</v>
      </c>
      <c r="Z263" s="2">
        <v>836.83346774200004</v>
      </c>
      <c r="AA263" s="2">
        <v>14424.658586</v>
      </c>
      <c r="AB263" s="2">
        <v>116.327891822</v>
      </c>
      <c r="AC263" s="2">
        <v>104498.316248</v>
      </c>
      <c r="AD263" s="2">
        <v>842.728356835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1">
        <v>2</v>
      </c>
      <c r="K264" s="1">
        <v>11816785</v>
      </c>
      <c r="L264" s="2">
        <v>5908392.5</v>
      </c>
      <c r="M264" s="1">
        <v>1727997</v>
      </c>
      <c r="N264" s="2">
        <v>863998.5</v>
      </c>
      <c r="O264" s="2">
        <v>0</v>
      </c>
      <c r="P264" s="2">
        <v>0</v>
      </c>
      <c r="Q264" s="2">
        <v>1319.5</v>
      </c>
      <c r="R264" s="2">
        <v>659.75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1319.5</v>
      </c>
      <c r="Z264" s="2">
        <v>659.75</v>
      </c>
      <c r="AA264" s="2">
        <v>203.447849096</v>
      </c>
      <c r="AB264" s="2">
        <v>101.723924548</v>
      </c>
      <c r="AC264" s="2">
        <v>1323.55182648</v>
      </c>
      <c r="AD264" s="2">
        <v>661.77591324100001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1">
        <v>51</v>
      </c>
      <c r="K265" s="1">
        <v>301997027</v>
      </c>
      <c r="L265" s="2">
        <v>5921510.3333299998</v>
      </c>
      <c r="M265" s="1">
        <v>50676911</v>
      </c>
      <c r="N265" s="2">
        <v>993664.921569</v>
      </c>
      <c r="O265" s="2">
        <v>0</v>
      </c>
      <c r="P265" s="2">
        <v>0</v>
      </c>
      <c r="Q265" s="2">
        <v>92896.02</v>
      </c>
      <c r="R265" s="2">
        <v>1821.4905882400001</v>
      </c>
      <c r="S265" s="2">
        <v>3691.83</v>
      </c>
      <c r="T265" s="2">
        <v>72.3888235294</v>
      </c>
      <c r="U265" s="2">
        <v>976.18</v>
      </c>
      <c r="V265" s="2">
        <v>19.140784313699999</v>
      </c>
      <c r="W265" s="2">
        <v>0</v>
      </c>
      <c r="X265" s="2">
        <v>0</v>
      </c>
      <c r="Y265" s="2">
        <v>88228.01</v>
      </c>
      <c r="Z265" s="2">
        <v>1729.96098039</v>
      </c>
      <c r="AA265" s="2">
        <v>9206.1124472600004</v>
      </c>
      <c r="AB265" s="2">
        <v>180.51200876999999</v>
      </c>
      <c r="AC265" s="2">
        <v>93166.821118699998</v>
      </c>
      <c r="AD265" s="2">
        <v>1826.80041409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1">
        <v>27</v>
      </c>
      <c r="K266" s="1">
        <v>160013712</v>
      </c>
      <c r="L266" s="2">
        <v>5926433.7777800001</v>
      </c>
      <c r="M266" s="1">
        <v>27503446</v>
      </c>
      <c r="N266" s="2">
        <v>1018646.14815</v>
      </c>
      <c r="O266" s="2">
        <v>0</v>
      </c>
      <c r="P266" s="2">
        <v>0</v>
      </c>
      <c r="Q266" s="2">
        <v>27491.82</v>
      </c>
      <c r="R266" s="2">
        <v>1018.21555556</v>
      </c>
      <c r="S266" s="2">
        <v>235.55</v>
      </c>
      <c r="T266" s="2">
        <v>8.7240740740699998</v>
      </c>
      <c r="U266" s="2">
        <v>0</v>
      </c>
      <c r="V266" s="2">
        <v>0</v>
      </c>
      <c r="W266" s="2">
        <v>0</v>
      </c>
      <c r="X266" s="2">
        <v>0</v>
      </c>
      <c r="Y266" s="2">
        <v>27256.27</v>
      </c>
      <c r="Z266" s="2">
        <v>1009.4914814799999</v>
      </c>
      <c r="AA266" s="2">
        <v>3495.9989704300001</v>
      </c>
      <c r="AB266" s="2">
        <v>129.48144334899999</v>
      </c>
      <c r="AC266" s="2">
        <v>27567.7779515</v>
      </c>
      <c r="AD266" s="2">
        <v>1021.02881302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1">
        <v>46</v>
      </c>
      <c r="K267" s="1">
        <v>272813601</v>
      </c>
      <c r="L267" s="2">
        <v>5930730.4565199995</v>
      </c>
      <c r="M267" s="1">
        <v>40615526</v>
      </c>
      <c r="N267" s="2">
        <v>882946.21739100001</v>
      </c>
      <c r="O267" s="2">
        <v>0</v>
      </c>
      <c r="P267" s="2">
        <v>0</v>
      </c>
      <c r="Q267" s="2">
        <v>45643.33</v>
      </c>
      <c r="R267" s="2">
        <v>992.24630434799997</v>
      </c>
      <c r="S267" s="2">
        <v>239.73</v>
      </c>
      <c r="T267" s="2">
        <v>5.2115217391300002</v>
      </c>
      <c r="U267" s="2">
        <v>0</v>
      </c>
      <c r="V267" s="2">
        <v>0</v>
      </c>
      <c r="W267" s="2">
        <v>0</v>
      </c>
      <c r="X267" s="2">
        <v>0</v>
      </c>
      <c r="Y267" s="2">
        <v>45403.6</v>
      </c>
      <c r="Z267" s="2">
        <v>987.03478260899999</v>
      </c>
      <c r="AA267" s="2">
        <v>5708.1727783599999</v>
      </c>
      <c r="AB267" s="2">
        <v>124.090712573</v>
      </c>
      <c r="AC267" s="2">
        <v>45764.564274099997</v>
      </c>
      <c r="AD267" s="2">
        <v>994.88183204500001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1">
        <v>0</v>
      </c>
      <c r="K268" s="1">
        <v>0</v>
      </c>
      <c r="L268" s="2">
        <v>0</v>
      </c>
      <c r="M268" s="1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1">
        <v>0</v>
      </c>
      <c r="K269" s="1">
        <v>0</v>
      </c>
      <c r="L269" s="2">
        <v>0</v>
      </c>
      <c r="M269" s="1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1">
        <v>0</v>
      </c>
      <c r="K270" s="1">
        <v>0</v>
      </c>
      <c r="L270" s="2">
        <v>0</v>
      </c>
      <c r="M270" s="1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1">
        <v>0</v>
      </c>
      <c r="K271" s="1">
        <v>0</v>
      </c>
      <c r="L271" s="2">
        <v>0</v>
      </c>
      <c r="M271" s="1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1">
        <v>0</v>
      </c>
      <c r="K272" s="1">
        <v>0</v>
      </c>
      <c r="L272" s="2">
        <v>0</v>
      </c>
      <c r="M272" s="1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1">
        <v>0</v>
      </c>
      <c r="K273" s="1">
        <v>0</v>
      </c>
      <c r="L273" s="2">
        <v>0</v>
      </c>
      <c r="M273" s="1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1">
        <v>0</v>
      </c>
      <c r="K274" s="1">
        <v>0</v>
      </c>
      <c r="L274" s="2">
        <v>0</v>
      </c>
      <c r="M274" s="1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1">
        <v>0</v>
      </c>
      <c r="K275" s="1">
        <v>0</v>
      </c>
      <c r="L275" s="2">
        <v>0</v>
      </c>
      <c r="M275" s="1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1">
        <v>8</v>
      </c>
      <c r="K276" s="1">
        <v>27396706</v>
      </c>
      <c r="L276" s="2">
        <v>3424588.25</v>
      </c>
      <c r="M276" s="1">
        <v>2410184</v>
      </c>
      <c r="N276" s="2">
        <v>301273</v>
      </c>
      <c r="O276" s="2">
        <v>0</v>
      </c>
      <c r="P276" s="2">
        <v>0</v>
      </c>
      <c r="Q276" s="2">
        <v>168987.73</v>
      </c>
      <c r="R276" s="2">
        <v>21123.466250000001</v>
      </c>
      <c r="S276" s="2">
        <v>12275.59</v>
      </c>
      <c r="T276" s="2">
        <v>1534.44875</v>
      </c>
      <c r="U276" s="2">
        <v>0</v>
      </c>
      <c r="V276" s="2">
        <v>0</v>
      </c>
      <c r="W276" s="2">
        <v>0</v>
      </c>
      <c r="X276" s="2">
        <v>0</v>
      </c>
      <c r="Y276" s="2">
        <v>156712.14000000001</v>
      </c>
      <c r="Z276" s="2">
        <v>19589.017500000002</v>
      </c>
      <c r="AA276" s="2">
        <v>6289.2060355900003</v>
      </c>
      <c r="AB276" s="2">
        <v>786.15075444800004</v>
      </c>
      <c r="AC276" s="2">
        <v>169083.05240700001</v>
      </c>
      <c r="AD276" s="2">
        <v>21135.381550900001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1">
        <v>32</v>
      </c>
      <c r="K277" s="1">
        <v>109772129</v>
      </c>
      <c r="L277" s="2">
        <v>3430379.03125</v>
      </c>
      <c r="M277" s="1">
        <v>8843661</v>
      </c>
      <c r="N277" s="2">
        <v>276364.40625</v>
      </c>
      <c r="O277" s="2">
        <v>0</v>
      </c>
      <c r="P277" s="2">
        <v>0</v>
      </c>
      <c r="Q277" s="2">
        <v>284459.51</v>
      </c>
      <c r="R277" s="2">
        <v>8889.3596875000003</v>
      </c>
      <c r="S277" s="2">
        <v>32223.9</v>
      </c>
      <c r="T277" s="2">
        <v>1006.996875</v>
      </c>
      <c r="U277" s="2">
        <v>0</v>
      </c>
      <c r="V277" s="2">
        <v>0</v>
      </c>
      <c r="W277" s="2">
        <v>0</v>
      </c>
      <c r="X277" s="2">
        <v>0</v>
      </c>
      <c r="Y277" s="2">
        <v>252235.61</v>
      </c>
      <c r="Z277" s="2">
        <v>7882.3628124999996</v>
      </c>
      <c r="AA277" s="2">
        <v>18762.167324499998</v>
      </c>
      <c r="AB277" s="2">
        <v>586.31772889199999</v>
      </c>
      <c r="AC277" s="2">
        <v>284609.55823299999</v>
      </c>
      <c r="AD277" s="2">
        <v>8894.04869478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1">
        <v>16</v>
      </c>
      <c r="K278" s="1">
        <v>54323453</v>
      </c>
      <c r="L278" s="2">
        <v>3395215.8125</v>
      </c>
      <c r="M278" s="1">
        <v>21170737</v>
      </c>
      <c r="N278" s="2">
        <v>1323171.0625</v>
      </c>
      <c r="O278" s="2">
        <v>0</v>
      </c>
      <c r="P278" s="2">
        <v>0</v>
      </c>
      <c r="Q278" s="2">
        <v>131697.94</v>
      </c>
      <c r="R278" s="2">
        <v>8231.1212500000001</v>
      </c>
      <c r="S278" s="2">
        <v>5352.02</v>
      </c>
      <c r="T278" s="2">
        <v>334.50125000000003</v>
      </c>
      <c r="U278" s="2">
        <v>0</v>
      </c>
      <c r="V278" s="2">
        <v>0</v>
      </c>
      <c r="W278" s="2">
        <v>0</v>
      </c>
      <c r="X278" s="2">
        <v>0</v>
      </c>
      <c r="Y278" s="2">
        <v>126345.92</v>
      </c>
      <c r="Z278" s="2">
        <v>7896.62</v>
      </c>
      <c r="AA278" s="2">
        <v>8762.17895236</v>
      </c>
      <c r="AB278" s="2">
        <v>547.63618452200001</v>
      </c>
      <c r="AC278" s="2">
        <v>131758.02615300001</v>
      </c>
      <c r="AD278" s="2">
        <v>8234.8766345700005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1">
        <v>29</v>
      </c>
      <c r="K279" s="1">
        <v>97319446</v>
      </c>
      <c r="L279" s="2">
        <v>3355842.9655200001</v>
      </c>
      <c r="M279" s="1">
        <v>50794796</v>
      </c>
      <c r="N279" s="2">
        <v>1751544.6896599999</v>
      </c>
      <c r="O279" s="2">
        <v>0</v>
      </c>
      <c r="P279" s="2">
        <v>0</v>
      </c>
      <c r="Q279" s="2">
        <v>169282.49</v>
      </c>
      <c r="R279" s="2">
        <v>5837.3272413799996</v>
      </c>
      <c r="S279" s="2">
        <v>8440.2099999999991</v>
      </c>
      <c r="T279" s="2">
        <v>291.04172413800001</v>
      </c>
      <c r="U279" s="2">
        <v>0</v>
      </c>
      <c r="V279" s="2">
        <v>0</v>
      </c>
      <c r="W279" s="2">
        <v>0</v>
      </c>
      <c r="X279" s="2">
        <v>0</v>
      </c>
      <c r="Y279" s="2">
        <v>160842.28</v>
      </c>
      <c r="Z279" s="2">
        <v>5546.2855172400004</v>
      </c>
      <c r="AA279" s="2">
        <v>8819.1461064399991</v>
      </c>
      <c r="AB279" s="2">
        <v>304.10848642899998</v>
      </c>
      <c r="AC279" s="2">
        <v>169346.48452999999</v>
      </c>
      <c r="AD279" s="2">
        <v>5839.53394931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1">
        <v>38</v>
      </c>
      <c r="K280" s="1">
        <v>127514060</v>
      </c>
      <c r="L280" s="2">
        <v>3355633.1578899999</v>
      </c>
      <c r="M280" s="1">
        <v>69941288</v>
      </c>
      <c r="N280" s="2">
        <v>1840560.21053</v>
      </c>
      <c r="O280" s="2">
        <v>0</v>
      </c>
      <c r="P280" s="2">
        <v>0</v>
      </c>
      <c r="Q280" s="2">
        <v>646862.48</v>
      </c>
      <c r="R280" s="2">
        <v>17022.696842099998</v>
      </c>
      <c r="S280" s="2">
        <v>21966.97</v>
      </c>
      <c r="T280" s="2">
        <v>578.078157895</v>
      </c>
      <c r="U280" s="2">
        <v>358.67</v>
      </c>
      <c r="V280" s="2">
        <v>9.4386842105300008</v>
      </c>
      <c r="W280" s="2">
        <v>0</v>
      </c>
      <c r="X280" s="2">
        <v>0</v>
      </c>
      <c r="Y280" s="2">
        <v>624536.84</v>
      </c>
      <c r="Z280" s="2">
        <v>16435.18</v>
      </c>
      <c r="AA280" s="2">
        <v>18616.069888599999</v>
      </c>
      <c r="AB280" s="2">
        <v>489.89657601599998</v>
      </c>
      <c r="AC280" s="2">
        <v>647065.83972100005</v>
      </c>
      <c r="AD280" s="2">
        <v>17028.048413699998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1">
        <v>55</v>
      </c>
      <c r="K281" s="1">
        <v>184698962</v>
      </c>
      <c r="L281" s="2">
        <v>3358162.94545</v>
      </c>
      <c r="M281" s="1">
        <v>138146423</v>
      </c>
      <c r="N281" s="2">
        <v>2511753.1454500002</v>
      </c>
      <c r="O281" s="2">
        <v>0</v>
      </c>
      <c r="P281" s="2">
        <v>0</v>
      </c>
      <c r="Q281" s="2">
        <v>655053.12</v>
      </c>
      <c r="R281" s="2">
        <v>11910.0567273</v>
      </c>
      <c r="S281" s="2">
        <v>16198.16</v>
      </c>
      <c r="T281" s="2">
        <v>294.512</v>
      </c>
      <c r="U281" s="2">
        <v>0</v>
      </c>
      <c r="V281" s="2">
        <v>0</v>
      </c>
      <c r="W281" s="2">
        <v>0</v>
      </c>
      <c r="X281" s="2">
        <v>0</v>
      </c>
      <c r="Y281" s="2">
        <v>638854.96</v>
      </c>
      <c r="Z281" s="2">
        <v>11615.544727300001</v>
      </c>
      <c r="AA281" s="2">
        <v>24988.987711900001</v>
      </c>
      <c r="AB281" s="2">
        <v>454.34523112599999</v>
      </c>
      <c r="AC281" s="2">
        <v>655226.08927899995</v>
      </c>
      <c r="AD281" s="2">
        <v>11913.201623299999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1">
        <v>25</v>
      </c>
      <c r="K282" s="1">
        <v>83794605</v>
      </c>
      <c r="L282" s="2">
        <v>3351784.2</v>
      </c>
      <c r="M282" s="1">
        <v>39063199</v>
      </c>
      <c r="N282" s="2">
        <v>1562527.96</v>
      </c>
      <c r="O282" s="2">
        <v>0</v>
      </c>
      <c r="P282" s="2">
        <v>0</v>
      </c>
      <c r="Q282" s="2">
        <v>308597.15000000002</v>
      </c>
      <c r="R282" s="2">
        <v>12343.886</v>
      </c>
      <c r="S282" s="2">
        <v>23126.17</v>
      </c>
      <c r="T282" s="2">
        <v>925.04679999999996</v>
      </c>
      <c r="U282" s="2">
        <v>0</v>
      </c>
      <c r="V282" s="2">
        <v>0</v>
      </c>
      <c r="W282" s="2">
        <v>0</v>
      </c>
      <c r="X282" s="2">
        <v>0</v>
      </c>
      <c r="Y282" s="2">
        <v>285470.98</v>
      </c>
      <c r="Z282" s="2">
        <v>11418.8392</v>
      </c>
      <c r="AA282" s="2">
        <v>13650.666712800001</v>
      </c>
      <c r="AB282" s="2">
        <v>546.02666851100003</v>
      </c>
      <c r="AC282" s="2">
        <v>308668.085486</v>
      </c>
      <c r="AD282" s="2">
        <v>12346.723419399999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1">
        <v>11</v>
      </c>
      <c r="K283" s="1">
        <v>36955960</v>
      </c>
      <c r="L283" s="2">
        <v>3359632.7272700001</v>
      </c>
      <c r="M283" s="1">
        <v>15417765</v>
      </c>
      <c r="N283" s="2">
        <v>1401615</v>
      </c>
      <c r="O283" s="2">
        <v>0</v>
      </c>
      <c r="P283" s="2">
        <v>0</v>
      </c>
      <c r="Q283" s="2">
        <v>176410.57</v>
      </c>
      <c r="R283" s="2">
        <v>16037.3245455</v>
      </c>
      <c r="S283" s="2">
        <v>11941.22</v>
      </c>
      <c r="T283" s="2">
        <v>1085.5654545499999</v>
      </c>
      <c r="U283" s="2">
        <v>0</v>
      </c>
      <c r="V283" s="2">
        <v>0</v>
      </c>
      <c r="W283" s="2">
        <v>0</v>
      </c>
      <c r="X283" s="2">
        <v>0</v>
      </c>
      <c r="Y283" s="2">
        <v>164469.35</v>
      </c>
      <c r="Z283" s="2">
        <v>14951.759090899999</v>
      </c>
      <c r="AA283" s="2">
        <v>6982.1544832400004</v>
      </c>
      <c r="AB283" s="2">
        <v>634.74131665799996</v>
      </c>
      <c r="AC283" s="2">
        <v>176442.175674</v>
      </c>
      <c r="AD283" s="2">
        <v>16040.1977885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1">
        <v>2</v>
      </c>
      <c r="K284" s="1">
        <v>6729699</v>
      </c>
      <c r="L284" s="2">
        <v>3364849.5</v>
      </c>
      <c r="M284" s="1">
        <v>2985205</v>
      </c>
      <c r="N284" s="2">
        <v>1492602.5</v>
      </c>
      <c r="O284" s="2">
        <v>0</v>
      </c>
      <c r="P284" s="2">
        <v>0</v>
      </c>
      <c r="Q284" s="2">
        <v>26512.34</v>
      </c>
      <c r="R284" s="2">
        <v>13256.17</v>
      </c>
      <c r="S284" s="2">
        <v>1274.4000000000001</v>
      </c>
      <c r="T284" s="2">
        <v>637.20000000000005</v>
      </c>
      <c r="U284" s="2">
        <v>0</v>
      </c>
      <c r="V284" s="2">
        <v>0</v>
      </c>
      <c r="W284" s="2">
        <v>0</v>
      </c>
      <c r="X284" s="2">
        <v>0</v>
      </c>
      <c r="Y284" s="2">
        <v>25237.94</v>
      </c>
      <c r="Z284" s="2">
        <v>12618.97</v>
      </c>
      <c r="AA284" s="2">
        <v>1197.80742517</v>
      </c>
      <c r="AB284" s="2">
        <v>598.90371258599998</v>
      </c>
      <c r="AC284" s="2">
        <v>26516.418675600002</v>
      </c>
      <c r="AD284" s="2">
        <v>13258.209337800001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1">
        <v>0</v>
      </c>
      <c r="K285" s="1">
        <v>0</v>
      </c>
      <c r="L285" s="2">
        <v>0</v>
      </c>
      <c r="M285" s="1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1">
        <v>0</v>
      </c>
      <c r="K286" s="1">
        <v>0</v>
      </c>
      <c r="L286" s="2">
        <v>0</v>
      </c>
      <c r="M286" s="1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1">
        <v>0</v>
      </c>
      <c r="K287" s="1">
        <v>0</v>
      </c>
      <c r="L287" s="2">
        <v>0</v>
      </c>
      <c r="M287" s="1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1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1">
        <v>0</v>
      </c>
      <c r="K289" s="1">
        <v>0</v>
      </c>
      <c r="L289" s="2">
        <v>0</v>
      </c>
      <c r="M289" s="1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1">
        <v>3</v>
      </c>
      <c r="K290" s="1">
        <v>13898008</v>
      </c>
      <c r="L290" s="2">
        <v>4632669.3333299998</v>
      </c>
      <c r="M290" s="1">
        <v>2635865</v>
      </c>
      <c r="N290" s="2">
        <v>878621.66666700004</v>
      </c>
      <c r="O290" s="2">
        <v>0</v>
      </c>
      <c r="P290" s="2">
        <v>0</v>
      </c>
      <c r="Q290" s="2">
        <v>519178.7</v>
      </c>
      <c r="R290" s="2">
        <v>173059.56666700001</v>
      </c>
      <c r="S290" s="2">
        <v>7161.23</v>
      </c>
      <c r="T290" s="2">
        <v>2387.0766666700001</v>
      </c>
      <c r="U290" s="2">
        <v>0</v>
      </c>
      <c r="V290" s="2">
        <v>0</v>
      </c>
      <c r="W290" s="2">
        <v>0</v>
      </c>
      <c r="X290" s="2">
        <v>0</v>
      </c>
      <c r="Y290" s="2">
        <v>512017.47</v>
      </c>
      <c r="Z290" s="2">
        <v>170672.49</v>
      </c>
      <c r="AA290" s="2">
        <v>14715.9589602</v>
      </c>
      <c r="AB290" s="2">
        <v>4905.3196534199997</v>
      </c>
      <c r="AC290" s="2">
        <v>519196.73374</v>
      </c>
      <c r="AD290" s="2">
        <v>173065.57791299999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1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1">
        <v>4</v>
      </c>
      <c r="K292" s="1">
        <v>17900580</v>
      </c>
      <c r="L292" s="2">
        <v>4475145</v>
      </c>
      <c r="M292" s="1">
        <v>1105335</v>
      </c>
      <c r="N292" s="2">
        <v>276333.75</v>
      </c>
      <c r="O292" s="2">
        <v>0</v>
      </c>
      <c r="P292" s="2">
        <v>0</v>
      </c>
      <c r="Q292" s="2">
        <v>46019.93</v>
      </c>
      <c r="R292" s="2">
        <v>11504.9825</v>
      </c>
      <c r="S292" s="2">
        <v>1050.5999999999999</v>
      </c>
      <c r="T292" s="2">
        <v>262.64999999999998</v>
      </c>
      <c r="U292" s="2">
        <v>0</v>
      </c>
      <c r="V292" s="2">
        <v>0</v>
      </c>
      <c r="W292" s="2">
        <v>0</v>
      </c>
      <c r="X292" s="2">
        <v>0</v>
      </c>
      <c r="Y292" s="2">
        <v>44969.33</v>
      </c>
      <c r="Z292" s="2">
        <v>11242.3325</v>
      </c>
      <c r="AA292" s="2">
        <v>1578.83916583</v>
      </c>
      <c r="AB292" s="2">
        <v>394.70979145699999</v>
      </c>
      <c r="AC292" s="2">
        <v>46020.516057100001</v>
      </c>
      <c r="AD292" s="2">
        <v>11505.129014300001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1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1">
        <v>7</v>
      </c>
      <c r="K294" s="1">
        <v>31326218</v>
      </c>
      <c r="L294" s="2">
        <v>4475174</v>
      </c>
      <c r="M294" s="1">
        <v>1020686</v>
      </c>
      <c r="N294" s="2">
        <v>145812.285714</v>
      </c>
      <c r="O294" s="2">
        <v>0</v>
      </c>
      <c r="P294" s="2">
        <v>0</v>
      </c>
      <c r="Q294" s="2">
        <v>79200.539999999994</v>
      </c>
      <c r="R294" s="2">
        <v>11314.362857100001</v>
      </c>
      <c r="S294" s="2">
        <v>956.2</v>
      </c>
      <c r="T294" s="2">
        <v>136.6</v>
      </c>
      <c r="U294" s="2">
        <v>0</v>
      </c>
      <c r="V294" s="2">
        <v>0</v>
      </c>
      <c r="W294" s="2">
        <v>0</v>
      </c>
      <c r="X294" s="2">
        <v>0</v>
      </c>
      <c r="Y294" s="2">
        <v>78244.34</v>
      </c>
      <c r="Z294" s="2">
        <v>11177.7628571</v>
      </c>
      <c r="AA294" s="2">
        <v>4076.74078702</v>
      </c>
      <c r="AB294" s="2">
        <v>582.39154100300004</v>
      </c>
      <c r="AC294" s="2">
        <v>79200.873683700003</v>
      </c>
      <c r="AD294" s="2">
        <v>11314.410526199999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1">
        <v>20</v>
      </c>
      <c r="K295" s="1">
        <v>92331866</v>
      </c>
      <c r="L295" s="2">
        <v>4616593.3</v>
      </c>
      <c r="M295" s="1">
        <v>10544586</v>
      </c>
      <c r="N295" s="2">
        <v>527229.30000000005</v>
      </c>
      <c r="O295" s="2">
        <v>0</v>
      </c>
      <c r="P295" s="2">
        <v>0</v>
      </c>
      <c r="Q295" s="2">
        <v>142333.53</v>
      </c>
      <c r="R295" s="2">
        <v>7116.6764999999996</v>
      </c>
      <c r="S295" s="2">
        <v>1477.46</v>
      </c>
      <c r="T295" s="2">
        <v>73.873000000000005</v>
      </c>
      <c r="U295" s="2">
        <v>0</v>
      </c>
      <c r="V295" s="2">
        <v>0</v>
      </c>
      <c r="W295" s="2">
        <v>0</v>
      </c>
      <c r="X295" s="2">
        <v>0</v>
      </c>
      <c r="Y295" s="2">
        <v>140856.07</v>
      </c>
      <c r="Z295" s="2">
        <v>7042.8035</v>
      </c>
      <c r="AA295" s="2">
        <v>8379.4014646399992</v>
      </c>
      <c r="AB295" s="2">
        <v>418.970073232</v>
      </c>
      <c r="AC295" s="2">
        <v>142333.61502</v>
      </c>
      <c r="AD295" s="2">
        <v>7116.6807509800001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1">
        <v>19</v>
      </c>
      <c r="K296" s="1">
        <v>87953338</v>
      </c>
      <c r="L296" s="2">
        <v>4629123.0526299998</v>
      </c>
      <c r="M296" s="1">
        <v>15837622</v>
      </c>
      <c r="N296" s="2">
        <v>833559.05263199995</v>
      </c>
      <c r="O296" s="2">
        <v>0</v>
      </c>
      <c r="P296" s="2">
        <v>0</v>
      </c>
      <c r="Q296" s="2">
        <v>130714.75</v>
      </c>
      <c r="R296" s="2">
        <v>6879.7236842100001</v>
      </c>
      <c r="S296" s="2">
        <v>4197.68</v>
      </c>
      <c r="T296" s="2">
        <v>220.930526316</v>
      </c>
      <c r="U296" s="2">
        <v>586.66999999999996</v>
      </c>
      <c r="V296" s="2">
        <v>30.877368421100002</v>
      </c>
      <c r="W296" s="2">
        <v>0</v>
      </c>
      <c r="X296" s="2">
        <v>0</v>
      </c>
      <c r="Y296" s="2">
        <v>125930.4</v>
      </c>
      <c r="Z296" s="2">
        <v>6627.9157894700002</v>
      </c>
      <c r="AA296" s="2">
        <v>7082.4317881799998</v>
      </c>
      <c r="AB296" s="2">
        <v>372.75956779900002</v>
      </c>
      <c r="AC296" s="2">
        <v>130714.812256</v>
      </c>
      <c r="AD296" s="2">
        <v>6879.7269608200004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1">
        <v>40</v>
      </c>
      <c r="K297" s="1">
        <v>185274391</v>
      </c>
      <c r="L297" s="2">
        <v>4631859.7750000004</v>
      </c>
      <c r="M297" s="1">
        <v>29008597</v>
      </c>
      <c r="N297" s="2">
        <v>725214.92500000005</v>
      </c>
      <c r="O297" s="2">
        <v>0</v>
      </c>
      <c r="P297" s="2">
        <v>0</v>
      </c>
      <c r="Q297" s="2">
        <v>227386.4</v>
      </c>
      <c r="R297" s="2">
        <v>5684.66</v>
      </c>
      <c r="S297" s="2">
        <v>9479.1299999999992</v>
      </c>
      <c r="T297" s="2">
        <v>236.97825</v>
      </c>
      <c r="U297" s="2">
        <v>0</v>
      </c>
      <c r="V297" s="2">
        <v>0</v>
      </c>
      <c r="W297" s="2">
        <v>0</v>
      </c>
      <c r="X297" s="2">
        <v>0</v>
      </c>
      <c r="Y297" s="2">
        <v>217907.27</v>
      </c>
      <c r="Z297" s="2">
        <v>5447.6817499999997</v>
      </c>
      <c r="AA297" s="2">
        <v>13217.4017941</v>
      </c>
      <c r="AB297" s="2">
        <v>330.43504485099999</v>
      </c>
      <c r="AC297" s="2">
        <v>227387.30175499999</v>
      </c>
      <c r="AD297" s="2">
        <v>5684.6825438799997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1">
        <v>0</v>
      </c>
      <c r="K298" s="1">
        <v>0</v>
      </c>
      <c r="L298" s="2">
        <v>0</v>
      </c>
      <c r="M298" s="1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1">
        <v>0</v>
      </c>
      <c r="K299" s="1">
        <v>0</v>
      </c>
      <c r="L299" s="2">
        <v>0</v>
      </c>
      <c r="M299" s="1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1">
        <v>0</v>
      </c>
      <c r="K300" s="1">
        <v>0</v>
      </c>
      <c r="L300" s="2">
        <v>0</v>
      </c>
      <c r="M300" s="1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1">
        <v>0</v>
      </c>
      <c r="K301" s="1">
        <v>0</v>
      </c>
      <c r="L301" s="2">
        <v>0</v>
      </c>
      <c r="M301" s="1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1">
        <v>0</v>
      </c>
      <c r="K302" s="1">
        <v>0</v>
      </c>
      <c r="L302" s="2">
        <v>0</v>
      </c>
      <c r="M302" s="1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1">
        <v>0</v>
      </c>
      <c r="K303" s="1">
        <v>0</v>
      </c>
      <c r="L303" s="2">
        <v>0</v>
      </c>
      <c r="M303" s="1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1">
        <v>0</v>
      </c>
      <c r="K304" s="1">
        <v>0</v>
      </c>
      <c r="L304" s="2">
        <v>0</v>
      </c>
      <c r="M304" s="1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1">
        <v>0</v>
      </c>
      <c r="K305" s="1">
        <v>0</v>
      </c>
      <c r="L305" s="2">
        <v>0</v>
      </c>
      <c r="M305" s="1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1">
        <v>0</v>
      </c>
      <c r="K306" s="1">
        <v>0</v>
      </c>
      <c r="L306" s="2">
        <v>0</v>
      </c>
      <c r="M306" s="1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1">
        <v>0</v>
      </c>
      <c r="K307" s="1">
        <v>0</v>
      </c>
      <c r="L307" s="2">
        <v>0</v>
      </c>
      <c r="M307" s="1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1">
        <v>0</v>
      </c>
      <c r="K308" s="1">
        <v>0</v>
      </c>
      <c r="L308" s="2">
        <v>0</v>
      </c>
      <c r="M308" s="1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1">
        <v>0</v>
      </c>
      <c r="K309" s="1">
        <v>0</v>
      </c>
      <c r="L309" s="2">
        <v>0</v>
      </c>
      <c r="M309" s="1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1">
        <v>0</v>
      </c>
      <c r="K310" s="1">
        <v>0</v>
      </c>
      <c r="L310" s="2">
        <v>0</v>
      </c>
      <c r="M310" s="1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1">
        <v>0</v>
      </c>
      <c r="K311" s="1">
        <v>0</v>
      </c>
      <c r="L311" s="2">
        <v>0</v>
      </c>
      <c r="M311" s="1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1">
        <v>0</v>
      </c>
      <c r="K312" s="1">
        <v>0</v>
      </c>
      <c r="L312" s="2">
        <v>0</v>
      </c>
      <c r="M312" s="1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1">
        <v>0</v>
      </c>
      <c r="K313" s="1">
        <v>0</v>
      </c>
      <c r="L313" s="2">
        <v>0</v>
      </c>
      <c r="M313" s="1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1">
        <v>13</v>
      </c>
      <c r="K314" s="1">
        <v>56955521</v>
      </c>
      <c r="L314" s="2">
        <v>4381193.9230800001</v>
      </c>
      <c r="M314" s="1">
        <v>10907381</v>
      </c>
      <c r="N314" s="2">
        <v>839029.30769199994</v>
      </c>
      <c r="O314" s="2">
        <v>0</v>
      </c>
      <c r="P314" s="2">
        <v>0</v>
      </c>
      <c r="Q314" s="2">
        <v>322539.45</v>
      </c>
      <c r="R314" s="2">
        <v>24810.726923099999</v>
      </c>
      <c r="S314" s="2">
        <v>5818.35</v>
      </c>
      <c r="T314" s="2">
        <v>447.56538461500003</v>
      </c>
      <c r="U314" s="2">
        <v>0</v>
      </c>
      <c r="V314" s="2">
        <v>0</v>
      </c>
      <c r="W314" s="2">
        <v>0</v>
      </c>
      <c r="X314" s="2">
        <v>0</v>
      </c>
      <c r="Y314" s="2">
        <v>316721.09999999998</v>
      </c>
      <c r="Z314" s="2">
        <v>24363.1615385</v>
      </c>
      <c r="AA314" s="2">
        <v>10034.8882927</v>
      </c>
      <c r="AB314" s="2">
        <v>771.91448405400001</v>
      </c>
      <c r="AC314" s="2">
        <v>322713.93714599998</v>
      </c>
      <c r="AD314" s="2">
        <v>24824.1490113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1">
        <v>30</v>
      </c>
      <c r="K315" s="1">
        <v>131452704</v>
      </c>
      <c r="L315" s="2">
        <v>4381756.8</v>
      </c>
      <c r="M315" s="1">
        <v>28143380</v>
      </c>
      <c r="N315" s="2">
        <v>938112.66666700004</v>
      </c>
      <c r="O315" s="2">
        <v>0</v>
      </c>
      <c r="P315" s="2">
        <v>0</v>
      </c>
      <c r="Q315" s="2">
        <v>619812.76</v>
      </c>
      <c r="R315" s="2">
        <v>20660.425333300002</v>
      </c>
      <c r="S315" s="2">
        <v>6357.61</v>
      </c>
      <c r="T315" s="2">
        <v>211.920333333</v>
      </c>
      <c r="U315" s="2">
        <v>0</v>
      </c>
      <c r="V315" s="2">
        <v>0</v>
      </c>
      <c r="W315" s="2">
        <v>0</v>
      </c>
      <c r="X315" s="2">
        <v>0</v>
      </c>
      <c r="Y315" s="2">
        <v>613455.15</v>
      </c>
      <c r="Z315" s="2">
        <v>20448.505000000001</v>
      </c>
      <c r="AA315" s="2">
        <v>18477.9813608</v>
      </c>
      <c r="AB315" s="2">
        <v>615.93271202599999</v>
      </c>
      <c r="AC315" s="2">
        <v>620168.48828199995</v>
      </c>
      <c r="AD315" s="2">
        <v>20672.2829427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1">
        <v>15</v>
      </c>
      <c r="K316" s="1">
        <v>64918250</v>
      </c>
      <c r="L316" s="2">
        <v>4327883.3333299998</v>
      </c>
      <c r="M316" s="1">
        <v>13744419</v>
      </c>
      <c r="N316" s="2">
        <v>916294.6</v>
      </c>
      <c r="O316" s="2">
        <v>0</v>
      </c>
      <c r="P316" s="2">
        <v>0</v>
      </c>
      <c r="Q316" s="2">
        <v>87204.85</v>
      </c>
      <c r="R316" s="2">
        <v>5813.65666667</v>
      </c>
      <c r="S316" s="2">
        <v>3405.8</v>
      </c>
      <c r="T316" s="2">
        <v>227.05333333300001</v>
      </c>
      <c r="U316" s="2">
        <v>0</v>
      </c>
      <c r="V316" s="2">
        <v>0</v>
      </c>
      <c r="W316" s="2">
        <v>0</v>
      </c>
      <c r="X316" s="2">
        <v>0</v>
      </c>
      <c r="Y316" s="2">
        <v>83799.05</v>
      </c>
      <c r="Z316" s="2">
        <v>5586.6033333300002</v>
      </c>
      <c r="AA316" s="2">
        <v>5284.0063152499997</v>
      </c>
      <c r="AB316" s="2">
        <v>352.26708768399999</v>
      </c>
      <c r="AC316" s="2">
        <v>87263.793393500004</v>
      </c>
      <c r="AD316" s="2">
        <v>5817.5862262399996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1">
        <v>42</v>
      </c>
      <c r="K317" s="1">
        <v>175454362</v>
      </c>
      <c r="L317" s="2">
        <v>4177484.8095200001</v>
      </c>
      <c r="M317" s="1">
        <v>40620603</v>
      </c>
      <c r="N317" s="2">
        <v>967157.214286</v>
      </c>
      <c r="O317" s="2">
        <v>0</v>
      </c>
      <c r="P317" s="2">
        <v>0</v>
      </c>
      <c r="Q317" s="2">
        <v>925310.78</v>
      </c>
      <c r="R317" s="2">
        <v>22031.209047600001</v>
      </c>
      <c r="S317" s="2">
        <v>24009.97</v>
      </c>
      <c r="T317" s="2">
        <v>571.66595238100001</v>
      </c>
      <c r="U317" s="2">
        <v>0</v>
      </c>
      <c r="V317" s="2">
        <v>0</v>
      </c>
      <c r="W317" s="2">
        <v>0</v>
      </c>
      <c r="X317" s="2">
        <v>0</v>
      </c>
      <c r="Y317" s="2">
        <v>901300.81</v>
      </c>
      <c r="Z317" s="2">
        <v>21459.543095199999</v>
      </c>
      <c r="AA317" s="2">
        <v>31354.783939000001</v>
      </c>
      <c r="AB317" s="2">
        <v>746.542474739</v>
      </c>
      <c r="AC317" s="2">
        <v>926005.31763800001</v>
      </c>
      <c r="AD317" s="2">
        <v>22047.745658100001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1">
        <v>58</v>
      </c>
      <c r="K318" s="1">
        <v>242333852</v>
      </c>
      <c r="L318" s="2">
        <v>4178169.8620699998</v>
      </c>
      <c r="M318" s="1">
        <v>59262647</v>
      </c>
      <c r="N318" s="2">
        <v>1021769.7758600001</v>
      </c>
      <c r="O318" s="2">
        <v>0</v>
      </c>
      <c r="P318" s="2">
        <v>0</v>
      </c>
      <c r="Q318" s="2">
        <v>1044459.16</v>
      </c>
      <c r="R318" s="2">
        <v>18007.9165517</v>
      </c>
      <c r="S318" s="2">
        <v>38171.4</v>
      </c>
      <c r="T318" s="2">
        <v>658.12758620700004</v>
      </c>
      <c r="U318" s="2">
        <v>0</v>
      </c>
      <c r="V318" s="2">
        <v>0</v>
      </c>
      <c r="W318" s="2">
        <v>0</v>
      </c>
      <c r="X318" s="2">
        <v>0</v>
      </c>
      <c r="Y318" s="2">
        <v>1006287.76</v>
      </c>
      <c r="Z318" s="2">
        <v>17349.7889655</v>
      </c>
      <c r="AA318" s="2">
        <v>36098.617358399999</v>
      </c>
      <c r="AB318" s="2">
        <v>622.38995445600005</v>
      </c>
      <c r="AC318" s="2">
        <v>1045357.16325</v>
      </c>
      <c r="AD318" s="2">
        <v>18023.399366400001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1">
        <v>24</v>
      </c>
      <c r="K319" s="1">
        <v>100275171</v>
      </c>
      <c r="L319" s="2">
        <v>4178132.125</v>
      </c>
      <c r="M319" s="1">
        <v>22759357</v>
      </c>
      <c r="N319" s="2">
        <v>948306.54166700004</v>
      </c>
      <c r="O319" s="2">
        <v>0</v>
      </c>
      <c r="P319" s="2">
        <v>0</v>
      </c>
      <c r="Q319" s="2">
        <v>320348.71000000002</v>
      </c>
      <c r="R319" s="2">
        <v>13347.8629167</v>
      </c>
      <c r="S319" s="2">
        <v>13882.59</v>
      </c>
      <c r="T319" s="2">
        <v>578.44124999999997</v>
      </c>
      <c r="U319" s="2">
        <v>0</v>
      </c>
      <c r="V319" s="2">
        <v>0</v>
      </c>
      <c r="W319" s="2">
        <v>0</v>
      </c>
      <c r="X319" s="2">
        <v>0</v>
      </c>
      <c r="Y319" s="2">
        <v>306466.12</v>
      </c>
      <c r="Z319" s="2">
        <v>12769.4216667</v>
      </c>
      <c r="AA319" s="2">
        <v>12014.874182199999</v>
      </c>
      <c r="AB319" s="2">
        <v>500.619757591</v>
      </c>
      <c r="AC319" s="2">
        <v>320643.96777699998</v>
      </c>
      <c r="AD319" s="2">
        <v>13360.1653241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1">
        <v>11</v>
      </c>
      <c r="K320" s="1">
        <v>45948208</v>
      </c>
      <c r="L320" s="2">
        <v>4177109.8181799999</v>
      </c>
      <c r="M320" s="1">
        <v>11138715</v>
      </c>
      <c r="N320" s="2">
        <v>1012610.45455</v>
      </c>
      <c r="O320" s="2">
        <v>0</v>
      </c>
      <c r="P320" s="2">
        <v>0</v>
      </c>
      <c r="Q320" s="2">
        <v>68978.509999999995</v>
      </c>
      <c r="R320" s="2">
        <v>6270.7736363599997</v>
      </c>
      <c r="S320" s="2">
        <v>2410.6999999999998</v>
      </c>
      <c r="T320" s="2">
        <v>219.154545455</v>
      </c>
      <c r="U320" s="2">
        <v>0</v>
      </c>
      <c r="V320" s="2">
        <v>0</v>
      </c>
      <c r="W320" s="2">
        <v>0</v>
      </c>
      <c r="X320" s="2">
        <v>0</v>
      </c>
      <c r="Y320" s="2">
        <v>66567.81</v>
      </c>
      <c r="Z320" s="2">
        <v>6051.6190909099996</v>
      </c>
      <c r="AA320" s="2">
        <v>3692.6527786299998</v>
      </c>
      <c r="AB320" s="2">
        <v>335.695707148</v>
      </c>
      <c r="AC320" s="2">
        <v>69048.566533999998</v>
      </c>
      <c r="AD320" s="2">
        <v>6277.1424121800001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1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1">
        <v>0</v>
      </c>
      <c r="K322" s="1">
        <v>0</v>
      </c>
      <c r="L322" s="2">
        <v>0</v>
      </c>
      <c r="M322" s="1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1">
        <v>0</v>
      </c>
      <c r="K323" s="1">
        <v>0</v>
      </c>
      <c r="L323" s="2">
        <v>0</v>
      </c>
      <c r="M323" s="1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1">
        <v>0</v>
      </c>
      <c r="K324" s="1">
        <v>0</v>
      </c>
      <c r="L324" s="2">
        <v>0</v>
      </c>
      <c r="M324" s="1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1">
        <v>0</v>
      </c>
      <c r="K325" s="1">
        <v>0</v>
      </c>
      <c r="L325" s="2">
        <v>0</v>
      </c>
      <c r="M325" s="1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1">
        <v>0</v>
      </c>
      <c r="K326" s="1">
        <v>0</v>
      </c>
      <c r="L326" s="2">
        <v>0</v>
      </c>
      <c r="M326" s="1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1">
        <v>9</v>
      </c>
      <c r="K327" s="1">
        <v>52112672</v>
      </c>
      <c r="L327" s="2">
        <v>5790296.8888900001</v>
      </c>
      <c r="M327" s="1">
        <v>8038717</v>
      </c>
      <c r="N327" s="2">
        <v>893190.77777799999</v>
      </c>
      <c r="O327" s="2">
        <v>0</v>
      </c>
      <c r="P327" s="2">
        <v>0</v>
      </c>
      <c r="Q327" s="2">
        <v>19741.87</v>
      </c>
      <c r="R327" s="2">
        <v>2193.5411111100002</v>
      </c>
      <c r="S327" s="2">
        <v>654.15</v>
      </c>
      <c r="T327" s="2">
        <v>72.683333333299998</v>
      </c>
      <c r="U327" s="2">
        <v>0</v>
      </c>
      <c r="V327" s="2">
        <v>0</v>
      </c>
      <c r="W327" s="2">
        <v>0</v>
      </c>
      <c r="X327" s="2">
        <v>0</v>
      </c>
      <c r="Y327" s="2">
        <v>19087.72</v>
      </c>
      <c r="Z327" s="2">
        <v>2120.8577777800001</v>
      </c>
      <c r="AA327" s="2">
        <v>1681.74147322</v>
      </c>
      <c r="AB327" s="2">
        <v>186.860163691</v>
      </c>
      <c r="AC327" s="2">
        <v>19857.564837800001</v>
      </c>
      <c r="AD327" s="2">
        <v>2206.3960930899998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1">
        <v>29</v>
      </c>
      <c r="K328" s="1">
        <v>167919863</v>
      </c>
      <c r="L328" s="2">
        <v>5790340.1034500003</v>
      </c>
      <c r="M328" s="1">
        <v>27651310</v>
      </c>
      <c r="N328" s="2">
        <v>953493.44827599998</v>
      </c>
      <c r="O328" s="2">
        <v>0</v>
      </c>
      <c r="P328" s="2">
        <v>0</v>
      </c>
      <c r="Q328" s="2">
        <v>45099.77</v>
      </c>
      <c r="R328" s="2">
        <v>1555.1644827600001</v>
      </c>
      <c r="S328" s="2">
        <v>299.05</v>
      </c>
      <c r="T328" s="2">
        <v>10.3120689655</v>
      </c>
      <c r="U328" s="2">
        <v>0</v>
      </c>
      <c r="V328" s="2">
        <v>0</v>
      </c>
      <c r="W328" s="2">
        <v>0</v>
      </c>
      <c r="X328" s="2">
        <v>0</v>
      </c>
      <c r="Y328" s="2">
        <v>44800.72</v>
      </c>
      <c r="Z328" s="2">
        <v>1544.8524137899999</v>
      </c>
      <c r="AA328" s="2">
        <v>4730.8167819299997</v>
      </c>
      <c r="AB328" s="2">
        <v>163.13161317000001</v>
      </c>
      <c r="AC328" s="2">
        <v>45349.2799017</v>
      </c>
      <c r="AD328" s="2">
        <v>1563.7682724700001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1">
        <v>75</v>
      </c>
      <c r="K329" s="1">
        <v>386229284</v>
      </c>
      <c r="L329" s="2">
        <v>5149723.7866700003</v>
      </c>
      <c r="M329" s="1">
        <v>135277258</v>
      </c>
      <c r="N329" s="2">
        <v>1803696.77333</v>
      </c>
      <c r="O329" s="2">
        <v>0</v>
      </c>
      <c r="P329" s="2">
        <v>0</v>
      </c>
      <c r="Q329" s="2">
        <v>205148.82</v>
      </c>
      <c r="R329" s="2">
        <v>2735.3175999999999</v>
      </c>
      <c r="S329" s="2">
        <v>3528.85</v>
      </c>
      <c r="T329" s="2">
        <v>47.051333333300001</v>
      </c>
      <c r="U329" s="2">
        <v>0</v>
      </c>
      <c r="V329" s="2">
        <v>0</v>
      </c>
      <c r="W329" s="2">
        <v>0</v>
      </c>
      <c r="X329" s="2">
        <v>0</v>
      </c>
      <c r="Y329" s="2">
        <v>201619.97</v>
      </c>
      <c r="Z329" s="2">
        <v>2688.2662666699998</v>
      </c>
      <c r="AA329" s="2">
        <v>16170.334757500001</v>
      </c>
      <c r="AB329" s="2">
        <v>215.604463434</v>
      </c>
      <c r="AC329" s="2">
        <v>206228.44789400001</v>
      </c>
      <c r="AD329" s="2">
        <v>2749.7126385900001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1">
        <v>42</v>
      </c>
      <c r="K330" s="1">
        <v>233188171</v>
      </c>
      <c r="L330" s="2">
        <v>5552099.3095199997</v>
      </c>
      <c r="M330" s="1">
        <v>80615551</v>
      </c>
      <c r="N330" s="2">
        <v>1919417.8809499999</v>
      </c>
      <c r="O330" s="2">
        <v>0</v>
      </c>
      <c r="P330" s="2">
        <v>0</v>
      </c>
      <c r="Q330" s="2">
        <v>226439.56</v>
      </c>
      <c r="R330" s="2">
        <v>5391.4180952400002</v>
      </c>
      <c r="S330" s="2">
        <v>6726.4</v>
      </c>
      <c r="T330" s="2">
        <v>160.15238095199999</v>
      </c>
      <c r="U330" s="2">
        <v>0</v>
      </c>
      <c r="V330" s="2">
        <v>0</v>
      </c>
      <c r="W330" s="2">
        <v>0</v>
      </c>
      <c r="X330" s="2">
        <v>0</v>
      </c>
      <c r="Y330" s="2">
        <v>219713.16</v>
      </c>
      <c r="Z330" s="2">
        <v>5231.2657142899998</v>
      </c>
      <c r="AA330" s="2">
        <v>12300.821495300001</v>
      </c>
      <c r="AB330" s="2">
        <v>292.87670226900002</v>
      </c>
      <c r="AC330" s="2">
        <v>227585.03091100001</v>
      </c>
      <c r="AD330" s="2">
        <v>5418.6912121599998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1">
        <v>22</v>
      </c>
      <c r="K331" s="1">
        <v>124060636</v>
      </c>
      <c r="L331" s="2">
        <v>5639119.8181800004</v>
      </c>
      <c r="M331" s="1">
        <v>38301603</v>
      </c>
      <c r="N331" s="2">
        <v>1740981.9545499999</v>
      </c>
      <c r="O331" s="2">
        <v>0</v>
      </c>
      <c r="P331" s="2">
        <v>0</v>
      </c>
      <c r="Q331" s="2">
        <v>58874.5</v>
      </c>
      <c r="R331" s="2">
        <v>2676.1136363599999</v>
      </c>
      <c r="S331" s="2">
        <v>4466.6400000000003</v>
      </c>
      <c r="T331" s="2">
        <v>203.02909090899999</v>
      </c>
      <c r="U331" s="2">
        <v>0</v>
      </c>
      <c r="V331" s="2">
        <v>0</v>
      </c>
      <c r="W331" s="2">
        <v>0</v>
      </c>
      <c r="X331" s="2">
        <v>0</v>
      </c>
      <c r="Y331" s="2">
        <v>54407.86</v>
      </c>
      <c r="Z331" s="2">
        <v>2473.08454545</v>
      </c>
      <c r="AA331" s="2">
        <v>4748.0550532200004</v>
      </c>
      <c r="AB331" s="2">
        <v>215.82068423699999</v>
      </c>
      <c r="AC331" s="2">
        <v>59161.497887500002</v>
      </c>
      <c r="AD331" s="2">
        <v>2689.15899489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1">
        <v>1</v>
      </c>
      <c r="K332" s="1">
        <v>5649594</v>
      </c>
      <c r="L332" s="2">
        <v>5649594</v>
      </c>
      <c r="M332" s="1">
        <v>1103873</v>
      </c>
      <c r="N332" s="2">
        <v>1103873</v>
      </c>
      <c r="O332" s="2">
        <v>0</v>
      </c>
      <c r="P332" s="2">
        <v>0</v>
      </c>
      <c r="Q332" s="2">
        <v>11736.82</v>
      </c>
      <c r="R332" s="2">
        <v>11736.82</v>
      </c>
      <c r="S332" s="2">
        <v>105.69</v>
      </c>
      <c r="T332" s="2">
        <v>105.69</v>
      </c>
      <c r="U332" s="2">
        <v>0</v>
      </c>
      <c r="V332" s="2">
        <v>0</v>
      </c>
      <c r="W332" s="2">
        <v>0</v>
      </c>
      <c r="X332" s="2">
        <v>0</v>
      </c>
      <c r="Y332" s="2">
        <v>11631.13</v>
      </c>
      <c r="Z332" s="2">
        <v>11631.13</v>
      </c>
      <c r="AA332" s="2">
        <v>523.7030413</v>
      </c>
      <c r="AB332" s="2">
        <v>523.7030413</v>
      </c>
      <c r="AC332" s="2">
        <v>11792.824232700001</v>
      </c>
      <c r="AD332" s="2">
        <v>11792.824232700001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1">
        <v>1</v>
      </c>
      <c r="K333" s="1">
        <v>5637844</v>
      </c>
      <c r="L333" s="2">
        <v>5637844</v>
      </c>
      <c r="M333" s="1">
        <v>1045559</v>
      </c>
      <c r="N333" s="2">
        <v>1045559</v>
      </c>
      <c r="O333" s="2">
        <v>0</v>
      </c>
      <c r="P333" s="2">
        <v>0</v>
      </c>
      <c r="Q333" s="2">
        <v>3924.9</v>
      </c>
      <c r="R333" s="2">
        <v>3924.9</v>
      </c>
      <c r="S333" s="2">
        <v>47.4</v>
      </c>
      <c r="T333" s="2">
        <v>47.4</v>
      </c>
      <c r="U333" s="2">
        <v>0</v>
      </c>
      <c r="V333" s="2">
        <v>0</v>
      </c>
      <c r="W333" s="2">
        <v>0</v>
      </c>
      <c r="X333" s="2">
        <v>0</v>
      </c>
      <c r="Y333" s="2">
        <v>3877.5</v>
      </c>
      <c r="Z333" s="2">
        <v>3877.5</v>
      </c>
      <c r="AA333" s="2">
        <v>315.79791112499998</v>
      </c>
      <c r="AB333" s="2">
        <v>315.79791112499998</v>
      </c>
      <c r="AC333" s="2">
        <v>3942.0929395500002</v>
      </c>
      <c r="AD333" s="2">
        <v>3942.0929395500002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1">
        <v>0</v>
      </c>
      <c r="K334" s="1">
        <v>0</v>
      </c>
      <c r="L334" s="2">
        <v>0</v>
      </c>
      <c r="M334" s="1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1">
        <v>0</v>
      </c>
      <c r="K335" s="1">
        <v>0</v>
      </c>
      <c r="L335" s="2">
        <v>0</v>
      </c>
      <c r="M335" s="1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1">
        <v>0</v>
      </c>
      <c r="K336" s="1">
        <v>0</v>
      </c>
      <c r="L336" s="2">
        <v>0</v>
      </c>
      <c r="M336" s="1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1">
        <v>56</v>
      </c>
      <c r="K337" s="1">
        <v>330706148</v>
      </c>
      <c r="L337" s="2">
        <v>5905466.9285700005</v>
      </c>
      <c r="M337" s="1">
        <v>59776652</v>
      </c>
      <c r="N337" s="2">
        <v>1067440.21429</v>
      </c>
      <c r="O337" s="2">
        <v>0</v>
      </c>
      <c r="P337" s="2">
        <v>0</v>
      </c>
      <c r="Q337" s="2">
        <v>77004.31</v>
      </c>
      <c r="R337" s="2">
        <v>1375.07696429</v>
      </c>
      <c r="S337" s="2">
        <v>1908.53</v>
      </c>
      <c r="T337" s="2">
        <v>34.080892857099997</v>
      </c>
      <c r="U337" s="2">
        <v>0</v>
      </c>
      <c r="V337" s="2">
        <v>0</v>
      </c>
      <c r="W337" s="2">
        <v>0</v>
      </c>
      <c r="X337" s="2">
        <v>0</v>
      </c>
      <c r="Y337" s="2">
        <v>75095.78</v>
      </c>
      <c r="Z337" s="2">
        <v>1340.99607143</v>
      </c>
      <c r="AA337" s="2">
        <v>8362.6587458600006</v>
      </c>
      <c r="AB337" s="2">
        <v>149.33319188999999</v>
      </c>
      <c r="AC337" s="2">
        <v>77280.8161215</v>
      </c>
      <c r="AD337" s="2">
        <v>1380.0145735999999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1">
        <v>96</v>
      </c>
      <c r="K338" s="1">
        <v>566163897</v>
      </c>
      <c r="L338" s="2">
        <v>5897540.59375</v>
      </c>
      <c r="M338" s="1">
        <v>96516862</v>
      </c>
      <c r="N338" s="2">
        <v>1005383.9791699999</v>
      </c>
      <c r="O338" s="2">
        <v>0</v>
      </c>
      <c r="P338" s="2">
        <v>0</v>
      </c>
      <c r="Q338" s="2">
        <v>106065.93</v>
      </c>
      <c r="R338" s="2">
        <v>1104.8534374999999</v>
      </c>
      <c r="S338" s="2">
        <v>1287.0999999999999</v>
      </c>
      <c r="T338" s="2">
        <v>13.407291666700001</v>
      </c>
      <c r="U338" s="2">
        <v>0</v>
      </c>
      <c r="V338" s="2">
        <v>0</v>
      </c>
      <c r="W338" s="2">
        <v>0</v>
      </c>
      <c r="X338" s="2">
        <v>0</v>
      </c>
      <c r="Y338" s="2">
        <v>104778.83</v>
      </c>
      <c r="Z338" s="2">
        <v>1091.44614583</v>
      </c>
      <c r="AA338" s="2">
        <v>13196.030495200001</v>
      </c>
      <c r="AB338" s="2">
        <v>137.458650992</v>
      </c>
      <c r="AC338" s="2">
        <v>106435.211543</v>
      </c>
      <c r="AD338" s="2">
        <v>1108.7001202399999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1">
        <v>140</v>
      </c>
      <c r="K339" s="1">
        <v>826074650</v>
      </c>
      <c r="L339" s="2">
        <v>5900533.2142899996</v>
      </c>
      <c r="M339" s="1">
        <v>126448500</v>
      </c>
      <c r="N339" s="2">
        <v>903203.571429</v>
      </c>
      <c r="O339" s="2">
        <v>0</v>
      </c>
      <c r="P339" s="2">
        <v>0</v>
      </c>
      <c r="Q339" s="2">
        <v>133701.07</v>
      </c>
      <c r="R339" s="2">
        <v>955.00764285699995</v>
      </c>
      <c r="S339" s="2">
        <v>465.45</v>
      </c>
      <c r="T339" s="2">
        <v>3.3246428571400002</v>
      </c>
      <c r="U339" s="2">
        <v>0</v>
      </c>
      <c r="V339" s="2">
        <v>0</v>
      </c>
      <c r="W339" s="2">
        <v>0</v>
      </c>
      <c r="X339" s="2">
        <v>0</v>
      </c>
      <c r="Y339" s="2">
        <v>133235.62</v>
      </c>
      <c r="Z339" s="2">
        <v>951.68299999999999</v>
      </c>
      <c r="AA339" s="2">
        <v>17888.845714300001</v>
      </c>
      <c r="AB339" s="2">
        <v>127.777469388</v>
      </c>
      <c r="AC339" s="2">
        <v>134138.439228</v>
      </c>
      <c r="AD339" s="2">
        <v>958.13170877100004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1">
        <v>0</v>
      </c>
      <c r="K340" s="1">
        <v>0</v>
      </c>
      <c r="L340" s="2">
        <v>0</v>
      </c>
      <c r="M340" s="1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1">
        <v>102</v>
      </c>
      <c r="K341" s="1">
        <v>601861831</v>
      </c>
      <c r="L341" s="2">
        <v>5900606.1862700004</v>
      </c>
      <c r="M341" s="1">
        <v>95195148</v>
      </c>
      <c r="N341" s="2">
        <v>933285.76470599999</v>
      </c>
      <c r="O341" s="2">
        <v>0</v>
      </c>
      <c r="P341" s="2">
        <v>0</v>
      </c>
      <c r="Q341" s="2">
        <v>152521.88</v>
      </c>
      <c r="R341" s="2">
        <v>1495.31254902</v>
      </c>
      <c r="S341" s="2">
        <v>1793.72</v>
      </c>
      <c r="T341" s="2">
        <v>17.5854901961</v>
      </c>
      <c r="U341" s="2">
        <v>0</v>
      </c>
      <c r="V341" s="2">
        <v>0</v>
      </c>
      <c r="W341" s="2">
        <v>0</v>
      </c>
      <c r="X341" s="2">
        <v>0</v>
      </c>
      <c r="Y341" s="2">
        <v>150728.16</v>
      </c>
      <c r="Z341" s="2">
        <v>1477.7270588199999</v>
      </c>
      <c r="AA341" s="2">
        <v>17022.013462399998</v>
      </c>
      <c r="AB341" s="2">
        <v>166.88248492599999</v>
      </c>
      <c r="AC341" s="2">
        <v>152988.13065100001</v>
      </c>
      <c r="AD341" s="2">
        <v>1499.88363383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1">
        <v>0</v>
      </c>
      <c r="K342" s="1">
        <v>0</v>
      </c>
      <c r="L342" s="2">
        <v>0</v>
      </c>
      <c r="M342" s="1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1">
        <v>232</v>
      </c>
      <c r="K343" s="1">
        <v>1368328242</v>
      </c>
      <c r="L343" s="2">
        <v>5897966.5603400003</v>
      </c>
      <c r="M343" s="1">
        <v>198529601</v>
      </c>
      <c r="N343" s="2">
        <v>855731.03879300004</v>
      </c>
      <c r="O343" s="2">
        <v>0</v>
      </c>
      <c r="P343" s="2">
        <v>0</v>
      </c>
      <c r="Q343" s="2">
        <v>209525.1</v>
      </c>
      <c r="R343" s="2">
        <v>903.12543103400003</v>
      </c>
      <c r="S343" s="2">
        <v>3285.43</v>
      </c>
      <c r="T343" s="2">
        <v>14.1613362069</v>
      </c>
      <c r="U343" s="2">
        <v>0</v>
      </c>
      <c r="V343" s="2">
        <v>0</v>
      </c>
      <c r="W343" s="2">
        <v>0</v>
      </c>
      <c r="X343" s="2">
        <v>0</v>
      </c>
      <c r="Y343" s="2">
        <v>206239.67</v>
      </c>
      <c r="Z343" s="2">
        <v>888.96409482800004</v>
      </c>
      <c r="AA343" s="2">
        <v>29535.848264200002</v>
      </c>
      <c r="AB343" s="2">
        <v>127.30969079400001</v>
      </c>
      <c r="AC343" s="2">
        <v>210141.88462999999</v>
      </c>
      <c r="AD343" s="2">
        <v>905.78398547400002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1">
        <v>11</v>
      </c>
      <c r="K344" s="1">
        <v>64832387</v>
      </c>
      <c r="L344" s="2">
        <v>5893853.3636400001</v>
      </c>
      <c r="M344" s="1">
        <v>10670592</v>
      </c>
      <c r="N344" s="2">
        <v>970053.81818199996</v>
      </c>
      <c r="O344" s="2">
        <v>0</v>
      </c>
      <c r="P344" s="2">
        <v>0</v>
      </c>
      <c r="Q344" s="2">
        <v>9113.59</v>
      </c>
      <c r="R344" s="2">
        <v>828.50818181800003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9113.59</v>
      </c>
      <c r="Z344" s="2">
        <v>828.50818181800003</v>
      </c>
      <c r="AA344" s="2">
        <v>1361.4754204000001</v>
      </c>
      <c r="AB344" s="2">
        <v>123.77049276299999</v>
      </c>
      <c r="AC344" s="2">
        <v>9139.3240657799997</v>
      </c>
      <c r="AD344" s="2">
        <v>830.84764234399995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1">
        <v>0</v>
      </c>
      <c r="K345" s="1">
        <v>0</v>
      </c>
      <c r="L345" s="2">
        <v>0</v>
      </c>
      <c r="M345" s="1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1">
        <v>0</v>
      </c>
      <c r="K346" s="1">
        <v>0</v>
      </c>
      <c r="L346" s="2">
        <v>0</v>
      </c>
      <c r="M346" s="1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1">
        <v>0</v>
      </c>
      <c r="K347" s="1">
        <v>0</v>
      </c>
      <c r="L347" s="2">
        <v>0</v>
      </c>
      <c r="M347" s="1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1">
        <v>0</v>
      </c>
      <c r="K348" s="1">
        <v>0</v>
      </c>
      <c r="L348" s="2">
        <v>0</v>
      </c>
      <c r="M348" s="1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1">
        <v>0</v>
      </c>
      <c r="K349" s="1">
        <v>0</v>
      </c>
      <c r="L349" s="2">
        <v>0</v>
      </c>
      <c r="M349" s="1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1">
        <v>0</v>
      </c>
      <c r="K350" s="1">
        <v>0</v>
      </c>
      <c r="L350" s="2">
        <v>0</v>
      </c>
      <c r="M350" s="1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1">
        <v>0</v>
      </c>
      <c r="K351" s="1">
        <v>0</v>
      </c>
      <c r="L351" s="2">
        <v>0</v>
      </c>
      <c r="M351" s="1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1">
        <v>0</v>
      </c>
      <c r="K352" s="1">
        <v>0</v>
      </c>
      <c r="L352" s="2">
        <v>0</v>
      </c>
      <c r="M352" s="1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1">
        <v>0</v>
      </c>
      <c r="K353" s="1">
        <v>0</v>
      </c>
      <c r="L353" s="2">
        <v>0</v>
      </c>
      <c r="M353" s="1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1">
        <v>0</v>
      </c>
      <c r="K354" s="1">
        <v>0</v>
      </c>
      <c r="L354" s="2">
        <v>0</v>
      </c>
      <c r="M354" s="1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1">
        <v>0</v>
      </c>
      <c r="K355" s="1">
        <v>0</v>
      </c>
      <c r="L355" s="2">
        <v>0</v>
      </c>
      <c r="M355" s="1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1">
        <v>0</v>
      </c>
      <c r="K356" s="1">
        <v>0</v>
      </c>
      <c r="L356" s="2">
        <v>0</v>
      </c>
      <c r="M356" s="1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1">
        <v>0</v>
      </c>
      <c r="K357" s="1">
        <v>0</v>
      </c>
      <c r="L357" s="2">
        <v>0</v>
      </c>
      <c r="M357" s="1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1">
        <v>14</v>
      </c>
      <c r="K358" s="1">
        <v>46813121</v>
      </c>
      <c r="L358" s="2">
        <v>3343794.35714</v>
      </c>
      <c r="M358" s="1">
        <v>31236135</v>
      </c>
      <c r="N358" s="2">
        <v>2231152.5</v>
      </c>
      <c r="O358" s="2">
        <v>0</v>
      </c>
      <c r="P358" s="2">
        <v>0</v>
      </c>
      <c r="Q358" s="2">
        <v>123568.51</v>
      </c>
      <c r="R358" s="2">
        <v>8826.3221428600009</v>
      </c>
      <c r="S358" s="2">
        <v>3098.57</v>
      </c>
      <c r="T358" s="2">
        <v>221.32642857100001</v>
      </c>
      <c r="U358" s="2">
        <v>0</v>
      </c>
      <c r="V358" s="2">
        <v>0</v>
      </c>
      <c r="W358" s="2">
        <v>0</v>
      </c>
      <c r="X358" s="2">
        <v>0</v>
      </c>
      <c r="Y358" s="2">
        <v>120469.94</v>
      </c>
      <c r="Z358" s="2">
        <v>8604.9957142900003</v>
      </c>
      <c r="AA358" s="2">
        <v>6173.2016681499999</v>
      </c>
      <c r="AB358" s="2">
        <v>440.94297629699997</v>
      </c>
      <c r="AC358" s="2">
        <v>123620.61438100001</v>
      </c>
      <c r="AD358" s="2">
        <v>8830.0438843899992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1">
        <v>16</v>
      </c>
      <c r="K359" s="1">
        <v>53681557</v>
      </c>
      <c r="L359" s="2">
        <v>3355097.3125</v>
      </c>
      <c r="M359" s="1">
        <v>28211832</v>
      </c>
      <c r="N359" s="2">
        <v>1763239.5</v>
      </c>
      <c r="O359" s="2">
        <v>0</v>
      </c>
      <c r="P359" s="2">
        <v>0</v>
      </c>
      <c r="Q359" s="2">
        <v>208768.65</v>
      </c>
      <c r="R359" s="2">
        <v>13048.040625</v>
      </c>
      <c r="S359" s="2">
        <v>8728.59</v>
      </c>
      <c r="T359" s="2">
        <v>545.53687500000001</v>
      </c>
      <c r="U359" s="2">
        <v>0</v>
      </c>
      <c r="V359" s="2">
        <v>0</v>
      </c>
      <c r="W359" s="2">
        <v>0</v>
      </c>
      <c r="X359" s="2">
        <v>0</v>
      </c>
      <c r="Y359" s="2">
        <v>200040.06</v>
      </c>
      <c r="Z359" s="2">
        <v>12502.50375</v>
      </c>
      <c r="AA359" s="2">
        <v>8534.0010129700004</v>
      </c>
      <c r="AB359" s="2">
        <v>533.37506331099996</v>
      </c>
      <c r="AC359" s="2">
        <v>208847.52150199999</v>
      </c>
      <c r="AD359" s="2">
        <v>13052.970093899999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1">
        <v>7</v>
      </c>
      <c r="K360" s="1">
        <v>23394378</v>
      </c>
      <c r="L360" s="2">
        <v>3342054</v>
      </c>
      <c r="M360" s="1">
        <v>13754997</v>
      </c>
      <c r="N360" s="2">
        <v>1964999.57143</v>
      </c>
      <c r="O360" s="2">
        <v>0</v>
      </c>
      <c r="P360" s="2">
        <v>0</v>
      </c>
      <c r="Q360" s="2">
        <v>42189.55</v>
      </c>
      <c r="R360" s="2">
        <v>6027.07857143</v>
      </c>
      <c r="S360" s="2">
        <v>1582.4</v>
      </c>
      <c r="T360" s="2">
        <v>226.057142857</v>
      </c>
      <c r="U360" s="2">
        <v>0</v>
      </c>
      <c r="V360" s="2">
        <v>0</v>
      </c>
      <c r="W360" s="2">
        <v>0</v>
      </c>
      <c r="X360" s="2">
        <v>0</v>
      </c>
      <c r="Y360" s="2">
        <v>40607.15</v>
      </c>
      <c r="Z360" s="2">
        <v>5801.0214285700004</v>
      </c>
      <c r="AA360" s="2">
        <v>2680.9988689199999</v>
      </c>
      <c r="AB360" s="2">
        <v>382.99983841699998</v>
      </c>
      <c r="AC360" s="2">
        <v>42203.682478399998</v>
      </c>
      <c r="AD360" s="2">
        <v>6029.0974969199997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1">
        <v>15</v>
      </c>
      <c r="K361" s="1">
        <v>50312142</v>
      </c>
      <c r="L361" s="2">
        <v>3354142.8</v>
      </c>
      <c r="M361" s="1">
        <v>30044211</v>
      </c>
      <c r="N361" s="2">
        <v>2002947.4</v>
      </c>
      <c r="O361" s="2">
        <v>0</v>
      </c>
      <c r="P361" s="2">
        <v>0</v>
      </c>
      <c r="Q361" s="2">
        <v>198064.39</v>
      </c>
      <c r="R361" s="2">
        <v>13204.292666699999</v>
      </c>
      <c r="S361" s="2">
        <v>10173.89</v>
      </c>
      <c r="T361" s="2">
        <v>678.25933333299997</v>
      </c>
      <c r="U361" s="2">
        <v>0</v>
      </c>
      <c r="V361" s="2">
        <v>0</v>
      </c>
      <c r="W361" s="2">
        <v>0</v>
      </c>
      <c r="X361" s="2">
        <v>0</v>
      </c>
      <c r="Y361" s="2">
        <v>187890.5</v>
      </c>
      <c r="Z361" s="2">
        <v>12526.0333333</v>
      </c>
      <c r="AA361" s="2">
        <v>8872.0917561099996</v>
      </c>
      <c r="AB361" s="2">
        <v>591.47278373999995</v>
      </c>
      <c r="AC361" s="2">
        <v>198119.95751899999</v>
      </c>
      <c r="AD361" s="2">
        <v>13207.997167899999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1">
        <v>7</v>
      </c>
      <c r="K362" s="1">
        <v>23498263</v>
      </c>
      <c r="L362" s="2">
        <v>3356894.71429</v>
      </c>
      <c r="M362" s="1">
        <v>13730955</v>
      </c>
      <c r="N362" s="2">
        <v>1961565</v>
      </c>
      <c r="O362" s="2">
        <v>0</v>
      </c>
      <c r="P362" s="2">
        <v>0</v>
      </c>
      <c r="Q362" s="2">
        <v>293634.63</v>
      </c>
      <c r="R362" s="2">
        <v>41947.804285699996</v>
      </c>
      <c r="S362" s="2">
        <v>8980.6</v>
      </c>
      <c r="T362" s="2">
        <v>1282.9428571399999</v>
      </c>
      <c r="U362" s="2">
        <v>0</v>
      </c>
      <c r="V362" s="2">
        <v>0</v>
      </c>
      <c r="W362" s="2">
        <v>0</v>
      </c>
      <c r="X362" s="2">
        <v>0</v>
      </c>
      <c r="Y362" s="2">
        <v>284654.03000000003</v>
      </c>
      <c r="Z362" s="2">
        <v>40664.861428600001</v>
      </c>
      <c r="AA362" s="2">
        <v>7471.4351589899998</v>
      </c>
      <c r="AB362" s="2">
        <v>1067.3478798599999</v>
      </c>
      <c r="AC362" s="2">
        <v>293699.80440000002</v>
      </c>
      <c r="AD362" s="2">
        <v>41957.1149143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1">
        <v>14</v>
      </c>
      <c r="K363" s="1">
        <v>47098821</v>
      </c>
      <c r="L363" s="2">
        <v>3364201.5</v>
      </c>
      <c r="M363" s="1">
        <v>29564247</v>
      </c>
      <c r="N363" s="2">
        <v>2111731.92857</v>
      </c>
      <c r="O363" s="2">
        <v>0</v>
      </c>
      <c r="P363" s="2">
        <v>0</v>
      </c>
      <c r="Q363" s="2">
        <v>270486.31</v>
      </c>
      <c r="R363" s="2">
        <v>19320.450714300001</v>
      </c>
      <c r="S363" s="2">
        <v>3330.66</v>
      </c>
      <c r="T363" s="2">
        <v>237.904285714</v>
      </c>
      <c r="U363" s="2">
        <v>0</v>
      </c>
      <c r="V363" s="2">
        <v>0</v>
      </c>
      <c r="W363" s="2">
        <v>0</v>
      </c>
      <c r="X363" s="2">
        <v>0</v>
      </c>
      <c r="Y363" s="2">
        <v>267155.65000000002</v>
      </c>
      <c r="Z363" s="2">
        <v>19082.546428599999</v>
      </c>
      <c r="AA363" s="2">
        <v>7857.0155172599998</v>
      </c>
      <c r="AB363" s="2">
        <v>561.21539409000002</v>
      </c>
      <c r="AC363" s="2">
        <v>270531.15852699999</v>
      </c>
      <c r="AD363" s="2">
        <v>19323.654180500002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1">
        <v>0</v>
      </c>
      <c r="K364" s="1">
        <v>0</v>
      </c>
      <c r="L364" s="2">
        <v>0</v>
      </c>
      <c r="M364" s="1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1">
        <v>0</v>
      </c>
      <c r="K365" s="1">
        <v>0</v>
      </c>
      <c r="L365" s="2">
        <v>0</v>
      </c>
      <c r="M365" s="1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1">
        <v>0</v>
      </c>
      <c r="K366" s="1">
        <v>0</v>
      </c>
      <c r="L366" s="2">
        <v>0</v>
      </c>
      <c r="M366" s="1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1">
        <v>0</v>
      </c>
      <c r="K367" s="1">
        <v>0</v>
      </c>
      <c r="L367" s="2">
        <v>0</v>
      </c>
      <c r="M367" s="1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1">
        <v>0</v>
      </c>
      <c r="K368" s="1">
        <v>0</v>
      </c>
      <c r="L368" s="2">
        <v>0</v>
      </c>
      <c r="M368" s="1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1">
        <v>0</v>
      </c>
      <c r="K369" s="1">
        <v>0</v>
      </c>
      <c r="L369" s="2">
        <v>0</v>
      </c>
      <c r="M369" s="1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1">
        <v>0</v>
      </c>
      <c r="K370" s="1">
        <v>0</v>
      </c>
      <c r="L370" s="2">
        <v>0</v>
      </c>
      <c r="M370" s="1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1">
        <v>0</v>
      </c>
      <c r="K371" s="1">
        <v>0</v>
      </c>
      <c r="L371" s="2">
        <v>0</v>
      </c>
      <c r="M371" s="1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1">
        <v>17</v>
      </c>
      <c r="K372" s="1">
        <v>76078957</v>
      </c>
      <c r="L372" s="2">
        <v>4475232.7647099998</v>
      </c>
      <c r="M372" s="1">
        <v>4689298</v>
      </c>
      <c r="N372" s="2">
        <v>275841.05882400001</v>
      </c>
      <c r="O372" s="2">
        <v>0</v>
      </c>
      <c r="P372" s="2">
        <v>0</v>
      </c>
      <c r="Q372" s="2">
        <v>170914.33</v>
      </c>
      <c r="R372" s="2">
        <v>10053.7841176</v>
      </c>
      <c r="S372" s="2">
        <v>1901.11</v>
      </c>
      <c r="T372" s="2">
        <v>111.83</v>
      </c>
      <c r="U372" s="2">
        <v>0</v>
      </c>
      <c r="V372" s="2">
        <v>0</v>
      </c>
      <c r="W372" s="2">
        <v>0</v>
      </c>
      <c r="X372" s="2">
        <v>0</v>
      </c>
      <c r="Y372" s="2">
        <v>169013.22</v>
      </c>
      <c r="Z372" s="2">
        <v>9941.9541176500006</v>
      </c>
      <c r="AA372" s="2">
        <v>7779.7431425900004</v>
      </c>
      <c r="AB372" s="2">
        <v>457.63194956400002</v>
      </c>
      <c r="AC372" s="2">
        <v>170914.42679999999</v>
      </c>
      <c r="AD372" s="2">
        <v>10053.789811799999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1">
        <v>4</v>
      </c>
      <c r="K373" s="1">
        <v>18509492</v>
      </c>
      <c r="L373" s="2">
        <v>4627373</v>
      </c>
      <c r="M373" s="1">
        <v>3133213</v>
      </c>
      <c r="N373" s="2">
        <v>783303.25</v>
      </c>
      <c r="O373" s="2">
        <v>0</v>
      </c>
      <c r="P373" s="2">
        <v>0</v>
      </c>
      <c r="Q373" s="2">
        <v>68416</v>
      </c>
      <c r="R373" s="2">
        <v>17104</v>
      </c>
      <c r="S373" s="2">
        <v>165.26</v>
      </c>
      <c r="T373" s="2">
        <v>41.314999999999998</v>
      </c>
      <c r="U373" s="2">
        <v>0</v>
      </c>
      <c r="V373" s="2">
        <v>0</v>
      </c>
      <c r="W373" s="2">
        <v>0</v>
      </c>
      <c r="X373" s="2">
        <v>0</v>
      </c>
      <c r="Y373" s="2">
        <v>68250.740000000005</v>
      </c>
      <c r="Z373" s="2">
        <v>17062.685000000001</v>
      </c>
      <c r="AA373" s="2">
        <v>1956.7906110599999</v>
      </c>
      <c r="AB373" s="2">
        <v>489.197652764</v>
      </c>
      <c r="AC373" s="2">
        <v>68416.112642699998</v>
      </c>
      <c r="AD373" s="2">
        <v>17104.0281607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1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1">
        <v>4</v>
      </c>
      <c r="K375" s="1">
        <v>17893615</v>
      </c>
      <c r="L375" s="2">
        <v>4473403.75</v>
      </c>
      <c r="M375" s="1">
        <v>1341883</v>
      </c>
      <c r="N375" s="2">
        <v>335470.75</v>
      </c>
      <c r="O375" s="2">
        <v>0</v>
      </c>
      <c r="P375" s="2">
        <v>0</v>
      </c>
      <c r="Q375" s="2">
        <v>61006.67</v>
      </c>
      <c r="R375" s="2">
        <v>15251.6675</v>
      </c>
      <c r="S375" s="2">
        <v>319.60000000000002</v>
      </c>
      <c r="T375" s="2">
        <v>79.900000000000006</v>
      </c>
      <c r="U375" s="2">
        <v>0</v>
      </c>
      <c r="V375" s="2">
        <v>0</v>
      </c>
      <c r="W375" s="2">
        <v>0</v>
      </c>
      <c r="X375" s="2">
        <v>0</v>
      </c>
      <c r="Y375" s="2">
        <v>60687.07</v>
      </c>
      <c r="Z375" s="2">
        <v>15171.7675</v>
      </c>
      <c r="AA375" s="2">
        <v>1972.15383858</v>
      </c>
      <c r="AB375" s="2">
        <v>493.038459644</v>
      </c>
      <c r="AC375" s="2">
        <v>61006.8757864</v>
      </c>
      <c r="AD375" s="2">
        <v>15251.7189466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1">
        <v>0</v>
      </c>
      <c r="K376" s="1">
        <v>0</v>
      </c>
      <c r="L376" s="2">
        <v>0</v>
      </c>
      <c r="M376" s="1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1">
        <v>0</v>
      </c>
      <c r="K377" s="1">
        <v>0</v>
      </c>
      <c r="L377" s="2">
        <v>0</v>
      </c>
      <c r="M377" s="1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1">
        <v>0</v>
      </c>
      <c r="K378" s="1">
        <v>0</v>
      </c>
      <c r="L378" s="2">
        <v>0</v>
      </c>
      <c r="M378" s="1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1">
        <v>0</v>
      </c>
      <c r="K379" s="1">
        <v>0</v>
      </c>
      <c r="L379" s="2">
        <v>0</v>
      </c>
      <c r="M379" s="1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1">
        <v>0</v>
      </c>
      <c r="K380" s="1">
        <v>0</v>
      </c>
      <c r="L380" s="2">
        <v>0</v>
      </c>
      <c r="M380" s="1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1">
        <v>0</v>
      </c>
      <c r="K381" s="1">
        <v>0</v>
      </c>
      <c r="L381" s="2">
        <v>0</v>
      </c>
      <c r="M381" s="1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1">
        <v>0</v>
      </c>
      <c r="K382" s="1">
        <v>0</v>
      </c>
      <c r="L382" s="2">
        <v>0</v>
      </c>
      <c r="M382" s="1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1">
        <v>0</v>
      </c>
      <c r="K383" s="1">
        <v>0</v>
      </c>
      <c r="L383" s="2">
        <v>0</v>
      </c>
      <c r="M383" s="1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1">
        <v>0</v>
      </c>
      <c r="K384" s="1">
        <v>0</v>
      </c>
      <c r="L384" s="2">
        <v>0</v>
      </c>
      <c r="M384" s="1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1">
        <v>0</v>
      </c>
      <c r="K385" s="1">
        <v>0</v>
      </c>
      <c r="L385" s="2">
        <v>0</v>
      </c>
      <c r="M385" s="1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1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1">
        <v>0</v>
      </c>
      <c r="K387" s="1">
        <v>0</v>
      </c>
      <c r="L387" s="2">
        <v>0</v>
      </c>
      <c r="M387" s="1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1">
        <v>0</v>
      </c>
      <c r="K388" s="1">
        <v>0</v>
      </c>
      <c r="L388" s="2">
        <v>0</v>
      </c>
      <c r="M388" s="1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1">
        <v>0</v>
      </c>
      <c r="K389" s="1">
        <v>0</v>
      </c>
      <c r="L389" s="2">
        <v>0</v>
      </c>
      <c r="M389" s="1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1">
        <v>0</v>
      </c>
      <c r="K390" s="1">
        <v>0</v>
      </c>
      <c r="L390" s="2">
        <v>0</v>
      </c>
      <c r="M390" s="1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1">
        <v>0</v>
      </c>
      <c r="K391" s="1">
        <v>0</v>
      </c>
      <c r="L391" s="2">
        <v>0</v>
      </c>
      <c r="M391" s="1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1">
        <v>0</v>
      </c>
      <c r="K392" s="1">
        <v>0</v>
      </c>
      <c r="L392" s="2">
        <v>0</v>
      </c>
      <c r="M392" s="1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1">
        <v>0</v>
      </c>
      <c r="K393" s="1">
        <v>0</v>
      </c>
      <c r="L393" s="2">
        <v>0</v>
      </c>
      <c r="M393" s="1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1">
        <v>0</v>
      </c>
      <c r="K394" s="1">
        <v>0</v>
      </c>
      <c r="L394" s="2">
        <v>0</v>
      </c>
      <c r="M394" s="1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1">
        <v>6</v>
      </c>
      <c r="K395" s="1">
        <v>26300309</v>
      </c>
      <c r="L395" s="2">
        <v>4383384.8333299998</v>
      </c>
      <c r="M395" s="1">
        <v>5719782</v>
      </c>
      <c r="N395" s="2">
        <v>953297</v>
      </c>
      <c r="O395" s="2">
        <v>0</v>
      </c>
      <c r="P395" s="2">
        <v>0</v>
      </c>
      <c r="Q395" s="2">
        <v>222892.43</v>
      </c>
      <c r="R395" s="2">
        <v>37148.738333300003</v>
      </c>
      <c r="S395" s="2">
        <v>263</v>
      </c>
      <c r="T395" s="2">
        <v>43.833333333299997</v>
      </c>
      <c r="U395" s="2">
        <v>0</v>
      </c>
      <c r="V395" s="2">
        <v>0</v>
      </c>
      <c r="W395" s="2">
        <v>0</v>
      </c>
      <c r="X395" s="2">
        <v>0</v>
      </c>
      <c r="Y395" s="2">
        <v>222629.43</v>
      </c>
      <c r="Z395" s="2">
        <v>37104.904999999999</v>
      </c>
      <c r="AA395" s="2">
        <v>4118.4717890100001</v>
      </c>
      <c r="AB395" s="2">
        <v>686.41196483500005</v>
      </c>
      <c r="AC395" s="2">
        <v>222994.29247700001</v>
      </c>
      <c r="AD395" s="2">
        <v>37165.715412799997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1">
        <v>4</v>
      </c>
      <c r="K396" s="1">
        <v>17523476</v>
      </c>
      <c r="L396" s="2">
        <v>4380869</v>
      </c>
      <c r="M396" s="1">
        <v>3168112</v>
      </c>
      <c r="N396" s="2">
        <v>792028</v>
      </c>
      <c r="O396" s="2">
        <v>0</v>
      </c>
      <c r="P396" s="2">
        <v>0</v>
      </c>
      <c r="Q396" s="2">
        <v>67500.59</v>
      </c>
      <c r="R396" s="2">
        <v>16875.147499999999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67500.59</v>
      </c>
      <c r="Z396" s="2">
        <v>16875.147499999999</v>
      </c>
      <c r="AA396" s="2">
        <v>3205.8482850800001</v>
      </c>
      <c r="AB396" s="2">
        <v>801.46207127100001</v>
      </c>
      <c r="AC396" s="2">
        <v>67536.2690994</v>
      </c>
      <c r="AD396" s="2">
        <v>16884.0672748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1">
        <v>25</v>
      </c>
      <c r="K397" s="1">
        <v>109521767</v>
      </c>
      <c r="L397" s="2">
        <v>4380870.68</v>
      </c>
      <c r="M397" s="1">
        <v>21769042</v>
      </c>
      <c r="N397" s="2">
        <v>870761.68</v>
      </c>
      <c r="O397" s="2">
        <v>0</v>
      </c>
      <c r="P397" s="2">
        <v>0</v>
      </c>
      <c r="Q397" s="2">
        <v>205094.08</v>
      </c>
      <c r="R397" s="2">
        <v>8203.7631999999994</v>
      </c>
      <c r="S397" s="2">
        <v>0</v>
      </c>
      <c r="T397" s="2">
        <v>0</v>
      </c>
      <c r="U397" s="2">
        <v>199.8</v>
      </c>
      <c r="V397" s="2">
        <v>7.992</v>
      </c>
      <c r="W397" s="2">
        <v>0</v>
      </c>
      <c r="X397" s="2">
        <v>0</v>
      </c>
      <c r="Y397" s="2">
        <v>204894.28</v>
      </c>
      <c r="Z397" s="2">
        <v>8195.7711999999992</v>
      </c>
      <c r="AA397" s="2">
        <v>8932.8400857199995</v>
      </c>
      <c r="AB397" s="2">
        <v>357.31360342900001</v>
      </c>
      <c r="AC397" s="2">
        <v>205217.45022900001</v>
      </c>
      <c r="AD397" s="2">
        <v>8208.6980091700007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1">
        <v>18</v>
      </c>
      <c r="K398" s="1">
        <v>78856914</v>
      </c>
      <c r="L398" s="2">
        <v>4380939.6666700002</v>
      </c>
      <c r="M398" s="1">
        <v>14999710</v>
      </c>
      <c r="N398" s="2">
        <v>833317.22222200001</v>
      </c>
      <c r="O398" s="2">
        <v>0</v>
      </c>
      <c r="P398" s="2">
        <v>0</v>
      </c>
      <c r="Q398" s="2">
        <v>109840.03</v>
      </c>
      <c r="R398" s="2">
        <v>6102.2238888900001</v>
      </c>
      <c r="S398" s="2">
        <v>2643.9</v>
      </c>
      <c r="T398" s="2">
        <v>146.883333333</v>
      </c>
      <c r="U398" s="2">
        <v>0</v>
      </c>
      <c r="V398" s="2">
        <v>0</v>
      </c>
      <c r="W398" s="2">
        <v>0</v>
      </c>
      <c r="X398" s="2">
        <v>0</v>
      </c>
      <c r="Y398" s="2">
        <v>107196.13</v>
      </c>
      <c r="Z398" s="2">
        <v>5955.3405555600002</v>
      </c>
      <c r="AA398" s="2">
        <v>5463.63501817</v>
      </c>
      <c r="AB398" s="2">
        <v>303.53527878699998</v>
      </c>
      <c r="AC398" s="2">
        <v>109913.217388</v>
      </c>
      <c r="AD398" s="2">
        <v>6106.28985491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1">
        <v>19</v>
      </c>
      <c r="K399" s="1">
        <v>79597354</v>
      </c>
      <c r="L399" s="2">
        <v>4189334.42105</v>
      </c>
      <c r="M399" s="1">
        <v>15898612</v>
      </c>
      <c r="N399" s="2">
        <v>836769.05263199995</v>
      </c>
      <c r="O399" s="2">
        <v>0</v>
      </c>
      <c r="P399" s="2">
        <v>0</v>
      </c>
      <c r="Q399" s="2">
        <v>600520.77</v>
      </c>
      <c r="R399" s="2">
        <v>31606.3563158</v>
      </c>
      <c r="S399" s="2">
        <v>11953.69</v>
      </c>
      <c r="T399" s="2">
        <v>629.14157894699997</v>
      </c>
      <c r="U399" s="2">
        <v>0</v>
      </c>
      <c r="V399" s="2">
        <v>0</v>
      </c>
      <c r="W399" s="2">
        <v>0</v>
      </c>
      <c r="X399" s="2">
        <v>0</v>
      </c>
      <c r="Y399" s="2">
        <v>588567.07999999996</v>
      </c>
      <c r="Z399" s="2">
        <v>30977.214736800001</v>
      </c>
      <c r="AA399" s="2">
        <v>17157.4475829</v>
      </c>
      <c r="AB399" s="2">
        <v>903.02355699500004</v>
      </c>
      <c r="AC399" s="2">
        <v>600990.65701600001</v>
      </c>
      <c r="AD399" s="2">
        <v>31631.087211400001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1">
        <v>43</v>
      </c>
      <c r="K400" s="1">
        <v>179650631</v>
      </c>
      <c r="L400" s="2">
        <v>4177921.6511599999</v>
      </c>
      <c r="M400" s="1">
        <v>31289817</v>
      </c>
      <c r="N400" s="2">
        <v>727670.16279099998</v>
      </c>
      <c r="O400" s="2">
        <v>0</v>
      </c>
      <c r="P400" s="2">
        <v>0</v>
      </c>
      <c r="Q400" s="2">
        <v>828546.62</v>
      </c>
      <c r="R400" s="2">
        <v>19268.526046499999</v>
      </c>
      <c r="S400" s="2">
        <v>13051.53</v>
      </c>
      <c r="T400" s="2">
        <v>303.52395348800002</v>
      </c>
      <c r="U400" s="2">
        <v>0</v>
      </c>
      <c r="V400" s="2">
        <v>0</v>
      </c>
      <c r="W400" s="2">
        <v>0</v>
      </c>
      <c r="X400" s="2">
        <v>0</v>
      </c>
      <c r="Y400" s="2">
        <v>815495.09</v>
      </c>
      <c r="Z400" s="2">
        <v>18965.002092999999</v>
      </c>
      <c r="AA400" s="2">
        <v>27974.422685699999</v>
      </c>
      <c r="AB400" s="2">
        <v>650.56796943500001</v>
      </c>
      <c r="AC400" s="2">
        <v>829250.26627200004</v>
      </c>
      <c r="AD400" s="2">
        <v>19284.889913300001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1">
        <v>1</v>
      </c>
      <c r="K401" s="1">
        <v>4178081</v>
      </c>
      <c r="L401" s="2">
        <v>4178081</v>
      </c>
      <c r="M401" s="1">
        <v>578265</v>
      </c>
      <c r="N401" s="2">
        <v>578265</v>
      </c>
      <c r="O401" s="2">
        <v>0</v>
      </c>
      <c r="P401" s="2">
        <v>0</v>
      </c>
      <c r="Q401" s="2">
        <v>42232.43</v>
      </c>
      <c r="R401" s="2">
        <v>42232.43</v>
      </c>
      <c r="S401" s="2">
        <v>3258.51</v>
      </c>
      <c r="T401" s="2">
        <v>3258.51</v>
      </c>
      <c r="U401" s="2">
        <v>0</v>
      </c>
      <c r="V401" s="2">
        <v>0</v>
      </c>
      <c r="W401" s="2">
        <v>0</v>
      </c>
      <c r="X401" s="2">
        <v>0</v>
      </c>
      <c r="Y401" s="2">
        <v>38973.919999999998</v>
      </c>
      <c r="Z401" s="2">
        <v>38973.919999999998</v>
      </c>
      <c r="AA401" s="2">
        <v>873.73361005000004</v>
      </c>
      <c r="AB401" s="2">
        <v>873.73361005000004</v>
      </c>
      <c r="AC401" s="2">
        <v>42270.189043899998</v>
      </c>
      <c r="AD401" s="2">
        <v>42270.189043899998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1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1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1">
        <v>0</v>
      </c>
      <c r="K404" s="1">
        <v>0</v>
      </c>
      <c r="L404" s="2">
        <v>0</v>
      </c>
      <c r="M404" s="1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1">
        <v>0</v>
      </c>
      <c r="K405" s="1">
        <v>0</v>
      </c>
      <c r="L405" s="2">
        <v>0</v>
      </c>
      <c r="M405" s="1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1">
        <v>0</v>
      </c>
      <c r="K406" s="1">
        <v>0</v>
      </c>
      <c r="L406" s="2">
        <v>0</v>
      </c>
      <c r="M406" s="1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1">
        <v>0</v>
      </c>
      <c r="K407" s="1">
        <v>0</v>
      </c>
      <c r="L407" s="2">
        <v>0</v>
      </c>
      <c r="M407" s="1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1">
        <v>0</v>
      </c>
      <c r="K408" s="1">
        <v>0</v>
      </c>
      <c r="L408" s="2">
        <v>0</v>
      </c>
      <c r="M408" s="1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1">
        <v>7</v>
      </c>
      <c r="K409" s="1">
        <v>40527247</v>
      </c>
      <c r="L409" s="2">
        <v>5789606.7142899996</v>
      </c>
      <c r="M409" s="1">
        <v>6224832</v>
      </c>
      <c r="N409" s="2">
        <v>889261.714286</v>
      </c>
      <c r="O409" s="2">
        <v>0</v>
      </c>
      <c r="P409" s="2">
        <v>0</v>
      </c>
      <c r="Q409" s="2">
        <v>15631.26</v>
      </c>
      <c r="R409" s="2">
        <v>2233.0371428600001</v>
      </c>
      <c r="S409" s="2">
        <v>244.5</v>
      </c>
      <c r="T409" s="2">
        <v>34.928571428600002</v>
      </c>
      <c r="U409" s="2">
        <v>0</v>
      </c>
      <c r="V409" s="2">
        <v>0</v>
      </c>
      <c r="W409" s="2">
        <v>0</v>
      </c>
      <c r="X409" s="2">
        <v>0</v>
      </c>
      <c r="Y409" s="2">
        <v>15386.76</v>
      </c>
      <c r="Z409" s="2">
        <v>2198.1085714300002</v>
      </c>
      <c r="AA409" s="2">
        <v>1541.8791209599999</v>
      </c>
      <c r="AB409" s="2">
        <v>220.268445851</v>
      </c>
      <c r="AC409" s="2">
        <v>15717.638772300001</v>
      </c>
      <c r="AD409" s="2">
        <v>2245.3769674700002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1">
        <v>43</v>
      </c>
      <c r="K410" s="1">
        <v>227761076</v>
      </c>
      <c r="L410" s="2">
        <v>5296769.2093000002</v>
      </c>
      <c r="M410" s="1">
        <v>73916888</v>
      </c>
      <c r="N410" s="2">
        <v>1718997.3953499999</v>
      </c>
      <c r="O410" s="2">
        <v>0</v>
      </c>
      <c r="P410" s="2">
        <v>0</v>
      </c>
      <c r="Q410" s="2">
        <v>90742.45</v>
      </c>
      <c r="R410" s="2">
        <v>2110.2895348799998</v>
      </c>
      <c r="S410" s="2">
        <v>746.69</v>
      </c>
      <c r="T410" s="2">
        <v>17.3648837209</v>
      </c>
      <c r="U410" s="2">
        <v>0</v>
      </c>
      <c r="V410" s="2">
        <v>0</v>
      </c>
      <c r="W410" s="2">
        <v>0</v>
      </c>
      <c r="X410" s="2">
        <v>0</v>
      </c>
      <c r="Y410" s="2">
        <v>89995.76</v>
      </c>
      <c r="Z410" s="2">
        <v>2092.9246511599999</v>
      </c>
      <c r="AA410" s="2">
        <v>7840.2083430000002</v>
      </c>
      <c r="AB410" s="2">
        <v>182.33042658100001</v>
      </c>
      <c r="AC410" s="2">
        <v>91221.750520500005</v>
      </c>
      <c r="AD410" s="2">
        <v>2121.43605862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1">
        <v>29</v>
      </c>
      <c r="K411" s="1">
        <v>149731556</v>
      </c>
      <c r="L411" s="2">
        <v>5163157.1034500003</v>
      </c>
      <c r="M411" s="1">
        <v>52676592</v>
      </c>
      <c r="N411" s="2">
        <v>1816434.2069000001</v>
      </c>
      <c r="O411" s="2">
        <v>0</v>
      </c>
      <c r="P411" s="2">
        <v>0</v>
      </c>
      <c r="Q411" s="2">
        <v>71154.100000000006</v>
      </c>
      <c r="R411" s="2">
        <v>2453.5896551699998</v>
      </c>
      <c r="S411" s="2">
        <v>301</v>
      </c>
      <c r="T411" s="2">
        <v>10.3793103448</v>
      </c>
      <c r="U411" s="2">
        <v>0</v>
      </c>
      <c r="V411" s="2">
        <v>0</v>
      </c>
      <c r="W411" s="2">
        <v>0</v>
      </c>
      <c r="X411" s="2">
        <v>0</v>
      </c>
      <c r="Y411" s="2">
        <v>70853.100000000006</v>
      </c>
      <c r="Z411" s="2">
        <v>2443.2103448299999</v>
      </c>
      <c r="AA411" s="2">
        <v>5978.91330002</v>
      </c>
      <c r="AB411" s="2">
        <v>206.169424139</v>
      </c>
      <c r="AC411" s="2">
        <v>71524.006212499997</v>
      </c>
      <c r="AD411" s="2">
        <v>2466.3450418100001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1">
        <v>21</v>
      </c>
      <c r="K412" s="1">
        <v>118152157</v>
      </c>
      <c r="L412" s="2">
        <v>5626293.1904800003</v>
      </c>
      <c r="M412" s="1">
        <v>28763225</v>
      </c>
      <c r="N412" s="2">
        <v>1369677.3809499999</v>
      </c>
      <c r="O412" s="2">
        <v>0</v>
      </c>
      <c r="P412" s="2">
        <v>0</v>
      </c>
      <c r="Q412" s="2">
        <v>64287.8</v>
      </c>
      <c r="R412" s="2">
        <v>3061.3238095199999</v>
      </c>
      <c r="S412" s="2">
        <v>5653.57</v>
      </c>
      <c r="T412" s="2">
        <v>269.21761904800002</v>
      </c>
      <c r="U412" s="2">
        <v>0</v>
      </c>
      <c r="V412" s="2">
        <v>0</v>
      </c>
      <c r="W412" s="2">
        <v>0</v>
      </c>
      <c r="X412" s="2">
        <v>0</v>
      </c>
      <c r="Y412" s="2">
        <v>58634.23</v>
      </c>
      <c r="Z412" s="2">
        <v>2792.1061904799999</v>
      </c>
      <c r="AA412" s="2">
        <v>5042.4590948900004</v>
      </c>
      <c r="AB412" s="2">
        <v>240.11709975700001</v>
      </c>
      <c r="AC412" s="2">
        <v>64598.2984755</v>
      </c>
      <c r="AD412" s="2">
        <v>3076.1094512200002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1">
        <v>1</v>
      </c>
      <c r="K413" s="1">
        <v>5620798</v>
      </c>
      <c r="L413" s="2">
        <v>5620798</v>
      </c>
      <c r="M413" s="1">
        <v>2217484</v>
      </c>
      <c r="N413" s="2">
        <v>2217484</v>
      </c>
      <c r="O413" s="2">
        <v>0</v>
      </c>
      <c r="P413" s="2">
        <v>0</v>
      </c>
      <c r="Q413" s="2">
        <v>6225.37</v>
      </c>
      <c r="R413" s="2">
        <v>6225.37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6225.37</v>
      </c>
      <c r="Z413" s="2">
        <v>6225.37</v>
      </c>
      <c r="AA413" s="2">
        <v>540.73815774599996</v>
      </c>
      <c r="AB413" s="2">
        <v>540.73815774599996</v>
      </c>
      <c r="AC413" s="2">
        <v>6254.3858999000004</v>
      </c>
      <c r="AD413" s="2">
        <v>6254.3858999000004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1">
        <v>1</v>
      </c>
      <c r="K414" s="1">
        <v>5614318</v>
      </c>
      <c r="L414" s="2">
        <v>5614318</v>
      </c>
      <c r="M414" s="1">
        <v>2217446</v>
      </c>
      <c r="N414" s="2">
        <v>2217446</v>
      </c>
      <c r="O414" s="2">
        <v>0</v>
      </c>
      <c r="P414" s="2">
        <v>0</v>
      </c>
      <c r="Q414" s="2">
        <v>2119.79</v>
      </c>
      <c r="R414" s="2">
        <v>2119.79</v>
      </c>
      <c r="S414" s="2">
        <v>76.7</v>
      </c>
      <c r="T414" s="2">
        <v>76.7</v>
      </c>
      <c r="U414" s="2">
        <v>0</v>
      </c>
      <c r="V414" s="2">
        <v>0</v>
      </c>
      <c r="W414" s="2">
        <v>0</v>
      </c>
      <c r="X414" s="2">
        <v>0</v>
      </c>
      <c r="Y414" s="2">
        <v>2043.09</v>
      </c>
      <c r="Z414" s="2">
        <v>2043.09</v>
      </c>
      <c r="AA414" s="2">
        <v>234.137345684</v>
      </c>
      <c r="AB414" s="2">
        <v>234.137345684</v>
      </c>
      <c r="AC414" s="2">
        <v>2129.1301298799999</v>
      </c>
      <c r="AD414" s="2">
        <v>2129.1301298799999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1">
        <v>1</v>
      </c>
      <c r="K415" s="1">
        <v>5616266</v>
      </c>
      <c r="L415" s="2">
        <v>5616266</v>
      </c>
      <c r="M415" s="1">
        <v>2220196</v>
      </c>
      <c r="N415" s="2">
        <v>2220196</v>
      </c>
      <c r="O415" s="2">
        <v>0</v>
      </c>
      <c r="P415" s="2">
        <v>0</v>
      </c>
      <c r="Q415" s="2">
        <v>669.87</v>
      </c>
      <c r="R415" s="2">
        <v>669.87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669.87</v>
      </c>
      <c r="Z415" s="2">
        <v>669.87</v>
      </c>
      <c r="AA415" s="2">
        <v>117.07001537799999</v>
      </c>
      <c r="AB415" s="2">
        <v>117.07001537799999</v>
      </c>
      <c r="AC415" s="2">
        <v>672.78061534100004</v>
      </c>
      <c r="AD415" s="2">
        <v>672.78061534100004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1">
        <v>0</v>
      </c>
      <c r="K416" s="1">
        <v>0</v>
      </c>
      <c r="L416" s="2">
        <v>0</v>
      </c>
      <c r="M416" s="1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1">
        <v>174</v>
      </c>
      <c r="K417" s="1">
        <v>1023557830</v>
      </c>
      <c r="L417" s="2">
        <v>5882516.26437</v>
      </c>
      <c r="M417" s="1">
        <v>151840204</v>
      </c>
      <c r="N417" s="2">
        <v>872644.85057500005</v>
      </c>
      <c r="O417" s="2">
        <v>0</v>
      </c>
      <c r="P417" s="2">
        <v>0</v>
      </c>
      <c r="Q417" s="2">
        <v>355457.64</v>
      </c>
      <c r="R417" s="2">
        <v>2042.86</v>
      </c>
      <c r="S417" s="2">
        <v>16448.89</v>
      </c>
      <c r="T417" s="2">
        <v>94.533850574699997</v>
      </c>
      <c r="U417" s="2">
        <v>799.9</v>
      </c>
      <c r="V417" s="2">
        <v>4.59712643678</v>
      </c>
      <c r="W417" s="2">
        <v>0</v>
      </c>
      <c r="X417" s="2">
        <v>0</v>
      </c>
      <c r="Y417" s="2">
        <v>338208.85</v>
      </c>
      <c r="Z417" s="2">
        <v>1943.72902299</v>
      </c>
      <c r="AA417" s="2">
        <v>30229.462344200001</v>
      </c>
      <c r="AB417" s="2">
        <v>173.73254220800001</v>
      </c>
      <c r="AC417" s="2">
        <v>356811.00821200002</v>
      </c>
      <c r="AD417" s="2">
        <v>2050.63797823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1">
        <v>16</v>
      </c>
      <c r="K418" s="1">
        <v>94081838</v>
      </c>
      <c r="L418" s="2">
        <v>5880114.875</v>
      </c>
      <c r="M418" s="1">
        <v>14018464</v>
      </c>
      <c r="N418" s="2">
        <v>876154</v>
      </c>
      <c r="O418" s="2">
        <v>0</v>
      </c>
      <c r="P418" s="2">
        <v>0</v>
      </c>
      <c r="Q418" s="2">
        <v>24761.09</v>
      </c>
      <c r="R418" s="2">
        <v>1547.568125</v>
      </c>
      <c r="S418" s="2">
        <v>163.27000000000001</v>
      </c>
      <c r="T418" s="2">
        <v>10.204375000000001</v>
      </c>
      <c r="U418" s="2">
        <v>0</v>
      </c>
      <c r="V418" s="2">
        <v>0</v>
      </c>
      <c r="W418" s="2">
        <v>0</v>
      </c>
      <c r="X418" s="2">
        <v>0</v>
      </c>
      <c r="Y418" s="2">
        <v>24597.82</v>
      </c>
      <c r="Z418" s="2">
        <v>1537.36375</v>
      </c>
      <c r="AA418" s="2">
        <v>2664.9921051699998</v>
      </c>
      <c r="AB418" s="2">
        <v>166.56200657299999</v>
      </c>
      <c r="AC418" s="2">
        <v>24849.7995873</v>
      </c>
      <c r="AD418" s="2">
        <v>1553.1124742100001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1">
        <v>187</v>
      </c>
      <c r="K419" s="1">
        <v>1100068666</v>
      </c>
      <c r="L419" s="2">
        <v>5882720.1390399998</v>
      </c>
      <c r="M419" s="1">
        <v>163317502</v>
      </c>
      <c r="N419" s="2">
        <v>873355.62566799996</v>
      </c>
      <c r="O419" s="2">
        <v>0</v>
      </c>
      <c r="P419" s="2">
        <v>0</v>
      </c>
      <c r="Q419" s="2">
        <v>263466.06</v>
      </c>
      <c r="R419" s="2">
        <v>1408.90941176</v>
      </c>
      <c r="S419" s="2">
        <v>7397.1</v>
      </c>
      <c r="T419" s="2">
        <v>39.556684492000002</v>
      </c>
      <c r="U419" s="2">
        <v>733.4</v>
      </c>
      <c r="V419" s="2">
        <v>3.9219251336899998</v>
      </c>
      <c r="W419" s="2">
        <v>0</v>
      </c>
      <c r="X419" s="2">
        <v>0</v>
      </c>
      <c r="Y419" s="2">
        <v>255335.56</v>
      </c>
      <c r="Z419" s="2">
        <v>1365.43080214</v>
      </c>
      <c r="AA419" s="2">
        <v>28923.262063400001</v>
      </c>
      <c r="AB419" s="2">
        <v>154.66985060600001</v>
      </c>
      <c r="AC419" s="2">
        <v>264377.58620199998</v>
      </c>
      <c r="AD419" s="2">
        <v>1413.7838834300001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1">
        <v>209</v>
      </c>
      <c r="K420" s="1">
        <v>1230136376</v>
      </c>
      <c r="L420" s="2">
        <v>5885819.9808599995</v>
      </c>
      <c r="M420" s="1">
        <v>185651704</v>
      </c>
      <c r="N420" s="2">
        <v>888285.665072</v>
      </c>
      <c r="O420" s="2">
        <v>0</v>
      </c>
      <c r="P420" s="2">
        <v>0</v>
      </c>
      <c r="Q420" s="2">
        <v>376622.66</v>
      </c>
      <c r="R420" s="2">
        <v>1802.02229665</v>
      </c>
      <c r="S420" s="2">
        <v>3649.31</v>
      </c>
      <c r="T420" s="2">
        <v>17.460813397100001</v>
      </c>
      <c r="U420" s="2">
        <v>600</v>
      </c>
      <c r="V420" s="2">
        <v>2.8708133971300001</v>
      </c>
      <c r="W420" s="2">
        <v>0</v>
      </c>
      <c r="X420" s="2">
        <v>0</v>
      </c>
      <c r="Y420" s="2">
        <v>372373.35</v>
      </c>
      <c r="Z420" s="2">
        <v>1781.6906698600001</v>
      </c>
      <c r="AA420" s="2">
        <v>31222.909020200001</v>
      </c>
      <c r="AB420" s="2">
        <v>149.39190918700001</v>
      </c>
      <c r="AC420" s="2">
        <v>377849.91367899999</v>
      </c>
      <c r="AD420" s="2">
        <v>1807.89432382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1">
        <v>0</v>
      </c>
      <c r="K421" s="1">
        <v>0</v>
      </c>
      <c r="L421" s="2">
        <v>0</v>
      </c>
      <c r="M421" s="1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1">
        <v>90</v>
      </c>
      <c r="K422" s="1">
        <v>529677441</v>
      </c>
      <c r="L422" s="2">
        <v>5885304.9000000004</v>
      </c>
      <c r="M422" s="1">
        <v>75274061</v>
      </c>
      <c r="N422" s="2">
        <v>836378.455556</v>
      </c>
      <c r="O422" s="2">
        <v>0</v>
      </c>
      <c r="P422" s="2">
        <v>0</v>
      </c>
      <c r="Q422" s="2">
        <v>73242.69</v>
      </c>
      <c r="R422" s="2">
        <v>813.80766666700003</v>
      </c>
      <c r="S422" s="2">
        <v>994.03</v>
      </c>
      <c r="T422" s="2">
        <v>11.0447777778</v>
      </c>
      <c r="U422" s="2">
        <v>0</v>
      </c>
      <c r="V422" s="2">
        <v>0</v>
      </c>
      <c r="W422" s="2">
        <v>0</v>
      </c>
      <c r="X422" s="2">
        <v>0</v>
      </c>
      <c r="Y422" s="2">
        <v>72248.66</v>
      </c>
      <c r="Z422" s="2">
        <v>802.76288888900001</v>
      </c>
      <c r="AA422" s="2">
        <v>11038.2506001</v>
      </c>
      <c r="AB422" s="2">
        <v>122.64722888999999</v>
      </c>
      <c r="AC422" s="2">
        <v>73474.538902800006</v>
      </c>
      <c r="AD422" s="2">
        <v>816.38376558599998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1">
        <v>38</v>
      </c>
      <c r="K423" s="1">
        <v>61033115</v>
      </c>
      <c r="L423" s="2">
        <v>1606134.6052600001</v>
      </c>
      <c r="M423" s="1">
        <v>5104502</v>
      </c>
      <c r="N423" s="2">
        <v>134329</v>
      </c>
      <c r="O423" s="2">
        <v>0</v>
      </c>
      <c r="P423" s="2">
        <v>0</v>
      </c>
      <c r="Q423" s="2">
        <v>61338.95</v>
      </c>
      <c r="R423" s="2">
        <v>1614.1828947399999</v>
      </c>
      <c r="S423" s="2">
        <v>2702.64</v>
      </c>
      <c r="T423" s="2">
        <v>71.122105263199998</v>
      </c>
      <c r="U423" s="2">
        <v>0</v>
      </c>
      <c r="V423" s="2">
        <v>0</v>
      </c>
      <c r="W423" s="2">
        <v>0</v>
      </c>
      <c r="X423" s="2">
        <v>0</v>
      </c>
      <c r="Y423" s="2">
        <v>58636.31</v>
      </c>
      <c r="Z423" s="2">
        <v>1543.0607894699999</v>
      </c>
      <c r="AA423" s="2">
        <v>6501.1294685100002</v>
      </c>
      <c r="AB423" s="2">
        <v>171.08235443500001</v>
      </c>
      <c r="AC423" s="2">
        <v>61518.637782799997</v>
      </c>
      <c r="AD423" s="2">
        <v>1618.9115205999999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1">
        <v>71</v>
      </c>
      <c r="K424" s="1">
        <v>418096226</v>
      </c>
      <c r="L424" s="2">
        <v>5888679.2394399997</v>
      </c>
      <c r="M424" s="1">
        <v>62922794</v>
      </c>
      <c r="N424" s="2">
        <v>886236.53521100001</v>
      </c>
      <c r="O424" s="2">
        <v>0</v>
      </c>
      <c r="P424" s="2">
        <v>0</v>
      </c>
      <c r="Q424" s="2">
        <v>58491.26</v>
      </c>
      <c r="R424" s="2">
        <v>823.82056337999995</v>
      </c>
      <c r="S424" s="2">
        <v>224.22</v>
      </c>
      <c r="T424" s="2">
        <v>3.1580281690100001</v>
      </c>
      <c r="U424" s="2">
        <v>0</v>
      </c>
      <c r="V424" s="2">
        <v>0</v>
      </c>
      <c r="W424" s="2">
        <v>0</v>
      </c>
      <c r="X424" s="2">
        <v>0</v>
      </c>
      <c r="Y424" s="2">
        <v>58267.040000000001</v>
      </c>
      <c r="Z424" s="2">
        <v>820.66253521099998</v>
      </c>
      <c r="AA424" s="2">
        <v>8480.2902728099998</v>
      </c>
      <c r="AB424" s="2">
        <v>119.44070806800001</v>
      </c>
      <c r="AC424" s="2">
        <v>58660.7441187</v>
      </c>
      <c r="AD424" s="2">
        <v>826.20766364400004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1">
        <v>0</v>
      </c>
      <c r="K425" s="1">
        <v>0</v>
      </c>
      <c r="L425" s="2">
        <v>0</v>
      </c>
      <c r="M425" s="1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1">
        <v>64</v>
      </c>
      <c r="K426" s="1">
        <v>376912147</v>
      </c>
      <c r="L426" s="2">
        <v>5889252.2968800003</v>
      </c>
      <c r="M426" s="1">
        <v>53775243</v>
      </c>
      <c r="N426" s="2">
        <v>840238.171875</v>
      </c>
      <c r="O426" s="2">
        <v>0</v>
      </c>
      <c r="P426" s="2">
        <v>0</v>
      </c>
      <c r="Q426" s="2">
        <v>108341.73</v>
      </c>
      <c r="R426" s="2">
        <v>1692.8395312499999</v>
      </c>
      <c r="S426" s="2">
        <v>2967.92</v>
      </c>
      <c r="T426" s="2">
        <v>46.373750000000001</v>
      </c>
      <c r="U426" s="2">
        <v>0</v>
      </c>
      <c r="V426" s="2">
        <v>0</v>
      </c>
      <c r="W426" s="2">
        <v>0</v>
      </c>
      <c r="X426" s="2">
        <v>0</v>
      </c>
      <c r="Y426" s="2">
        <v>105373.81</v>
      </c>
      <c r="Z426" s="2">
        <v>1646.46578125</v>
      </c>
      <c r="AA426" s="2">
        <v>10926.966714800001</v>
      </c>
      <c r="AB426" s="2">
        <v>170.73385491900001</v>
      </c>
      <c r="AC426" s="2">
        <v>108642.11811700001</v>
      </c>
      <c r="AD426" s="2">
        <v>1697.53309558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1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1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1">
        <v>6</v>
      </c>
      <c r="K429" s="1">
        <v>8958090</v>
      </c>
      <c r="L429" s="2">
        <v>1493015</v>
      </c>
      <c r="M429" s="1">
        <v>689546</v>
      </c>
      <c r="N429" s="2">
        <v>114924.333333</v>
      </c>
      <c r="O429" s="2">
        <v>0</v>
      </c>
      <c r="P429" s="2">
        <v>0</v>
      </c>
      <c r="Q429" s="2">
        <v>15001.69</v>
      </c>
      <c r="R429" s="2">
        <v>2500.28166667</v>
      </c>
      <c r="S429" s="2">
        <v>461.42</v>
      </c>
      <c r="T429" s="2">
        <v>76.903333333299997</v>
      </c>
      <c r="U429" s="2">
        <v>0</v>
      </c>
      <c r="V429" s="2">
        <v>0</v>
      </c>
      <c r="W429" s="2">
        <v>0</v>
      </c>
      <c r="X429" s="2">
        <v>0</v>
      </c>
      <c r="Y429" s="2">
        <v>14540.27</v>
      </c>
      <c r="Z429" s="2">
        <v>2423.3783333299998</v>
      </c>
      <c r="AA429" s="2">
        <v>1233.69973957</v>
      </c>
      <c r="AB429" s="2">
        <v>205.616623261</v>
      </c>
      <c r="AC429" s="2">
        <v>15033.206242599999</v>
      </c>
      <c r="AD429" s="2">
        <v>2505.53437377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1">
        <v>4</v>
      </c>
      <c r="K430" s="1">
        <v>5976152</v>
      </c>
      <c r="L430" s="2">
        <v>1494038</v>
      </c>
      <c r="M430" s="1">
        <v>463939</v>
      </c>
      <c r="N430" s="2">
        <v>115984.75</v>
      </c>
      <c r="O430" s="2">
        <v>0</v>
      </c>
      <c r="P430" s="2">
        <v>0</v>
      </c>
      <c r="Q430" s="2">
        <v>3513.64</v>
      </c>
      <c r="R430" s="2">
        <v>878.41</v>
      </c>
      <c r="S430" s="2">
        <v>53.52</v>
      </c>
      <c r="T430" s="2">
        <v>13.38</v>
      </c>
      <c r="U430" s="2">
        <v>0</v>
      </c>
      <c r="V430" s="2">
        <v>0</v>
      </c>
      <c r="W430" s="2">
        <v>0</v>
      </c>
      <c r="X430" s="2">
        <v>0</v>
      </c>
      <c r="Y430" s="2">
        <v>3460.12</v>
      </c>
      <c r="Z430" s="2">
        <v>865.03</v>
      </c>
      <c r="AA430" s="2">
        <v>476.97463943399998</v>
      </c>
      <c r="AB430" s="2">
        <v>119.243659859</v>
      </c>
      <c r="AC430" s="2">
        <v>3520.4435587600001</v>
      </c>
      <c r="AD430" s="2">
        <v>880.11088969100001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1">
        <v>9</v>
      </c>
      <c r="K431" s="1">
        <v>13447152</v>
      </c>
      <c r="L431" s="2">
        <v>1494128</v>
      </c>
      <c r="M431" s="1">
        <v>1042304</v>
      </c>
      <c r="N431" s="2">
        <v>115811.55555600001</v>
      </c>
      <c r="O431" s="2">
        <v>0</v>
      </c>
      <c r="P431" s="2">
        <v>0</v>
      </c>
      <c r="Q431" s="2">
        <v>17446.77</v>
      </c>
      <c r="R431" s="2">
        <v>1938.53</v>
      </c>
      <c r="S431" s="2">
        <v>904.02</v>
      </c>
      <c r="T431" s="2">
        <v>100.446666667</v>
      </c>
      <c r="U431" s="2">
        <v>0</v>
      </c>
      <c r="V431" s="2">
        <v>0</v>
      </c>
      <c r="W431" s="2">
        <v>0</v>
      </c>
      <c r="X431" s="2">
        <v>0</v>
      </c>
      <c r="Y431" s="2">
        <v>16542.75</v>
      </c>
      <c r="Z431" s="2">
        <v>1838.08333333</v>
      </c>
      <c r="AA431" s="2">
        <v>1616.44516176</v>
      </c>
      <c r="AB431" s="2">
        <v>179.605017973</v>
      </c>
      <c r="AC431" s="2">
        <v>17478.200998</v>
      </c>
      <c r="AD431" s="2">
        <v>1942.0223331100001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1">
        <v>38</v>
      </c>
      <c r="K432" s="1">
        <v>56779343</v>
      </c>
      <c r="L432" s="2">
        <v>1494193.2368399999</v>
      </c>
      <c r="M432" s="1">
        <v>4380179</v>
      </c>
      <c r="N432" s="2">
        <v>115267.86842100001</v>
      </c>
      <c r="O432" s="2">
        <v>0</v>
      </c>
      <c r="P432" s="2">
        <v>0</v>
      </c>
      <c r="Q432" s="2">
        <v>80015.850000000006</v>
      </c>
      <c r="R432" s="2">
        <v>2105.6802631599999</v>
      </c>
      <c r="S432" s="2">
        <v>3522.44</v>
      </c>
      <c r="T432" s="2">
        <v>92.695789473700003</v>
      </c>
      <c r="U432" s="2">
        <v>0</v>
      </c>
      <c r="V432" s="2">
        <v>0</v>
      </c>
      <c r="W432" s="2">
        <v>0</v>
      </c>
      <c r="X432" s="2">
        <v>0</v>
      </c>
      <c r="Y432" s="2">
        <v>76493.41</v>
      </c>
      <c r="Z432" s="2">
        <v>2012.9844736800001</v>
      </c>
      <c r="AA432" s="2">
        <v>7044.2824106199996</v>
      </c>
      <c r="AB432" s="2">
        <v>185.37585291100001</v>
      </c>
      <c r="AC432" s="2">
        <v>80154.890930499998</v>
      </c>
      <c r="AD432" s="2">
        <v>2109.3392350099998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1">
        <v>0</v>
      </c>
      <c r="K433" s="1">
        <v>0</v>
      </c>
      <c r="L433" s="2">
        <v>0</v>
      </c>
      <c r="M433" s="1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1">
        <v>0</v>
      </c>
      <c r="K434" s="1">
        <v>0</v>
      </c>
      <c r="L434" s="2">
        <v>0</v>
      </c>
      <c r="M434" s="1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1">
        <v>0</v>
      </c>
      <c r="K435" s="1">
        <v>0</v>
      </c>
      <c r="L435" s="2">
        <v>0</v>
      </c>
      <c r="M435" s="1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1">
        <v>0</v>
      </c>
      <c r="K436" s="1">
        <v>0</v>
      </c>
      <c r="L436" s="2">
        <v>0</v>
      </c>
      <c r="M436" s="1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1">
        <v>0</v>
      </c>
      <c r="K437" s="1">
        <v>0</v>
      </c>
      <c r="L437" s="2">
        <v>0</v>
      </c>
      <c r="M437" s="1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1">
        <v>0</v>
      </c>
      <c r="K438" s="1">
        <v>0</v>
      </c>
      <c r="L438" s="2">
        <v>0</v>
      </c>
      <c r="M438" s="1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1">
        <v>0</v>
      </c>
      <c r="K439" s="1">
        <v>0</v>
      </c>
      <c r="L439" s="2">
        <v>0</v>
      </c>
      <c r="M439" s="1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1">
        <v>0</v>
      </c>
      <c r="K440" s="1">
        <v>0</v>
      </c>
      <c r="L440" s="2">
        <v>0</v>
      </c>
      <c r="M440" s="1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1">
        <v>0</v>
      </c>
      <c r="K441" s="1">
        <v>0</v>
      </c>
      <c r="L441" s="2">
        <v>0</v>
      </c>
      <c r="M441" s="1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1">
        <v>0</v>
      </c>
      <c r="K442" s="1">
        <v>0</v>
      </c>
      <c r="L442" s="2">
        <v>0</v>
      </c>
      <c r="M442" s="1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1">
        <v>0</v>
      </c>
      <c r="K443" s="1">
        <v>0</v>
      </c>
      <c r="L443" s="2">
        <v>0</v>
      </c>
      <c r="M443" s="1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1">
        <v>0</v>
      </c>
      <c r="K444" s="1">
        <v>0</v>
      </c>
      <c r="L444" s="2">
        <v>0</v>
      </c>
      <c r="M444" s="1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1">
        <v>0</v>
      </c>
      <c r="K445" s="1">
        <v>0</v>
      </c>
      <c r="L445" s="2">
        <v>0</v>
      </c>
      <c r="M445" s="1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1">
        <v>0</v>
      </c>
      <c r="K446" s="1">
        <v>0</v>
      </c>
      <c r="L446" s="2">
        <v>0</v>
      </c>
      <c r="M446" s="1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1">
        <v>0</v>
      </c>
      <c r="K447" s="1">
        <v>0</v>
      </c>
      <c r="L447" s="2">
        <v>0</v>
      </c>
      <c r="M447" s="1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1">
        <v>3</v>
      </c>
      <c r="K448" s="1">
        <v>18141540</v>
      </c>
      <c r="L448" s="2">
        <v>6047180</v>
      </c>
      <c r="M448" s="1">
        <v>4917471</v>
      </c>
      <c r="N448" s="2">
        <v>1639157</v>
      </c>
      <c r="O448" s="2">
        <v>0</v>
      </c>
      <c r="P448" s="2">
        <v>0</v>
      </c>
      <c r="Q448" s="2">
        <v>64502.83</v>
      </c>
      <c r="R448" s="2">
        <v>21500.943333300002</v>
      </c>
      <c r="S448" s="2">
        <v>673.4</v>
      </c>
      <c r="T448" s="2">
        <v>224.466666667</v>
      </c>
      <c r="U448" s="2">
        <v>0</v>
      </c>
      <c r="V448" s="2">
        <v>0</v>
      </c>
      <c r="W448" s="2">
        <v>0</v>
      </c>
      <c r="X448" s="2">
        <v>0</v>
      </c>
      <c r="Y448" s="2">
        <v>63829.43</v>
      </c>
      <c r="Z448" s="2">
        <v>21276.4766667</v>
      </c>
      <c r="AA448" s="2">
        <v>3026.8109973000001</v>
      </c>
      <c r="AB448" s="2">
        <v>1008.9369991</v>
      </c>
      <c r="AC448" s="2">
        <v>64529.8055522</v>
      </c>
      <c r="AD448" s="2">
        <v>21509.935184099999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1">
        <v>1</v>
      </c>
      <c r="K449" s="1">
        <v>3314830</v>
      </c>
      <c r="L449" s="2">
        <v>3314830</v>
      </c>
      <c r="M449" s="1">
        <v>2571474</v>
      </c>
      <c r="N449" s="2">
        <v>2571474</v>
      </c>
      <c r="O449" s="2">
        <v>0</v>
      </c>
      <c r="P449" s="2">
        <v>0</v>
      </c>
      <c r="Q449" s="2">
        <v>604.33000000000004</v>
      </c>
      <c r="R449" s="2">
        <v>604.33000000000004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604.33000000000004</v>
      </c>
      <c r="Z449" s="2">
        <v>604.33000000000004</v>
      </c>
      <c r="AA449" s="2">
        <v>114.675723831</v>
      </c>
      <c r="AB449" s="2">
        <v>114.675723831</v>
      </c>
      <c r="AC449" s="2">
        <v>604.56558397599997</v>
      </c>
      <c r="AD449" s="2">
        <v>604.56558397599997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1">
        <v>2</v>
      </c>
      <c r="K450" s="1">
        <v>12094194</v>
      </c>
      <c r="L450" s="2">
        <v>6047097</v>
      </c>
      <c r="M450" s="1">
        <v>2906419</v>
      </c>
      <c r="N450" s="2">
        <v>1453209.5</v>
      </c>
      <c r="O450" s="2">
        <v>0</v>
      </c>
      <c r="P450" s="2">
        <v>0</v>
      </c>
      <c r="Q450" s="2">
        <v>16636.36</v>
      </c>
      <c r="R450" s="2">
        <v>8318.18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16636.36</v>
      </c>
      <c r="Z450" s="2">
        <v>8318.18</v>
      </c>
      <c r="AA450" s="2">
        <v>921.33524641600002</v>
      </c>
      <c r="AB450" s="2">
        <v>460.66762320800001</v>
      </c>
      <c r="AC450" s="2">
        <v>16642.2865901</v>
      </c>
      <c r="AD450" s="2">
        <v>8321.1432950399994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1">
        <v>25</v>
      </c>
      <c r="K451" s="1">
        <v>83846487</v>
      </c>
      <c r="L451" s="2">
        <v>3353859.48</v>
      </c>
      <c r="M451" s="1">
        <v>47957831</v>
      </c>
      <c r="N451" s="2">
        <v>1918313.24</v>
      </c>
      <c r="O451" s="2">
        <v>0</v>
      </c>
      <c r="P451" s="2">
        <v>0</v>
      </c>
      <c r="Q451" s="2">
        <v>228843.45</v>
      </c>
      <c r="R451" s="2">
        <v>9153.7379999999994</v>
      </c>
      <c r="S451" s="2">
        <v>5047.8599999999997</v>
      </c>
      <c r="T451" s="2">
        <v>201.9144</v>
      </c>
      <c r="U451" s="2">
        <v>0</v>
      </c>
      <c r="V451" s="2">
        <v>0</v>
      </c>
      <c r="W451" s="2">
        <v>0</v>
      </c>
      <c r="X451" s="2">
        <v>0</v>
      </c>
      <c r="Y451" s="2">
        <v>223795.59</v>
      </c>
      <c r="Z451" s="2">
        <v>8951.8235999999997</v>
      </c>
      <c r="AA451" s="2">
        <v>13839.3494587</v>
      </c>
      <c r="AB451" s="2">
        <v>553.57397834599999</v>
      </c>
      <c r="AC451" s="2">
        <v>228915.42347099999</v>
      </c>
      <c r="AD451" s="2">
        <v>9156.6169388300004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1">
        <v>1</v>
      </c>
      <c r="K452" s="1">
        <v>3364209</v>
      </c>
      <c r="L452" s="2">
        <v>3364209</v>
      </c>
      <c r="M452" s="1">
        <v>2577440</v>
      </c>
      <c r="N452" s="2">
        <v>2577440</v>
      </c>
      <c r="O452" s="2">
        <v>0</v>
      </c>
      <c r="P452" s="2">
        <v>0</v>
      </c>
      <c r="Q452" s="2">
        <v>638.69000000000005</v>
      </c>
      <c r="R452" s="2">
        <v>638.69000000000005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638.69000000000005</v>
      </c>
      <c r="Z452" s="2">
        <v>638.69000000000005</v>
      </c>
      <c r="AA452" s="2">
        <v>103.44007377200001</v>
      </c>
      <c r="AB452" s="2">
        <v>103.44007377200001</v>
      </c>
      <c r="AC452" s="2">
        <v>638.89442317199996</v>
      </c>
      <c r="AD452" s="2">
        <v>638.89442317199996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1">
        <v>15</v>
      </c>
      <c r="K453" s="1">
        <v>50254158</v>
      </c>
      <c r="L453" s="2">
        <v>3350277.2</v>
      </c>
      <c r="M453" s="1">
        <v>34362322</v>
      </c>
      <c r="N453" s="2">
        <v>2290821.46667</v>
      </c>
      <c r="O453" s="2">
        <v>0</v>
      </c>
      <c r="P453" s="2">
        <v>0</v>
      </c>
      <c r="Q453" s="2">
        <v>233378.48</v>
      </c>
      <c r="R453" s="2">
        <v>15558.565333299999</v>
      </c>
      <c r="S453" s="2">
        <v>5801.51</v>
      </c>
      <c r="T453" s="2">
        <v>386.76733333300001</v>
      </c>
      <c r="U453" s="2">
        <v>0</v>
      </c>
      <c r="V453" s="2">
        <v>0</v>
      </c>
      <c r="W453" s="2">
        <v>0</v>
      </c>
      <c r="X453" s="2">
        <v>0</v>
      </c>
      <c r="Y453" s="2">
        <v>227576.97</v>
      </c>
      <c r="Z453" s="2">
        <v>15171.798000000001</v>
      </c>
      <c r="AA453" s="2">
        <v>7513.5309734800003</v>
      </c>
      <c r="AB453" s="2">
        <v>500.90206489899998</v>
      </c>
      <c r="AC453" s="2">
        <v>233437.982685</v>
      </c>
      <c r="AD453" s="2">
        <v>15562.532179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1">
        <v>6</v>
      </c>
      <c r="K454" s="1">
        <v>20182483</v>
      </c>
      <c r="L454" s="2">
        <v>3363747.1666700002</v>
      </c>
      <c r="M454" s="1">
        <v>12288696</v>
      </c>
      <c r="N454" s="2">
        <v>2048116</v>
      </c>
      <c r="O454" s="2">
        <v>0</v>
      </c>
      <c r="P454" s="2">
        <v>0</v>
      </c>
      <c r="Q454" s="2">
        <v>797714.84</v>
      </c>
      <c r="R454" s="2">
        <v>132952.473333</v>
      </c>
      <c r="S454" s="2">
        <v>35279.519999999997</v>
      </c>
      <c r="T454" s="2">
        <v>5879.92</v>
      </c>
      <c r="U454" s="2">
        <v>0</v>
      </c>
      <c r="V454" s="2">
        <v>0</v>
      </c>
      <c r="W454" s="2">
        <v>0</v>
      </c>
      <c r="X454" s="2">
        <v>0</v>
      </c>
      <c r="Y454" s="2">
        <v>762435.32</v>
      </c>
      <c r="Z454" s="2">
        <v>127072.553333</v>
      </c>
      <c r="AA454" s="2">
        <v>16471.962761800001</v>
      </c>
      <c r="AB454" s="2">
        <v>2745.3271269699999</v>
      </c>
      <c r="AC454" s="2">
        <v>797899.01121000003</v>
      </c>
      <c r="AD454" s="2">
        <v>132983.168535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1">
        <v>6</v>
      </c>
      <c r="K455" s="1">
        <v>20142263</v>
      </c>
      <c r="L455" s="2">
        <v>3357043.8333299998</v>
      </c>
      <c r="M455" s="1">
        <v>9014322</v>
      </c>
      <c r="N455" s="2">
        <v>1502387</v>
      </c>
      <c r="O455" s="2">
        <v>0</v>
      </c>
      <c r="P455" s="2">
        <v>0</v>
      </c>
      <c r="Q455" s="2">
        <v>373142.33</v>
      </c>
      <c r="R455" s="2">
        <v>62190.388333299998</v>
      </c>
      <c r="S455" s="2">
        <v>29949.89</v>
      </c>
      <c r="T455" s="2">
        <v>4991.6483333300002</v>
      </c>
      <c r="U455" s="2">
        <v>0</v>
      </c>
      <c r="V455" s="2">
        <v>0</v>
      </c>
      <c r="W455" s="2">
        <v>0</v>
      </c>
      <c r="X455" s="2">
        <v>0</v>
      </c>
      <c r="Y455" s="2">
        <v>343192.44</v>
      </c>
      <c r="Z455" s="2">
        <v>57198.74</v>
      </c>
      <c r="AA455" s="2">
        <v>11760.4593413</v>
      </c>
      <c r="AB455" s="2">
        <v>1960.07655688</v>
      </c>
      <c r="AC455" s="2">
        <v>373205.31232600001</v>
      </c>
      <c r="AD455" s="2">
        <v>62200.8853877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1">
        <v>0</v>
      </c>
      <c r="K456" s="1">
        <v>0</v>
      </c>
      <c r="L456" s="2">
        <v>0</v>
      </c>
      <c r="M456" s="1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1">
        <v>0</v>
      </c>
      <c r="K457" s="1">
        <v>0</v>
      </c>
      <c r="L457" s="2">
        <v>0</v>
      </c>
      <c r="M457" s="1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1">
        <v>0</v>
      </c>
      <c r="K458" s="1">
        <v>0</v>
      </c>
      <c r="L458" s="2">
        <v>0</v>
      </c>
      <c r="M458" s="1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1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1">
        <v>0</v>
      </c>
      <c r="K460" s="1">
        <v>0</v>
      </c>
      <c r="L460" s="2">
        <v>0</v>
      </c>
      <c r="M460" s="1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1">
        <v>0</v>
      </c>
      <c r="K461" s="1">
        <v>0</v>
      </c>
      <c r="L461" s="2">
        <v>0</v>
      </c>
      <c r="M461" s="1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1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1">
        <v>0</v>
      </c>
      <c r="K463" s="1">
        <v>0</v>
      </c>
      <c r="L463" s="2">
        <v>0</v>
      </c>
      <c r="M463" s="1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1">
        <v>0</v>
      </c>
      <c r="K464" s="1">
        <v>0</v>
      </c>
      <c r="L464" s="2">
        <v>0</v>
      </c>
      <c r="M464" s="1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1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1">
        <v>0</v>
      </c>
      <c r="K466" s="1">
        <v>0</v>
      </c>
      <c r="L466" s="2">
        <v>0</v>
      </c>
      <c r="M466" s="1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1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1">
        <v>0</v>
      </c>
      <c r="K468" s="1">
        <v>0</v>
      </c>
      <c r="L468" s="2">
        <v>0</v>
      </c>
      <c r="M468" s="1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1">
        <v>0</v>
      </c>
      <c r="K469" s="1">
        <v>0</v>
      </c>
      <c r="L469" s="2">
        <v>0</v>
      </c>
      <c r="M469" s="1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1">
        <v>0</v>
      </c>
      <c r="K470" s="1">
        <v>0</v>
      </c>
      <c r="L470" s="2">
        <v>0</v>
      </c>
      <c r="M470" s="1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1">
        <v>3</v>
      </c>
      <c r="K471" s="1">
        <v>13425825</v>
      </c>
      <c r="L471" s="2">
        <v>4475275</v>
      </c>
      <c r="M471" s="1">
        <v>953352</v>
      </c>
      <c r="N471" s="2">
        <v>317784</v>
      </c>
      <c r="O471" s="2">
        <v>0</v>
      </c>
      <c r="P471" s="2">
        <v>0</v>
      </c>
      <c r="Q471" s="2">
        <v>19926.36</v>
      </c>
      <c r="R471" s="2">
        <v>6642.12</v>
      </c>
      <c r="S471" s="2">
        <v>142.59</v>
      </c>
      <c r="T471" s="2">
        <v>47.53</v>
      </c>
      <c r="U471" s="2">
        <v>0</v>
      </c>
      <c r="V471" s="2">
        <v>0</v>
      </c>
      <c r="W471" s="2">
        <v>0</v>
      </c>
      <c r="X471" s="2">
        <v>0</v>
      </c>
      <c r="Y471" s="2">
        <v>19783.77</v>
      </c>
      <c r="Z471" s="2">
        <v>6594.59</v>
      </c>
      <c r="AA471" s="2">
        <v>1256.8469502800001</v>
      </c>
      <c r="AB471" s="2">
        <v>418.94898342699997</v>
      </c>
      <c r="AC471" s="2">
        <v>19926.400285399999</v>
      </c>
      <c r="AD471" s="2">
        <v>6642.1334284499999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1">
        <v>0</v>
      </c>
      <c r="K472" s="1">
        <v>0</v>
      </c>
      <c r="L472" s="2">
        <v>0</v>
      </c>
      <c r="M472" s="1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1">
        <v>5</v>
      </c>
      <c r="K473" s="1">
        <v>22376064</v>
      </c>
      <c r="L473" s="2">
        <v>4475212.8</v>
      </c>
      <c r="M473" s="1">
        <v>992908</v>
      </c>
      <c r="N473" s="2">
        <v>198581.6</v>
      </c>
      <c r="O473" s="2">
        <v>0</v>
      </c>
      <c r="P473" s="2">
        <v>0</v>
      </c>
      <c r="Q473" s="2">
        <v>197201.21</v>
      </c>
      <c r="R473" s="2">
        <v>39440.241999999998</v>
      </c>
      <c r="S473" s="2">
        <v>1977.88</v>
      </c>
      <c r="T473" s="2">
        <v>395.57600000000002</v>
      </c>
      <c r="U473" s="2">
        <v>0</v>
      </c>
      <c r="V473" s="2">
        <v>0</v>
      </c>
      <c r="W473" s="2">
        <v>0</v>
      </c>
      <c r="X473" s="2">
        <v>0</v>
      </c>
      <c r="Y473" s="2">
        <v>195223.33</v>
      </c>
      <c r="Z473" s="2">
        <v>39044.665999999997</v>
      </c>
      <c r="AA473" s="2">
        <v>3446.33617177</v>
      </c>
      <c r="AB473" s="2">
        <v>689.26723435400004</v>
      </c>
      <c r="AC473" s="2">
        <v>197201.80741099999</v>
      </c>
      <c r="AD473" s="2">
        <v>39440.361482300003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1">
        <v>0</v>
      </c>
      <c r="K474" s="1">
        <v>0</v>
      </c>
      <c r="L474" s="2">
        <v>0</v>
      </c>
      <c r="M474" s="1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1">
        <v>0</v>
      </c>
      <c r="K475" s="1">
        <v>0</v>
      </c>
      <c r="L475" s="2">
        <v>0</v>
      </c>
      <c r="M475" s="1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1">
        <v>0</v>
      </c>
      <c r="K476" s="1">
        <v>0</v>
      </c>
      <c r="L476" s="2">
        <v>0</v>
      </c>
      <c r="M476" s="1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1">
        <v>0</v>
      </c>
      <c r="K477" s="1">
        <v>0</v>
      </c>
      <c r="L477" s="2">
        <v>0</v>
      </c>
      <c r="M477" s="1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1">
        <v>0</v>
      </c>
      <c r="K478" s="1">
        <v>0</v>
      </c>
      <c r="L478" s="2">
        <v>0</v>
      </c>
      <c r="M478" s="1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1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1">
        <v>0</v>
      </c>
      <c r="K480" s="1">
        <v>0</v>
      </c>
      <c r="L480" s="2">
        <v>0</v>
      </c>
      <c r="M480" s="1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1">
        <v>1</v>
      </c>
      <c r="K481" s="1">
        <v>2233610</v>
      </c>
      <c r="L481" s="2">
        <v>2233610</v>
      </c>
      <c r="M481" s="1">
        <v>302962</v>
      </c>
      <c r="N481" s="2">
        <v>302962</v>
      </c>
      <c r="O481" s="2">
        <v>0</v>
      </c>
      <c r="P481" s="2">
        <v>0</v>
      </c>
      <c r="Q481" s="2">
        <v>462.08</v>
      </c>
      <c r="R481" s="2">
        <v>462.08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462.08</v>
      </c>
      <c r="Z481" s="2">
        <v>462.08</v>
      </c>
      <c r="AA481" s="2">
        <v>87.210514600400003</v>
      </c>
      <c r="AB481" s="2">
        <v>87.210514600400003</v>
      </c>
      <c r="AC481" s="2">
        <v>462.12108745299997</v>
      </c>
      <c r="AD481" s="2">
        <v>462.12108745299997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1">
        <v>2</v>
      </c>
      <c r="K482" s="1">
        <v>4467369</v>
      </c>
      <c r="L482" s="2">
        <v>2233684.5</v>
      </c>
      <c r="M482" s="1">
        <v>407699</v>
      </c>
      <c r="N482" s="2">
        <v>203849.5</v>
      </c>
      <c r="O482" s="2">
        <v>0</v>
      </c>
      <c r="P482" s="2">
        <v>0</v>
      </c>
      <c r="Q482" s="2">
        <v>2335.39</v>
      </c>
      <c r="R482" s="2">
        <v>1167.6949999999999</v>
      </c>
      <c r="S482" s="2">
        <v>71.510000000000005</v>
      </c>
      <c r="T482" s="2">
        <v>35.755000000000003</v>
      </c>
      <c r="U482" s="2">
        <v>0</v>
      </c>
      <c r="V482" s="2">
        <v>0</v>
      </c>
      <c r="W482" s="2">
        <v>0</v>
      </c>
      <c r="X482" s="2">
        <v>0</v>
      </c>
      <c r="Y482" s="2">
        <v>2263.88</v>
      </c>
      <c r="Z482" s="2">
        <v>1131.94</v>
      </c>
      <c r="AA482" s="2">
        <v>309.828055522</v>
      </c>
      <c r="AB482" s="2">
        <v>154.914027761</v>
      </c>
      <c r="AC482" s="2">
        <v>2335.6109859399999</v>
      </c>
      <c r="AD482" s="2">
        <v>1167.8054929699999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1">
        <v>8</v>
      </c>
      <c r="K483" s="1">
        <v>17867901</v>
      </c>
      <c r="L483" s="2">
        <v>2233487.625</v>
      </c>
      <c r="M483" s="1">
        <v>2007483</v>
      </c>
      <c r="N483" s="2">
        <v>250935.375</v>
      </c>
      <c r="O483" s="2">
        <v>0</v>
      </c>
      <c r="P483" s="2">
        <v>0</v>
      </c>
      <c r="Q483" s="2">
        <v>12055.91</v>
      </c>
      <c r="R483" s="2">
        <v>1506.98875</v>
      </c>
      <c r="S483" s="2">
        <v>71.510000000000005</v>
      </c>
      <c r="T483" s="2">
        <v>8.9387500000000006</v>
      </c>
      <c r="U483" s="2">
        <v>0</v>
      </c>
      <c r="V483" s="2">
        <v>0</v>
      </c>
      <c r="W483" s="2">
        <v>0</v>
      </c>
      <c r="X483" s="2">
        <v>0</v>
      </c>
      <c r="Y483" s="2">
        <v>11984.4</v>
      </c>
      <c r="Z483" s="2">
        <v>1498.05</v>
      </c>
      <c r="AA483" s="2">
        <v>1353.3092044499999</v>
      </c>
      <c r="AB483" s="2">
        <v>169.16365055599999</v>
      </c>
      <c r="AC483" s="2">
        <v>12057.1459657</v>
      </c>
      <c r="AD483" s="2">
        <v>1507.14324571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1">
        <v>0</v>
      </c>
      <c r="K484" s="1">
        <v>0</v>
      </c>
      <c r="L484" s="2">
        <v>0</v>
      </c>
      <c r="M484" s="1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1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1">
        <v>0</v>
      </c>
      <c r="K486" s="1">
        <v>0</v>
      </c>
      <c r="L486" s="2">
        <v>0</v>
      </c>
      <c r="M486" s="1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1">
        <v>0</v>
      </c>
      <c r="K487" s="1">
        <v>0</v>
      </c>
      <c r="L487" s="2">
        <v>0</v>
      </c>
      <c r="M487" s="1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1">
        <v>0</v>
      </c>
      <c r="K488" s="1">
        <v>0</v>
      </c>
      <c r="L488" s="2">
        <v>0</v>
      </c>
      <c r="M488" s="1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1">
        <v>0</v>
      </c>
      <c r="K489" s="1">
        <v>0</v>
      </c>
      <c r="L489" s="2">
        <v>0</v>
      </c>
      <c r="M489" s="1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1">
        <v>0</v>
      </c>
      <c r="K490" s="1">
        <v>0</v>
      </c>
      <c r="L490" s="2">
        <v>0</v>
      </c>
      <c r="M490" s="1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1">
        <v>0</v>
      </c>
      <c r="K491" s="1">
        <v>0</v>
      </c>
      <c r="L491" s="2">
        <v>0</v>
      </c>
      <c r="M491" s="1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1">
        <v>1</v>
      </c>
      <c r="K492" s="1">
        <v>4045506</v>
      </c>
      <c r="L492" s="2">
        <v>4045506</v>
      </c>
      <c r="M492" s="1">
        <v>1197952</v>
      </c>
      <c r="N492" s="2">
        <v>1197952</v>
      </c>
      <c r="O492" s="2">
        <v>0</v>
      </c>
      <c r="P492" s="2">
        <v>0</v>
      </c>
      <c r="Q492" s="2">
        <v>2493.8000000000002</v>
      </c>
      <c r="R492" s="2">
        <v>2493.8000000000002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2493.8000000000002</v>
      </c>
      <c r="Z492" s="2">
        <v>2493.8000000000002</v>
      </c>
      <c r="AA492" s="2">
        <v>205.58232632599999</v>
      </c>
      <c r="AB492" s="2">
        <v>205.58232632599999</v>
      </c>
      <c r="AC492" s="2">
        <v>2494.93827685</v>
      </c>
      <c r="AD492" s="2">
        <v>2494.93827685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1">
        <v>2</v>
      </c>
      <c r="K493" s="1">
        <v>8754978</v>
      </c>
      <c r="L493" s="2">
        <v>4377489</v>
      </c>
      <c r="M493" s="1">
        <v>1584109</v>
      </c>
      <c r="N493" s="2">
        <v>792054.5</v>
      </c>
      <c r="O493" s="2">
        <v>0</v>
      </c>
      <c r="P493" s="2">
        <v>0</v>
      </c>
      <c r="Q493" s="2">
        <v>2773.78</v>
      </c>
      <c r="R493" s="2">
        <v>1386.89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2773.78</v>
      </c>
      <c r="Z493" s="2">
        <v>1386.89</v>
      </c>
      <c r="AA493" s="2">
        <v>353.46175577499997</v>
      </c>
      <c r="AB493" s="2">
        <v>176.73087788800001</v>
      </c>
      <c r="AC493" s="2">
        <v>2775.2713628500001</v>
      </c>
      <c r="AD493" s="2">
        <v>1387.63568143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1">
        <v>2</v>
      </c>
      <c r="K494" s="1">
        <v>8765463</v>
      </c>
      <c r="L494" s="2">
        <v>4382731.5</v>
      </c>
      <c r="M494" s="1">
        <v>1585010</v>
      </c>
      <c r="N494" s="2">
        <v>792505</v>
      </c>
      <c r="O494" s="2">
        <v>0</v>
      </c>
      <c r="P494" s="2">
        <v>0</v>
      </c>
      <c r="Q494" s="2">
        <v>12706.06</v>
      </c>
      <c r="R494" s="2">
        <v>6353.03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12706.06</v>
      </c>
      <c r="Z494" s="2">
        <v>6353.03</v>
      </c>
      <c r="AA494" s="2">
        <v>799.94744984399995</v>
      </c>
      <c r="AB494" s="2">
        <v>399.97372492199997</v>
      </c>
      <c r="AC494" s="2">
        <v>12713.413003400001</v>
      </c>
      <c r="AD494" s="2">
        <v>6356.7065017000004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1">
        <v>3</v>
      </c>
      <c r="K495" s="1">
        <v>13142411</v>
      </c>
      <c r="L495" s="2">
        <v>4380803.6666700002</v>
      </c>
      <c r="M495" s="1">
        <v>2436463</v>
      </c>
      <c r="N495" s="2">
        <v>812154.33333299996</v>
      </c>
      <c r="O495" s="2">
        <v>0</v>
      </c>
      <c r="P495" s="2">
        <v>0</v>
      </c>
      <c r="Q495" s="2">
        <v>12514.02</v>
      </c>
      <c r="R495" s="2">
        <v>4171.34</v>
      </c>
      <c r="S495" s="2">
        <v>292.05</v>
      </c>
      <c r="T495" s="2">
        <v>97.35</v>
      </c>
      <c r="U495" s="2">
        <v>0</v>
      </c>
      <c r="V495" s="2">
        <v>0</v>
      </c>
      <c r="W495" s="2">
        <v>0</v>
      </c>
      <c r="X495" s="2">
        <v>0</v>
      </c>
      <c r="Y495" s="2">
        <v>12221.97</v>
      </c>
      <c r="Z495" s="2">
        <v>4073.99</v>
      </c>
      <c r="AA495" s="2">
        <v>787.64445518399998</v>
      </c>
      <c r="AB495" s="2">
        <v>262.54815172799999</v>
      </c>
      <c r="AC495" s="2">
        <v>12522.628269999999</v>
      </c>
      <c r="AD495" s="2">
        <v>4174.2094233300004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1">
        <v>43</v>
      </c>
      <c r="K496" s="1">
        <v>179856521</v>
      </c>
      <c r="L496" s="2">
        <v>4182709.7906999998</v>
      </c>
      <c r="M496" s="1">
        <v>40455852</v>
      </c>
      <c r="N496" s="2">
        <v>940833.76744199998</v>
      </c>
      <c r="O496" s="2">
        <v>0</v>
      </c>
      <c r="P496" s="2">
        <v>0</v>
      </c>
      <c r="Q496" s="2">
        <v>709312.9</v>
      </c>
      <c r="R496" s="2">
        <v>16495.648837199999</v>
      </c>
      <c r="S496" s="2">
        <v>27539.08</v>
      </c>
      <c r="T496" s="2">
        <v>640.44372093000004</v>
      </c>
      <c r="U496" s="2">
        <v>0</v>
      </c>
      <c r="V496" s="2">
        <v>0</v>
      </c>
      <c r="W496" s="2">
        <v>0</v>
      </c>
      <c r="X496" s="2">
        <v>0</v>
      </c>
      <c r="Y496" s="2">
        <v>681773.82</v>
      </c>
      <c r="Z496" s="2">
        <v>15855.2051163</v>
      </c>
      <c r="AA496" s="2">
        <v>26177.222819499999</v>
      </c>
      <c r="AB496" s="2">
        <v>608.77262370899996</v>
      </c>
      <c r="AC496" s="2">
        <v>709866.01713599998</v>
      </c>
      <c r="AD496" s="2">
        <v>16508.5120264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1">
        <v>43</v>
      </c>
      <c r="K497" s="1">
        <v>179685970</v>
      </c>
      <c r="L497" s="2">
        <v>4178743.4883699999</v>
      </c>
      <c r="M497" s="1">
        <v>35282800</v>
      </c>
      <c r="N497" s="2">
        <v>820530.23255800002</v>
      </c>
      <c r="O497" s="2">
        <v>0</v>
      </c>
      <c r="P497" s="2">
        <v>0</v>
      </c>
      <c r="Q497" s="2">
        <v>515379.07</v>
      </c>
      <c r="R497" s="2">
        <v>11985.5597674</v>
      </c>
      <c r="S497" s="2">
        <v>1970.3</v>
      </c>
      <c r="T497" s="2">
        <v>45.820930232599999</v>
      </c>
      <c r="U497" s="2">
        <v>0</v>
      </c>
      <c r="V497" s="2">
        <v>0</v>
      </c>
      <c r="W497" s="2">
        <v>0</v>
      </c>
      <c r="X497" s="2">
        <v>0</v>
      </c>
      <c r="Y497" s="2">
        <v>513408.77</v>
      </c>
      <c r="Z497" s="2">
        <v>11939.7388372</v>
      </c>
      <c r="AA497" s="2">
        <v>21868.752211399998</v>
      </c>
      <c r="AB497" s="2">
        <v>508.57563282199999</v>
      </c>
      <c r="AC497" s="2">
        <v>515814.04947899998</v>
      </c>
      <c r="AD497" s="2">
        <v>11995.6755693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1">
        <v>23</v>
      </c>
      <c r="K498" s="1">
        <v>96124695</v>
      </c>
      <c r="L498" s="2">
        <v>4179334.5652200002</v>
      </c>
      <c r="M498" s="1">
        <v>18633452</v>
      </c>
      <c r="N498" s="2">
        <v>810150.08695699996</v>
      </c>
      <c r="O498" s="2">
        <v>0</v>
      </c>
      <c r="P498" s="2">
        <v>0</v>
      </c>
      <c r="Q498" s="2">
        <v>521965.1</v>
      </c>
      <c r="R498" s="2">
        <v>22694.134782599998</v>
      </c>
      <c r="S498" s="2">
        <v>7174.57</v>
      </c>
      <c r="T498" s="2">
        <v>311.93782608700002</v>
      </c>
      <c r="U498" s="2">
        <v>0</v>
      </c>
      <c r="V498" s="2">
        <v>0</v>
      </c>
      <c r="W498" s="2">
        <v>0</v>
      </c>
      <c r="X498" s="2">
        <v>0</v>
      </c>
      <c r="Y498" s="2">
        <v>514790.53</v>
      </c>
      <c r="Z498" s="2">
        <v>22382.1969565</v>
      </c>
      <c r="AA498" s="2">
        <v>15811.245411399999</v>
      </c>
      <c r="AB498" s="2">
        <v>687.44545266900002</v>
      </c>
      <c r="AC498" s="2">
        <v>522460.816788</v>
      </c>
      <c r="AD498" s="2">
        <v>22715.687686400001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1">
        <v>2</v>
      </c>
      <c r="K499" s="1">
        <v>8358732</v>
      </c>
      <c r="L499" s="2">
        <v>4179366</v>
      </c>
      <c r="M499" s="1">
        <v>1125441</v>
      </c>
      <c r="N499" s="2">
        <v>562720.5</v>
      </c>
      <c r="O499" s="2">
        <v>0</v>
      </c>
      <c r="P499" s="2">
        <v>0</v>
      </c>
      <c r="Q499" s="2">
        <v>115009.99</v>
      </c>
      <c r="R499" s="2">
        <v>57504.995000000003</v>
      </c>
      <c r="S499" s="2">
        <v>2128.54</v>
      </c>
      <c r="T499" s="2">
        <v>1064.27</v>
      </c>
      <c r="U499" s="2">
        <v>0</v>
      </c>
      <c r="V499" s="2">
        <v>0</v>
      </c>
      <c r="W499" s="2">
        <v>0</v>
      </c>
      <c r="X499" s="2">
        <v>0</v>
      </c>
      <c r="Y499" s="2">
        <v>112881.45</v>
      </c>
      <c r="Z499" s="2">
        <v>56440.724999999999</v>
      </c>
      <c r="AA499" s="2">
        <v>3077.5597951200002</v>
      </c>
      <c r="AB499" s="2">
        <v>1538.7798975600001</v>
      </c>
      <c r="AC499" s="2">
        <v>115124.40742800001</v>
      </c>
      <c r="AD499" s="2">
        <v>57562.203714099996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1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1">
        <v>0</v>
      </c>
      <c r="K501" s="1">
        <v>0</v>
      </c>
      <c r="L501" s="2">
        <v>0</v>
      </c>
      <c r="M501" s="1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1">
        <v>0</v>
      </c>
      <c r="K502" s="1">
        <v>0</v>
      </c>
      <c r="L502" s="2">
        <v>0</v>
      </c>
      <c r="M502" s="1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1">
        <v>0</v>
      </c>
      <c r="K503" s="1">
        <v>0</v>
      </c>
      <c r="L503" s="2">
        <v>0</v>
      </c>
      <c r="M503" s="1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1">
        <v>0</v>
      </c>
      <c r="K504" s="1">
        <v>0</v>
      </c>
      <c r="L504" s="2">
        <v>0</v>
      </c>
      <c r="M504" s="1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1">
        <v>0</v>
      </c>
      <c r="K505" s="1">
        <v>0</v>
      </c>
      <c r="L505" s="2">
        <v>0</v>
      </c>
      <c r="M505" s="1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1">
        <v>0</v>
      </c>
      <c r="K506" s="1">
        <v>0</v>
      </c>
      <c r="L506" s="2">
        <v>0</v>
      </c>
      <c r="M506" s="1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1">
        <v>0</v>
      </c>
      <c r="K507" s="1">
        <v>0</v>
      </c>
      <c r="L507" s="2">
        <v>0</v>
      </c>
      <c r="M507" s="1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1">
        <v>86</v>
      </c>
      <c r="K508" s="1">
        <v>441834212</v>
      </c>
      <c r="L508" s="2">
        <v>5137607.1162799997</v>
      </c>
      <c r="M508" s="1">
        <v>153876561</v>
      </c>
      <c r="N508" s="2">
        <v>1789262.33721</v>
      </c>
      <c r="O508" s="2">
        <v>0</v>
      </c>
      <c r="P508" s="2">
        <v>0</v>
      </c>
      <c r="Q508" s="2">
        <v>216716.32</v>
      </c>
      <c r="R508" s="2">
        <v>2519.9572093000002</v>
      </c>
      <c r="S508" s="2">
        <v>322.10000000000002</v>
      </c>
      <c r="T508" s="2">
        <v>3.7453488372099999</v>
      </c>
      <c r="U508" s="2">
        <v>0</v>
      </c>
      <c r="V508" s="2">
        <v>0</v>
      </c>
      <c r="W508" s="2">
        <v>0</v>
      </c>
      <c r="X508" s="2">
        <v>0</v>
      </c>
      <c r="Y508" s="2">
        <v>216394.22</v>
      </c>
      <c r="Z508" s="2">
        <v>2516.2118604699999</v>
      </c>
      <c r="AA508" s="2">
        <v>16472.791526600002</v>
      </c>
      <c r="AB508" s="2">
        <v>191.54408751899999</v>
      </c>
      <c r="AC508" s="2">
        <v>217830.44735100001</v>
      </c>
      <c r="AD508" s="2">
        <v>2532.9121785000002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1">
        <v>8</v>
      </c>
      <c r="K509" s="1">
        <v>44887868</v>
      </c>
      <c r="L509" s="2">
        <v>5610983.5</v>
      </c>
      <c r="M509" s="1">
        <v>15339715</v>
      </c>
      <c r="N509" s="2">
        <v>1917464.375</v>
      </c>
      <c r="O509" s="2">
        <v>0</v>
      </c>
      <c r="P509" s="2">
        <v>0</v>
      </c>
      <c r="Q509" s="2">
        <v>49750.51</v>
      </c>
      <c r="R509" s="2">
        <v>6218.8137500000003</v>
      </c>
      <c r="S509" s="2">
        <v>2522.0500000000002</v>
      </c>
      <c r="T509" s="2">
        <v>315.25625000000002</v>
      </c>
      <c r="U509" s="2">
        <v>0</v>
      </c>
      <c r="V509" s="2">
        <v>0</v>
      </c>
      <c r="W509" s="2">
        <v>0</v>
      </c>
      <c r="X509" s="2">
        <v>0</v>
      </c>
      <c r="Y509" s="2">
        <v>47228.46</v>
      </c>
      <c r="Z509" s="2">
        <v>5903.5574999999999</v>
      </c>
      <c r="AA509" s="2">
        <v>2776.7962512499998</v>
      </c>
      <c r="AB509" s="2">
        <v>347.09953140599998</v>
      </c>
      <c r="AC509" s="2">
        <v>49988.879199700001</v>
      </c>
      <c r="AD509" s="2">
        <v>6248.6098999599999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1">
        <v>38</v>
      </c>
      <c r="K510" s="1">
        <v>195183252</v>
      </c>
      <c r="L510" s="2">
        <v>5136401.3684200002</v>
      </c>
      <c r="M510" s="1">
        <v>104568788</v>
      </c>
      <c r="N510" s="2">
        <v>2751810.2105299998</v>
      </c>
      <c r="O510" s="2">
        <v>0</v>
      </c>
      <c r="P510" s="2">
        <v>0</v>
      </c>
      <c r="Q510" s="2">
        <v>78911.960000000006</v>
      </c>
      <c r="R510" s="2">
        <v>2076.6305263200002</v>
      </c>
      <c r="S510" s="2">
        <v>5076.1499999999996</v>
      </c>
      <c r="T510" s="2">
        <v>133.582894737</v>
      </c>
      <c r="U510" s="2">
        <v>0</v>
      </c>
      <c r="V510" s="2">
        <v>0</v>
      </c>
      <c r="W510" s="2">
        <v>0</v>
      </c>
      <c r="X510" s="2">
        <v>0</v>
      </c>
      <c r="Y510" s="2">
        <v>73835.81</v>
      </c>
      <c r="Z510" s="2">
        <v>1943.0476315799999</v>
      </c>
      <c r="AA510" s="2">
        <v>7417.2531757699999</v>
      </c>
      <c r="AB510" s="2">
        <v>195.190873047</v>
      </c>
      <c r="AC510" s="2">
        <v>79288.080159599995</v>
      </c>
      <c r="AD510" s="2">
        <v>2086.5284252500001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1">
        <v>0</v>
      </c>
      <c r="K511" s="1">
        <v>0</v>
      </c>
      <c r="L511" s="2">
        <v>0</v>
      </c>
      <c r="M511" s="1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1">
        <v>0</v>
      </c>
      <c r="K512" s="1">
        <v>0</v>
      </c>
      <c r="L512" s="2">
        <v>0</v>
      </c>
      <c r="M512" s="1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1">
        <v>0</v>
      </c>
      <c r="K513" s="1">
        <v>0</v>
      </c>
      <c r="L513" s="2">
        <v>0</v>
      </c>
      <c r="M513" s="1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1">
        <v>85</v>
      </c>
      <c r="K514" s="1">
        <v>499573784</v>
      </c>
      <c r="L514" s="2">
        <v>5877338.6352899997</v>
      </c>
      <c r="M514" s="1">
        <v>72563312</v>
      </c>
      <c r="N514" s="2">
        <v>853686.023529</v>
      </c>
      <c r="O514" s="2">
        <v>0</v>
      </c>
      <c r="P514" s="2">
        <v>0</v>
      </c>
      <c r="Q514" s="2">
        <v>96287.1</v>
      </c>
      <c r="R514" s="2">
        <v>1132.7894117599999</v>
      </c>
      <c r="S514" s="2">
        <v>2086.1799999999998</v>
      </c>
      <c r="T514" s="2">
        <v>24.543294117599999</v>
      </c>
      <c r="U514" s="2">
        <v>800</v>
      </c>
      <c r="V514" s="2">
        <v>9.4117647058799996</v>
      </c>
      <c r="W514" s="2">
        <v>0</v>
      </c>
      <c r="X514" s="2">
        <v>0</v>
      </c>
      <c r="Y514" s="2">
        <v>93400.92</v>
      </c>
      <c r="Z514" s="2">
        <v>1098.8343529399999</v>
      </c>
      <c r="AA514" s="2">
        <v>11912.6647865</v>
      </c>
      <c r="AB514" s="2">
        <v>140.14899748799999</v>
      </c>
      <c r="AC514" s="2">
        <v>96654.069147600007</v>
      </c>
      <c r="AD514" s="2">
        <v>1137.1066958500001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1">
        <v>225</v>
      </c>
      <c r="K515" s="1">
        <v>1321734472</v>
      </c>
      <c r="L515" s="2">
        <v>5874375.4311100002</v>
      </c>
      <c r="M515" s="1">
        <v>198038171</v>
      </c>
      <c r="N515" s="2">
        <v>880169.64888899995</v>
      </c>
      <c r="O515" s="2">
        <v>0</v>
      </c>
      <c r="P515" s="2">
        <v>0</v>
      </c>
      <c r="Q515" s="2">
        <v>256577.71</v>
      </c>
      <c r="R515" s="2">
        <v>1140.34537778</v>
      </c>
      <c r="S515" s="2">
        <v>3481.72</v>
      </c>
      <c r="T515" s="2">
        <v>15.4743111111</v>
      </c>
      <c r="U515" s="2">
        <v>1800.1</v>
      </c>
      <c r="V515" s="2">
        <v>8.0004444444399994</v>
      </c>
      <c r="W515" s="2">
        <v>0</v>
      </c>
      <c r="X515" s="2">
        <v>0</v>
      </c>
      <c r="Y515" s="2">
        <v>251295.89</v>
      </c>
      <c r="Z515" s="2">
        <v>1116.8706222200001</v>
      </c>
      <c r="AA515" s="2">
        <v>31376.917673299999</v>
      </c>
      <c r="AB515" s="2">
        <v>139.45296743700001</v>
      </c>
      <c r="AC515" s="2">
        <v>257514.56328</v>
      </c>
      <c r="AD515" s="2">
        <v>1144.50917013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1">
        <v>125</v>
      </c>
      <c r="K516" s="1">
        <v>734350794</v>
      </c>
      <c r="L516" s="2">
        <v>5874806.352</v>
      </c>
      <c r="M516" s="1">
        <v>105819805</v>
      </c>
      <c r="N516" s="2">
        <v>846558.44</v>
      </c>
      <c r="O516" s="2">
        <v>0</v>
      </c>
      <c r="P516" s="2">
        <v>0</v>
      </c>
      <c r="Q516" s="2">
        <v>157785.89000000001</v>
      </c>
      <c r="R516" s="2">
        <v>1262.28712</v>
      </c>
      <c r="S516" s="2">
        <v>246.15</v>
      </c>
      <c r="T516" s="2">
        <v>1.9692000000000001</v>
      </c>
      <c r="U516" s="2">
        <v>0</v>
      </c>
      <c r="V516" s="2">
        <v>0</v>
      </c>
      <c r="W516" s="2">
        <v>0</v>
      </c>
      <c r="X516" s="2">
        <v>0</v>
      </c>
      <c r="Y516" s="2">
        <v>157539.74</v>
      </c>
      <c r="Z516" s="2">
        <v>1260.31792</v>
      </c>
      <c r="AA516" s="2">
        <v>17794.064515999999</v>
      </c>
      <c r="AB516" s="2">
        <v>142.35251612799999</v>
      </c>
      <c r="AC516" s="2">
        <v>158341.29498000001</v>
      </c>
      <c r="AD516" s="2">
        <v>1266.7303598399999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1">
        <v>298</v>
      </c>
      <c r="K517" s="1">
        <v>1749776549</v>
      </c>
      <c r="L517" s="2">
        <v>5871733.3859099997</v>
      </c>
      <c r="M517" s="1">
        <v>246446837</v>
      </c>
      <c r="N517" s="2">
        <v>827002.80872500001</v>
      </c>
      <c r="O517" s="2">
        <v>0</v>
      </c>
      <c r="P517" s="2">
        <v>0</v>
      </c>
      <c r="Q517" s="2">
        <v>263000.25</v>
      </c>
      <c r="R517" s="2">
        <v>882.55117449700003</v>
      </c>
      <c r="S517" s="2">
        <v>2241.84</v>
      </c>
      <c r="T517" s="2">
        <v>7.5229530201300001</v>
      </c>
      <c r="U517" s="2">
        <v>999.9</v>
      </c>
      <c r="V517" s="2">
        <v>3.3553691275199999</v>
      </c>
      <c r="W517" s="2">
        <v>0</v>
      </c>
      <c r="X517" s="2">
        <v>0</v>
      </c>
      <c r="Y517" s="2">
        <v>259758.51</v>
      </c>
      <c r="Z517" s="2">
        <v>871.67285234899998</v>
      </c>
      <c r="AA517" s="2">
        <v>36253.539273800001</v>
      </c>
      <c r="AB517" s="2">
        <v>121.65617206</v>
      </c>
      <c r="AC517" s="2">
        <v>263863.45312399999</v>
      </c>
      <c r="AD517" s="2">
        <v>885.447829275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1">
        <v>0</v>
      </c>
      <c r="K518" s="1">
        <v>0</v>
      </c>
      <c r="L518" s="2">
        <v>0</v>
      </c>
      <c r="M518" s="1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1">
        <v>67</v>
      </c>
      <c r="K519" s="1">
        <v>393556335</v>
      </c>
      <c r="L519" s="2">
        <v>5873975.1492499998</v>
      </c>
      <c r="M519" s="1">
        <v>59079730</v>
      </c>
      <c r="N519" s="2">
        <v>881787.01492500002</v>
      </c>
      <c r="O519" s="2">
        <v>0</v>
      </c>
      <c r="P519" s="2">
        <v>0</v>
      </c>
      <c r="Q519" s="2">
        <v>104137.32</v>
      </c>
      <c r="R519" s="2">
        <v>1554.2883582100001</v>
      </c>
      <c r="S519" s="2">
        <v>141.80000000000001</v>
      </c>
      <c r="T519" s="2">
        <v>2.1164179104500001</v>
      </c>
      <c r="U519" s="2">
        <v>0</v>
      </c>
      <c r="V519" s="2">
        <v>0</v>
      </c>
      <c r="W519" s="2">
        <v>0</v>
      </c>
      <c r="X519" s="2">
        <v>0</v>
      </c>
      <c r="Y519" s="2">
        <v>103995.52</v>
      </c>
      <c r="Z519" s="2">
        <v>1552.1719403</v>
      </c>
      <c r="AA519" s="2">
        <v>12447.2932122</v>
      </c>
      <c r="AB519" s="2">
        <v>185.780495704</v>
      </c>
      <c r="AC519" s="2">
        <v>104468.187874</v>
      </c>
      <c r="AD519" s="2">
        <v>1559.22668469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1">
        <v>2</v>
      </c>
      <c r="K520" s="1">
        <v>2988559</v>
      </c>
      <c r="L520" s="2">
        <v>1494279.5</v>
      </c>
      <c r="M520" s="1">
        <v>193922</v>
      </c>
      <c r="N520" s="2">
        <v>96961</v>
      </c>
      <c r="O520" s="2">
        <v>0</v>
      </c>
      <c r="P520" s="2">
        <v>0</v>
      </c>
      <c r="Q520" s="2">
        <v>8458.26</v>
      </c>
      <c r="R520" s="2">
        <v>4229.13</v>
      </c>
      <c r="S520" s="2">
        <v>325</v>
      </c>
      <c r="T520" s="2">
        <v>162.5</v>
      </c>
      <c r="U520" s="2">
        <v>0</v>
      </c>
      <c r="V520" s="2">
        <v>0</v>
      </c>
      <c r="W520" s="2">
        <v>0</v>
      </c>
      <c r="X520" s="2">
        <v>0</v>
      </c>
      <c r="Y520" s="2">
        <v>8133.26</v>
      </c>
      <c r="Z520" s="2">
        <v>4066.63</v>
      </c>
      <c r="AA520" s="2">
        <v>760.911990683</v>
      </c>
      <c r="AB520" s="2">
        <v>380.45599534199999</v>
      </c>
      <c r="AC520" s="2">
        <v>8483.3221496299993</v>
      </c>
      <c r="AD520" s="2">
        <v>4241.6610748200001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1">
        <v>0</v>
      </c>
      <c r="K521" s="1">
        <v>0</v>
      </c>
      <c r="L521" s="2">
        <v>0</v>
      </c>
      <c r="M521" s="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1">
        <v>0</v>
      </c>
      <c r="K522" s="1">
        <v>0</v>
      </c>
      <c r="L522" s="2">
        <v>0</v>
      </c>
      <c r="M522" s="1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1">
        <v>0</v>
      </c>
      <c r="K523" s="1">
        <v>0</v>
      </c>
      <c r="L523" s="2">
        <v>0</v>
      </c>
      <c r="M523" s="1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1">
        <v>33</v>
      </c>
      <c r="K524" s="1">
        <v>49254215</v>
      </c>
      <c r="L524" s="2">
        <v>1492551.9697</v>
      </c>
      <c r="M524" s="1">
        <v>3578095</v>
      </c>
      <c r="N524" s="2">
        <v>108427.121212</v>
      </c>
      <c r="O524" s="2">
        <v>0</v>
      </c>
      <c r="P524" s="2">
        <v>0</v>
      </c>
      <c r="Q524" s="2">
        <v>60098.41</v>
      </c>
      <c r="R524" s="2">
        <v>1821.16393939</v>
      </c>
      <c r="S524" s="2">
        <v>8962.23</v>
      </c>
      <c r="T524" s="2">
        <v>271.58272727299999</v>
      </c>
      <c r="U524" s="2">
        <v>0</v>
      </c>
      <c r="V524" s="2">
        <v>0</v>
      </c>
      <c r="W524" s="2">
        <v>0</v>
      </c>
      <c r="X524" s="2">
        <v>0</v>
      </c>
      <c r="Y524" s="2">
        <v>51136.18</v>
      </c>
      <c r="Z524" s="2">
        <v>1549.5812121199999</v>
      </c>
      <c r="AA524" s="2">
        <v>5485.3411310800002</v>
      </c>
      <c r="AB524" s="2">
        <v>166.222458518</v>
      </c>
      <c r="AC524" s="2">
        <v>60238.352515899998</v>
      </c>
      <c r="AD524" s="2">
        <v>1825.4046216900001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1">
        <v>52</v>
      </c>
      <c r="K525" s="1">
        <v>77660370</v>
      </c>
      <c r="L525" s="2">
        <v>1493468.6538499999</v>
      </c>
      <c r="M525" s="1">
        <v>5764920</v>
      </c>
      <c r="N525" s="2">
        <v>110863.846154</v>
      </c>
      <c r="O525" s="2">
        <v>0</v>
      </c>
      <c r="P525" s="2">
        <v>0</v>
      </c>
      <c r="Q525" s="2">
        <v>91496.37</v>
      </c>
      <c r="R525" s="2">
        <v>1759.54557692</v>
      </c>
      <c r="S525" s="2">
        <v>5246.81</v>
      </c>
      <c r="T525" s="2">
        <v>100.900192308</v>
      </c>
      <c r="U525" s="2">
        <v>0</v>
      </c>
      <c r="V525" s="2">
        <v>0</v>
      </c>
      <c r="W525" s="2">
        <v>0</v>
      </c>
      <c r="X525" s="2">
        <v>0</v>
      </c>
      <c r="Y525" s="2">
        <v>86249.56</v>
      </c>
      <c r="Z525" s="2">
        <v>1658.64538462</v>
      </c>
      <c r="AA525" s="2">
        <v>9192.9184925000009</v>
      </c>
      <c r="AB525" s="2">
        <v>176.78689408599999</v>
      </c>
      <c r="AC525" s="2">
        <v>91688.526051699999</v>
      </c>
      <c r="AD525" s="2">
        <v>1763.2408856100001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1">
        <v>42</v>
      </c>
      <c r="K526" s="1">
        <v>62707442</v>
      </c>
      <c r="L526" s="2">
        <v>1493034.3333300001</v>
      </c>
      <c r="M526" s="1">
        <v>5721757</v>
      </c>
      <c r="N526" s="2">
        <v>136232.30952400001</v>
      </c>
      <c r="O526" s="2">
        <v>0</v>
      </c>
      <c r="P526" s="2">
        <v>0</v>
      </c>
      <c r="Q526" s="2">
        <v>107469.7</v>
      </c>
      <c r="R526" s="2">
        <v>2558.80238095</v>
      </c>
      <c r="S526" s="2">
        <v>6199.39</v>
      </c>
      <c r="T526" s="2">
        <v>147.60452380999999</v>
      </c>
      <c r="U526" s="2">
        <v>0</v>
      </c>
      <c r="V526" s="2">
        <v>0</v>
      </c>
      <c r="W526" s="2">
        <v>0</v>
      </c>
      <c r="X526" s="2">
        <v>0</v>
      </c>
      <c r="Y526" s="2">
        <v>101270.31</v>
      </c>
      <c r="Z526" s="2">
        <v>2411.19785714</v>
      </c>
      <c r="AA526" s="2">
        <v>9112.8039683099996</v>
      </c>
      <c r="AB526" s="2">
        <v>216.97152305500001</v>
      </c>
      <c r="AC526" s="2">
        <v>107685.891755</v>
      </c>
      <c r="AD526" s="2">
        <v>2563.9498036999998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1">
        <v>43</v>
      </c>
      <c r="K527" s="1">
        <v>64239089</v>
      </c>
      <c r="L527" s="2">
        <v>1493932.3023300001</v>
      </c>
      <c r="M527" s="1">
        <v>5735571</v>
      </c>
      <c r="N527" s="2">
        <v>133385.37209300001</v>
      </c>
      <c r="O527" s="2">
        <v>0</v>
      </c>
      <c r="P527" s="2">
        <v>0</v>
      </c>
      <c r="Q527" s="2">
        <v>76943.39</v>
      </c>
      <c r="R527" s="2">
        <v>1789.38116279</v>
      </c>
      <c r="S527" s="2">
        <v>3580.08</v>
      </c>
      <c r="T527" s="2">
        <v>83.257674418600004</v>
      </c>
      <c r="U527" s="2">
        <v>333.33</v>
      </c>
      <c r="V527" s="2">
        <v>7.75186046512</v>
      </c>
      <c r="W527" s="2">
        <v>0</v>
      </c>
      <c r="X527" s="2">
        <v>0</v>
      </c>
      <c r="Y527" s="2">
        <v>73029.98</v>
      </c>
      <c r="Z527" s="2">
        <v>1698.3716279099999</v>
      </c>
      <c r="AA527" s="2">
        <v>7565.1425560099997</v>
      </c>
      <c r="AB527" s="2">
        <v>175.93354781400001</v>
      </c>
      <c r="AC527" s="2">
        <v>77086.968313799996</v>
      </c>
      <c r="AD527" s="2">
        <v>1792.7201933399999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1">
        <v>89</v>
      </c>
      <c r="K528" s="1">
        <v>132986168</v>
      </c>
      <c r="L528" s="2">
        <v>1494226.60674</v>
      </c>
      <c r="M528" s="1">
        <v>10295188</v>
      </c>
      <c r="N528" s="2">
        <v>115676.269663</v>
      </c>
      <c r="O528" s="2">
        <v>0</v>
      </c>
      <c r="P528" s="2">
        <v>0</v>
      </c>
      <c r="Q528" s="2">
        <v>176541.28</v>
      </c>
      <c r="R528" s="2">
        <v>1983.6098876399999</v>
      </c>
      <c r="S528" s="2">
        <v>8689.52</v>
      </c>
      <c r="T528" s="2">
        <v>97.635056179800003</v>
      </c>
      <c r="U528" s="2">
        <v>0</v>
      </c>
      <c r="V528" s="2">
        <v>0</v>
      </c>
      <c r="W528" s="2">
        <v>0</v>
      </c>
      <c r="X528" s="2">
        <v>0</v>
      </c>
      <c r="Y528" s="2">
        <v>167851.76</v>
      </c>
      <c r="Z528" s="2">
        <v>1885.9748314599999</v>
      </c>
      <c r="AA528" s="2">
        <v>16724.259576</v>
      </c>
      <c r="AB528" s="2">
        <v>187.91302894399999</v>
      </c>
      <c r="AC528" s="2">
        <v>176844.96460400001</v>
      </c>
      <c r="AD528" s="2">
        <v>1987.0220741999999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1">
        <v>4</v>
      </c>
      <c r="K529" s="1">
        <v>5977608</v>
      </c>
      <c r="L529" s="2">
        <v>1494402</v>
      </c>
      <c r="M529" s="1">
        <v>474608</v>
      </c>
      <c r="N529" s="2">
        <v>118652</v>
      </c>
      <c r="O529" s="2">
        <v>0</v>
      </c>
      <c r="P529" s="2">
        <v>0</v>
      </c>
      <c r="Q529" s="2">
        <v>6620.17</v>
      </c>
      <c r="R529" s="2">
        <v>1655.0425</v>
      </c>
      <c r="S529" s="2">
        <v>243.35</v>
      </c>
      <c r="T529" s="2">
        <v>60.837499999999999</v>
      </c>
      <c r="U529" s="2">
        <v>533.33000000000004</v>
      </c>
      <c r="V529" s="2">
        <v>133.33250000000001</v>
      </c>
      <c r="W529" s="2">
        <v>0</v>
      </c>
      <c r="X529" s="2">
        <v>0</v>
      </c>
      <c r="Y529" s="2">
        <v>5843.49</v>
      </c>
      <c r="Z529" s="2">
        <v>1460.8724999999999</v>
      </c>
      <c r="AA529" s="2">
        <v>660.29333939399999</v>
      </c>
      <c r="AB529" s="2">
        <v>165.07333484899999</v>
      </c>
      <c r="AC529" s="2">
        <v>6631.0793068800003</v>
      </c>
      <c r="AD529" s="2">
        <v>1657.7698267200001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1">
        <v>0</v>
      </c>
      <c r="K530" s="1">
        <v>0</v>
      </c>
      <c r="L530" s="2">
        <v>0</v>
      </c>
      <c r="M530" s="1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1">
        <v>0</v>
      </c>
      <c r="K531" s="1">
        <v>0</v>
      </c>
      <c r="L531" s="2">
        <v>0</v>
      </c>
      <c r="M531" s="1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1">
        <v>0</v>
      </c>
      <c r="K532" s="1">
        <v>0</v>
      </c>
      <c r="L532" s="2">
        <v>0</v>
      </c>
      <c r="M532" s="1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1">
        <v>0</v>
      </c>
      <c r="K533" s="1">
        <v>0</v>
      </c>
      <c r="L533" s="2">
        <v>0</v>
      </c>
      <c r="M533" s="1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1">
        <v>0</v>
      </c>
      <c r="K534" s="1">
        <v>0</v>
      </c>
      <c r="L534" s="2">
        <v>0</v>
      </c>
      <c r="M534" s="1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1">
        <v>0</v>
      </c>
      <c r="K535" s="1">
        <v>0</v>
      </c>
      <c r="L535" s="2">
        <v>0</v>
      </c>
      <c r="M535" s="1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1">
        <v>0</v>
      </c>
      <c r="K536" s="1">
        <v>0</v>
      </c>
      <c r="L536" s="2">
        <v>0</v>
      </c>
      <c r="M536" s="1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1">
        <v>0</v>
      </c>
      <c r="K537" s="1">
        <v>0</v>
      </c>
      <c r="L537" s="2">
        <v>0</v>
      </c>
      <c r="M537" s="1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1">
        <v>10</v>
      </c>
      <c r="K538" s="1">
        <v>32156167</v>
      </c>
      <c r="L538" s="2">
        <v>3215616.7</v>
      </c>
      <c r="M538" s="1">
        <v>10451496</v>
      </c>
      <c r="N538" s="2">
        <v>1045149.6</v>
      </c>
      <c r="O538" s="2">
        <v>0</v>
      </c>
      <c r="P538" s="2">
        <v>0</v>
      </c>
      <c r="Q538" s="2">
        <v>118180.01</v>
      </c>
      <c r="R538" s="2">
        <v>11818.001</v>
      </c>
      <c r="S538" s="2">
        <v>8038.83</v>
      </c>
      <c r="T538" s="2">
        <v>803.88300000000004</v>
      </c>
      <c r="U538" s="2">
        <v>0</v>
      </c>
      <c r="V538" s="2">
        <v>0</v>
      </c>
      <c r="W538" s="2">
        <v>0</v>
      </c>
      <c r="X538" s="2">
        <v>0</v>
      </c>
      <c r="Y538" s="2">
        <v>110141.18</v>
      </c>
      <c r="Z538" s="2">
        <v>11014.118</v>
      </c>
      <c r="AA538" s="2">
        <v>6876.6468527400002</v>
      </c>
      <c r="AB538" s="2">
        <v>687.66468527400002</v>
      </c>
      <c r="AC538" s="2">
        <v>118287.997519</v>
      </c>
      <c r="AD538" s="2">
        <v>11828.7997519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1">
        <v>25</v>
      </c>
      <c r="K539" s="1">
        <v>80416682</v>
      </c>
      <c r="L539" s="2">
        <v>3216667.28</v>
      </c>
      <c r="M539" s="1">
        <v>21452690</v>
      </c>
      <c r="N539" s="2">
        <v>858107.6</v>
      </c>
      <c r="O539" s="2">
        <v>0</v>
      </c>
      <c r="P539" s="2">
        <v>0</v>
      </c>
      <c r="Q539" s="2">
        <v>435069.64</v>
      </c>
      <c r="R539" s="2">
        <v>17402.785599999999</v>
      </c>
      <c r="S539" s="2">
        <v>52862.25</v>
      </c>
      <c r="T539" s="2">
        <v>2114.4899999999998</v>
      </c>
      <c r="U539" s="2">
        <v>0</v>
      </c>
      <c r="V539" s="2">
        <v>0</v>
      </c>
      <c r="W539" s="2">
        <v>0</v>
      </c>
      <c r="X539" s="2">
        <v>0</v>
      </c>
      <c r="Y539" s="2">
        <v>382207.39</v>
      </c>
      <c r="Z539" s="2">
        <v>15288.295599999999</v>
      </c>
      <c r="AA539" s="2">
        <v>22195.812873800001</v>
      </c>
      <c r="AB539" s="2">
        <v>887.832514952</v>
      </c>
      <c r="AC539" s="2">
        <v>435430.367898</v>
      </c>
      <c r="AD539" s="2">
        <v>17417.214715900001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1">
        <v>0</v>
      </c>
      <c r="K540" s="1">
        <v>0</v>
      </c>
      <c r="L540" s="2">
        <v>0</v>
      </c>
      <c r="M540" s="1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1">
        <v>0</v>
      </c>
      <c r="K541" s="1">
        <v>0</v>
      </c>
      <c r="L541" s="2">
        <v>0</v>
      </c>
      <c r="M541" s="1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1">
        <v>0</v>
      </c>
      <c r="K542" s="1">
        <v>0</v>
      </c>
      <c r="L542" s="2">
        <v>0</v>
      </c>
      <c r="M542" s="1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1">
        <v>0</v>
      </c>
      <c r="K543" s="1">
        <v>0</v>
      </c>
      <c r="L543" s="2">
        <v>0</v>
      </c>
      <c r="M543" s="1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1">
        <v>0</v>
      </c>
      <c r="K544" s="1">
        <v>0</v>
      </c>
      <c r="L544" s="2">
        <v>0</v>
      </c>
      <c r="M544" s="1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1">
        <v>5</v>
      </c>
      <c r="K545" s="1">
        <v>30229905</v>
      </c>
      <c r="L545" s="2">
        <v>6045981</v>
      </c>
      <c r="M545" s="1">
        <v>6702470</v>
      </c>
      <c r="N545" s="2">
        <v>1340494</v>
      </c>
      <c r="O545" s="2">
        <v>0</v>
      </c>
      <c r="P545" s="2">
        <v>0</v>
      </c>
      <c r="Q545" s="2">
        <v>80364.3</v>
      </c>
      <c r="R545" s="2">
        <v>16072.86</v>
      </c>
      <c r="S545" s="2">
        <v>2327.9</v>
      </c>
      <c r="T545" s="2">
        <v>465.58</v>
      </c>
      <c r="U545" s="2">
        <v>0</v>
      </c>
      <c r="V545" s="2">
        <v>0</v>
      </c>
      <c r="W545" s="2">
        <v>0</v>
      </c>
      <c r="X545" s="2">
        <v>0</v>
      </c>
      <c r="Y545" s="2">
        <v>78036.399999999994</v>
      </c>
      <c r="Z545" s="2">
        <v>15607.28</v>
      </c>
      <c r="AA545" s="2">
        <v>3847.8370428600001</v>
      </c>
      <c r="AB545" s="2">
        <v>769.56740857299997</v>
      </c>
      <c r="AC545" s="2">
        <v>80398.116081100001</v>
      </c>
      <c r="AD545" s="2">
        <v>16079.6232162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1">
        <v>13</v>
      </c>
      <c r="K546" s="1">
        <v>78588526</v>
      </c>
      <c r="L546" s="2">
        <v>6045271.2307700003</v>
      </c>
      <c r="M546" s="1">
        <v>17735877</v>
      </c>
      <c r="N546" s="2">
        <v>1364298.23077</v>
      </c>
      <c r="O546" s="2">
        <v>0</v>
      </c>
      <c r="P546" s="2">
        <v>0</v>
      </c>
      <c r="Q546" s="2">
        <v>351807.23</v>
      </c>
      <c r="R546" s="2">
        <v>27062.094615400001</v>
      </c>
      <c r="S546" s="2">
        <v>59014.49</v>
      </c>
      <c r="T546" s="2">
        <v>4539.5761538500001</v>
      </c>
      <c r="U546" s="2">
        <v>0</v>
      </c>
      <c r="V546" s="2">
        <v>0</v>
      </c>
      <c r="W546" s="2">
        <v>0</v>
      </c>
      <c r="X546" s="2">
        <v>0</v>
      </c>
      <c r="Y546" s="2">
        <v>292792.74</v>
      </c>
      <c r="Z546" s="2">
        <v>22522.5184615</v>
      </c>
      <c r="AA546" s="2">
        <v>13288.354025299999</v>
      </c>
      <c r="AB546" s="2">
        <v>1022.18107887</v>
      </c>
      <c r="AC546" s="2">
        <v>351943.54694299999</v>
      </c>
      <c r="AD546" s="2">
        <v>27072.580534100001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1">
        <v>4</v>
      </c>
      <c r="K547" s="1">
        <v>13354364</v>
      </c>
      <c r="L547" s="2">
        <v>3338591</v>
      </c>
      <c r="M547" s="1">
        <v>6067475</v>
      </c>
      <c r="N547" s="2">
        <v>1516868.75</v>
      </c>
      <c r="O547" s="2">
        <v>0</v>
      </c>
      <c r="P547" s="2">
        <v>0</v>
      </c>
      <c r="Q547" s="2">
        <v>171064.48</v>
      </c>
      <c r="R547" s="2">
        <v>42766.12</v>
      </c>
      <c r="S547" s="2">
        <v>2732.52</v>
      </c>
      <c r="T547" s="2">
        <v>683.13</v>
      </c>
      <c r="U547" s="2">
        <v>0</v>
      </c>
      <c r="V547" s="2">
        <v>0</v>
      </c>
      <c r="W547" s="2">
        <v>0</v>
      </c>
      <c r="X547" s="2">
        <v>0</v>
      </c>
      <c r="Y547" s="2">
        <v>168331.96</v>
      </c>
      <c r="Z547" s="2">
        <v>42082.99</v>
      </c>
      <c r="AA547" s="2">
        <v>7365.8913053899996</v>
      </c>
      <c r="AB547" s="2">
        <v>1841.4728263500001</v>
      </c>
      <c r="AC547" s="2">
        <v>171117.290557</v>
      </c>
      <c r="AD547" s="2">
        <v>42779.3226393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1">
        <v>1</v>
      </c>
      <c r="K548" s="1">
        <v>6046059</v>
      </c>
      <c r="L548" s="2">
        <v>6046059</v>
      </c>
      <c r="M548" s="1">
        <v>2557233</v>
      </c>
      <c r="N548" s="2">
        <v>2557233</v>
      </c>
      <c r="O548" s="2">
        <v>0</v>
      </c>
      <c r="P548" s="2">
        <v>0</v>
      </c>
      <c r="Q548" s="2">
        <v>872.42</v>
      </c>
      <c r="R548" s="2">
        <v>872.42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872.42</v>
      </c>
      <c r="Z548" s="2">
        <v>872.42</v>
      </c>
      <c r="AA548" s="2">
        <v>127.40635936300001</v>
      </c>
      <c r="AB548" s="2">
        <v>127.40635936300001</v>
      </c>
      <c r="AC548" s="2">
        <v>872.73145779900005</v>
      </c>
      <c r="AD548" s="2">
        <v>872.73145779900005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1">
        <v>28</v>
      </c>
      <c r="K549" s="1">
        <v>93985117</v>
      </c>
      <c r="L549" s="2">
        <v>3356611.32143</v>
      </c>
      <c r="M549" s="1">
        <v>43645059</v>
      </c>
      <c r="N549" s="2">
        <v>1558752.10714</v>
      </c>
      <c r="O549" s="2">
        <v>0</v>
      </c>
      <c r="P549" s="2">
        <v>0</v>
      </c>
      <c r="Q549" s="2">
        <v>439107.67</v>
      </c>
      <c r="R549" s="2">
        <v>15682.416785699999</v>
      </c>
      <c r="S549" s="2">
        <v>13920.84</v>
      </c>
      <c r="T549" s="2">
        <v>497.17285714299999</v>
      </c>
      <c r="U549" s="2">
        <v>0</v>
      </c>
      <c r="V549" s="2">
        <v>0</v>
      </c>
      <c r="W549" s="2">
        <v>0</v>
      </c>
      <c r="X549" s="2">
        <v>0</v>
      </c>
      <c r="Y549" s="2">
        <v>425186.83</v>
      </c>
      <c r="Z549" s="2">
        <v>15185.243928600001</v>
      </c>
      <c r="AA549" s="2">
        <v>13373.474290599999</v>
      </c>
      <c r="AB549" s="2">
        <v>477.62408180599999</v>
      </c>
      <c r="AC549" s="2">
        <v>439227.72396600002</v>
      </c>
      <c r="AD549" s="2">
        <v>15686.7044274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1">
        <v>4</v>
      </c>
      <c r="K550" s="1">
        <v>24171548</v>
      </c>
      <c r="L550" s="2">
        <v>6042887</v>
      </c>
      <c r="M550" s="1">
        <v>7468107</v>
      </c>
      <c r="N550" s="2">
        <v>1867026.75</v>
      </c>
      <c r="O550" s="2">
        <v>0</v>
      </c>
      <c r="P550" s="2">
        <v>0</v>
      </c>
      <c r="Q550" s="2">
        <v>43752.35</v>
      </c>
      <c r="R550" s="2">
        <v>10938.0875</v>
      </c>
      <c r="S550" s="2">
        <v>9558.98</v>
      </c>
      <c r="T550" s="2">
        <v>2389.7449999999999</v>
      </c>
      <c r="U550" s="2">
        <v>0</v>
      </c>
      <c r="V550" s="2">
        <v>0</v>
      </c>
      <c r="W550" s="2">
        <v>0</v>
      </c>
      <c r="X550" s="2">
        <v>0</v>
      </c>
      <c r="Y550" s="2">
        <v>34193.370000000003</v>
      </c>
      <c r="Z550" s="2">
        <v>8548.3425000000007</v>
      </c>
      <c r="AA550" s="2">
        <v>2361.6998430899998</v>
      </c>
      <c r="AB550" s="2">
        <v>590.42496077299995</v>
      </c>
      <c r="AC550" s="2">
        <v>43764.055873600002</v>
      </c>
      <c r="AD550" s="2">
        <v>10941.013968400001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1">
        <v>8</v>
      </c>
      <c r="K551" s="1">
        <v>26917194</v>
      </c>
      <c r="L551" s="2">
        <v>3364649.25</v>
      </c>
      <c r="M551" s="1">
        <v>14111093</v>
      </c>
      <c r="N551" s="2">
        <v>1763886.625</v>
      </c>
      <c r="O551" s="2">
        <v>0</v>
      </c>
      <c r="P551" s="2">
        <v>0</v>
      </c>
      <c r="Q551" s="2">
        <v>52464.69</v>
      </c>
      <c r="R551" s="2">
        <v>6558.0862500000003</v>
      </c>
      <c r="S551" s="2">
        <v>1014.61</v>
      </c>
      <c r="T551" s="2">
        <v>126.82625</v>
      </c>
      <c r="U551" s="2">
        <v>0</v>
      </c>
      <c r="V551" s="2">
        <v>0</v>
      </c>
      <c r="W551" s="2">
        <v>0</v>
      </c>
      <c r="X551" s="2">
        <v>0</v>
      </c>
      <c r="Y551" s="2">
        <v>51450.080000000002</v>
      </c>
      <c r="Z551" s="2">
        <v>6431.26</v>
      </c>
      <c r="AA551" s="2">
        <v>2745.6768079100002</v>
      </c>
      <c r="AB551" s="2">
        <v>343.20960098799998</v>
      </c>
      <c r="AC551" s="2">
        <v>52475.726666499999</v>
      </c>
      <c r="AD551" s="2">
        <v>6559.4658333099997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1">
        <v>0</v>
      </c>
      <c r="K552" s="1">
        <v>0</v>
      </c>
      <c r="L552" s="2">
        <v>0</v>
      </c>
      <c r="M552" s="1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1">
        <v>0</v>
      </c>
      <c r="K553" s="1">
        <v>0</v>
      </c>
      <c r="L553" s="2">
        <v>0</v>
      </c>
      <c r="M553" s="1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1">
        <v>10</v>
      </c>
      <c r="K554" s="1">
        <v>33487615</v>
      </c>
      <c r="L554" s="2">
        <v>3348761.5</v>
      </c>
      <c r="M554" s="1">
        <v>10700332</v>
      </c>
      <c r="N554" s="2">
        <v>1070033.2</v>
      </c>
      <c r="O554" s="2">
        <v>0</v>
      </c>
      <c r="P554" s="2">
        <v>0</v>
      </c>
      <c r="Q554" s="2">
        <v>436036.73</v>
      </c>
      <c r="R554" s="2">
        <v>43603.673000000003</v>
      </c>
      <c r="S554" s="2">
        <v>46269.91</v>
      </c>
      <c r="T554" s="2">
        <v>4626.991</v>
      </c>
      <c r="U554" s="2">
        <v>0</v>
      </c>
      <c r="V554" s="2">
        <v>0</v>
      </c>
      <c r="W554" s="2">
        <v>0</v>
      </c>
      <c r="X554" s="2">
        <v>0</v>
      </c>
      <c r="Y554" s="2">
        <v>389766.82</v>
      </c>
      <c r="Z554" s="2">
        <v>38976.682000000001</v>
      </c>
      <c r="AA554" s="2">
        <v>17428.755656500001</v>
      </c>
      <c r="AB554" s="2">
        <v>1742.87556565</v>
      </c>
      <c r="AC554" s="2">
        <v>436114.62789599999</v>
      </c>
      <c r="AD554" s="2">
        <v>43611.462789600002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1">
        <v>0</v>
      </c>
      <c r="K555" s="1">
        <v>0</v>
      </c>
      <c r="L555" s="2">
        <v>0</v>
      </c>
      <c r="M555" s="1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1">
        <v>0</v>
      </c>
      <c r="K556" s="1">
        <v>0</v>
      </c>
      <c r="L556" s="2">
        <v>0</v>
      </c>
      <c r="M556" s="1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1">
        <v>0</v>
      </c>
      <c r="K557" s="1">
        <v>0</v>
      </c>
      <c r="L557" s="2">
        <v>0</v>
      </c>
      <c r="M557" s="1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1">
        <v>0</v>
      </c>
      <c r="K558" s="1">
        <v>0</v>
      </c>
      <c r="L558" s="2">
        <v>0</v>
      </c>
      <c r="M558" s="1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1">
        <v>0</v>
      </c>
      <c r="K559" s="1">
        <v>0</v>
      </c>
      <c r="L559" s="2">
        <v>0</v>
      </c>
      <c r="M559" s="1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1">
        <v>0</v>
      </c>
      <c r="K560" s="1">
        <v>0</v>
      </c>
      <c r="L560" s="2">
        <v>0</v>
      </c>
      <c r="M560" s="1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1">
        <v>0</v>
      </c>
      <c r="K561" s="1">
        <v>0</v>
      </c>
      <c r="L561" s="2">
        <v>0</v>
      </c>
      <c r="M561" s="1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1">
        <v>0</v>
      </c>
      <c r="K562" s="1">
        <v>0</v>
      </c>
      <c r="L562" s="2">
        <v>0</v>
      </c>
      <c r="M562" s="1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1">
        <v>0</v>
      </c>
      <c r="K563" s="1">
        <v>0</v>
      </c>
      <c r="L563" s="2">
        <v>0</v>
      </c>
      <c r="M563" s="1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1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1">
        <v>0</v>
      </c>
      <c r="K565" s="1">
        <v>0</v>
      </c>
      <c r="L565" s="2">
        <v>0</v>
      </c>
      <c r="M565" s="1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1">
        <v>0</v>
      </c>
      <c r="K566" s="1">
        <v>0</v>
      </c>
      <c r="L566" s="2">
        <v>0</v>
      </c>
      <c r="M566" s="1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1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1">
        <v>0</v>
      </c>
      <c r="K568" s="1">
        <v>0</v>
      </c>
      <c r="L568" s="2">
        <v>0</v>
      </c>
      <c r="M568" s="1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1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1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1">
        <v>0</v>
      </c>
      <c r="K571" s="1">
        <v>0</v>
      </c>
      <c r="L571" s="2">
        <v>0</v>
      </c>
      <c r="M571" s="1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1">
        <v>1</v>
      </c>
      <c r="K572" s="1">
        <v>4473815</v>
      </c>
      <c r="L572" s="2">
        <v>4473815</v>
      </c>
      <c r="M572" s="1">
        <v>46088</v>
      </c>
      <c r="N572" s="2">
        <v>46088</v>
      </c>
      <c r="O572" s="2">
        <v>0</v>
      </c>
      <c r="P572" s="2">
        <v>0</v>
      </c>
      <c r="Q572" s="2">
        <v>261134.44</v>
      </c>
      <c r="R572" s="2">
        <v>261134.44</v>
      </c>
      <c r="S572" s="2">
        <v>547</v>
      </c>
      <c r="T572" s="2">
        <v>547</v>
      </c>
      <c r="U572" s="2">
        <v>550.4</v>
      </c>
      <c r="V572" s="2">
        <v>550.4</v>
      </c>
      <c r="W572" s="2">
        <v>0</v>
      </c>
      <c r="X572" s="2">
        <v>0</v>
      </c>
      <c r="Y572" s="2">
        <v>260037.04</v>
      </c>
      <c r="Z572" s="2">
        <v>260037.04</v>
      </c>
      <c r="AA572" s="2">
        <v>10815.562891</v>
      </c>
      <c r="AB572" s="2">
        <v>10815.562891</v>
      </c>
      <c r="AC572" s="2">
        <v>261134.50173399999</v>
      </c>
      <c r="AD572" s="2">
        <v>261134.50173399999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1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1">
        <v>0</v>
      </c>
      <c r="K574" s="1">
        <v>0</v>
      </c>
      <c r="L574" s="2">
        <v>0</v>
      </c>
      <c r="M574" s="1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1">
        <v>6</v>
      </c>
      <c r="K575" s="1">
        <v>26850275</v>
      </c>
      <c r="L575" s="2">
        <v>4475045.8333299998</v>
      </c>
      <c r="M575" s="1">
        <v>1711538</v>
      </c>
      <c r="N575" s="2">
        <v>285256.33333300002</v>
      </c>
      <c r="O575" s="2">
        <v>0</v>
      </c>
      <c r="P575" s="2">
        <v>0</v>
      </c>
      <c r="Q575" s="2">
        <v>243595.77</v>
      </c>
      <c r="R575" s="2">
        <v>40599.294999999998</v>
      </c>
      <c r="S575" s="2">
        <v>5000.51</v>
      </c>
      <c r="T575" s="2">
        <v>833.41833333299996</v>
      </c>
      <c r="U575" s="2">
        <v>0</v>
      </c>
      <c r="V575" s="2">
        <v>0</v>
      </c>
      <c r="W575" s="2">
        <v>0</v>
      </c>
      <c r="X575" s="2">
        <v>0</v>
      </c>
      <c r="Y575" s="2">
        <v>238595.26</v>
      </c>
      <c r="Z575" s="2">
        <v>39765.876666700002</v>
      </c>
      <c r="AA575" s="2">
        <v>4581.5038503899996</v>
      </c>
      <c r="AB575" s="2">
        <v>763.58397506599999</v>
      </c>
      <c r="AC575" s="2">
        <v>243596.37195199999</v>
      </c>
      <c r="AD575" s="2">
        <v>40599.3953253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1">
        <v>0</v>
      </c>
      <c r="K576" s="1">
        <v>0</v>
      </c>
      <c r="L576" s="2">
        <v>0</v>
      </c>
      <c r="M576" s="1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1">
        <v>9</v>
      </c>
      <c r="K577" s="1">
        <v>40278417</v>
      </c>
      <c r="L577" s="2">
        <v>4475379.6666700002</v>
      </c>
      <c r="M577" s="1">
        <v>1588705</v>
      </c>
      <c r="N577" s="2">
        <v>176522.77777799999</v>
      </c>
      <c r="O577" s="2">
        <v>0</v>
      </c>
      <c r="P577" s="2">
        <v>0</v>
      </c>
      <c r="Q577" s="2">
        <v>338042.63</v>
      </c>
      <c r="R577" s="2">
        <v>37560.292222199998</v>
      </c>
      <c r="S577" s="2">
        <v>8235.65</v>
      </c>
      <c r="T577" s="2">
        <v>915.07222222200005</v>
      </c>
      <c r="U577" s="2">
        <v>0</v>
      </c>
      <c r="V577" s="2">
        <v>0</v>
      </c>
      <c r="W577" s="2">
        <v>0</v>
      </c>
      <c r="X577" s="2">
        <v>0</v>
      </c>
      <c r="Y577" s="2">
        <v>329806.98</v>
      </c>
      <c r="Z577" s="2">
        <v>36645.22</v>
      </c>
      <c r="AA577" s="2">
        <v>8762.3358014299993</v>
      </c>
      <c r="AB577" s="2">
        <v>973.59286682599998</v>
      </c>
      <c r="AC577" s="2">
        <v>338043.68962899997</v>
      </c>
      <c r="AD577" s="2">
        <v>37560.409958700002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1">
        <v>0</v>
      </c>
      <c r="K578" s="1">
        <v>0</v>
      </c>
      <c r="L578" s="2">
        <v>0</v>
      </c>
      <c r="M578" s="1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1">
        <v>0</v>
      </c>
      <c r="K579" s="1">
        <v>0</v>
      </c>
      <c r="L579" s="2">
        <v>0</v>
      </c>
      <c r="M579" s="1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1">
        <v>0</v>
      </c>
      <c r="K580" s="1">
        <v>0</v>
      </c>
      <c r="L580" s="2">
        <v>0</v>
      </c>
      <c r="M580" s="1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1">
        <v>1</v>
      </c>
      <c r="K581" s="1">
        <v>2233425</v>
      </c>
      <c r="L581" s="2">
        <v>2233425</v>
      </c>
      <c r="M581" s="1">
        <v>290194</v>
      </c>
      <c r="N581" s="2">
        <v>290194</v>
      </c>
      <c r="O581" s="2">
        <v>0</v>
      </c>
      <c r="P581" s="2">
        <v>0</v>
      </c>
      <c r="Q581" s="2">
        <v>4187.2</v>
      </c>
      <c r="R581" s="2">
        <v>4187.2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4187.2</v>
      </c>
      <c r="Z581" s="2">
        <v>4187.2</v>
      </c>
      <c r="AA581" s="2">
        <v>331.67943850400002</v>
      </c>
      <c r="AB581" s="2">
        <v>331.67943850400002</v>
      </c>
      <c r="AC581" s="2">
        <v>4187.45628536</v>
      </c>
      <c r="AD581" s="2">
        <v>4187.45628536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1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1">
        <v>6</v>
      </c>
      <c r="K583" s="1">
        <v>13399342</v>
      </c>
      <c r="L583" s="2">
        <v>2233223.6666700002</v>
      </c>
      <c r="M583" s="1">
        <v>1196165</v>
      </c>
      <c r="N583" s="2">
        <v>199360.83333299999</v>
      </c>
      <c r="O583" s="2">
        <v>0</v>
      </c>
      <c r="P583" s="2">
        <v>0</v>
      </c>
      <c r="Q583" s="2">
        <v>41123.11</v>
      </c>
      <c r="R583" s="2">
        <v>6853.8516666699998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41123.11</v>
      </c>
      <c r="Z583" s="2">
        <v>6853.8516666699998</v>
      </c>
      <c r="AA583" s="2">
        <v>2420.77637568</v>
      </c>
      <c r="AB583" s="2">
        <v>403.46272927899997</v>
      </c>
      <c r="AC583" s="2">
        <v>41126.145218600002</v>
      </c>
      <c r="AD583" s="2">
        <v>6854.3575364400003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1">
        <v>0</v>
      </c>
      <c r="K584" s="1">
        <v>0</v>
      </c>
      <c r="L584" s="2">
        <v>0</v>
      </c>
      <c r="M584" s="1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1">
        <v>18</v>
      </c>
      <c r="K585" s="1">
        <v>40195056</v>
      </c>
      <c r="L585" s="2">
        <v>2233058.6666700002</v>
      </c>
      <c r="M585" s="1">
        <v>4543674</v>
      </c>
      <c r="N585" s="2">
        <v>252426.33333299999</v>
      </c>
      <c r="O585" s="2">
        <v>0</v>
      </c>
      <c r="P585" s="2">
        <v>0</v>
      </c>
      <c r="Q585" s="2">
        <v>136212.64000000001</v>
      </c>
      <c r="R585" s="2">
        <v>7567.3688888899997</v>
      </c>
      <c r="S585" s="2">
        <v>477.28</v>
      </c>
      <c r="T585" s="2">
        <v>26.515555555599999</v>
      </c>
      <c r="U585" s="2">
        <v>0</v>
      </c>
      <c r="V585" s="2">
        <v>0</v>
      </c>
      <c r="W585" s="2">
        <v>0</v>
      </c>
      <c r="X585" s="2">
        <v>0</v>
      </c>
      <c r="Y585" s="2">
        <v>135735.35999999999</v>
      </c>
      <c r="Z585" s="2">
        <v>7540.8533333300002</v>
      </c>
      <c r="AA585" s="2">
        <v>6237.6679518800001</v>
      </c>
      <c r="AB585" s="2">
        <v>346.53710843800002</v>
      </c>
      <c r="AC585" s="2">
        <v>136226.37912999999</v>
      </c>
      <c r="AD585" s="2">
        <v>7568.1321738799998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1">
        <v>0</v>
      </c>
      <c r="K586" s="1">
        <v>0</v>
      </c>
      <c r="L586" s="2">
        <v>0</v>
      </c>
      <c r="M586" s="1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1">
        <v>0</v>
      </c>
      <c r="K587" s="1">
        <v>0</v>
      </c>
      <c r="L587" s="2">
        <v>0</v>
      </c>
      <c r="M587" s="1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1">
        <v>0</v>
      </c>
      <c r="K588" s="1">
        <v>0</v>
      </c>
      <c r="L588" s="2">
        <v>0</v>
      </c>
      <c r="M588" s="1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1">
        <v>0</v>
      </c>
      <c r="K589" s="1">
        <v>0</v>
      </c>
      <c r="L589" s="2">
        <v>0</v>
      </c>
      <c r="M589" s="1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1">
        <v>0</v>
      </c>
      <c r="K590" s="1">
        <v>0</v>
      </c>
      <c r="L590" s="2">
        <v>0</v>
      </c>
      <c r="M590" s="1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1">
        <v>0</v>
      </c>
      <c r="K591" s="1">
        <v>0</v>
      </c>
      <c r="L591" s="2">
        <v>0</v>
      </c>
      <c r="M591" s="1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1">
        <v>0</v>
      </c>
      <c r="K592" s="1">
        <v>0</v>
      </c>
      <c r="L592" s="2">
        <v>0</v>
      </c>
      <c r="M592" s="1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1">
        <v>5</v>
      </c>
      <c r="K593" s="1">
        <v>20475712</v>
      </c>
      <c r="L593" s="2">
        <v>4095142.4</v>
      </c>
      <c r="M593" s="1">
        <v>5991630</v>
      </c>
      <c r="N593" s="2">
        <v>1198326</v>
      </c>
      <c r="O593" s="2">
        <v>0</v>
      </c>
      <c r="P593" s="2">
        <v>0</v>
      </c>
      <c r="Q593" s="2">
        <v>22995.86</v>
      </c>
      <c r="R593" s="2">
        <v>4599.1719999999996</v>
      </c>
      <c r="S593" s="2">
        <v>224.28</v>
      </c>
      <c r="T593" s="2">
        <v>44.856000000000002</v>
      </c>
      <c r="U593" s="2">
        <v>0</v>
      </c>
      <c r="V593" s="2">
        <v>0</v>
      </c>
      <c r="W593" s="2">
        <v>0</v>
      </c>
      <c r="X593" s="2">
        <v>0</v>
      </c>
      <c r="Y593" s="2">
        <v>22771.58</v>
      </c>
      <c r="Z593" s="2">
        <v>4554.3159999999998</v>
      </c>
      <c r="AA593" s="2">
        <v>2262.37262431</v>
      </c>
      <c r="AB593" s="2">
        <v>452.47452486200001</v>
      </c>
      <c r="AC593" s="2">
        <v>23005.409082300001</v>
      </c>
      <c r="AD593" s="2">
        <v>4601.0818164599996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1">
        <v>22</v>
      </c>
      <c r="K594" s="1">
        <v>90365714</v>
      </c>
      <c r="L594" s="2">
        <v>4107532.4545499999</v>
      </c>
      <c r="M594" s="1">
        <v>26510242</v>
      </c>
      <c r="N594" s="2">
        <v>1205011</v>
      </c>
      <c r="O594" s="2">
        <v>0</v>
      </c>
      <c r="P594" s="2">
        <v>0</v>
      </c>
      <c r="Q594" s="2">
        <v>211658.08</v>
      </c>
      <c r="R594" s="2">
        <v>9620.8218181800003</v>
      </c>
      <c r="S594" s="2">
        <v>2433.4</v>
      </c>
      <c r="T594" s="2">
        <v>110.609090909</v>
      </c>
      <c r="U594" s="2">
        <v>0</v>
      </c>
      <c r="V594" s="2">
        <v>0</v>
      </c>
      <c r="W594" s="2">
        <v>0</v>
      </c>
      <c r="X594" s="2">
        <v>0</v>
      </c>
      <c r="Y594" s="2">
        <v>209224.68</v>
      </c>
      <c r="Z594" s="2">
        <v>9510.21272727</v>
      </c>
      <c r="AA594" s="2">
        <v>10822.216008900001</v>
      </c>
      <c r="AB594" s="2">
        <v>491.91890949499998</v>
      </c>
      <c r="AC594" s="2">
        <v>211749.51999900001</v>
      </c>
      <c r="AD594" s="2">
        <v>9624.9781817599996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1">
        <v>6</v>
      </c>
      <c r="K595" s="1">
        <v>24644476</v>
      </c>
      <c r="L595" s="2">
        <v>4107412.6666700002</v>
      </c>
      <c r="M595" s="1">
        <v>7190927</v>
      </c>
      <c r="N595" s="2">
        <v>1198487.8333300001</v>
      </c>
      <c r="O595" s="2">
        <v>0</v>
      </c>
      <c r="P595" s="2">
        <v>0</v>
      </c>
      <c r="Q595" s="2">
        <v>20745.14</v>
      </c>
      <c r="R595" s="2">
        <v>3457.5233333299998</v>
      </c>
      <c r="S595" s="2">
        <v>33.74</v>
      </c>
      <c r="T595" s="2">
        <v>5.6233333333299997</v>
      </c>
      <c r="U595" s="2">
        <v>0</v>
      </c>
      <c r="V595" s="2">
        <v>0</v>
      </c>
      <c r="W595" s="2">
        <v>0</v>
      </c>
      <c r="X595" s="2">
        <v>0</v>
      </c>
      <c r="Y595" s="2">
        <v>20711.400000000001</v>
      </c>
      <c r="Z595" s="2">
        <v>3451.9</v>
      </c>
      <c r="AA595" s="2">
        <v>1403.5283572999999</v>
      </c>
      <c r="AB595" s="2">
        <v>233.92139288300001</v>
      </c>
      <c r="AC595" s="2">
        <v>20755.394734000001</v>
      </c>
      <c r="AD595" s="2">
        <v>3459.23245567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1">
        <v>17</v>
      </c>
      <c r="K596" s="1">
        <v>74441110</v>
      </c>
      <c r="L596" s="2">
        <v>4378888.8235299997</v>
      </c>
      <c r="M596" s="1">
        <v>13472457</v>
      </c>
      <c r="N596" s="2">
        <v>792497.47058800003</v>
      </c>
      <c r="O596" s="2">
        <v>0</v>
      </c>
      <c r="P596" s="2">
        <v>0</v>
      </c>
      <c r="Q596" s="2">
        <v>92620.92</v>
      </c>
      <c r="R596" s="2">
        <v>5448.2894117599999</v>
      </c>
      <c r="S596" s="2">
        <v>205.22</v>
      </c>
      <c r="T596" s="2">
        <v>12.0717647059</v>
      </c>
      <c r="U596" s="2">
        <v>0</v>
      </c>
      <c r="V596" s="2">
        <v>0</v>
      </c>
      <c r="W596" s="2">
        <v>0</v>
      </c>
      <c r="X596" s="2">
        <v>0</v>
      </c>
      <c r="Y596" s="2">
        <v>92415.7</v>
      </c>
      <c r="Z596" s="2">
        <v>5436.2176470599998</v>
      </c>
      <c r="AA596" s="2">
        <v>6111.1460567599997</v>
      </c>
      <c r="AB596" s="2">
        <v>359.47917981000001</v>
      </c>
      <c r="AC596" s="2">
        <v>92674.886927300002</v>
      </c>
      <c r="AD596" s="2">
        <v>5451.4639368999997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1">
        <v>1</v>
      </c>
      <c r="K597" s="1">
        <v>4363853</v>
      </c>
      <c r="L597" s="2">
        <v>4363853</v>
      </c>
      <c r="M597" s="1">
        <v>792435</v>
      </c>
      <c r="N597" s="2">
        <v>792435</v>
      </c>
      <c r="O597" s="2">
        <v>0</v>
      </c>
      <c r="P597" s="2">
        <v>0</v>
      </c>
      <c r="Q597" s="2">
        <v>957.11</v>
      </c>
      <c r="R597" s="2">
        <v>957.11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957.11</v>
      </c>
      <c r="Z597" s="2">
        <v>957.11</v>
      </c>
      <c r="AA597" s="2">
        <v>127.92015874000001</v>
      </c>
      <c r="AB597" s="2">
        <v>127.92015874000001</v>
      </c>
      <c r="AC597" s="2">
        <v>957.757133555</v>
      </c>
      <c r="AD597" s="2">
        <v>957.757133555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1">
        <v>12</v>
      </c>
      <c r="K598" s="1">
        <v>50149718</v>
      </c>
      <c r="L598" s="2">
        <v>4179143.1666700002</v>
      </c>
      <c r="M598" s="1">
        <v>9892156</v>
      </c>
      <c r="N598" s="2">
        <v>824346.33333299996</v>
      </c>
      <c r="O598" s="2">
        <v>0</v>
      </c>
      <c r="P598" s="2">
        <v>0</v>
      </c>
      <c r="Q598" s="2">
        <v>107219.6</v>
      </c>
      <c r="R598" s="2">
        <v>8934.9666666699995</v>
      </c>
      <c r="S598" s="2">
        <v>1131.96</v>
      </c>
      <c r="T598" s="2">
        <v>94.33</v>
      </c>
      <c r="U598" s="2">
        <v>0</v>
      </c>
      <c r="V598" s="2">
        <v>0</v>
      </c>
      <c r="W598" s="2">
        <v>0</v>
      </c>
      <c r="X598" s="2">
        <v>0</v>
      </c>
      <c r="Y598" s="2">
        <v>106087.64</v>
      </c>
      <c r="Z598" s="2">
        <v>8840.6366666699996</v>
      </c>
      <c r="AA598" s="2">
        <v>5010.72588163</v>
      </c>
      <c r="AB598" s="2">
        <v>417.560490136</v>
      </c>
      <c r="AC598" s="2">
        <v>107302.00110199999</v>
      </c>
      <c r="AD598" s="2">
        <v>8941.8334251899996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1">
        <v>49</v>
      </c>
      <c r="K599" s="1">
        <v>204743258</v>
      </c>
      <c r="L599" s="2">
        <v>4178433.8367300001</v>
      </c>
      <c r="M599" s="1">
        <v>42491828</v>
      </c>
      <c r="N599" s="2">
        <v>867180.16326499998</v>
      </c>
      <c r="O599" s="2">
        <v>0</v>
      </c>
      <c r="P599" s="2">
        <v>0</v>
      </c>
      <c r="Q599" s="2">
        <v>398488.91</v>
      </c>
      <c r="R599" s="2">
        <v>8132.4267346899996</v>
      </c>
      <c r="S599" s="2">
        <v>12860.03</v>
      </c>
      <c r="T599" s="2">
        <v>262.44959183700001</v>
      </c>
      <c r="U599" s="2">
        <v>0</v>
      </c>
      <c r="V599" s="2">
        <v>0</v>
      </c>
      <c r="W599" s="2">
        <v>0</v>
      </c>
      <c r="X599" s="2">
        <v>0</v>
      </c>
      <c r="Y599" s="2">
        <v>385628.88</v>
      </c>
      <c r="Z599" s="2">
        <v>7869.9771428599997</v>
      </c>
      <c r="AA599" s="2">
        <v>18596.182577600001</v>
      </c>
      <c r="AB599" s="2">
        <v>379.51393015600001</v>
      </c>
      <c r="AC599" s="2">
        <v>398832.14070599998</v>
      </c>
      <c r="AD599" s="2">
        <v>8139.4314429699998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1">
        <v>23</v>
      </c>
      <c r="K600" s="1">
        <v>96116410</v>
      </c>
      <c r="L600" s="2">
        <v>4178974.3478299999</v>
      </c>
      <c r="M600" s="1">
        <v>19691681</v>
      </c>
      <c r="N600" s="2">
        <v>856160.04347799998</v>
      </c>
      <c r="O600" s="2">
        <v>0</v>
      </c>
      <c r="P600" s="2">
        <v>0</v>
      </c>
      <c r="Q600" s="2">
        <v>415498.13</v>
      </c>
      <c r="R600" s="2">
        <v>18065.136086999999</v>
      </c>
      <c r="S600" s="2">
        <v>12995.89</v>
      </c>
      <c r="T600" s="2">
        <v>565.038695652</v>
      </c>
      <c r="U600" s="2">
        <v>0</v>
      </c>
      <c r="V600" s="2">
        <v>0</v>
      </c>
      <c r="W600" s="2">
        <v>0</v>
      </c>
      <c r="X600" s="2">
        <v>0</v>
      </c>
      <c r="Y600" s="2">
        <v>402502.24</v>
      </c>
      <c r="Z600" s="2">
        <v>17500.097391300002</v>
      </c>
      <c r="AA600" s="2">
        <v>13002.8942678</v>
      </c>
      <c r="AB600" s="2">
        <v>565.34322903500004</v>
      </c>
      <c r="AC600" s="2">
        <v>415886.65192600002</v>
      </c>
      <c r="AD600" s="2">
        <v>18082.028344599999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1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1">
        <v>0</v>
      </c>
      <c r="K602" s="1">
        <v>0</v>
      </c>
      <c r="L602" s="2">
        <v>0</v>
      </c>
      <c r="M602" s="1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1">
        <v>0</v>
      </c>
      <c r="K603" s="1">
        <v>0</v>
      </c>
      <c r="L603" s="2">
        <v>0</v>
      </c>
      <c r="M603" s="1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1">
        <v>0</v>
      </c>
      <c r="K604" s="1">
        <v>0</v>
      </c>
      <c r="L604" s="2">
        <v>0</v>
      </c>
      <c r="M604" s="1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1">
        <v>0</v>
      </c>
      <c r="K605" s="1">
        <v>0</v>
      </c>
      <c r="L605" s="2">
        <v>0</v>
      </c>
      <c r="M605" s="1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1">
        <v>0</v>
      </c>
      <c r="K606" s="1">
        <v>0</v>
      </c>
      <c r="L606" s="2">
        <v>0</v>
      </c>
      <c r="M606" s="1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1">
        <v>0</v>
      </c>
      <c r="K607" s="1">
        <v>0</v>
      </c>
      <c r="L607" s="2">
        <v>0</v>
      </c>
      <c r="M607" s="1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1">
        <v>0</v>
      </c>
      <c r="K608" s="1">
        <v>0</v>
      </c>
      <c r="L608" s="2">
        <v>0</v>
      </c>
      <c r="M608" s="1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1">
        <v>179</v>
      </c>
      <c r="K609" s="1">
        <v>920361543</v>
      </c>
      <c r="L609" s="2">
        <v>5141684.5977699999</v>
      </c>
      <c r="M609" s="1">
        <v>316901733</v>
      </c>
      <c r="N609" s="2">
        <v>1770400.7430199999</v>
      </c>
      <c r="O609" s="2">
        <v>0</v>
      </c>
      <c r="P609" s="2">
        <v>0</v>
      </c>
      <c r="Q609" s="2">
        <v>316352.49</v>
      </c>
      <c r="R609" s="2">
        <v>1767.3323463700001</v>
      </c>
      <c r="S609" s="2">
        <v>752.53</v>
      </c>
      <c r="T609" s="2">
        <v>4.2040782122899998</v>
      </c>
      <c r="U609" s="2">
        <v>0</v>
      </c>
      <c r="V609" s="2">
        <v>0</v>
      </c>
      <c r="W609" s="2">
        <v>0</v>
      </c>
      <c r="X609" s="2">
        <v>0</v>
      </c>
      <c r="Y609" s="2">
        <v>315599.96000000002</v>
      </c>
      <c r="Z609" s="2">
        <v>1763.1282681600001</v>
      </c>
      <c r="AA609" s="2">
        <v>28799.291899600001</v>
      </c>
      <c r="AB609" s="2">
        <v>160.88989888</v>
      </c>
      <c r="AC609" s="2">
        <v>317966.26043099997</v>
      </c>
      <c r="AD609" s="2">
        <v>1776.3478236399999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1">
        <v>9</v>
      </c>
      <c r="K610" s="1">
        <v>46300239</v>
      </c>
      <c r="L610" s="2">
        <v>5144471</v>
      </c>
      <c r="M610" s="1">
        <v>18952552</v>
      </c>
      <c r="N610" s="2">
        <v>2105839.1111099999</v>
      </c>
      <c r="O610" s="2">
        <v>0</v>
      </c>
      <c r="P610" s="2">
        <v>0</v>
      </c>
      <c r="Q610" s="2">
        <v>10866.2</v>
      </c>
      <c r="R610" s="2">
        <v>1207.3555555600001</v>
      </c>
      <c r="S610" s="2">
        <v>83.7</v>
      </c>
      <c r="T610" s="2">
        <v>9.3000000000000007</v>
      </c>
      <c r="U610" s="2">
        <v>0</v>
      </c>
      <c r="V610" s="2">
        <v>0</v>
      </c>
      <c r="W610" s="2">
        <v>0</v>
      </c>
      <c r="X610" s="2">
        <v>0</v>
      </c>
      <c r="Y610" s="2">
        <v>10782.5</v>
      </c>
      <c r="Z610" s="2">
        <v>1198.0555555599999</v>
      </c>
      <c r="AA610" s="2">
        <v>1213.1673430200001</v>
      </c>
      <c r="AB610" s="2">
        <v>134.79637144700001</v>
      </c>
      <c r="AC610" s="2">
        <v>10918.4836067</v>
      </c>
      <c r="AD610" s="2">
        <v>1213.1648451900001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1">
        <v>99</v>
      </c>
      <c r="K611" s="1">
        <v>506980935</v>
      </c>
      <c r="L611" s="2">
        <v>5121019.5454500001</v>
      </c>
      <c r="M611" s="1">
        <v>270083032</v>
      </c>
      <c r="N611" s="2">
        <v>2728111.4343400002</v>
      </c>
      <c r="O611" s="2">
        <v>0</v>
      </c>
      <c r="P611" s="2">
        <v>0</v>
      </c>
      <c r="Q611" s="2">
        <v>210002.26</v>
      </c>
      <c r="R611" s="2">
        <v>2121.23494949</v>
      </c>
      <c r="S611" s="2">
        <v>3014.2</v>
      </c>
      <c r="T611" s="2">
        <v>30.446464646500001</v>
      </c>
      <c r="U611" s="2">
        <v>0</v>
      </c>
      <c r="V611" s="2">
        <v>0</v>
      </c>
      <c r="W611" s="2">
        <v>0</v>
      </c>
      <c r="X611" s="2">
        <v>0</v>
      </c>
      <c r="Y611" s="2">
        <v>206988.06</v>
      </c>
      <c r="Z611" s="2">
        <v>2090.7884848499998</v>
      </c>
      <c r="AA611" s="2">
        <v>18784.191679799998</v>
      </c>
      <c r="AB611" s="2">
        <v>189.739309897</v>
      </c>
      <c r="AC611" s="2">
        <v>210996.884812</v>
      </c>
      <c r="AD611" s="2">
        <v>2131.2816647700001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1">
        <v>13</v>
      </c>
      <c r="K612" s="1">
        <v>66523790</v>
      </c>
      <c r="L612" s="2">
        <v>5117214.6153800003</v>
      </c>
      <c r="M612" s="1">
        <v>22991715</v>
      </c>
      <c r="N612" s="2">
        <v>1768593.46154</v>
      </c>
      <c r="O612" s="2">
        <v>0</v>
      </c>
      <c r="P612" s="2">
        <v>0</v>
      </c>
      <c r="Q612" s="2">
        <v>20976.23</v>
      </c>
      <c r="R612" s="2">
        <v>1613.5561538500001</v>
      </c>
      <c r="S612" s="2">
        <v>34.35</v>
      </c>
      <c r="T612" s="2">
        <v>2.6423076923100002</v>
      </c>
      <c r="U612" s="2">
        <v>0</v>
      </c>
      <c r="V612" s="2">
        <v>0</v>
      </c>
      <c r="W612" s="2">
        <v>0</v>
      </c>
      <c r="X612" s="2">
        <v>0</v>
      </c>
      <c r="Y612" s="2">
        <v>20941.88</v>
      </c>
      <c r="Z612" s="2">
        <v>1610.9138461499999</v>
      </c>
      <c r="AA612" s="2">
        <v>2023.62346809</v>
      </c>
      <c r="AB612" s="2">
        <v>155.663343699</v>
      </c>
      <c r="AC612" s="2">
        <v>21067.4673946</v>
      </c>
      <c r="AD612" s="2">
        <v>1620.5744149699999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1">
        <v>755</v>
      </c>
      <c r="K613" s="1">
        <v>0</v>
      </c>
      <c r="L613" s="2">
        <v>5114077.3801300004</v>
      </c>
      <c r="M613" s="1">
        <v>1332631524</v>
      </c>
      <c r="N613" s="2">
        <v>1765074.86623</v>
      </c>
      <c r="O613" s="2">
        <v>0</v>
      </c>
      <c r="P613" s="2">
        <v>0</v>
      </c>
      <c r="Q613" s="2">
        <v>1196361.48</v>
      </c>
      <c r="R613" s="2">
        <v>1584.58474172</v>
      </c>
      <c r="S613" s="2">
        <v>20128.73</v>
      </c>
      <c r="T613" s="2">
        <v>26.660569536400001</v>
      </c>
      <c r="U613" s="2">
        <v>0</v>
      </c>
      <c r="V613" s="2">
        <v>0</v>
      </c>
      <c r="W613" s="2">
        <v>0</v>
      </c>
      <c r="X613" s="2">
        <v>0</v>
      </c>
      <c r="Y613" s="2">
        <v>1176232.75</v>
      </c>
      <c r="Z613" s="2">
        <v>1557.92417219</v>
      </c>
      <c r="AA613" s="2">
        <v>121625.327458</v>
      </c>
      <c r="AB613" s="2">
        <v>161.09314895099999</v>
      </c>
      <c r="AC613" s="2">
        <v>1201447.7365999999</v>
      </c>
      <c r="AD613" s="2">
        <v>1591.3215054299999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1">
        <v>64</v>
      </c>
      <c r="K614" s="1">
        <v>326785812</v>
      </c>
      <c r="L614" s="2">
        <v>5106028.3125</v>
      </c>
      <c r="M614" s="1">
        <v>112466260</v>
      </c>
      <c r="N614" s="2">
        <v>1757285.3125</v>
      </c>
      <c r="O614" s="2">
        <v>0</v>
      </c>
      <c r="P614" s="2">
        <v>0</v>
      </c>
      <c r="Q614" s="2">
        <v>94740.56</v>
      </c>
      <c r="R614" s="2">
        <v>1480.32125</v>
      </c>
      <c r="S614" s="2">
        <v>1103.6600000000001</v>
      </c>
      <c r="T614" s="2">
        <v>17.244687500000001</v>
      </c>
      <c r="U614" s="2">
        <v>0</v>
      </c>
      <c r="V614" s="2">
        <v>0</v>
      </c>
      <c r="W614" s="2">
        <v>0</v>
      </c>
      <c r="X614" s="2">
        <v>0</v>
      </c>
      <c r="Y614" s="2">
        <v>93636.9</v>
      </c>
      <c r="Z614" s="2">
        <v>1463.0765624999999</v>
      </c>
      <c r="AA614" s="2">
        <v>10107.3561962</v>
      </c>
      <c r="AB614" s="2">
        <v>157.92744056500001</v>
      </c>
      <c r="AC614" s="2">
        <v>95131.994947200001</v>
      </c>
      <c r="AD614" s="2">
        <v>1486.43742105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1">
        <v>0</v>
      </c>
      <c r="K615" s="1">
        <v>0</v>
      </c>
      <c r="L615" s="2">
        <v>0</v>
      </c>
      <c r="M615" s="1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1">
        <v>3</v>
      </c>
      <c r="K616" s="1">
        <v>16322486</v>
      </c>
      <c r="L616" s="2">
        <v>5440828.6666700002</v>
      </c>
      <c r="M616" s="1">
        <v>5043963</v>
      </c>
      <c r="N616" s="2">
        <v>1681321</v>
      </c>
      <c r="O616" s="2">
        <v>0</v>
      </c>
      <c r="P616" s="2">
        <v>0</v>
      </c>
      <c r="Q616" s="2">
        <v>1569.91</v>
      </c>
      <c r="R616" s="2">
        <v>523.30333333299996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1569.91</v>
      </c>
      <c r="Z616" s="2">
        <v>523.30333333299996</v>
      </c>
      <c r="AA616" s="2">
        <v>276.33822684799998</v>
      </c>
      <c r="AB616" s="2">
        <v>92.112742282799999</v>
      </c>
      <c r="AC616" s="2">
        <v>1575.59181745</v>
      </c>
      <c r="AD616" s="2">
        <v>525.197272484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1">
        <v>0</v>
      </c>
      <c r="K617" s="1">
        <v>0</v>
      </c>
      <c r="L617" s="2">
        <v>0</v>
      </c>
      <c r="M617" s="1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1">
        <v>0</v>
      </c>
      <c r="K618" s="1">
        <v>0</v>
      </c>
      <c r="L618" s="2">
        <v>0</v>
      </c>
      <c r="M618" s="1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1">
        <v>247</v>
      </c>
      <c r="K619" s="1">
        <v>1448762344</v>
      </c>
      <c r="L619" s="2">
        <v>5865434.5910900002</v>
      </c>
      <c r="M619" s="1">
        <v>201472596</v>
      </c>
      <c r="N619" s="2">
        <v>815678.52631600003</v>
      </c>
      <c r="O619" s="2">
        <v>0</v>
      </c>
      <c r="P619" s="2">
        <v>0</v>
      </c>
      <c r="Q619" s="2">
        <v>217747.82</v>
      </c>
      <c r="R619" s="2">
        <v>881.57012145700003</v>
      </c>
      <c r="S619" s="2">
        <v>1840.68</v>
      </c>
      <c r="T619" s="2">
        <v>7.4521457489899996</v>
      </c>
      <c r="U619" s="2">
        <v>600</v>
      </c>
      <c r="V619" s="2">
        <v>2.42914979757</v>
      </c>
      <c r="W619" s="2">
        <v>0</v>
      </c>
      <c r="X619" s="2">
        <v>0</v>
      </c>
      <c r="Y619" s="2">
        <v>215307.14</v>
      </c>
      <c r="Z619" s="2">
        <v>871.68882591099998</v>
      </c>
      <c r="AA619" s="2">
        <v>29703.377233399999</v>
      </c>
      <c r="AB619" s="2">
        <v>120.25658799</v>
      </c>
      <c r="AC619" s="2">
        <v>218464.729586</v>
      </c>
      <c r="AD619" s="2">
        <v>884.47258941799998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1">
        <v>0</v>
      </c>
      <c r="K620" s="1">
        <v>0</v>
      </c>
      <c r="L620" s="2">
        <v>0</v>
      </c>
      <c r="M620" s="1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1">
        <v>0</v>
      </c>
      <c r="K621" s="1">
        <v>0</v>
      </c>
      <c r="L621" s="2">
        <v>0</v>
      </c>
      <c r="M621" s="1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1">
        <v>1</v>
      </c>
      <c r="K622" s="1">
        <v>1494243</v>
      </c>
      <c r="L622" s="2">
        <v>1494243</v>
      </c>
      <c r="M622" s="1">
        <v>436577</v>
      </c>
      <c r="N622" s="2">
        <v>436577</v>
      </c>
      <c r="O622" s="2">
        <v>0</v>
      </c>
      <c r="P622" s="2">
        <v>0</v>
      </c>
      <c r="Q622" s="2">
        <v>1527.2</v>
      </c>
      <c r="R622" s="2">
        <v>1527.2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1527.2</v>
      </c>
      <c r="Z622" s="2">
        <v>1527.2</v>
      </c>
      <c r="AA622" s="2">
        <v>170.80496443600001</v>
      </c>
      <c r="AB622" s="2">
        <v>170.80496443600001</v>
      </c>
      <c r="AC622" s="2">
        <v>1531.63086118</v>
      </c>
      <c r="AD622" s="2">
        <v>1531.63086118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1">
        <v>53</v>
      </c>
      <c r="K623" s="1">
        <v>79187144</v>
      </c>
      <c r="L623" s="2">
        <v>1494097.0566</v>
      </c>
      <c r="M623" s="1">
        <v>6026495</v>
      </c>
      <c r="N623" s="2">
        <v>113707.45282999999</v>
      </c>
      <c r="O623" s="2">
        <v>0</v>
      </c>
      <c r="P623" s="2">
        <v>0</v>
      </c>
      <c r="Q623" s="2">
        <v>71674.92</v>
      </c>
      <c r="R623" s="2">
        <v>1352.3569811299999</v>
      </c>
      <c r="S623" s="2">
        <v>4998.96</v>
      </c>
      <c r="T623" s="2">
        <v>94.32</v>
      </c>
      <c r="U623" s="2">
        <v>0</v>
      </c>
      <c r="V623" s="2">
        <v>0</v>
      </c>
      <c r="W623" s="2">
        <v>0</v>
      </c>
      <c r="X623" s="2">
        <v>0</v>
      </c>
      <c r="Y623" s="2">
        <v>66675.960000000006</v>
      </c>
      <c r="Z623" s="2">
        <v>1258.03698113</v>
      </c>
      <c r="AA623" s="2">
        <v>8570.5833874199998</v>
      </c>
      <c r="AB623" s="2">
        <v>161.709120517</v>
      </c>
      <c r="AC623" s="2">
        <v>71870.390612000003</v>
      </c>
      <c r="AD623" s="2">
        <v>1356.0451058900001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1">
        <v>0</v>
      </c>
      <c r="K624" s="1">
        <v>0</v>
      </c>
      <c r="L624" s="2">
        <v>0</v>
      </c>
      <c r="M624" s="1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1">
        <v>0</v>
      </c>
      <c r="K625" s="1">
        <v>0</v>
      </c>
      <c r="L625" s="2">
        <v>0</v>
      </c>
      <c r="M625" s="1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1">
        <v>18</v>
      </c>
      <c r="K626" s="1">
        <v>26379156</v>
      </c>
      <c r="L626" s="2">
        <v>1465508.6666699999</v>
      </c>
      <c r="M626" s="1">
        <v>13299131</v>
      </c>
      <c r="N626" s="2">
        <v>738840.61111099995</v>
      </c>
      <c r="O626" s="2">
        <v>0</v>
      </c>
      <c r="P626" s="2">
        <v>0</v>
      </c>
      <c r="Q626" s="2">
        <v>26301.79</v>
      </c>
      <c r="R626" s="2">
        <v>1461.2105555600001</v>
      </c>
      <c r="S626" s="2">
        <v>1270.17</v>
      </c>
      <c r="T626" s="2">
        <v>70.564999999999998</v>
      </c>
      <c r="U626" s="2">
        <v>0</v>
      </c>
      <c r="V626" s="2">
        <v>0</v>
      </c>
      <c r="W626" s="2">
        <v>0</v>
      </c>
      <c r="X626" s="2">
        <v>0</v>
      </c>
      <c r="Y626" s="2">
        <v>25031.62</v>
      </c>
      <c r="Z626" s="2">
        <v>1390.64555556</v>
      </c>
      <c r="AA626" s="2">
        <v>2711.5857409999999</v>
      </c>
      <c r="AB626" s="2">
        <v>150.64365227799999</v>
      </c>
      <c r="AC626" s="2">
        <v>26361.483317099999</v>
      </c>
      <c r="AD626" s="2">
        <v>1464.5268509499999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1">
        <v>15</v>
      </c>
      <c r="K627" s="1">
        <v>21624056</v>
      </c>
      <c r="L627" s="2">
        <v>1441603.73333</v>
      </c>
      <c r="M627" s="1">
        <v>20303552</v>
      </c>
      <c r="N627" s="2">
        <v>1353570.1333300001</v>
      </c>
      <c r="O627" s="2">
        <v>0</v>
      </c>
      <c r="P627" s="2">
        <v>0</v>
      </c>
      <c r="Q627" s="2">
        <v>17687.36</v>
      </c>
      <c r="R627" s="2">
        <v>1179.15733333</v>
      </c>
      <c r="S627" s="2">
        <v>41.8</v>
      </c>
      <c r="T627" s="2">
        <v>2.78666666667</v>
      </c>
      <c r="U627" s="2">
        <v>0</v>
      </c>
      <c r="V627" s="2">
        <v>0</v>
      </c>
      <c r="W627" s="2">
        <v>0</v>
      </c>
      <c r="X627" s="2">
        <v>0</v>
      </c>
      <c r="Y627" s="2">
        <v>17645.560000000001</v>
      </c>
      <c r="Z627" s="2">
        <v>1176.37066667</v>
      </c>
      <c r="AA627" s="2">
        <v>2283.7849057499998</v>
      </c>
      <c r="AB627" s="2">
        <v>152.25232704999999</v>
      </c>
      <c r="AC627" s="2">
        <v>17725.990290099999</v>
      </c>
      <c r="AD627" s="2">
        <v>1181.73268601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1">
        <v>26</v>
      </c>
      <c r="K628" s="1">
        <v>38748041</v>
      </c>
      <c r="L628" s="2">
        <v>1490309.26923</v>
      </c>
      <c r="M628" s="1">
        <v>4604879</v>
      </c>
      <c r="N628" s="2">
        <v>177110.73076899999</v>
      </c>
      <c r="O628" s="2">
        <v>0</v>
      </c>
      <c r="P628" s="2">
        <v>0</v>
      </c>
      <c r="Q628" s="2">
        <v>61432.25</v>
      </c>
      <c r="R628" s="2">
        <v>2362.7788461499999</v>
      </c>
      <c r="S628" s="2">
        <v>3015.03</v>
      </c>
      <c r="T628" s="2">
        <v>115.962692308</v>
      </c>
      <c r="U628" s="2">
        <v>0</v>
      </c>
      <c r="V628" s="2">
        <v>0</v>
      </c>
      <c r="W628" s="2">
        <v>0</v>
      </c>
      <c r="X628" s="2">
        <v>0</v>
      </c>
      <c r="Y628" s="2">
        <v>58417.22</v>
      </c>
      <c r="Z628" s="2">
        <v>2246.8161538499999</v>
      </c>
      <c r="AA628" s="2">
        <v>5569.1624154299998</v>
      </c>
      <c r="AB628" s="2">
        <v>214.19855444000001</v>
      </c>
      <c r="AC628" s="2">
        <v>61555.859542899998</v>
      </c>
      <c r="AD628" s="2">
        <v>2367.5330593399999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1">
        <v>47</v>
      </c>
      <c r="K629" s="1">
        <v>66838854</v>
      </c>
      <c r="L629" s="2">
        <v>1422103.2766</v>
      </c>
      <c r="M629" s="1">
        <v>80679724</v>
      </c>
      <c r="N629" s="2">
        <v>1716589.87234</v>
      </c>
      <c r="O629" s="2">
        <v>0</v>
      </c>
      <c r="P629" s="2">
        <v>0</v>
      </c>
      <c r="Q629" s="2">
        <v>31029.07</v>
      </c>
      <c r="R629" s="2">
        <v>660.19297872300001</v>
      </c>
      <c r="S629" s="2">
        <v>396.6</v>
      </c>
      <c r="T629" s="2">
        <v>8.4382978723399997</v>
      </c>
      <c r="U629" s="2">
        <v>0</v>
      </c>
      <c r="V629" s="2">
        <v>0</v>
      </c>
      <c r="W629" s="2">
        <v>0</v>
      </c>
      <c r="X629" s="2">
        <v>0</v>
      </c>
      <c r="Y629" s="2">
        <v>30632.47</v>
      </c>
      <c r="Z629" s="2">
        <v>651.75468085099999</v>
      </c>
      <c r="AA629" s="2">
        <v>5025.1066547299997</v>
      </c>
      <c r="AB629" s="2">
        <v>106.917162867</v>
      </c>
      <c r="AC629" s="2">
        <v>31087.020535700001</v>
      </c>
      <c r="AD629" s="2">
        <v>661.42596884399995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1">
        <v>0</v>
      </c>
      <c r="K630" s="1">
        <v>0</v>
      </c>
      <c r="L630" s="2">
        <v>0</v>
      </c>
      <c r="M630" s="1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1">
        <v>0</v>
      </c>
      <c r="K631" s="1">
        <v>0</v>
      </c>
      <c r="L631" s="2">
        <v>0</v>
      </c>
      <c r="M631" s="1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1">
        <v>0</v>
      </c>
      <c r="K632" s="1">
        <v>0</v>
      </c>
      <c r="L632" s="2">
        <v>0</v>
      </c>
      <c r="M632" s="1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1">
        <v>0</v>
      </c>
      <c r="K633" s="1">
        <v>0</v>
      </c>
      <c r="L633" s="2">
        <v>0</v>
      </c>
      <c r="M633" s="1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1">
        <v>0</v>
      </c>
      <c r="K634" s="1">
        <v>0</v>
      </c>
      <c r="L634" s="2">
        <v>0</v>
      </c>
      <c r="M634" s="1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1">
        <v>0</v>
      </c>
      <c r="K635" s="1">
        <v>0</v>
      </c>
      <c r="L635" s="2">
        <v>0</v>
      </c>
      <c r="M635" s="1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1">
        <v>0</v>
      </c>
      <c r="K636" s="1">
        <v>0</v>
      </c>
      <c r="L636" s="2">
        <v>0</v>
      </c>
      <c r="M636" s="1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1">
        <v>0</v>
      </c>
      <c r="K637" s="1">
        <v>0</v>
      </c>
      <c r="L637" s="2">
        <v>0</v>
      </c>
      <c r="M637" s="1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1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1">
        <v>6</v>
      </c>
      <c r="K639" s="1">
        <v>19304732</v>
      </c>
      <c r="L639" s="2">
        <v>3217455.3333299998</v>
      </c>
      <c r="M639" s="1">
        <v>7038907</v>
      </c>
      <c r="N639" s="2">
        <v>1173151.1666699999</v>
      </c>
      <c r="O639" s="2">
        <v>0</v>
      </c>
      <c r="P639" s="2">
        <v>0</v>
      </c>
      <c r="Q639" s="2">
        <v>28056.89</v>
      </c>
      <c r="R639" s="2">
        <v>4676.1483333300002</v>
      </c>
      <c r="S639" s="2">
        <v>1844.84</v>
      </c>
      <c r="T639" s="2">
        <v>307.47333333300003</v>
      </c>
      <c r="U639" s="2">
        <v>0</v>
      </c>
      <c r="V639" s="2">
        <v>0</v>
      </c>
      <c r="W639" s="2">
        <v>0</v>
      </c>
      <c r="X639" s="2">
        <v>0</v>
      </c>
      <c r="Y639" s="2">
        <v>26212.05</v>
      </c>
      <c r="Z639" s="2">
        <v>4368.6750000000002</v>
      </c>
      <c r="AA639" s="2">
        <v>2178.67721248</v>
      </c>
      <c r="AB639" s="2">
        <v>363.112868746</v>
      </c>
      <c r="AC639" s="2">
        <v>28081.962237399999</v>
      </c>
      <c r="AD639" s="2">
        <v>4680.3270395600002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1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1">
        <v>60</v>
      </c>
      <c r="K641" s="1">
        <v>193033957</v>
      </c>
      <c r="L641" s="2">
        <v>3217232.6166699999</v>
      </c>
      <c r="M641" s="1">
        <v>55891549</v>
      </c>
      <c r="N641" s="2">
        <v>931525.81666699995</v>
      </c>
      <c r="O641" s="2">
        <v>0</v>
      </c>
      <c r="P641" s="2">
        <v>0</v>
      </c>
      <c r="Q641" s="2">
        <v>659322.06999999995</v>
      </c>
      <c r="R641" s="2">
        <v>10988.701166700001</v>
      </c>
      <c r="S641" s="2">
        <v>86094.64</v>
      </c>
      <c r="T641" s="2">
        <v>1434.91066667</v>
      </c>
      <c r="U641" s="2">
        <v>0</v>
      </c>
      <c r="V641" s="2">
        <v>0</v>
      </c>
      <c r="W641" s="2">
        <v>0</v>
      </c>
      <c r="X641" s="2">
        <v>0</v>
      </c>
      <c r="Y641" s="2">
        <v>573227.43000000005</v>
      </c>
      <c r="Z641" s="2">
        <v>9553.7904999999992</v>
      </c>
      <c r="AA641" s="2">
        <v>33830.244401299999</v>
      </c>
      <c r="AB641" s="2">
        <v>563.83740668899998</v>
      </c>
      <c r="AC641" s="2">
        <v>659874.92939399998</v>
      </c>
      <c r="AD641" s="2">
        <v>10997.9154899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1">
        <v>0</v>
      </c>
      <c r="K642" s="1">
        <v>0</v>
      </c>
      <c r="L642" s="2">
        <v>0</v>
      </c>
      <c r="M642" s="1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1">
        <v>0</v>
      </c>
      <c r="K643" s="1">
        <v>0</v>
      </c>
      <c r="L643" s="2">
        <v>0</v>
      </c>
      <c r="M643" s="1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1">
        <v>0</v>
      </c>
      <c r="K644" s="1">
        <v>0</v>
      </c>
      <c r="L644" s="2">
        <v>0</v>
      </c>
      <c r="M644" s="1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1">
        <v>0</v>
      </c>
      <c r="K645" s="1">
        <v>0</v>
      </c>
      <c r="L645" s="2">
        <v>0</v>
      </c>
      <c r="M645" s="1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1">
        <v>9</v>
      </c>
      <c r="K646" s="1">
        <v>54304023</v>
      </c>
      <c r="L646" s="2">
        <v>6033780.3333299998</v>
      </c>
      <c r="M646" s="1">
        <v>13578905</v>
      </c>
      <c r="N646" s="2">
        <v>1508767.2222200001</v>
      </c>
      <c r="O646" s="2">
        <v>0</v>
      </c>
      <c r="P646" s="2">
        <v>0</v>
      </c>
      <c r="Q646" s="2">
        <v>45661.18</v>
      </c>
      <c r="R646" s="2">
        <v>5073.4644444400001</v>
      </c>
      <c r="S646" s="2">
        <v>8176.48</v>
      </c>
      <c r="T646" s="2">
        <v>908.497777778</v>
      </c>
      <c r="U646" s="2">
        <v>0</v>
      </c>
      <c r="V646" s="2">
        <v>0</v>
      </c>
      <c r="W646" s="2">
        <v>0</v>
      </c>
      <c r="X646" s="2">
        <v>0</v>
      </c>
      <c r="Y646" s="2">
        <v>37484.699999999997</v>
      </c>
      <c r="Z646" s="2">
        <v>4164.9666666700004</v>
      </c>
      <c r="AA646" s="2">
        <v>3166.1967115699999</v>
      </c>
      <c r="AB646" s="2">
        <v>351.79963461800003</v>
      </c>
      <c r="AC646" s="2">
        <v>45683.655949200001</v>
      </c>
      <c r="AD646" s="2">
        <v>5075.96177214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1">
        <v>0</v>
      </c>
      <c r="K647" s="1">
        <v>0</v>
      </c>
      <c r="L647" s="2">
        <v>0</v>
      </c>
      <c r="M647" s="1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1">
        <v>8</v>
      </c>
      <c r="K648" s="1">
        <v>48288199</v>
      </c>
      <c r="L648" s="2">
        <v>6036024.875</v>
      </c>
      <c r="M648" s="1">
        <v>11563803</v>
      </c>
      <c r="N648" s="2">
        <v>1445475.375</v>
      </c>
      <c r="O648" s="2">
        <v>0</v>
      </c>
      <c r="P648" s="2">
        <v>0</v>
      </c>
      <c r="Q648" s="2">
        <v>73325.58</v>
      </c>
      <c r="R648" s="2">
        <v>9165.6975000000002</v>
      </c>
      <c r="S648" s="2">
        <v>8450.8700000000008</v>
      </c>
      <c r="T648" s="2">
        <v>1056.3587500000001</v>
      </c>
      <c r="U648" s="2">
        <v>0</v>
      </c>
      <c r="V648" s="2">
        <v>0</v>
      </c>
      <c r="W648" s="2">
        <v>0</v>
      </c>
      <c r="X648" s="2">
        <v>0</v>
      </c>
      <c r="Y648" s="2">
        <v>64874.71</v>
      </c>
      <c r="Z648" s="2">
        <v>8109.3387499999999</v>
      </c>
      <c r="AA648" s="2">
        <v>4100.0837111800001</v>
      </c>
      <c r="AB648" s="2">
        <v>512.51046389800001</v>
      </c>
      <c r="AC648" s="2">
        <v>73357.829472900004</v>
      </c>
      <c r="AD648" s="2">
        <v>9169.7286841200003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1">
        <v>5</v>
      </c>
      <c r="K649" s="1">
        <v>30181471</v>
      </c>
      <c r="L649" s="2">
        <v>6036294.2000000002</v>
      </c>
      <c r="M649" s="1">
        <v>7798189</v>
      </c>
      <c r="N649" s="2">
        <v>1559637.8</v>
      </c>
      <c r="O649" s="2">
        <v>0</v>
      </c>
      <c r="P649" s="2">
        <v>0</v>
      </c>
      <c r="Q649" s="2">
        <v>198071.88</v>
      </c>
      <c r="R649" s="2">
        <v>39614.375999999997</v>
      </c>
      <c r="S649" s="2">
        <v>8692.7000000000007</v>
      </c>
      <c r="T649" s="2">
        <v>1738.54</v>
      </c>
      <c r="U649" s="2">
        <v>0</v>
      </c>
      <c r="V649" s="2">
        <v>0</v>
      </c>
      <c r="W649" s="2">
        <v>0</v>
      </c>
      <c r="X649" s="2">
        <v>0</v>
      </c>
      <c r="Y649" s="2">
        <v>189379.18</v>
      </c>
      <c r="Z649" s="2">
        <v>37875.836000000003</v>
      </c>
      <c r="AA649" s="2">
        <v>6630.0701895399998</v>
      </c>
      <c r="AB649" s="2">
        <v>1326.0140379100001</v>
      </c>
      <c r="AC649" s="2">
        <v>198147.94610199999</v>
      </c>
      <c r="AD649" s="2">
        <v>39629.589220399997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1">
        <v>2</v>
      </c>
      <c r="K650" s="1">
        <v>12078320</v>
      </c>
      <c r="L650" s="2">
        <v>6039160</v>
      </c>
      <c r="M650" s="1">
        <v>2897764</v>
      </c>
      <c r="N650" s="2">
        <v>1448882</v>
      </c>
      <c r="O650" s="2">
        <v>0</v>
      </c>
      <c r="P650" s="2">
        <v>0</v>
      </c>
      <c r="Q650" s="2">
        <v>11087.44</v>
      </c>
      <c r="R650" s="2">
        <v>5543.72</v>
      </c>
      <c r="S650" s="2">
        <v>1485.84</v>
      </c>
      <c r="T650" s="2">
        <v>742.92</v>
      </c>
      <c r="U650" s="2">
        <v>0</v>
      </c>
      <c r="V650" s="2">
        <v>0</v>
      </c>
      <c r="W650" s="2">
        <v>0</v>
      </c>
      <c r="X650" s="2">
        <v>0</v>
      </c>
      <c r="Y650" s="2">
        <v>9601.6</v>
      </c>
      <c r="Z650" s="2">
        <v>4800.8</v>
      </c>
      <c r="AA650" s="2">
        <v>614.68259284199996</v>
      </c>
      <c r="AB650" s="2">
        <v>307.34129642099998</v>
      </c>
      <c r="AC650" s="2">
        <v>11091.127529699999</v>
      </c>
      <c r="AD650" s="2">
        <v>5545.5637648600004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1">
        <v>8</v>
      </c>
      <c r="K651" s="1">
        <v>48286258</v>
      </c>
      <c r="L651" s="2">
        <v>6035782.25</v>
      </c>
      <c r="M651" s="1">
        <v>14332480</v>
      </c>
      <c r="N651" s="2">
        <v>1791560</v>
      </c>
      <c r="O651" s="2">
        <v>0</v>
      </c>
      <c r="P651" s="2">
        <v>0</v>
      </c>
      <c r="Q651" s="2">
        <v>51591.71</v>
      </c>
      <c r="R651" s="2">
        <v>6448.9637499999999</v>
      </c>
      <c r="S651" s="2">
        <v>5393.15</v>
      </c>
      <c r="T651" s="2">
        <v>674.14374999999995</v>
      </c>
      <c r="U651" s="2">
        <v>0</v>
      </c>
      <c r="V651" s="2">
        <v>0</v>
      </c>
      <c r="W651" s="2">
        <v>0</v>
      </c>
      <c r="X651" s="2">
        <v>0</v>
      </c>
      <c r="Y651" s="2">
        <v>46198.559999999998</v>
      </c>
      <c r="Z651" s="2">
        <v>5774.82</v>
      </c>
      <c r="AA651" s="2">
        <v>2696.9134420400001</v>
      </c>
      <c r="AB651" s="2">
        <v>337.11418025500001</v>
      </c>
      <c r="AC651" s="2">
        <v>51605.548513399997</v>
      </c>
      <c r="AD651" s="2">
        <v>6450.6935641700002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1">
        <v>0</v>
      </c>
      <c r="K652" s="1">
        <v>0</v>
      </c>
      <c r="L652" s="2">
        <v>0</v>
      </c>
      <c r="M652" s="1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1">
        <v>0</v>
      </c>
      <c r="K653" s="1">
        <v>0</v>
      </c>
      <c r="L653" s="2">
        <v>0</v>
      </c>
      <c r="M653" s="1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1">
        <v>0</v>
      </c>
      <c r="K654" s="1">
        <v>0</v>
      </c>
      <c r="L654" s="2">
        <v>0</v>
      </c>
      <c r="M654" s="1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1">
        <v>0</v>
      </c>
      <c r="K655" s="1">
        <v>0</v>
      </c>
      <c r="L655" s="2">
        <v>0</v>
      </c>
      <c r="M655" s="1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1">
        <v>0</v>
      </c>
      <c r="K656" s="1">
        <v>0</v>
      </c>
      <c r="L656" s="2">
        <v>0</v>
      </c>
      <c r="M656" s="1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1">
        <v>0</v>
      </c>
      <c r="K657" s="1">
        <v>0</v>
      </c>
      <c r="L657" s="2">
        <v>0</v>
      </c>
      <c r="M657" s="1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1">
        <v>0</v>
      </c>
      <c r="K658" s="1">
        <v>0</v>
      </c>
      <c r="L658" s="2">
        <v>0</v>
      </c>
      <c r="M658" s="1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1">
        <v>0</v>
      </c>
      <c r="K659" s="1">
        <v>0</v>
      </c>
      <c r="L659" s="2">
        <v>0</v>
      </c>
      <c r="M659" s="1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1">
        <v>2</v>
      </c>
      <c r="K660" s="1">
        <v>97054</v>
      </c>
      <c r="L660" s="2">
        <v>48527</v>
      </c>
      <c r="M660" s="1">
        <v>64591</v>
      </c>
      <c r="N660" s="2">
        <v>32295.5</v>
      </c>
      <c r="O660" s="2">
        <v>0</v>
      </c>
      <c r="P660" s="2">
        <v>0</v>
      </c>
      <c r="Q660" s="2">
        <v>3312.54</v>
      </c>
      <c r="R660" s="2">
        <v>1656.27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3312.54</v>
      </c>
      <c r="Z660" s="2">
        <v>1656.27</v>
      </c>
      <c r="AA660" s="2">
        <v>397.63089620400001</v>
      </c>
      <c r="AB660" s="2">
        <v>198.815448102</v>
      </c>
      <c r="AC660" s="2">
        <v>3312.5739712899999</v>
      </c>
      <c r="AD660" s="2">
        <v>1656.2869856499999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1">
        <v>0</v>
      </c>
      <c r="K661" s="1">
        <v>0</v>
      </c>
      <c r="L661" s="2">
        <v>0</v>
      </c>
      <c r="M661" s="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1">
        <v>3</v>
      </c>
      <c r="K662" s="1">
        <v>141076</v>
      </c>
      <c r="L662" s="2">
        <v>47025.333333299997</v>
      </c>
      <c r="M662" s="1">
        <v>96837</v>
      </c>
      <c r="N662" s="2">
        <v>32279</v>
      </c>
      <c r="O662" s="2">
        <v>0</v>
      </c>
      <c r="P662" s="2">
        <v>0</v>
      </c>
      <c r="Q662" s="2">
        <v>21526.05</v>
      </c>
      <c r="R662" s="2">
        <v>7175.35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21526.05</v>
      </c>
      <c r="Z662" s="2">
        <v>7175.35</v>
      </c>
      <c r="AA662" s="2">
        <v>1282.8279850599999</v>
      </c>
      <c r="AB662" s="2">
        <v>427.60932835300002</v>
      </c>
      <c r="AC662" s="2">
        <v>21526.176130899999</v>
      </c>
      <c r="AD662" s="2">
        <v>7175.3920436300004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1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1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1">
        <v>0</v>
      </c>
      <c r="K665" s="1">
        <v>0</v>
      </c>
      <c r="L665" s="2">
        <v>0</v>
      </c>
      <c r="M665" s="1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1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1">
        <v>3</v>
      </c>
      <c r="K667" s="1">
        <v>13426284</v>
      </c>
      <c r="L667" s="2">
        <v>4475428</v>
      </c>
      <c r="M667" s="1">
        <v>1315420</v>
      </c>
      <c r="N667" s="2">
        <v>438473.33333300002</v>
      </c>
      <c r="O667" s="2">
        <v>0</v>
      </c>
      <c r="P667" s="2">
        <v>0</v>
      </c>
      <c r="Q667" s="2">
        <v>269898</v>
      </c>
      <c r="R667" s="2">
        <v>89966</v>
      </c>
      <c r="S667" s="2">
        <v>547</v>
      </c>
      <c r="T667" s="2">
        <v>182.33333333300001</v>
      </c>
      <c r="U667" s="2">
        <v>550.4</v>
      </c>
      <c r="V667" s="2">
        <v>183.466666667</v>
      </c>
      <c r="W667" s="2">
        <v>0</v>
      </c>
      <c r="X667" s="2">
        <v>0</v>
      </c>
      <c r="Y667" s="2">
        <v>268800.59999999998</v>
      </c>
      <c r="Z667" s="2">
        <v>89600.2</v>
      </c>
      <c r="AA667" s="2">
        <v>11417.835688499999</v>
      </c>
      <c r="AB667" s="2">
        <v>3805.94522951</v>
      </c>
      <c r="AC667" s="2">
        <v>269898.08518400003</v>
      </c>
      <c r="AD667" s="2">
        <v>89966.028394599998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1">
        <v>0</v>
      </c>
      <c r="K668" s="1">
        <v>0</v>
      </c>
      <c r="L668" s="2">
        <v>0</v>
      </c>
      <c r="M668" s="1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1">
        <v>0</v>
      </c>
      <c r="K669" s="1">
        <v>0</v>
      </c>
      <c r="L669" s="2">
        <v>0</v>
      </c>
      <c r="M669" s="1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1">
        <v>0</v>
      </c>
      <c r="K670" s="1">
        <v>0</v>
      </c>
      <c r="L670" s="2">
        <v>0</v>
      </c>
      <c r="M670" s="1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1">
        <v>0</v>
      </c>
      <c r="K671" s="1">
        <v>0</v>
      </c>
      <c r="L671" s="2">
        <v>0</v>
      </c>
      <c r="M671" s="1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1">
        <v>0</v>
      </c>
      <c r="K672" s="1">
        <v>0</v>
      </c>
      <c r="L672" s="2">
        <v>0</v>
      </c>
      <c r="M672" s="1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1">
        <v>0</v>
      </c>
      <c r="K673" s="1">
        <v>0</v>
      </c>
      <c r="L673" s="2">
        <v>0</v>
      </c>
      <c r="M673" s="1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1">
        <v>0</v>
      </c>
      <c r="K674" s="1">
        <v>0</v>
      </c>
      <c r="L674" s="2">
        <v>0</v>
      </c>
      <c r="M674" s="1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1">
        <v>1</v>
      </c>
      <c r="K675" s="1">
        <v>2233419</v>
      </c>
      <c r="L675" s="2">
        <v>2233419</v>
      </c>
      <c r="M675" s="1">
        <v>95600</v>
      </c>
      <c r="N675" s="2">
        <v>95600</v>
      </c>
      <c r="O675" s="2">
        <v>0</v>
      </c>
      <c r="P675" s="2">
        <v>0</v>
      </c>
      <c r="Q675" s="2">
        <v>1463.9</v>
      </c>
      <c r="R675" s="2">
        <v>1463.9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1463.9</v>
      </c>
      <c r="Z675" s="2">
        <v>1463.9</v>
      </c>
      <c r="AA675" s="2">
        <v>162.62295319200001</v>
      </c>
      <c r="AB675" s="2">
        <v>162.62295319200001</v>
      </c>
      <c r="AC675" s="2">
        <v>1464.0245542299999</v>
      </c>
      <c r="AD675" s="2">
        <v>1464.0245542299999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1">
        <v>0</v>
      </c>
      <c r="K676" s="1">
        <v>0</v>
      </c>
      <c r="L676" s="2">
        <v>0</v>
      </c>
      <c r="M676" s="1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1">
        <v>27</v>
      </c>
      <c r="K677" s="1">
        <v>60289946</v>
      </c>
      <c r="L677" s="2">
        <v>2232960.9629600001</v>
      </c>
      <c r="M677" s="1">
        <v>6287703</v>
      </c>
      <c r="N677" s="2">
        <v>232877.88888899999</v>
      </c>
      <c r="O677" s="2">
        <v>0</v>
      </c>
      <c r="P677" s="2">
        <v>0</v>
      </c>
      <c r="Q677" s="2">
        <v>96057.75</v>
      </c>
      <c r="R677" s="2">
        <v>3557.6944444400001</v>
      </c>
      <c r="S677" s="2">
        <v>1364.7</v>
      </c>
      <c r="T677" s="2">
        <v>50.5444444444</v>
      </c>
      <c r="U677" s="2">
        <v>0</v>
      </c>
      <c r="V677" s="2">
        <v>0</v>
      </c>
      <c r="W677" s="2">
        <v>0</v>
      </c>
      <c r="X677" s="2">
        <v>0</v>
      </c>
      <c r="Y677" s="2">
        <v>94693.05</v>
      </c>
      <c r="Z677" s="2">
        <v>3507.15</v>
      </c>
      <c r="AA677" s="2">
        <v>7081.6776682700001</v>
      </c>
      <c r="AB677" s="2">
        <v>262.28435808400002</v>
      </c>
      <c r="AC677" s="2">
        <v>96066.984398300003</v>
      </c>
      <c r="AD677" s="2">
        <v>3558.0364592000001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1">
        <v>0</v>
      </c>
      <c r="K678" s="1">
        <v>0</v>
      </c>
      <c r="L678" s="2">
        <v>0</v>
      </c>
      <c r="M678" s="1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1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1">
        <v>0</v>
      </c>
      <c r="K680" s="1">
        <v>0</v>
      </c>
      <c r="L680" s="2">
        <v>0</v>
      </c>
      <c r="M680" s="1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1">
        <v>19</v>
      </c>
      <c r="K681" s="1">
        <v>43026686</v>
      </c>
      <c r="L681" s="2">
        <v>2264562.42105</v>
      </c>
      <c r="M681" s="1">
        <v>4842506</v>
      </c>
      <c r="N681" s="2">
        <v>254868.73684200001</v>
      </c>
      <c r="O681" s="2">
        <v>0</v>
      </c>
      <c r="P681" s="2">
        <v>0</v>
      </c>
      <c r="Q681" s="2">
        <v>183951.33</v>
      </c>
      <c r="R681" s="2">
        <v>9681.6489473700003</v>
      </c>
      <c r="S681" s="2">
        <v>1480.11</v>
      </c>
      <c r="T681" s="2">
        <v>77.900526315799993</v>
      </c>
      <c r="U681" s="2">
        <v>0</v>
      </c>
      <c r="V681" s="2">
        <v>0</v>
      </c>
      <c r="W681" s="2">
        <v>0</v>
      </c>
      <c r="X681" s="2">
        <v>0</v>
      </c>
      <c r="Y681" s="2">
        <v>182471.22</v>
      </c>
      <c r="Z681" s="2">
        <v>9603.7484210500006</v>
      </c>
      <c r="AA681" s="2">
        <v>7480.9785306900003</v>
      </c>
      <c r="AB681" s="2">
        <v>393.73571214100002</v>
      </c>
      <c r="AC681" s="2">
        <v>183986.53608699999</v>
      </c>
      <c r="AD681" s="2">
        <v>9683.5018992900004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1">
        <v>2</v>
      </c>
      <c r="K682" s="1">
        <v>4530749</v>
      </c>
      <c r="L682" s="2">
        <v>2265374.5</v>
      </c>
      <c r="M682" s="1">
        <v>275533</v>
      </c>
      <c r="N682" s="2">
        <v>137766.5</v>
      </c>
      <c r="O682" s="2">
        <v>0</v>
      </c>
      <c r="P682" s="2">
        <v>0</v>
      </c>
      <c r="Q682" s="2">
        <v>45093.21</v>
      </c>
      <c r="R682" s="2">
        <v>22546.605</v>
      </c>
      <c r="S682" s="2">
        <v>2614.08</v>
      </c>
      <c r="T682" s="2">
        <v>1307.04</v>
      </c>
      <c r="U682" s="2">
        <v>0</v>
      </c>
      <c r="V682" s="2">
        <v>0</v>
      </c>
      <c r="W682" s="2">
        <v>0</v>
      </c>
      <c r="X682" s="2">
        <v>0</v>
      </c>
      <c r="Y682" s="2">
        <v>42479.13</v>
      </c>
      <c r="Z682" s="2">
        <v>21239.564999999999</v>
      </c>
      <c r="AA682" s="2">
        <v>1201.6523399800001</v>
      </c>
      <c r="AB682" s="2">
        <v>600.82616998799995</v>
      </c>
      <c r="AC682" s="2">
        <v>45103.879902799999</v>
      </c>
      <c r="AD682" s="2">
        <v>22551.9399514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1">
        <v>30</v>
      </c>
      <c r="K683" s="1">
        <v>67914393</v>
      </c>
      <c r="L683" s="2">
        <v>2263813.1</v>
      </c>
      <c r="M683" s="1">
        <v>8584654</v>
      </c>
      <c r="N683" s="2">
        <v>286155.13333300001</v>
      </c>
      <c r="O683" s="2">
        <v>0</v>
      </c>
      <c r="P683" s="2">
        <v>0</v>
      </c>
      <c r="Q683" s="2">
        <v>297117.02</v>
      </c>
      <c r="R683" s="2">
        <v>9903.9006666700006</v>
      </c>
      <c r="S683" s="2">
        <v>8740.64</v>
      </c>
      <c r="T683" s="2">
        <v>291.354666667</v>
      </c>
      <c r="U683" s="2">
        <v>0</v>
      </c>
      <c r="V683" s="2">
        <v>0</v>
      </c>
      <c r="W683" s="2">
        <v>0</v>
      </c>
      <c r="X683" s="2">
        <v>0</v>
      </c>
      <c r="Y683" s="2">
        <v>288376.38</v>
      </c>
      <c r="Z683" s="2">
        <v>9612.5460000000003</v>
      </c>
      <c r="AA683" s="2">
        <v>12516.8095768</v>
      </c>
      <c r="AB683" s="2">
        <v>417.22698589300001</v>
      </c>
      <c r="AC683" s="2">
        <v>297184.210096</v>
      </c>
      <c r="AD683" s="2">
        <v>9906.1403365499991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1">
        <v>0</v>
      </c>
      <c r="K684" s="1">
        <v>0</v>
      </c>
      <c r="L684" s="2">
        <v>0</v>
      </c>
      <c r="M684" s="1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1">
        <v>14</v>
      </c>
      <c r="K685" s="1">
        <v>31697218</v>
      </c>
      <c r="L685" s="2">
        <v>2264087</v>
      </c>
      <c r="M685" s="1">
        <v>4742285</v>
      </c>
      <c r="N685" s="2">
        <v>338734.642857</v>
      </c>
      <c r="O685" s="2">
        <v>0</v>
      </c>
      <c r="P685" s="2">
        <v>0</v>
      </c>
      <c r="Q685" s="2">
        <v>370083.65</v>
      </c>
      <c r="R685" s="2">
        <v>26434.546428599999</v>
      </c>
      <c r="S685" s="2">
        <v>8500.1299999999992</v>
      </c>
      <c r="T685" s="2">
        <v>607.15214285699994</v>
      </c>
      <c r="U685" s="2">
        <v>0</v>
      </c>
      <c r="V685" s="2">
        <v>0</v>
      </c>
      <c r="W685" s="2">
        <v>0</v>
      </c>
      <c r="X685" s="2">
        <v>0</v>
      </c>
      <c r="Y685" s="2">
        <v>361583.52</v>
      </c>
      <c r="Z685" s="2">
        <v>25827.3942857</v>
      </c>
      <c r="AA685" s="2">
        <v>9442.2066766299995</v>
      </c>
      <c r="AB685" s="2">
        <v>674.44333404500003</v>
      </c>
      <c r="AC685" s="2">
        <v>370178.34743700002</v>
      </c>
      <c r="AD685" s="2">
        <v>26441.310531200001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1">
        <v>17</v>
      </c>
      <c r="K686" s="1">
        <v>68173106</v>
      </c>
      <c r="L686" s="2">
        <v>4010182.7058799998</v>
      </c>
      <c r="M686" s="1">
        <v>30692396</v>
      </c>
      <c r="N686" s="2">
        <v>1805435.0588199999</v>
      </c>
      <c r="O686" s="2">
        <v>0</v>
      </c>
      <c r="P686" s="2">
        <v>0</v>
      </c>
      <c r="Q686" s="2">
        <v>63383.33</v>
      </c>
      <c r="R686" s="2">
        <v>3728.4311764700001</v>
      </c>
      <c r="S686" s="2">
        <v>299.94</v>
      </c>
      <c r="T686" s="2">
        <v>17.643529411799999</v>
      </c>
      <c r="U686" s="2">
        <v>0</v>
      </c>
      <c r="V686" s="2">
        <v>0</v>
      </c>
      <c r="W686" s="2">
        <v>0</v>
      </c>
      <c r="X686" s="2">
        <v>0</v>
      </c>
      <c r="Y686" s="2">
        <v>63083.39</v>
      </c>
      <c r="Z686" s="2">
        <v>3710.7876470599999</v>
      </c>
      <c r="AA686" s="2">
        <v>5179.4134958499999</v>
      </c>
      <c r="AB686" s="2">
        <v>304.67138210899998</v>
      </c>
      <c r="AC686" s="2">
        <v>63401.207554499997</v>
      </c>
      <c r="AD686" s="2">
        <v>3729.4827973199999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1">
        <v>0</v>
      </c>
      <c r="K687" s="1">
        <v>0</v>
      </c>
      <c r="L687" s="2">
        <v>0</v>
      </c>
      <c r="M687" s="1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1">
        <v>14</v>
      </c>
      <c r="K688" s="1">
        <v>56373641</v>
      </c>
      <c r="L688" s="2">
        <v>4026688.64286</v>
      </c>
      <c r="M688" s="1">
        <v>29360717</v>
      </c>
      <c r="N688" s="2">
        <v>2097194.07143</v>
      </c>
      <c r="O688" s="2">
        <v>0</v>
      </c>
      <c r="P688" s="2">
        <v>0</v>
      </c>
      <c r="Q688" s="2">
        <v>70208.490000000005</v>
      </c>
      <c r="R688" s="2">
        <v>5014.8921428599997</v>
      </c>
      <c r="S688" s="2">
        <v>1499.65</v>
      </c>
      <c r="T688" s="2">
        <v>107.11785714299999</v>
      </c>
      <c r="U688" s="2">
        <v>0</v>
      </c>
      <c r="V688" s="2">
        <v>0</v>
      </c>
      <c r="W688" s="2">
        <v>0</v>
      </c>
      <c r="X688" s="2">
        <v>0</v>
      </c>
      <c r="Y688" s="2">
        <v>68708.84</v>
      </c>
      <c r="Z688" s="2">
        <v>4907.7742857100002</v>
      </c>
      <c r="AA688" s="2">
        <v>4515.5570033200001</v>
      </c>
      <c r="AB688" s="2">
        <v>322.53978595199999</v>
      </c>
      <c r="AC688" s="2">
        <v>70232.235574100006</v>
      </c>
      <c r="AD688" s="2">
        <v>5016.5882553000001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1">
        <v>6</v>
      </c>
      <c r="K689" s="1">
        <v>24647938</v>
      </c>
      <c r="L689" s="2">
        <v>4107989.6666700002</v>
      </c>
      <c r="M689" s="1">
        <v>7188248</v>
      </c>
      <c r="N689" s="2">
        <v>1198041.3333300001</v>
      </c>
      <c r="O689" s="2">
        <v>0</v>
      </c>
      <c r="P689" s="2">
        <v>0</v>
      </c>
      <c r="Q689" s="2">
        <v>47723.67</v>
      </c>
      <c r="R689" s="2">
        <v>7953.9449999999997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47723.67</v>
      </c>
      <c r="Z689" s="2">
        <v>7953.9449999999997</v>
      </c>
      <c r="AA689" s="2">
        <v>2027.2930531500001</v>
      </c>
      <c r="AB689" s="2">
        <v>337.88217552499998</v>
      </c>
      <c r="AC689" s="2">
        <v>47741.494457200002</v>
      </c>
      <c r="AD689" s="2">
        <v>7956.91574287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1">
        <v>13</v>
      </c>
      <c r="K690" s="1">
        <v>53351611</v>
      </c>
      <c r="L690" s="2">
        <v>4103970.0769199999</v>
      </c>
      <c r="M690" s="1">
        <v>14717918</v>
      </c>
      <c r="N690" s="2">
        <v>1132147.53846</v>
      </c>
      <c r="O690" s="2">
        <v>0</v>
      </c>
      <c r="P690" s="2">
        <v>0</v>
      </c>
      <c r="Q690" s="2">
        <v>104534.36</v>
      </c>
      <c r="R690" s="2">
        <v>8041.1046153799998</v>
      </c>
      <c r="S690" s="2">
        <v>6018.8</v>
      </c>
      <c r="T690" s="2">
        <v>462.98461538499998</v>
      </c>
      <c r="U690" s="2">
        <v>0</v>
      </c>
      <c r="V690" s="2">
        <v>0</v>
      </c>
      <c r="W690" s="2">
        <v>0</v>
      </c>
      <c r="X690" s="2">
        <v>0</v>
      </c>
      <c r="Y690" s="2">
        <v>98515.56</v>
      </c>
      <c r="Z690" s="2">
        <v>7578.12</v>
      </c>
      <c r="AA690" s="2">
        <v>5984.8160865999998</v>
      </c>
      <c r="AB690" s="2">
        <v>460.3704682</v>
      </c>
      <c r="AC690" s="2">
        <v>104580.61508</v>
      </c>
      <c r="AD690" s="2">
        <v>8044.66269844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1">
        <v>1</v>
      </c>
      <c r="K691" s="1">
        <v>4091822</v>
      </c>
      <c r="L691" s="2">
        <v>4091822</v>
      </c>
      <c r="M691" s="1">
        <v>1197819</v>
      </c>
      <c r="N691" s="2">
        <v>1197819</v>
      </c>
      <c r="O691" s="2">
        <v>0</v>
      </c>
      <c r="P691" s="2">
        <v>0</v>
      </c>
      <c r="Q691" s="2">
        <v>1148.96</v>
      </c>
      <c r="R691" s="2">
        <v>1148.96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1148.96</v>
      </c>
      <c r="Z691" s="2">
        <v>1148.96</v>
      </c>
      <c r="AA691" s="2">
        <v>166.22070706</v>
      </c>
      <c r="AB691" s="2">
        <v>166.22070706</v>
      </c>
      <c r="AC691" s="2">
        <v>1149.5921868299999</v>
      </c>
      <c r="AD691" s="2">
        <v>1149.5921868299999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1">
        <v>4</v>
      </c>
      <c r="K692" s="1">
        <v>16412226</v>
      </c>
      <c r="L692" s="2">
        <v>4103056.5</v>
      </c>
      <c r="M692" s="1">
        <v>4791401</v>
      </c>
      <c r="N692" s="2">
        <v>1197850.25</v>
      </c>
      <c r="O692" s="2">
        <v>0</v>
      </c>
      <c r="P692" s="2">
        <v>0</v>
      </c>
      <c r="Q692" s="2">
        <v>13655.49</v>
      </c>
      <c r="R692" s="2">
        <v>3413.8724999999999</v>
      </c>
      <c r="S692" s="2">
        <v>131.63999999999999</v>
      </c>
      <c r="T692" s="2">
        <v>32.909999999999997</v>
      </c>
      <c r="U692" s="2">
        <v>0</v>
      </c>
      <c r="V692" s="2">
        <v>0</v>
      </c>
      <c r="W692" s="2">
        <v>0</v>
      </c>
      <c r="X692" s="2">
        <v>0</v>
      </c>
      <c r="Y692" s="2">
        <v>13523.85</v>
      </c>
      <c r="Z692" s="2">
        <v>3380.9625000000001</v>
      </c>
      <c r="AA692" s="2">
        <v>1095.27852334</v>
      </c>
      <c r="AB692" s="2">
        <v>273.81963083599999</v>
      </c>
      <c r="AC692" s="2">
        <v>13663.5565988</v>
      </c>
      <c r="AD692" s="2">
        <v>3415.8891497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1">
        <v>1</v>
      </c>
      <c r="K693" s="1">
        <v>4107640</v>
      </c>
      <c r="L693" s="2">
        <v>4107640</v>
      </c>
      <c r="M693" s="1">
        <v>1197958</v>
      </c>
      <c r="N693" s="2">
        <v>1197958</v>
      </c>
      <c r="O693" s="2">
        <v>0</v>
      </c>
      <c r="P693" s="2">
        <v>0</v>
      </c>
      <c r="Q693" s="2">
        <v>1207.1400000000001</v>
      </c>
      <c r="R693" s="2">
        <v>1207.1400000000001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1207.1400000000001</v>
      </c>
      <c r="Z693" s="2">
        <v>1207.1400000000001</v>
      </c>
      <c r="AA693" s="2">
        <v>139.18567218699999</v>
      </c>
      <c r="AB693" s="2">
        <v>139.18567218699999</v>
      </c>
      <c r="AC693" s="2">
        <v>1207.98074735</v>
      </c>
      <c r="AD693" s="2">
        <v>1207.98074735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1">
        <v>1</v>
      </c>
      <c r="K694" s="1">
        <v>4181370</v>
      </c>
      <c r="L694" s="2">
        <v>4181370</v>
      </c>
      <c r="M694" s="1">
        <v>541306</v>
      </c>
      <c r="N694" s="2">
        <v>541306</v>
      </c>
      <c r="O694" s="2">
        <v>0</v>
      </c>
      <c r="P694" s="2">
        <v>0</v>
      </c>
      <c r="Q694" s="2">
        <v>2116.33</v>
      </c>
      <c r="R694" s="2">
        <v>2116.33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2116.33</v>
      </c>
      <c r="Z694" s="2">
        <v>2116.33</v>
      </c>
      <c r="AA694" s="2">
        <v>200.85299049899999</v>
      </c>
      <c r="AB694" s="2">
        <v>200.85299049899999</v>
      </c>
      <c r="AC694" s="2">
        <v>2117.9931753000001</v>
      </c>
      <c r="AD694" s="2">
        <v>2117.9931753000001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1">
        <v>28</v>
      </c>
      <c r="K695" s="1">
        <v>116973074</v>
      </c>
      <c r="L695" s="2">
        <v>4177609.78571</v>
      </c>
      <c r="M695" s="1">
        <v>23829517</v>
      </c>
      <c r="N695" s="2">
        <v>851054.178571</v>
      </c>
      <c r="O695" s="2">
        <v>0</v>
      </c>
      <c r="P695" s="2">
        <v>0</v>
      </c>
      <c r="Q695" s="2">
        <v>215764.24</v>
      </c>
      <c r="R695" s="2">
        <v>7705.8657142900001</v>
      </c>
      <c r="S695" s="2">
        <v>8119.56</v>
      </c>
      <c r="T695" s="2">
        <v>289.98428571400001</v>
      </c>
      <c r="U695" s="2">
        <v>0</v>
      </c>
      <c r="V695" s="2">
        <v>0</v>
      </c>
      <c r="W695" s="2">
        <v>0</v>
      </c>
      <c r="X695" s="2">
        <v>0</v>
      </c>
      <c r="Y695" s="2">
        <v>207644.68</v>
      </c>
      <c r="Z695" s="2">
        <v>7415.88142857</v>
      </c>
      <c r="AA695" s="2">
        <v>11887.284594500001</v>
      </c>
      <c r="AB695" s="2">
        <v>424.54587837399998</v>
      </c>
      <c r="AC695" s="2">
        <v>215951.008084</v>
      </c>
      <c r="AD695" s="2">
        <v>7712.5360030100001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1">
        <v>25</v>
      </c>
      <c r="K696" s="1">
        <v>104465184</v>
      </c>
      <c r="L696" s="2">
        <v>4178607.36</v>
      </c>
      <c r="M696" s="1">
        <v>18064112</v>
      </c>
      <c r="N696" s="2">
        <v>722564.48</v>
      </c>
      <c r="O696" s="2">
        <v>0</v>
      </c>
      <c r="P696" s="2">
        <v>0</v>
      </c>
      <c r="Q696" s="2">
        <v>256658.16</v>
      </c>
      <c r="R696" s="2">
        <v>10266.3264</v>
      </c>
      <c r="S696" s="2">
        <v>9686.42</v>
      </c>
      <c r="T696" s="2">
        <v>387.45679999999999</v>
      </c>
      <c r="U696" s="2">
        <v>0</v>
      </c>
      <c r="V696" s="2">
        <v>0</v>
      </c>
      <c r="W696" s="2">
        <v>0</v>
      </c>
      <c r="X696" s="2">
        <v>0</v>
      </c>
      <c r="Y696" s="2">
        <v>246971.74</v>
      </c>
      <c r="Z696" s="2">
        <v>9878.8696</v>
      </c>
      <c r="AA696" s="2">
        <v>10352.8135774</v>
      </c>
      <c r="AB696" s="2">
        <v>414.11254309499998</v>
      </c>
      <c r="AC696" s="2">
        <v>256897.84943</v>
      </c>
      <c r="AD696" s="2">
        <v>10275.9139772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1">
        <v>0</v>
      </c>
      <c r="K697" s="1">
        <v>0</v>
      </c>
      <c r="L697" s="2">
        <v>0</v>
      </c>
      <c r="M697" s="1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1">
        <v>2</v>
      </c>
      <c r="K698" s="1">
        <v>10488491</v>
      </c>
      <c r="L698" s="2">
        <v>5244245.5</v>
      </c>
      <c r="M698" s="1">
        <v>4075961</v>
      </c>
      <c r="N698" s="2">
        <v>2037980.5</v>
      </c>
      <c r="O698" s="2">
        <v>0</v>
      </c>
      <c r="P698" s="2">
        <v>0</v>
      </c>
      <c r="Q698" s="2">
        <v>1369.91</v>
      </c>
      <c r="R698" s="2">
        <v>684.95500000000004</v>
      </c>
      <c r="S698" s="2">
        <v>176.4</v>
      </c>
      <c r="T698" s="2">
        <v>88.2</v>
      </c>
      <c r="U698" s="2">
        <v>0</v>
      </c>
      <c r="V698" s="2">
        <v>0</v>
      </c>
      <c r="W698" s="2">
        <v>0</v>
      </c>
      <c r="X698" s="2">
        <v>0</v>
      </c>
      <c r="Y698" s="2">
        <v>1193.51</v>
      </c>
      <c r="Z698" s="2">
        <v>596.755</v>
      </c>
      <c r="AA698" s="2">
        <v>213.483617692</v>
      </c>
      <c r="AB698" s="2">
        <v>106.741808846</v>
      </c>
      <c r="AC698" s="2">
        <v>1378.7412456500001</v>
      </c>
      <c r="AD698" s="2">
        <v>689.37062282500005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1">
        <v>7</v>
      </c>
      <c r="K699" s="1">
        <v>36677529</v>
      </c>
      <c r="L699" s="2">
        <v>5239647</v>
      </c>
      <c r="M699" s="1">
        <v>13035663</v>
      </c>
      <c r="N699" s="2">
        <v>1862237.57143</v>
      </c>
      <c r="O699" s="2">
        <v>0</v>
      </c>
      <c r="P699" s="2">
        <v>0</v>
      </c>
      <c r="Q699" s="2">
        <v>22984.38</v>
      </c>
      <c r="R699" s="2">
        <v>3283.4828571399999</v>
      </c>
      <c r="S699" s="2">
        <v>213.9</v>
      </c>
      <c r="T699" s="2">
        <v>30.557142857100001</v>
      </c>
      <c r="U699" s="2">
        <v>0</v>
      </c>
      <c r="V699" s="2">
        <v>0</v>
      </c>
      <c r="W699" s="2">
        <v>0</v>
      </c>
      <c r="X699" s="2">
        <v>0</v>
      </c>
      <c r="Y699" s="2">
        <v>22770.48</v>
      </c>
      <c r="Z699" s="2">
        <v>3252.9257142900001</v>
      </c>
      <c r="AA699" s="2">
        <v>1704.4827199199999</v>
      </c>
      <c r="AB699" s="2">
        <v>243.49753141599999</v>
      </c>
      <c r="AC699" s="2">
        <v>23130.665308700001</v>
      </c>
      <c r="AD699" s="2">
        <v>3304.3807583799999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1">
        <v>8</v>
      </c>
      <c r="K700" s="1">
        <v>42017296</v>
      </c>
      <c r="L700" s="2">
        <v>5252162</v>
      </c>
      <c r="M700" s="1">
        <v>15169916</v>
      </c>
      <c r="N700" s="2">
        <v>1896239.5</v>
      </c>
      <c r="O700" s="2">
        <v>0</v>
      </c>
      <c r="P700" s="2">
        <v>0</v>
      </c>
      <c r="Q700" s="2">
        <v>19475.27</v>
      </c>
      <c r="R700" s="2">
        <v>2434.4087500000001</v>
      </c>
      <c r="S700" s="2">
        <v>114.4</v>
      </c>
      <c r="T700" s="2">
        <v>14.3</v>
      </c>
      <c r="U700" s="2">
        <v>133.33000000000001</v>
      </c>
      <c r="V700" s="2">
        <v>16.666250000000002</v>
      </c>
      <c r="W700" s="2">
        <v>0</v>
      </c>
      <c r="X700" s="2">
        <v>0</v>
      </c>
      <c r="Y700" s="2">
        <v>19227.54</v>
      </c>
      <c r="Z700" s="2">
        <v>2403.4425000000001</v>
      </c>
      <c r="AA700" s="2">
        <v>2024.3616071500001</v>
      </c>
      <c r="AB700" s="2">
        <v>253.045200894</v>
      </c>
      <c r="AC700" s="2">
        <v>19591.037080900001</v>
      </c>
      <c r="AD700" s="2">
        <v>2448.87963511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1">
        <v>10</v>
      </c>
      <c r="K701" s="1">
        <v>52423845</v>
      </c>
      <c r="L701" s="2">
        <v>5242384.5</v>
      </c>
      <c r="M701" s="1">
        <v>19978075</v>
      </c>
      <c r="N701" s="2">
        <v>1997807.5</v>
      </c>
      <c r="O701" s="2">
        <v>0</v>
      </c>
      <c r="P701" s="2">
        <v>0</v>
      </c>
      <c r="Q701" s="2">
        <v>35220.06</v>
      </c>
      <c r="R701" s="2">
        <v>3522.0059999999999</v>
      </c>
      <c r="S701" s="2">
        <v>204.09</v>
      </c>
      <c r="T701" s="2">
        <v>20.408999999999999</v>
      </c>
      <c r="U701" s="2">
        <v>0</v>
      </c>
      <c r="V701" s="2">
        <v>0</v>
      </c>
      <c r="W701" s="2">
        <v>0</v>
      </c>
      <c r="X701" s="2">
        <v>0</v>
      </c>
      <c r="Y701" s="2">
        <v>35015.97</v>
      </c>
      <c r="Z701" s="2">
        <v>3501.5970000000002</v>
      </c>
      <c r="AA701" s="2">
        <v>2957.2246104699998</v>
      </c>
      <c r="AB701" s="2">
        <v>295.72246104700002</v>
      </c>
      <c r="AC701" s="2">
        <v>35423.126941900002</v>
      </c>
      <c r="AD701" s="2">
        <v>3542.31269419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1">
        <v>0</v>
      </c>
      <c r="K702" s="1">
        <v>0</v>
      </c>
      <c r="L702" s="2">
        <v>0</v>
      </c>
      <c r="M702" s="1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1">
        <v>1</v>
      </c>
      <c r="K703" s="1">
        <v>5109138</v>
      </c>
      <c r="L703" s="2">
        <v>5109138</v>
      </c>
      <c r="M703" s="1">
        <v>1755979</v>
      </c>
      <c r="N703" s="2">
        <v>1755979</v>
      </c>
      <c r="O703" s="2">
        <v>0</v>
      </c>
      <c r="P703" s="2">
        <v>0</v>
      </c>
      <c r="Q703" s="2">
        <v>1074.93</v>
      </c>
      <c r="R703" s="2">
        <v>1074.93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1074.93</v>
      </c>
      <c r="Z703" s="2">
        <v>1074.93</v>
      </c>
      <c r="AA703" s="2">
        <v>128.32760098200001</v>
      </c>
      <c r="AB703" s="2">
        <v>128.32760098200001</v>
      </c>
      <c r="AC703" s="2">
        <v>1080.53993883</v>
      </c>
      <c r="AD703" s="2">
        <v>1080.53993883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1">
        <v>89</v>
      </c>
      <c r="K704" s="1">
        <v>454592306</v>
      </c>
      <c r="L704" s="2">
        <v>5107778.7191000003</v>
      </c>
      <c r="M704" s="1">
        <v>155853006</v>
      </c>
      <c r="N704" s="2">
        <v>1751157.3707900001</v>
      </c>
      <c r="O704" s="2">
        <v>0</v>
      </c>
      <c r="P704" s="2">
        <v>0</v>
      </c>
      <c r="Q704" s="2">
        <v>102183.13</v>
      </c>
      <c r="R704" s="2">
        <v>1148.12505618</v>
      </c>
      <c r="S704" s="2">
        <v>842.16</v>
      </c>
      <c r="T704" s="2">
        <v>9.4624719101100006</v>
      </c>
      <c r="U704" s="2">
        <v>0</v>
      </c>
      <c r="V704" s="2">
        <v>0</v>
      </c>
      <c r="W704" s="2">
        <v>0</v>
      </c>
      <c r="X704" s="2">
        <v>0</v>
      </c>
      <c r="Y704" s="2">
        <v>101340.97</v>
      </c>
      <c r="Z704" s="2">
        <v>1138.66258427</v>
      </c>
      <c r="AA704" s="2">
        <v>11840.7395132</v>
      </c>
      <c r="AB704" s="2">
        <v>133.04201700199999</v>
      </c>
      <c r="AC704" s="2">
        <v>102706.818439</v>
      </c>
      <c r="AD704" s="2">
        <v>1154.0091959399999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1">
        <v>18</v>
      </c>
      <c r="K705" s="1">
        <v>92473055</v>
      </c>
      <c r="L705" s="2">
        <v>5137391.9444399998</v>
      </c>
      <c r="M705" s="1">
        <v>31432736</v>
      </c>
      <c r="N705" s="2">
        <v>1746263.1111099999</v>
      </c>
      <c r="O705" s="2">
        <v>0</v>
      </c>
      <c r="P705" s="2">
        <v>0</v>
      </c>
      <c r="Q705" s="2">
        <v>27871.32</v>
      </c>
      <c r="R705" s="2">
        <v>1548.40666667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27871.32</v>
      </c>
      <c r="Z705" s="2">
        <v>1548.40666667</v>
      </c>
      <c r="AA705" s="2">
        <v>3201.62914426</v>
      </c>
      <c r="AB705" s="2">
        <v>177.86828579199999</v>
      </c>
      <c r="AC705" s="2">
        <v>28004.693003100001</v>
      </c>
      <c r="AD705" s="2">
        <v>1555.8162779500001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1">
        <v>353</v>
      </c>
      <c r="K706" s="1">
        <v>1809435064</v>
      </c>
      <c r="L706" s="2">
        <v>5125878.3682700004</v>
      </c>
      <c r="M706" s="1">
        <v>724885420</v>
      </c>
      <c r="N706" s="2">
        <v>2053499.7733700001</v>
      </c>
      <c r="O706" s="2">
        <v>0</v>
      </c>
      <c r="P706" s="2">
        <v>0</v>
      </c>
      <c r="Q706" s="2">
        <v>553601.51</v>
      </c>
      <c r="R706" s="2">
        <v>1568.2762322900001</v>
      </c>
      <c r="S706" s="2">
        <v>12110.18</v>
      </c>
      <c r="T706" s="2">
        <v>34.306458923500003</v>
      </c>
      <c r="U706" s="2">
        <v>466.67</v>
      </c>
      <c r="V706" s="2">
        <v>1.3220113314399999</v>
      </c>
      <c r="W706" s="2">
        <v>0</v>
      </c>
      <c r="X706" s="2">
        <v>0</v>
      </c>
      <c r="Y706" s="2">
        <v>541024.66</v>
      </c>
      <c r="Z706" s="2">
        <v>1532.6477620400001</v>
      </c>
      <c r="AA706" s="2">
        <v>55768.7338342</v>
      </c>
      <c r="AB706" s="2">
        <v>157.985081683</v>
      </c>
      <c r="AC706" s="2">
        <v>556181.58272099996</v>
      </c>
      <c r="AD706" s="2">
        <v>1575.58522017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1">
        <v>23</v>
      </c>
      <c r="K707" s="1">
        <v>118033453</v>
      </c>
      <c r="L707" s="2">
        <v>5131889.2608700003</v>
      </c>
      <c r="M707" s="1">
        <v>44186759</v>
      </c>
      <c r="N707" s="2">
        <v>1921163.43478</v>
      </c>
      <c r="O707" s="2">
        <v>0</v>
      </c>
      <c r="P707" s="2">
        <v>0</v>
      </c>
      <c r="Q707" s="2">
        <v>73676.36</v>
      </c>
      <c r="R707" s="2">
        <v>3203.32</v>
      </c>
      <c r="S707" s="2">
        <v>2404.62</v>
      </c>
      <c r="T707" s="2">
        <v>104.54869565200001</v>
      </c>
      <c r="U707" s="2">
        <v>0</v>
      </c>
      <c r="V707" s="2">
        <v>0</v>
      </c>
      <c r="W707" s="2">
        <v>0</v>
      </c>
      <c r="X707" s="2">
        <v>0</v>
      </c>
      <c r="Y707" s="2">
        <v>71271.740000000005</v>
      </c>
      <c r="Z707" s="2">
        <v>3098.7713043499998</v>
      </c>
      <c r="AA707" s="2">
        <v>4987.3423813600002</v>
      </c>
      <c r="AB707" s="2">
        <v>216.84097310199999</v>
      </c>
      <c r="AC707" s="2">
        <v>74010.155236899998</v>
      </c>
      <c r="AD707" s="2">
        <v>3217.83283639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1">
        <v>190</v>
      </c>
      <c r="K708" s="1">
        <v>967524242</v>
      </c>
      <c r="L708" s="2">
        <v>5092232.8526299996</v>
      </c>
      <c r="M708" s="1">
        <v>330892402</v>
      </c>
      <c r="N708" s="2">
        <v>1741538.95789</v>
      </c>
      <c r="O708" s="2">
        <v>0</v>
      </c>
      <c r="P708" s="2">
        <v>0</v>
      </c>
      <c r="Q708" s="2">
        <v>239531.16</v>
      </c>
      <c r="R708" s="2">
        <v>1260.6903157900001</v>
      </c>
      <c r="S708" s="2">
        <v>1326.3</v>
      </c>
      <c r="T708" s="2">
        <v>6.9805263157899997</v>
      </c>
      <c r="U708" s="2">
        <v>0</v>
      </c>
      <c r="V708" s="2">
        <v>0</v>
      </c>
      <c r="W708" s="2">
        <v>0</v>
      </c>
      <c r="X708" s="2">
        <v>0</v>
      </c>
      <c r="Y708" s="2">
        <v>238204.86</v>
      </c>
      <c r="Z708" s="2">
        <v>1253.70978947</v>
      </c>
      <c r="AA708" s="2">
        <v>26880.818213499999</v>
      </c>
      <c r="AB708" s="2">
        <v>141.477990597</v>
      </c>
      <c r="AC708" s="2">
        <v>240552.63404199999</v>
      </c>
      <c r="AD708" s="2">
        <v>1266.06649496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1">
        <v>1</v>
      </c>
      <c r="K709" s="1">
        <v>5152154</v>
      </c>
      <c r="L709" s="2">
        <v>5152154</v>
      </c>
      <c r="M709" s="1">
        <v>1732143</v>
      </c>
      <c r="N709" s="2">
        <v>1732143</v>
      </c>
      <c r="O709" s="2">
        <v>0</v>
      </c>
      <c r="P709" s="2">
        <v>0</v>
      </c>
      <c r="Q709" s="2">
        <v>1586.85</v>
      </c>
      <c r="R709" s="2">
        <v>1586.85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1586.85</v>
      </c>
      <c r="Z709" s="2">
        <v>1586.85</v>
      </c>
      <c r="AA709" s="2">
        <v>149.80480253799999</v>
      </c>
      <c r="AB709" s="2">
        <v>149.80480253799999</v>
      </c>
      <c r="AC709" s="2">
        <v>1593.38950009</v>
      </c>
      <c r="AD709" s="2">
        <v>1593.38950009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1">
        <v>4</v>
      </c>
      <c r="K710" s="1">
        <v>20608705</v>
      </c>
      <c r="L710" s="2">
        <v>5152176.25</v>
      </c>
      <c r="M710" s="1">
        <v>6947131</v>
      </c>
      <c r="N710" s="2">
        <v>1736782.75</v>
      </c>
      <c r="O710" s="2">
        <v>0</v>
      </c>
      <c r="P710" s="2">
        <v>0</v>
      </c>
      <c r="Q710" s="2">
        <v>7032.59</v>
      </c>
      <c r="R710" s="2">
        <v>1758.1475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7032.59</v>
      </c>
      <c r="Z710" s="2">
        <v>1758.1475</v>
      </c>
      <c r="AA710" s="2">
        <v>728.62812427100005</v>
      </c>
      <c r="AB710" s="2">
        <v>182.15703106800001</v>
      </c>
      <c r="AC710" s="2">
        <v>7059.5294279099999</v>
      </c>
      <c r="AD710" s="2">
        <v>1764.8823569799999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1">
        <v>23</v>
      </c>
      <c r="K711" s="1">
        <v>125160272</v>
      </c>
      <c r="L711" s="2">
        <v>5441750.9565199995</v>
      </c>
      <c r="M711" s="1">
        <v>36996751</v>
      </c>
      <c r="N711" s="2">
        <v>1608554.3913</v>
      </c>
      <c r="O711" s="2">
        <v>0</v>
      </c>
      <c r="P711" s="2">
        <v>0</v>
      </c>
      <c r="Q711" s="2">
        <v>31369.32</v>
      </c>
      <c r="R711" s="2">
        <v>1363.8834782599999</v>
      </c>
      <c r="S711" s="2">
        <v>2533</v>
      </c>
      <c r="T711" s="2">
        <v>110.130434783</v>
      </c>
      <c r="U711" s="2">
        <v>0</v>
      </c>
      <c r="V711" s="2">
        <v>0</v>
      </c>
      <c r="W711" s="2">
        <v>0</v>
      </c>
      <c r="X711" s="2">
        <v>0</v>
      </c>
      <c r="Y711" s="2">
        <v>28836.32</v>
      </c>
      <c r="Z711" s="2">
        <v>1253.7530434800001</v>
      </c>
      <c r="AA711" s="2">
        <v>3381.9221020300001</v>
      </c>
      <c r="AB711" s="2">
        <v>147.04009139199999</v>
      </c>
      <c r="AC711" s="2">
        <v>31482.770470799998</v>
      </c>
      <c r="AD711" s="2">
        <v>1368.8161074300001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1">
        <v>3</v>
      </c>
      <c r="K712" s="1">
        <v>16723973</v>
      </c>
      <c r="L712" s="2">
        <v>5574657.6666700002</v>
      </c>
      <c r="M712" s="1">
        <v>4177377</v>
      </c>
      <c r="N712" s="2">
        <v>1392459</v>
      </c>
      <c r="O712" s="2">
        <v>0</v>
      </c>
      <c r="P712" s="2">
        <v>0</v>
      </c>
      <c r="Q712" s="2">
        <v>2982.97</v>
      </c>
      <c r="R712" s="2">
        <v>994.32333333300005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2982.97</v>
      </c>
      <c r="Z712" s="2">
        <v>994.32333333300005</v>
      </c>
      <c r="AA712" s="2">
        <v>377.78895468500002</v>
      </c>
      <c r="AB712" s="2">
        <v>125.929651562</v>
      </c>
      <c r="AC712" s="2">
        <v>2993.04703539</v>
      </c>
      <c r="AD712" s="2">
        <v>997.68234512799995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1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1">
        <v>67</v>
      </c>
      <c r="K714" s="1">
        <v>373745156</v>
      </c>
      <c r="L714" s="2">
        <v>5578285.9104500003</v>
      </c>
      <c r="M714" s="1">
        <v>95912742</v>
      </c>
      <c r="N714" s="2">
        <v>1431533.46269</v>
      </c>
      <c r="O714" s="2">
        <v>0</v>
      </c>
      <c r="P714" s="2">
        <v>0</v>
      </c>
      <c r="Q714" s="2">
        <v>76086.81</v>
      </c>
      <c r="R714" s="2">
        <v>1135.6240298499999</v>
      </c>
      <c r="S714" s="2">
        <v>2327.66</v>
      </c>
      <c r="T714" s="2">
        <v>34.741194029900001</v>
      </c>
      <c r="U714" s="2">
        <v>0</v>
      </c>
      <c r="V714" s="2">
        <v>0</v>
      </c>
      <c r="W714" s="2">
        <v>0</v>
      </c>
      <c r="X714" s="2">
        <v>0</v>
      </c>
      <c r="Y714" s="2">
        <v>73759.149999999994</v>
      </c>
      <c r="Z714" s="2">
        <v>1100.8828358200001</v>
      </c>
      <c r="AA714" s="2">
        <v>9341.2843176099996</v>
      </c>
      <c r="AB714" s="2">
        <v>139.42215399400001</v>
      </c>
      <c r="AC714" s="2">
        <v>76335.232376800006</v>
      </c>
      <c r="AD714" s="2">
        <v>1139.33182652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1">
        <v>6</v>
      </c>
      <c r="K715" s="1">
        <v>8464102</v>
      </c>
      <c r="L715" s="2">
        <v>1410683.6666699999</v>
      </c>
      <c r="M715" s="1">
        <v>10219837</v>
      </c>
      <c r="N715" s="2">
        <v>1703306.1666699999</v>
      </c>
      <c r="O715" s="2">
        <v>0</v>
      </c>
      <c r="P715" s="2">
        <v>0</v>
      </c>
      <c r="Q715" s="2">
        <v>3493.82</v>
      </c>
      <c r="R715" s="2">
        <v>582.30333333299996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3493.82</v>
      </c>
      <c r="Z715" s="2">
        <v>582.30333333299996</v>
      </c>
      <c r="AA715" s="2">
        <v>601.94874660300002</v>
      </c>
      <c r="AB715" s="2">
        <v>100.3247911</v>
      </c>
      <c r="AC715" s="2">
        <v>3504.4091164699998</v>
      </c>
      <c r="AD715" s="2">
        <v>584.06818607800005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1">
        <v>123</v>
      </c>
      <c r="K716" s="1">
        <v>685892381</v>
      </c>
      <c r="L716" s="2">
        <v>5576360.8211399997</v>
      </c>
      <c r="M716" s="1">
        <v>176039862</v>
      </c>
      <c r="N716" s="2">
        <v>1431218.3902400001</v>
      </c>
      <c r="O716" s="2">
        <v>0</v>
      </c>
      <c r="P716" s="2">
        <v>0</v>
      </c>
      <c r="Q716" s="2">
        <v>169998.33</v>
      </c>
      <c r="R716" s="2">
        <v>1382.1002438999999</v>
      </c>
      <c r="S716" s="2">
        <v>1450.47</v>
      </c>
      <c r="T716" s="2">
        <v>11.7924390244</v>
      </c>
      <c r="U716" s="2">
        <v>0</v>
      </c>
      <c r="V716" s="2">
        <v>0</v>
      </c>
      <c r="W716" s="2">
        <v>0</v>
      </c>
      <c r="X716" s="2">
        <v>0</v>
      </c>
      <c r="Y716" s="2">
        <v>168547.86</v>
      </c>
      <c r="Z716" s="2">
        <v>1370.30780488</v>
      </c>
      <c r="AA716" s="2">
        <v>18532.726634400002</v>
      </c>
      <c r="AB716" s="2">
        <v>150.67257426399999</v>
      </c>
      <c r="AC716" s="2">
        <v>170526.898869</v>
      </c>
      <c r="AD716" s="2">
        <v>1386.39755178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1">
        <v>14</v>
      </c>
      <c r="K717" s="1">
        <v>19666224</v>
      </c>
      <c r="L717" s="2">
        <v>1404730.28571</v>
      </c>
      <c r="M717" s="1">
        <v>23806396</v>
      </c>
      <c r="N717" s="2">
        <v>1700456.85714</v>
      </c>
      <c r="O717" s="2">
        <v>0</v>
      </c>
      <c r="P717" s="2">
        <v>0</v>
      </c>
      <c r="Q717" s="2">
        <v>9007.2199999999993</v>
      </c>
      <c r="R717" s="2">
        <v>643.37285714300003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9007.2199999999993</v>
      </c>
      <c r="Z717" s="2">
        <v>643.37285714300003</v>
      </c>
      <c r="AA717" s="2">
        <v>1561.3262926499999</v>
      </c>
      <c r="AB717" s="2">
        <v>111.52330661800001</v>
      </c>
      <c r="AC717" s="2">
        <v>9034.1745106800008</v>
      </c>
      <c r="AD717" s="2">
        <v>645.298179334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1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1">
        <v>0</v>
      </c>
      <c r="K719" s="1">
        <v>0</v>
      </c>
      <c r="L719" s="2">
        <v>0</v>
      </c>
      <c r="M719" s="1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1">
        <v>12</v>
      </c>
      <c r="K720" s="1">
        <v>17897788</v>
      </c>
      <c r="L720" s="2">
        <v>1491482.3333300001</v>
      </c>
      <c r="M720" s="1">
        <v>1407662</v>
      </c>
      <c r="N720" s="2">
        <v>117305.166667</v>
      </c>
      <c r="O720" s="2">
        <v>0</v>
      </c>
      <c r="P720" s="2">
        <v>0</v>
      </c>
      <c r="Q720" s="2">
        <v>15677.19</v>
      </c>
      <c r="R720" s="2">
        <v>1306.4324999999999</v>
      </c>
      <c r="S720" s="2">
        <v>911.77</v>
      </c>
      <c r="T720" s="2">
        <v>75.980833333299998</v>
      </c>
      <c r="U720" s="2">
        <v>0</v>
      </c>
      <c r="V720" s="2">
        <v>0</v>
      </c>
      <c r="W720" s="2">
        <v>0</v>
      </c>
      <c r="X720" s="2">
        <v>0</v>
      </c>
      <c r="Y720" s="2">
        <v>14765.42</v>
      </c>
      <c r="Z720" s="2">
        <v>1230.4516666699999</v>
      </c>
      <c r="AA720" s="2">
        <v>1725.6818974600001</v>
      </c>
      <c r="AB720" s="2">
        <v>143.806824788</v>
      </c>
      <c r="AC720" s="2">
        <v>15717.524967900001</v>
      </c>
      <c r="AD720" s="2">
        <v>1309.79374732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1">
        <v>2</v>
      </c>
      <c r="K721" s="1">
        <v>2813299</v>
      </c>
      <c r="L721" s="2">
        <v>1406649.5</v>
      </c>
      <c r="M721" s="1">
        <v>3392688</v>
      </c>
      <c r="N721" s="2">
        <v>1696344</v>
      </c>
      <c r="O721" s="2">
        <v>0</v>
      </c>
      <c r="P721" s="2">
        <v>0</v>
      </c>
      <c r="Q721" s="2">
        <v>5031.55</v>
      </c>
      <c r="R721" s="2">
        <v>2515.7750000000001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5031.55</v>
      </c>
      <c r="Z721" s="2">
        <v>2515.7750000000001</v>
      </c>
      <c r="AA721" s="2">
        <v>410.26108735299999</v>
      </c>
      <c r="AB721" s="2">
        <v>205.13054367699999</v>
      </c>
      <c r="AC721" s="2">
        <v>5043.4992373200002</v>
      </c>
      <c r="AD721" s="2">
        <v>2521.7496186600001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1">
        <v>255</v>
      </c>
      <c r="K722" s="1">
        <v>360293707</v>
      </c>
      <c r="L722" s="2">
        <v>1412916.49804</v>
      </c>
      <c r="M722" s="1">
        <v>435489650</v>
      </c>
      <c r="N722" s="2">
        <v>1707802.54902</v>
      </c>
      <c r="O722" s="2">
        <v>0</v>
      </c>
      <c r="P722" s="2">
        <v>0</v>
      </c>
      <c r="Q722" s="2">
        <v>200876.08</v>
      </c>
      <c r="R722" s="2">
        <v>787.74933333299998</v>
      </c>
      <c r="S722" s="2">
        <v>5441.89</v>
      </c>
      <c r="T722" s="2">
        <v>21.340745097999999</v>
      </c>
      <c r="U722" s="2">
        <v>0</v>
      </c>
      <c r="V722" s="2">
        <v>0</v>
      </c>
      <c r="W722" s="2">
        <v>0</v>
      </c>
      <c r="X722" s="2">
        <v>0</v>
      </c>
      <c r="Y722" s="2">
        <v>195434.19</v>
      </c>
      <c r="Z722" s="2">
        <v>766.40858823500002</v>
      </c>
      <c r="AA722" s="2">
        <v>29583.540726399999</v>
      </c>
      <c r="AB722" s="2">
        <v>116.013885202</v>
      </c>
      <c r="AC722" s="2">
        <v>201324.95637100001</v>
      </c>
      <c r="AD722" s="2">
        <v>789.509632829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1">
        <v>361</v>
      </c>
      <c r="K723" s="1">
        <v>509500069</v>
      </c>
      <c r="L723" s="2">
        <v>1411357.53186</v>
      </c>
      <c r="M723" s="1">
        <v>615924107</v>
      </c>
      <c r="N723" s="2">
        <v>1706160.9612199999</v>
      </c>
      <c r="O723" s="2">
        <v>0</v>
      </c>
      <c r="P723" s="2">
        <v>0</v>
      </c>
      <c r="Q723" s="2">
        <v>289836.03000000003</v>
      </c>
      <c r="R723" s="2">
        <v>802.86988919700002</v>
      </c>
      <c r="S723" s="2">
        <v>6494.06</v>
      </c>
      <c r="T723" s="2">
        <v>17.9890858726</v>
      </c>
      <c r="U723" s="2">
        <v>0</v>
      </c>
      <c r="V723" s="2">
        <v>0</v>
      </c>
      <c r="W723" s="2">
        <v>0</v>
      </c>
      <c r="X723" s="2">
        <v>0</v>
      </c>
      <c r="Y723" s="2">
        <v>283341.96999999997</v>
      </c>
      <c r="Z723" s="2">
        <v>784.880803324</v>
      </c>
      <c r="AA723" s="2">
        <v>42491.0200033</v>
      </c>
      <c r="AB723" s="2">
        <v>117.70365651900001</v>
      </c>
      <c r="AC723" s="2">
        <v>290460.02359300002</v>
      </c>
      <c r="AD723" s="2">
        <v>804.59840330500003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1">
        <v>993</v>
      </c>
      <c r="K724" s="1">
        <v>1403629809</v>
      </c>
      <c r="L724" s="2">
        <v>1413524.4803599999</v>
      </c>
      <c r="M724" s="1">
        <v>1647672169</v>
      </c>
      <c r="N724" s="2">
        <v>1659287.17925</v>
      </c>
      <c r="O724" s="2">
        <v>0</v>
      </c>
      <c r="P724" s="2">
        <v>0</v>
      </c>
      <c r="Q724" s="2">
        <v>760077.21</v>
      </c>
      <c r="R724" s="2">
        <v>765.43525679799995</v>
      </c>
      <c r="S724" s="2">
        <v>25816.42</v>
      </c>
      <c r="T724" s="2">
        <v>25.998408862000002</v>
      </c>
      <c r="U724" s="2">
        <v>0</v>
      </c>
      <c r="V724" s="2">
        <v>0</v>
      </c>
      <c r="W724" s="2">
        <v>0</v>
      </c>
      <c r="X724" s="2">
        <v>0</v>
      </c>
      <c r="Y724" s="2">
        <v>734260.79</v>
      </c>
      <c r="Z724" s="2">
        <v>739.43684793600005</v>
      </c>
      <c r="AA724" s="2">
        <v>111373.316016</v>
      </c>
      <c r="AB724" s="2">
        <v>112.158424991</v>
      </c>
      <c r="AC724" s="2">
        <v>761578.42771399999</v>
      </c>
      <c r="AD724" s="2">
        <v>766.94705711300003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1">
        <v>482</v>
      </c>
      <c r="K725" s="1">
        <v>679079152</v>
      </c>
      <c r="L725" s="2">
        <v>1408877.9087100001</v>
      </c>
      <c r="M725" s="1">
        <v>821538664</v>
      </c>
      <c r="N725" s="2">
        <v>1704437.0622400001</v>
      </c>
      <c r="O725" s="2">
        <v>0</v>
      </c>
      <c r="P725" s="2">
        <v>0</v>
      </c>
      <c r="Q725" s="2">
        <v>383313.04</v>
      </c>
      <c r="R725" s="2">
        <v>795.25526970999999</v>
      </c>
      <c r="S725" s="2">
        <v>7622.86</v>
      </c>
      <c r="T725" s="2">
        <v>15.8150622407</v>
      </c>
      <c r="U725" s="2">
        <v>0</v>
      </c>
      <c r="V725" s="2">
        <v>0</v>
      </c>
      <c r="W725" s="2">
        <v>0</v>
      </c>
      <c r="X725" s="2">
        <v>0</v>
      </c>
      <c r="Y725" s="2">
        <v>375690.18</v>
      </c>
      <c r="Z725" s="2">
        <v>779.44020746900003</v>
      </c>
      <c r="AA725" s="2">
        <v>54583.380200300002</v>
      </c>
      <c r="AB725" s="2">
        <v>113.243527387</v>
      </c>
      <c r="AC725" s="2">
        <v>384030.29645999998</v>
      </c>
      <c r="AD725" s="2">
        <v>796.74335365100001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1">
        <v>131</v>
      </c>
      <c r="K726" s="1">
        <v>183951548</v>
      </c>
      <c r="L726" s="2">
        <v>1404210.2900799999</v>
      </c>
      <c r="M726" s="1">
        <v>227901774</v>
      </c>
      <c r="N726" s="2">
        <v>1739708.1984699999</v>
      </c>
      <c r="O726" s="2">
        <v>0</v>
      </c>
      <c r="P726" s="2">
        <v>0</v>
      </c>
      <c r="Q726" s="2">
        <v>96928.61</v>
      </c>
      <c r="R726" s="2">
        <v>739.91305343500005</v>
      </c>
      <c r="S726" s="2">
        <v>2035.02</v>
      </c>
      <c r="T726" s="2">
        <v>15.534503816799999</v>
      </c>
      <c r="U726" s="2">
        <v>400</v>
      </c>
      <c r="V726" s="2">
        <v>3.0534351145</v>
      </c>
      <c r="W726" s="2">
        <v>0</v>
      </c>
      <c r="X726" s="2">
        <v>0</v>
      </c>
      <c r="Y726" s="2">
        <v>94493.59</v>
      </c>
      <c r="Z726" s="2">
        <v>721.325114504</v>
      </c>
      <c r="AA726" s="2">
        <v>14518.534099799999</v>
      </c>
      <c r="AB726" s="2">
        <v>110.82850457799999</v>
      </c>
      <c r="AC726" s="2">
        <v>97100.663929899994</v>
      </c>
      <c r="AD726" s="2">
        <v>741.22644221300004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1">
        <v>0</v>
      </c>
      <c r="K727" s="1">
        <v>0</v>
      </c>
      <c r="L727" s="2">
        <v>0</v>
      </c>
      <c r="M727" s="1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1">
        <v>0</v>
      </c>
      <c r="K728" s="1">
        <v>0</v>
      </c>
      <c r="L728" s="2">
        <v>0</v>
      </c>
      <c r="M728" s="1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1">
        <v>154</v>
      </c>
      <c r="K729" s="1">
        <v>267769431</v>
      </c>
      <c r="L729" s="2">
        <v>1738762.53896</v>
      </c>
      <c r="M729" s="1">
        <v>141818890</v>
      </c>
      <c r="N729" s="2">
        <v>920901.88311699999</v>
      </c>
      <c r="O729" s="2">
        <v>0</v>
      </c>
      <c r="P729" s="2">
        <v>0</v>
      </c>
      <c r="Q729" s="2">
        <v>558436.36</v>
      </c>
      <c r="R729" s="2">
        <v>3626.2101298699999</v>
      </c>
      <c r="S729" s="2">
        <v>7548.84</v>
      </c>
      <c r="T729" s="2">
        <v>49.018441558399999</v>
      </c>
      <c r="U729" s="2">
        <v>0</v>
      </c>
      <c r="V729" s="2">
        <v>0</v>
      </c>
      <c r="W729" s="2">
        <v>0</v>
      </c>
      <c r="X729" s="2">
        <v>0</v>
      </c>
      <c r="Y729" s="2">
        <v>550887.52</v>
      </c>
      <c r="Z729" s="2">
        <v>3577.1916883099998</v>
      </c>
      <c r="AA729" s="2">
        <v>39579.290814799999</v>
      </c>
      <c r="AB729" s="2">
        <v>257.00838191399998</v>
      </c>
      <c r="AC729" s="2">
        <v>559201.28085400001</v>
      </c>
      <c r="AD729" s="2">
        <v>3631.1771484000001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1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1">
        <v>3</v>
      </c>
      <c r="K731" s="1">
        <v>5209359</v>
      </c>
      <c r="L731" s="2">
        <v>1736453</v>
      </c>
      <c r="M731" s="1">
        <v>7162674</v>
      </c>
      <c r="N731" s="2">
        <v>2387558</v>
      </c>
      <c r="O731" s="2">
        <v>0</v>
      </c>
      <c r="P731" s="2">
        <v>0</v>
      </c>
      <c r="Q731" s="2">
        <v>61213.440000000002</v>
      </c>
      <c r="R731" s="2">
        <v>20404.48</v>
      </c>
      <c r="S731" s="2">
        <v>206.7</v>
      </c>
      <c r="T731" s="2">
        <v>68.900000000000006</v>
      </c>
      <c r="U731" s="2">
        <v>0</v>
      </c>
      <c r="V731" s="2">
        <v>0</v>
      </c>
      <c r="W731" s="2">
        <v>0</v>
      </c>
      <c r="X731" s="2">
        <v>0</v>
      </c>
      <c r="Y731" s="2">
        <v>61006.74</v>
      </c>
      <c r="Z731" s="2">
        <v>20335.580000000002</v>
      </c>
      <c r="AA731" s="2">
        <v>3184.0512793500002</v>
      </c>
      <c r="AB731" s="2">
        <v>1061.35042645</v>
      </c>
      <c r="AC731" s="2">
        <v>61287.678537100001</v>
      </c>
      <c r="AD731" s="2">
        <v>20429.226179000001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1">
        <v>0</v>
      </c>
      <c r="K732" s="1">
        <v>0</v>
      </c>
      <c r="L732" s="2">
        <v>0</v>
      </c>
      <c r="M732" s="1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1">
        <v>4</v>
      </c>
      <c r="K733" s="1">
        <v>6951139</v>
      </c>
      <c r="L733" s="2">
        <v>1737784.75</v>
      </c>
      <c r="M733" s="1">
        <v>6954233</v>
      </c>
      <c r="N733" s="2">
        <v>1738558.25</v>
      </c>
      <c r="O733" s="2">
        <v>0</v>
      </c>
      <c r="P733" s="2">
        <v>0</v>
      </c>
      <c r="Q733" s="2">
        <v>154670.57</v>
      </c>
      <c r="R733" s="2">
        <v>38667.642500000002</v>
      </c>
      <c r="S733" s="2">
        <v>2382.71</v>
      </c>
      <c r="T733" s="2">
        <v>595.67750000000001</v>
      </c>
      <c r="U733" s="2">
        <v>0</v>
      </c>
      <c r="V733" s="2">
        <v>0</v>
      </c>
      <c r="W733" s="2">
        <v>0</v>
      </c>
      <c r="X733" s="2">
        <v>0</v>
      </c>
      <c r="Y733" s="2">
        <v>152287.85999999999</v>
      </c>
      <c r="Z733" s="2">
        <v>38071.964999999997</v>
      </c>
      <c r="AA733" s="2">
        <v>3993.85315833</v>
      </c>
      <c r="AB733" s="2">
        <v>998.46328958200002</v>
      </c>
      <c r="AC733" s="2">
        <v>154842.89355000001</v>
      </c>
      <c r="AD733" s="2">
        <v>38710.723387500002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1">
        <v>0</v>
      </c>
      <c r="K734" s="1">
        <v>0</v>
      </c>
      <c r="L734" s="2">
        <v>0</v>
      </c>
      <c r="M734" s="1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1">
        <v>3</v>
      </c>
      <c r="K735" s="1">
        <v>5225385</v>
      </c>
      <c r="L735" s="2">
        <v>1741795</v>
      </c>
      <c r="M735" s="1">
        <v>4146172</v>
      </c>
      <c r="N735" s="2">
        <v>1382057.3333300001</v>
      </c>
      <c r="O735" s="2">
        <v>0</v>
      </c>
      <c r="P735" s="2">
        <v>0</v>
      </c>
      <c r="Q735" s="2">
        <v>9008.1299999999992</v>
      </c>
      <c r="R735" s="2">
        <v>3002.71</v>
      </c>
      <c r="S735" s="2">
        <v>88.15</v>
      </c>
      <c r="T735" s="2">
        <v>29.383333333300001</v>
      </c>
      <c r="U735" s="2">
        <v>0</v>
      </c>
      <c r="V735" s="2">
        <v>0</v>
      </c>
      <c r="W735" s="2">
        <v>0</v>
      </c>
      <c r="X735" s="2">
        <v>0</v>
      </c>
      <c r="Y735" s="2">
        <v>8919.98</v>
      </c>
      <c r="Z735" s="2">
        <v>2973.3266666700001</v>
      </c>
      <c r="AA735" s="2">
        <v>621.87197175300003</v>
      </c>
      <c r="AB735" s="2">
        <v>207.290657251</v>
      </c>
      <c r="AC735" s="2">
        <v>9017.6049262800007</v>
      </c>
      <c r="AD735" s="2">
        <v>3005.8683087600002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1">
        <v>0</v>
      </c>
      <c r="K736" s="1">
        <v>0</v>
      </c>
      <c r="L736" s="2">
        <v>0</v>
      </c>
      <c r="M736" s="1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1">
        <v>6</v>
      </c>
      <c r="K737" s="1">
        <v>10448836</v>
      </c>
      <c r="L737" s="2">
        <v>1741472.6666699999</v>
      </c>
      <c r="M737" s="1">
        <v>13018279</v>
      </c>
      <c r="N737" s="2">
        <v>2169713.1666700002</v>
      </c>
      <c r="O737" s="2">
        <v>0</v>
      </c>
      <c r="P737" s="2">
        <v>0</v>
      </c>
      <c r="Q737" s="2">
        <v>56176.25</v>
      </c>
      <c r="R737" s="2">
        <v>9362.7083333299997</v>
      </c>
      <c r="S737" s="2">
        <v>637.67999999999995</v>
      </c>
      <c r="T737" s="2">
        <v>106.28</v>
      </c>
      <c r="U737" s="2">
        <v>0</v>
      </c>
      <c r="V737" s="2">
        <v>0</v>
      </c>
      <c r="W737" s="2">
        <v>0</v>
      </c>
      <c r="X737" s="2">
        <v>0</v>
      </c>
      <c r="Y737" s="2">
        <v>55538.57</v>
      </c>
      <c r="Z737" s="2">
        <v>9256.4283333300009</v>
      </c>
      <c r="AA737" s="2">
        <v>2024.7326646700001</v>
      </c>
      <c r="AB737" s="2">
        <v>337.45544411100002</v>
      </c>
      <c r="AC737" s="2">
        <v>56230.745034599997</v>
      </c>
      <c r="AD737" s="2">
        <v>9371.7908390899993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1">
        <v>22</v>
      </c>
      <c r="K738" s="1">
        <v>70785180</v>
      </c>
      <c r="L738" s="2">
        <v>3217508.1818200001</v>
      </c>
      <c r="M738" s="1">
        <v>28420795</v>
      </c>
      <c r="N738" s="2">
        <v>1291854.3181799999</v>
      </c>
      <c r="O738" s="2">
        <v>0</v>
      </c>
      <c r="P738" s="2">
        <v>0</v>
      </c>
      <c r="Q738" s="2">
        <v>61277.15</v>
      </c>
      <c r="R738" s="2">
        <v>2785.3249999999998</v>
      </c>
      <c r="S738" s="2">
        <v>10782.06</v>
      </c>
      <c r="T738" s="2">
        <v>490.09363636400002</v>
      </c>
      <c r="U738" s="2">
        <v>0</v>
      </c>
      <c r="V738" s="2">
        <v>0</v>
      </c>
      <c r="W738" s="2">
        <v>0</v>
      </c>
      <c r="X738" s="2">
        <v>0</v>
      </c>
      <c r="Y738" s="2">
        <v>50495.09</v>
      </c>
      <c r="Z738" s="2">
        <v>2295.2313636399999</v>
      </c>
      <c r="AA738" s="2">
        <v>5064.1831401400004</v>
      </c>
      <c r="AB738" s="2">
        <v>230.19014273400001</v>
      </c>
      <c r="AC738" s="2">
        <v>61331.664569100001</v>
      </c>
      <c r="AD738" s="2">
        <v>2787.8029349600001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1">
        <v>0</v>
      </c>
      <c r="K739" s="1">
        <v>0</v>
      </c>
      <c r="L739" s="2">
        <v>0</v>
      </c>
      <c r="M739" s="1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1">
        <v>49</v>
      </c>
      <c r="K740" s="1">
        <v>157661082</v>
      </c>
      <c r="L740" s="2">
        <v>3217573.1020399998</v>
      </c>
      <c r="M740" s="1">
        <v>56280689</v>
      </c>
      <c r="N740" s="2">
        <v>1148585.4898000001</v>
      </c>
      <c r="O740" s="2">
        <v>0</v>
      </c>
      <c r="P740" s="2">
        <v>0</v>
      </c>
      <c r="Q740" s="2">
        <v>582014.84</v>
      </c>
      <c r="R740" s="2">
        <v>11877.8538776</v>
      </c>
      <c r="S740" s="2">
        <v>54494.96</v>
      </c>
      <c r="T740" s="2">
        <v>1112.1420408199999</v>
      </c>
      <c r="U740" s="2">
        <v>0</v>
      </c>
      <c r="V740" s="2">
        <v>0</v>
      </c>
      <c r="W740" s="2">
        <v>0</v>
      </c>
      <c r="X740" s="2">
        <v>0</v>
      </c>
      <c r="Y740" s="2">
        <v>527519.88</v>
      </c>
      <c r="Z740" s="2">
        <v>10765.7118367</v>
      </c>
      <c r="AA740" s="2">
        <v>26029.291964100001</v>
      </c>
      <c r="AB740" s="2">
        <v>531.21004008299997</v>
      </c>
      <c r="AC740" s="2">
        <v>582492.63959399995</v>
      </c>
      <c r="AD740" s="2">
        <v>11887.6048897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1">
        <v>14</v>
      </c>
      <c r="K741" s="1">
        <v>45020583</v>
      </c>
      <c r="L741" s="2">
        <v>3215755.92857</v>
      </c>
      <c r="M741" s="1">
        <v>15388491</v>
      </c>
      <c r="N741" s="2">
        <v>1099177.92857</v>
      </c>
      <c r="O741" s="2">
        <v>0</v>
      </c>
      <c r="P741" s="2">
        <v>0</v>
      </c>
      <c r="Q741" s="2">
        <v>151525.84</v>
      </c>
      <c r="R741" s="2">
        <v>10823.274285699999</v>
      </c>
      <c r="S741" s="2">
        <v>6220.85</v>
      </c>
      <c r="T741" s="2">
        <v>444.34642857099999</v>
      </c>
      <c r="U741" s="2">
        <v>0</v>
      </c>
      <c r="V741" s="2">
        <v>0</v>
      </c>
      <c r="W741" s="2">
        <v>0</v>
      </c>
      <c r="X741" s="2">
        <v>0</v>
      </c>
      <c r="Y741" s="2">
        <v>145304.99</v>
      </c>
      <c r="Z741" s="2">
        <v>10378.9278571</v>
      </c>
      <c r="AA741" s="2">
        <v>7943.4013144199998</v>
      </c>
      <c r="AB741" s="2">
        <v>567.38580817299999</v>
      </c>
      <c r="AC741" s="2">
        <v>151644.88410600001</v>
      </c>
      <c r="AD741" s="2">
        <v>10831.777436099999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1">
        <v>0</v>
      </c>
      <c r="K742" s="1">
        <v>0</v>
      </c>
      <c r="L742" s="2">
        <v>0</v>
      </c>
      <c r="M742" s="1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1">
        <v>0</v>
      </c>
      <c r="K743" s="1">
        <v>0</v>
      </c>
      <c r="L743" s="2">
        <v>0</v>
      </c>
      <c r="M743" s="1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1">
        <v>2</v>
      </c>
      <c r="K744" s="1">
        <v>12060892</v>
      </c>
      <c r="L744" s="2">
        <v>6030446</v>
      </c>
      <c r="M744" s="1">
        <v>2886376</v>
      </c>
      <c r="N744" s="2">
        <v>1443188</v>
      </c>
      <c r="O744" s="2">
        <v>0</v>
      </c>
      <c r="P744" s="2">
        <v>0</v>
      </c>
      <c r="Q744" s="2">
        <v>94683.78</v>
      </c>
      <c r="R744" s="2">
        <v>47341.89</v>
      </c>
      <c r="S744" s="2">
        <v>6233.98</v>
      </c>
      <c r="T744" s="2">
        <v>3116.99</v>
      </c>
      <c r="U744" s="2">
        <v>0</v>
      </c>
      <c r="V744" s="2">
        <v>0</v>
      </c>
      <c r="W744" s="2">
        <v>0</v>
      </c>
      <c r="X744" s="2">
        <v>0</v>
      </c>
      <c r="Y744" s="2">
        <v>88449.8</v>
      </c>
      <c r="Z744" s="2">
        <v>44224.9</v>
      </c>
      <c r="AA744" s="2">
        <v>3360.1610220699999</v>
      </c>
      <c r="AB744" s="2">
        <v>1680.0805110399999</v>
      </c>
      <c r="AC744" s="2">
        <v>94731.415517100002</v>
      </c>
      <c r="AD744" s="2">
        <v>47365.707758500001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1">
        <v>16</v>
      </c>
      <c r="K745" s="1">
        <v>96442531</v>
      </c>
      <c r="L745" s="2">
        <v>6027658.1875</v>
      </c>
      <c r="M745" s="1">
        <v>22969840</v>
      </c>
      <c r="N745" s="2">
        <v>1435615</v>
      </c>
      <c r="O745" s="2">
        <v>0</v>
      </c>
      <c r="P745" s="2">
        <v>0</v>
      </c>
      <c r="Q745" s="2">
        <v>160556.79</v>
      </c>
      <c r="R745" s="2">
        <v>10034.799375000001</v>
      </c>
      <c r="S745" s="2">
        <v>14931.94</v>
      </c>
      <c r="T745" s="2">
        <v>933.24625000000003</v>
      </c>
      <c r="U745" s="2">
        <v>0</v>
      </c>
      <c r="V745" s="2">
        <v>0</v>
      </c>
      <c r="W745" s="2">
        <v>0</v>
      </c>
      <c r="X745" s="2">
        <v>0</v>
      </c>
      <c r="Y745" s="2">
        <v>145624.85</v>
      </c>
      <c r="Z745" s="2">
        <v>9101.5531250000004</v>
      </c>
      <c r="AA745" s="2">
        <v>8093.2444824300001</v>
      </c>
      <c r="AB745" s="2">
        <v>505.827780152</v>
      </c>
      <c r="AC745" s="2">
        <v>160637.06808500001</v>
      </c>
      <c r="AD745" s="2">
        <v>10039.8167553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1">
        <v>11</v>
      </c>
      <c r="K746" s="1">
        <v>66316230</v>
      </c>
      <c r="L746" s="2">
        <v>6028748.1818199996</v>
      </c>
      <c r="M746" s="1">
        <v>13560070</v>
      </c>
      <c r="N746" s="2">
        <v>1232733.6363599999</v>
      </c>
      <c r="O746" s="2">
        <v>0</v>
      </c>
      <c r="P746" s="2">
        <v>0</v>
      </c>
      <c r="Q746" s="2">
        <v>139669.67000000001</v>
      </c>
      <c r="R746" s="2">
        <v>12697.242727299999</v>
      </c>
      <c r="S746" s="2">
        <v>9279.76</v>
      </c>
      <c r="T746" s="2">
        <v>843.61454545499998</v>
      </c>
      <c r="U746" s="2">
        <v>0</v>
      </c>
      <c r="V746" s="2">
        <v>0</v>
      </c>
      <c r="W746" s="2">
        <v>0</v>
      </c>
      <c r="X746" s="2">
        <v>0</v>
      </c>
      <c r="Y746" s="2">
        <v>130389.91</v>
      </c>
      <c r="Z746" s="2">
        <v>11853.628181800001</v>
      </c>
      <c r="AA746" s="2">
        <v>6673.9886656400004</v>
      </c>
      <c r="AB746" s="2">
        <v>606.72624233099998</v>
      </c>
      <c r="AC746" s="2">
        <v>139732.66406800001</v>
      </c>
      <c r="AD746" s="2">
        <v>12702.9694607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1">
        <v>2</v>
      </c>
      <c r="K747" s="1">
        <v>12057828</v>
      </c>
      <c r="L747" s="2">
        <v>6028914</v>
      </c>
      <c r="M747" s="1">
        <v>1746698</v>
      </c>
      <c r="N747" s="2">
        <v>873349</v>
      </c>
      <c r="O747" s="2">
        <v>0</v>
      </c>
      <c r="P747" s="2">
        <v>0</v>
      </c>
      <c r="Q747" s="2">
        <v>80417.37</v>
      </c>
      <c r="R747" s="2">
        <v>40208.684999999998</v>
      </c>
      <c r="S747" s="2">
        <v>4644.71</v>
      </c>
      <c r="T747" s="2">
        <v>2322.355</v>
      </c>
      <c r="U747" s="2">
        <v>0</v>
      </c>
      <c r="V747" s="2">
        <v>0</v>
      </c>
      <c r="W747" s="2">
        <v>0</v>
      </c>
      <c r="X747" s="2">
        <v>0</v>
      </c>
      <c r="Y747" s="2">
        <v>75772.66</v>
      </c>
      <c r="Z747" s="2">
        <v>37886.33</v>
      </c>
      <c r="AA747" s="2">
        <v>2467.69009009</v>
      </c>
      <c r="AB747" s="2">
        <v>1233.84504505</v>
      </c>
      <c r="AC747" s="2">
        <v>80444.194994999998</v>
      </c>
      <c r="AD747" s="2">
        <v>40222.097497499999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1">
        <v>5</v>
      </c>
      <c r="K748" s="1">
        <v>30141266</v>
      </c>
      <c r="L748" s="2">
        <v>6028253.2000000002</v>
      </c>
      <c r="M748" s="1">
        <v>7736870</v>
      </c>
      <c r="N748" s="2">
        <v>1547374</v>
      </c>
      <c r="O748" s="2">
        <v>0</v>
      </c>
      <c r="P748" s="2">
        <v>0</v>
      </c>
      <c r="Q748" s="2">
        <v>35234.019999999997</v>
      </c>
      <c r="R748" s="2">
        <v>7046.8040000000001</v>
      </c>
      <c r="S748" s="2">
        <v>801.56</v>
      </c>
      <c r="T748" s="2">
        <v>160.31200000000001</v>
      </c>
      <c r="U748" s="2">
        <v>0</v>
      </c>
      <c r="V748" s="2">
        <v>0</v>
      </c>
      <c r="W748" s="2">
        <v>0</v>
      </c>
      <c r="X748" s="2">
        <v>0</v>
      </c>
      <c r="Y748" s="2">
        <v>34432.46</v>
      </c>
      <c r="Z748" s="2">
        <v>6886.4920000000002</v>
      </c>
      <c r="AA748" s="2">
        <v>2487.0807767199999</v>
      </c>
      <c r="AB748" s="2">
        <v>497.416155344</v>
      </c>
      <c r="AC748" s="2">
        <v>35244.836432900003</v>
      </c>
      <c r="AD748" s="2">
        <v>7048.9672865800003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1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1">
        <v>14</v>
      </c>
      <c r="K750" s="1">
        <v>84406230</v>
      </c>
      <c r="L750" s="2">
        <v>6029016.4285700005</v>
      </c>
      <c r="M750" s="1">
        <v>28121175</v>
      </c>
      <c r="N750" s="2">
        <v>2008655.35714</v>
      </c>
      <c r="O750" s="2">
        <v>0</v>
      </c>
      <c r="P750" s="2">
        <v>0</v>
      </c>
      <c r="Q750" s="2">
        <v>176779.06</v>
      </c>
      <c r="R750" s="2">
        <v>12627.075714299999</v>
      </c>
      <c r="S750" s="2">
        <v>9653.06</v>
      </c>
      <c r="T750" s="2">
        <v>689.50428571400005</v>
      </c>
      <c r="U750" s="2">
        <v>0</v>
      </c>
      <c r="V750" s="2">
        <v>0</v>
      </c>
      <c r="W750" s="2">
        <v>0</v>
      </c>
      <c r="X750" s="2">
        <v>0</v>
      </c>
      <c r="Y750" s="2">
        <v>167126</v>
      </c>
      <c r="Z750" s="2">
        <v>11937.5714286</v>
      </c>
      <c r="AA750" s="2">
        <v>6631.8260949300002</v>
      </c>
      <c r="AB750" s="2">
        <v>473.70186392400001</v>
      </c>
      <c r="AC750" s="2">
        <v>176825.66446999999</v>
      </c>
      <c r="AD750" s="2">
        <v>12630.404605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1">
        <v>0</v>
      </c>
      <c r="K751" s="1">
        <v>0</v>
      </c>
      <c r="L751" s="2">
        <v>0</v>
      </c>
      <c r="M751" s="1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1">
        <v>0</v>
      </c>
      <c r="K752" s="1">
        <v>0</v>
      </c>
      <c r="L752" s="2">
        <v>0</v>
      </c>
      <c r="M752" s="1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1">
        <v>0</v>
      </c>
      <c r="K753" s="1">
        <v>0</v>
      </c>
      <c r="L753" s="2">
        <v>0</v>
      </c>
      <c r="M753" s="1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1">
        <v>0</v>
      </c>
      <c r="K754" s="1">
        <v>0</v>
      </c>
      <c r="L754" s="2">
        <v>0</v>
      </c>
      <c r="M754" s="1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1">
        <v>0</v>
      </c>
      <c r="K755" s="1">
        <v>0</v>
      </c>
      <c r="L755" s="2">
        <v>0</v>
      </c>
      <c r="M755" s="1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1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1">
        <v>0</v>
      </c>
      <c r="K757" s="1">
        <v>0</v>
      </c>
      <c r="L757" s="2">
        <v>0</v>
      </c>
      <c r="M757" s="1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1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1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1">
        <v>0</v>
      </c>
      <c r="K760" s="1">
        <v>0</v>
      </c>
      <c r="L760" s="2">
        <v>0</v>
      </c>
      <c r="M760" s="1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1">
        <v>0</v>
      </c>
      <c r="K761" s="1">
        <v>0</v>
      </c>
      <c r="L761" s="2">
        <v>0</v>
      </c>
      <c r="M761" s="1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1">
        <v>0</v>
      </c>
      <c r="K762" s="1">
        <v>0</v>
      </c>
      <c r="L762" s="2">
        <v>0</v>
      </c>
      <c r="M762" s="1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1">
        <v>0</v>
      </c>
      <c r="K763" s="1">
        <v>0</v>
      </c>
      <c r="L763" s="2">
        <v>0</v>
      </c>
      <c r="M763" s="1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1">
        <v>0</v>
      </c>
      <c r="K764" s="1">
        <v>0</v>
      </c>
      <c r="L764" s="2">
        <v>0</v>
      </c>
      <c r="M764" s="1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1">
        <v>2</v>
      </c>
      <c r="K765" s="1">
        <v>95247</v>
      </c>
      <c r="L765" s="2">
        <v>47623.5</v>
      </c>
      <c r="M765" s="1">
        <v>64522</v>
      </c>
      <c r="N765" s="2">
        <v>32261</v>
      </c>
      <c r="O765" s="2">
        <v>0</v>
      </c>
      <c r="P765" s="2">
        <v>0</v>
      </c>
      <c r="Q765" s="2">
        <v>1602.46</v>
      </c>
      <c r="R765" s="2">
        <v>801.23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1602.46</v>
      </c>
      <c r="Z765" s="2">
        <v>801.23</v>
      </c>
      <c r="AA765" s="2">
        <v>237.79864766700001</v>
      </c>
      <c r="AB765" s="2">
        <v>118.899323833</v>
      </c>
      <c r="AC765" s="2">
        <v>1602.4599145899999</v>
      </c>
      <c r="AD765" s="2">
        <v>801.22995729499996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1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1">
        <v>0</v>
      </c>
      <c r="K767" s="1">
        <v>0</v>
      </c>
      <c r="L767" s="2">
        <v>0</v>
      </c>
      <c r="M767" s="1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1">
        <v>0</v>
      </c>
      <c r="K768" s="1">
        <v>0</v>
      </c>
      <c r="L768" s="2">
        <v>0</v>
      </c>
      <c r="M768" s="1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1">
        <v>0</v>
      </c>
      <c r="K769" s="1">
        <v>0</v>
      </c>
      <c r="L769" s="2">
        <v>0</v>
      </c>
      <c r="M769" s="1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1">
        <v>0</v>
      </c>
      <c r="K770" s="1">
        <v>0</v>
      </c>
      <c r="L770" s="2">
        <v>0</v>
      </c>
      <c r="M770" s="1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1">
        <v>0</v>
      </c>
      <c r="K771" s="1">
        <v>0</v>
      </c>
      <c r="L771" s="2">
        <v>0</v>
      </c>
      <c r="M771" s="1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1">
        <v>0</v>
      </c>
      <c r="K772" s="1">
        <v>0</v>
      </c>
      <c r="L772" s="2">
        <v>0</v>
      </c>
      <c r="M772" s="1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1">
        <v>5</v>
      </c>
      <c r="K773" s="1">
        <v>11182316</v>
      </c>
      <c r="L773" s="2">
        <v>2236463.2000000002</v>
      </c>
      <c r="M773" s="1">
        <v>1807180</v>
      </c>
      <c r="N773" s="2">
        <v>361436</v>
      </c>
      <c r="O773" s="2">
        <v>0</v>
      </c>
      <c r="P773" s="2">
        <v>0</v>
      </c>
      <c r="Q773" s="2">
        <v>8522.42</v>
      </c>
      <c r="R773" s="2">
        <v>1704.4839999999999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8522.42</v>
      </c>
      <c r="Z773" s="2">
        <v>1704.4839999999999</v>
      </c>
      <c r="AA773" s="2">
        <v>878.48023466500001</v>
      </c>
      <c r="AB773" s="2">
        <v>175.69604693299999</v>
      </c>
      <c r="AC773" s="2">
        <v>8523.1685244599994</v>
      </c>
      <c r="AD773" s="2">
        <v>1704.63370489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1">
        <v>0</v>
      </c>
      <c r="K774" s="1">
        <v>0</v>
      </c>
      <c r="L774" s="2">
        <v>0</v>
      </c>
      <c r="M774" s="1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1">
        <v>27</v>
      </c>
      <c r="K775" s="1">
        <v>60753133</v>
      </c>
      <c r="L775" s="2">
        <v>2250116.0370399999</v>
      </c>
      <c r="M775" s="1">
        <v>7251615</v>
      </c>
      <c r="N775" s="2">
        <v>268578.33333300002</v>
      </c>
      <c r="O775" s="2">
        <v>0</v>
      </c>
      <c r="P775" s="2">
        <v>0</v>
      </c>
      <c r="Q775" s="2">
        <v>286433.53000000003</v>
      </c>
      <c r="R775" s="2">
        <v>10608.6492593</v>
      </c>
      <c r="S775" s="2">
        <v>2588.11</v>
      </c>
      <c r="T775" s="2">
        <v>95.855925925899996</v>
      </c>
      <c r="U775" s="2">
        <v>0</v>
      </c>
      <c r="V775" s="2">
        <v>0</v>
      </c>
      <c r="W775" s="2">
        <v>0</v>
      </c>
      <c r="X775" s="2">
        <v>0</v>
      </c>
      <c r="Y775" s="2">
        <v>283845.42</v>
      </c>
      <c r="Z775" s="2">
        <v>10512.7933333</v>
      </c>
      <c r="AA775" s="2">
        <v>12529.5782492</v>
      </c>
      <c r="AB775" s="2">
        <v>464.05845367199998</v>
      </c>
      <c r="AC775" s="2">
        <v>286463.80530299997</v>
      </c>
      <c r="AD775" s="2">
        <v>10609.7705668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1">
        <v>0</v>
      </c>
      <c r="K776" s="1">
        <v>0</v>
      </c>
      <c r="L776" s="2">
        <v>0</v>
      </c>
      <c r="M776" s="1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1">
        <v>26</v>
      </c>
      <c r="K777" s="1">
        <v>58699726</v>
      </c>
      <c r="L777" s="2">
        <v>2257681.7692300002</v>
      </c>
      <c r="M777" s="1">
        <v>10773689</v>
      </c>
      <c r="N777" s="2">
        <v>414372.65384599997</v>
      </c>
      <c r="O777" s="2">
        <v>0</v>
      </c>
      <c r="P777" s="2">
        <v>0</v>
      </c>
      <c r="Q777" s="2">
        <v>175926.69</v>
      </c>
      <c r="R777" s="2">
        <v>6766.4111538500001</v>
      </c>
      <c r="S777" s="2">
        <v>175.34</v>
      </c>
      <c r="T777" s="2">
        <v>6.7438461538499999</v>
      </c>
      <c r="U777" s="2">
        <v>0</v>
      </c>
      <c r="V777" s="2">
        <v>0</v>
      </c>
      <c r="W777" s="2">
        <v>0</v>
      </c>
      <c r="X777" s="2">
        <v>0</v>
      </c>
      <c r="Y777" s="2">
        <v>175751.35</v>
      </c>
      <c r="Z777" s="2">
        <v>6759.6673076899997</v>
      </c>
      <c r="AA777" s="2">
        <v>7342.1788277200003</v>
      </c>
      <c r="AB777" s="2">
        <v>282.39149337399999</v>
      </c>
      <c r="AC777" s="2">
        <v>175952.358393</v>
      </c>
      <c r="AD777" s="2">
        <v>6767.3983997300002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1">
        <v>57</v>
      </c>
      <c r="K778" s="1">
        <v>128713752</v>
      </c>
      <c r="L778" s="2">
        <v>2258136</v>
      </c>
      <c r="M778" s="1">
        <v>19567459</v>
      </c>
      <c r="N778" s="2">
        <v>343288.75438599999</v>
      </c>
      <c r="O778" s="2">
        <v>0</v>
      </c>
      <c r="P778" s="2">
        <v>0</v>
      </c>
      <c r="Q778" s="2">
        <v>727413.8</v>
      </c>
      <c r="R778" s="2">
        <v>12761.645613999999</v>
      </c>
      <c r="S778" s="2">
        <v>9470.06</v>
      </c>
      <c r="T778" s="2">
        <v>166.14140350900001</v>
      </c>
      <c r="U778" s="2">
        <v>0</v>
      </c>
      <c r="V778" s="2">
        <v>0</v>
      </c>
      <c r="W778" s="2">
        <v>0</v>
      </c>
      <c r="X778" s="2">
        <v>0</v>
      </c>
      <c r="Y778" s="2">
        <v>717943.74</v>
      </c>
      <c r="Z778" s="2">
        <v>12595.504210499999</v>
      </c>
      <c r="AA778" s="2">
        <v>27639.194475200002</v>
      </c>
      <c r="AB778" s="2">
        <v>484.898148687</v>
      </c>
      <c r="AC778" s="2">
        <v>727542.45119000005</v>
      </c>
      <c r="AD778" s="2">
        <v>12763.902652500001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1">
        <v>36</v>
      </c>
      <c r="K779" s="1">
        <v>81263807</v>
      </c>
      <c r="L779" s="2">
        <v>2257327.9722199999</v>
      </c>
      <c r="M779" s="1">
        <v>9093199</v>
      </c>
      <c r="N779" s="2">
        <v>252588.86111100001</v>
      </c>
      <c r="O779" s="2">
        <v>0</v>
      </c>
      <c r="P779" s="2">
        <v>0</v>
      </c>
      <c r="Q779" s="2">
        <v>501272.76</v>
      </c>
      <c r="R779" s="2">
        <v>13924.243333300001</v>
      </c>
      <c r="S779" s="2">
        <v>7430.81</v>
      </c>
      <c r="T779" s="2">
        <v>206.41138888899999</v>
      </c>
      <c r="U779" s="2">
        <v>0</v>
      </c>
      <c r="V779" s="2">
        <v>0</v>
      </c>
      <c r="W779" s="2">
        <v>0</v>
      </c>
      <c r="X779" s="2">
        <v>0</v>
      </c>
      <c r="Y779" s="2">
        <v>493841.95</v>
      </c>
      <c r="Z779" s="2">
        <v>13717.831944400001</v>
      </c>
      <c r="AA779" s="2">
        <v>17973.3290409</v>
      </c>
      <c r="AB779" s="2">
        <v>499.25914002600001</v>
      </c>
      <c r="AC779" s="2">
        <v>501385.04336800001</v>
      </c>
      <c r="AD779" s="2">
        <v>13927.362315799999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1">
        <v>20</v>
      </c>
      <c r="K780" s="1">
        <v>45196872</v>
      </c>
      <c r="L780" s="2">
        <v>2259843.6</v>
      </c>
      <c r="M780" s="1">
        <v>4659453</v>
      </c>
      <c r="N780" s="2">
        <v>232972.65</v>
      </c>
      <c r="O780" s="2">
        <v>0</v>
      </c>
      <c r="P780" s="2">
        <v>0</v>
      </c>
      <c r="Q780" s="2">
        <v>760211.91</v>
      </c>
      <c r="R780" s="2">
        <v>38010.595500000003</v>
      </c>
      <c r="S780" s="2">
        <v>16681.16</v>
      </c>
      <c r="T780" s="2">
        <v>834.05799999999999</v>
      </c>
      <c r="U780" s="2">
        <v>0</v>
      </c>
      <c r="V780" s="2">
        <v>0</v>
      </c>
      <c r="W780" s="2">
        <v>0</v>
      </c>
      <c r="X780" s="2">
        <v>0</v>
      </c>
      <c r="Y780" s="2">
        <v>743530.75</v>
      </c>
      <c r="Z780" s="2">
        <v>37176.537499999999</v>
      </c>
      <c r="AA780" s="2">
        <v>18927.1615141</v>
      </c>
      <c r="AB780" s="2">
        <v>946.35807570600002</v>
      </c>
      <c r="AC780" s="2">
        <v>760408.01728000003</v>
      </c>
      <c r="AD780" s="2">
        <v>38020.400864000003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1">
        <v>32</v>
      </c>
      <c r="K781" s="1">
        <v>128261851</v>
      </c>
      <c r="L781" s="2">
        <v>4008182.84375</v>
      </c>
      <c r="M781" s="1">
        <v>64060203</v>
      </c>
      <c r="N781" s="2">
        <v>2001881.34375</v>
      </c>
      <c r="O781" s="2">
        <v>0</v>
      </c>
      <c r="P781" s="2">
        <v>0</v>
      </c>
      <c r="Q781" s="2">
        <v>521170.38</v>
      </c>
      <c r="R781" s="2">
        <v>16286.574375</v>
      </c>
      <c r="S781" s="2">
        <v>6082.22</v>
      </c>
      <c r="T781" s="2">
        <v>190.06937500000001</v>
      </c>
      <c r="U781" s="2">
        <v>533.33000000000004</v>
      </c>
      <c r="V781" s="2">
        <v>16.666562500000001</v>
      </c>
      <c r="W781" s="2">
        <v>0</v>
      </c>
      <c r="X781" s="2">
        <v>0</v>
      </c>
      <c r="Y781" s="2">
        <v>514554.83</v>
      </c>
      <c r="Z781" s="2">
        <v>16079.838437500001</v>
      </c>
      <c r="AA781" s="2">
        <v>22739.859483100001</v>
      </c>
      <c r="AB781" s="2">
        <v>710.62060884499999</v>
      </c>
      <c r="AC781" s="2">
        <v>521318.44066399999</v>
      </c>
      <c r="AD781" s="2">
        <v>16291.201270699999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1">
        <v>32</v>
      </c>
      <c r="K782" s="1">
        <v>128289864</v>
      </c>
      <c r="L782" s="2">
        <v>4009058.25</v>
      </c>
      <c r="M782" s="1">
        <v>56841984</v>
      </c>
      <c r="N782" s="2">
        <v>1776312</v>
      </c>
      <c r="O782" s="2">
        <v>0</v>
      </c>
      <c r="P782" s="2">
        <v>0</v>
      </c>
      <c r="Q782" s="2">
        <v>222035.06</v>
      </c>
      <c r="R782" s="2">
        <v>6938.5956249999999</v>
      </c>
      <c r="S782" s="2">
        <v>5932.03</v>
      </c>
      <c r="T782" s="2">
        <v>185.37593749999999</v>
      </c>
      <c r="U782" s="2">
        <v>0</v>
      </c>
      <c r="V782" s="2">
        <v>0</v>
      </c>
      <c r="W782" s="2">
        <v>0</v>
      </c>
      <c r="X782" s="2">
        <v>0</v>
      </c>
      <c r="Y782" s="2">
        <v>216103.03</v>
      </c>
      <c r="Z782" s="2">
        <v>6753.2196875</v>
      </c>
      <c r="AA782" s="2">
        <v>13123.6121573</v>
      </c>
      <c r="AB782" s="2">
        <v>410.112879916</v>
      </c>
      <c r="AC782" s="2">
        <v>222105.450125</v>
      </c>
      <c r="AD782" s="2">
        <v>6940.7953164199998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1">
        <v>8</v>
      </c>
      <c r="K783" s="1">
        <v>32212860</v>
      </c>
      <c r="L783" s="2">
        <v>4026607.5</v>
      </c>
      <c r="M783" s="1">
        <v>15832196</v>
      </c>
      <c r="N783" s="2">
        <v>1979024.5</v>
      </c>
      <c r="O783" s="2">
        <v>0</v>
      </c>
      <c r="P783" s="2">
        <v>0</v>
      </c>
      <c r="Q783" s="2">
        <v>23700.95</v>
      </c>
      <c r="R783" s="2">
        <v>2962.6187500000001</v>
      </c>
      <c r="S783" s="2">
        <v>90.61</v>
      </c>
      <c r="T783" s="2">
        <v>11.32625</v>
      </c>
      <c r="U783" s="2">
        <v>0</v>
      </c>
      <c r="V783" s="2">
        <v>0</v>
      </c>
      <c r="W783" s="2">
        <v>0</v>
      </c>
      <c r="X783" s="2">
        <v>0</v>
      </c>
      <c r="Y783" s="2">
        <v>23610.34</v>
      </c>
      <c r="Z783" s="2">
        <v>2951.2925</v>
      </c>
      <c r="AA783" s="2">
        <v>1947.40481645</v>
      </c>
      <c r="AB783" s="2">
        <v>243.42560205699999</v>
      </c>
      <c r="AC783" s="2">
        <v>23710.283419399999</v>
      </c>
      <c r="AD783" s="2">
        <v>2963.7854274299998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1">
        <v>0</v>
      </c>
      <c r="K784" s="1">
        <v>0</v>
      </c>
      <c r="L784" s="2">
        <v>0</v>
      </c>
      <c r="M784" s="1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1">
        <v>4</v>
      </c>
      <c r="K785" s="1">
        <v>16425415</v>
      </c>
      <c r="L785" s="2">
        <v>4106353.75</v>
      </c>
      <c r="M785" s="1">
        <v>4884650</v>
      </c>
      <c r="N785" s="2">
        <v>1221162.5</v>
      </c>
      <c r="O785" s="2">
        <v>0</v>
      </c>
      <c r="P785" s="2">
        <v>0</v>
      </c>
      <c r="Q785" s="2">
        <v>7641.85</v>
      </c>
      <c r="R785" s="2">
        <v>1910.4625000000001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7641.85</v>
      </c>
      <c r="Z785" s="2">
        <v>1910.4625000000001</v>
      </c>
      <c r="AA785" s="2">
        <v>735.33013016699999</v>
      </c>
      <c r="AB785" s="2">
        <v>183.832532542</v>
      </c>
      <c r="AC785" s="2">
        <v>7645.6983074</v>
      </c>
      <c r="AD785" s="2">
        <v>1911.42457685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1">
        <v>10</v>
      </c>
      <c r="K786" s="1">
        <v>40997307</v>
      </c>
      <c r="L786" s="2">
        <v>4099730.7</v>
      </c>
      <c r="M786" s="1">
        <v>11978374</v>
      </c>
      <c r="N786" s="2">
        <v>1197837.3999999999</v>
      </c>
      <c r="O786" s="2">
        <v>0</v>
      </c>
      <c r="P786" s="2">
        <v>0</v>
      </c>
      <c r="Q786" s="2">
        <v>49792.97</v>
      </c>
      <c r="R786" s="2">
        <v>4979.2969999999996</v>
      </c>
      <c r="S786" s="2">
        <v>293.2</v>
      </c>
      <c r="T786" s="2">
        <v>29.32</v>
      </c>
      <c r="U786" s="2">
        <v>0</v>
      </c>
      <c r="V786" s="2">
        <v>0</v>
      </c>
      <c r="W786" s="2">
        <v>0</v>
      </c>
      <c r="X786" s="2">
        <v>0</v>
      </c>
      <c r="Y786" s="2">
        <v>49499.77</v>
      </c>
      <c r="Z786" s="2">
        <v>4949.9769999999999</v>
      </c>
      <c r="AA786" s="2">
        <v>2718.5378351700001</v>
      </c>
      <c r="AB786" s="2">
        <v>271.85378351700001</v>
      </c>
      <c r="AC786" s="2">
        <v>49821.877161800003</v>
      </c>
      <c r="AD786" s="2">
        <v>4982.1877161800003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1">
        <v>4</v>
      </c>
      <c r="K787" s="1">
        <v>16391731</v>
      </c>
      <c r="L787" s="2">
        <v>4097932.75</v>
      </c>
      <c r="M787" s="1">
        <v>4791895</v>
      </c>
      <c r="N787" s="2">
        <v>1197973.75</v>
      </c>
      <c r="O787" s="2">
        <v>0</v>
      </c>
      <c r="P787" s="2">
        <v>0</v>
      </c>
      <c r="Q787" s="2">
        <v>4688.71</v>
      </c>
      <c r="R787" s="2">
        <v>1172.1775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4688.71</v>
      </c>
      <c r="Z787" s="2">
        <v>1172.1775</v>
      </c>
      <c r="AA787" s="2">
        <v>702.62157319699998</v>
      </c>
      <c r="AB787" s="2">
        <v>175.655393299</v>
      </c>
      <c r="AC787" s="2">
        <v>4691.8590651900004</v>
      </c>
      <c r="AD787" s="2">
        <v>1172.9647663000001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1">
        <v>3</v>
      </c>
      <c r="K788" s="1">
        <v>12323247</v>
      </c>
      <c r="L788" s="2">
        <v>4107749</v>
      </c>
      <c r="M788" s="1">
        <v>3593994</v>
      </c>
      <c r="N788" s="2">
        <v>1197998</v>
      </c>
      <c r="O788" s="2">
        <v>0</v>
      </c>
      <c r="P788" s="2">
        <v>0</v>
      </c>
      <c r="Q788" s="2">
        <v>3758.52</v>
      </c>
      <c r="R788" s="2">
        <v>1252.8399999999999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3758.52</v>
      </c>
      <c r="Z788" s="2">
        <v>1252.8399999999999</v>
      </c>
      <c r="AA788" s="2">
        <v>458.33819199499999</v>
      </c>
      <c r="AB788" s="2">
        <v>152.779397332</v>
      </c>
      <c r="AC788" s="2">
        <v>3761.3006975600001</v>
      </c>
      <c r="AD788" s="2">
        <v>1253.76689919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1">
        <v>3</v>
      </c>
      <c r="K789" s="1">
        <v>12530101</v>
      </c>
      <c r="L789" s="2">
        <v>4176700.3333299998</v>
      </c>
      <c r="M789" s="1">
        <v>3049208</v>
      </c>
      <c r="N789" s="2">
        <v>1016402.6666699999</v>
      </c>
      <c r="O789" s="2">
        <v>0</v>
      </c>
      <c r="P789" s="2">
        <v>0</v>
      </c>
      <c r="Q789" s="2">
        <v>56336.43</v>
      </c>
      <c r="R789" s="2">
        <v>18778.810000000001</v>
      </c>
      <c r="S789" s="2">
        <v>2038.5</v>
      </c>
      <c r="T789" s="2">
        <v>679.5</v>
      </c>
      <c r="U789" s="2">
        <v>0</v>
      </c>
      <c r="V789" s="2">
        <v>0</v>
      </c>
      <c r="W789" s="2">
        <v>0</v>
      </c>
      <c r="X789" s="2">
        <v>0</v>
      </c>
      <c r="Y789" s="2">
        <v>54297.93</v>
      </c>
      <c r="Z789" s="2">
        <v>18099.310000000001</v>
      </c>
      <c r="AA789" s="2">
        <v>2672.71921165</v>
      </c>
      <c r="AB789" s="2">
        <v>890.90640388300005</v>
      </c>
      <c r="AC789" s="2">
        <v>56386.3577926</v>
      </c>
      <c r="AD789" s="2">
        <v>18795.4525975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1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1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1">
        <v>0</v>
      </c>
      <c r="K792" s="1">
        <v>0</v>
      </c>
      <c r="L792" s="2">
        <v>0</v>
      </c>
      <c r="M792" s="1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1">
        <v>0</v>
      </c>
      <c r="K793" s="1">
        <v>0</v>
      </c>
      <c r="L793" s="2">
        <v>0</v>
      </c>
      <c r="M793" s="1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1">
        <v>0</v>
      </c>
      <c r="K794" s="1">
        <v>0</v>
      </c>
      <c r="L794" s="2">
        <v>0</v>
      </c>
      <c r="M794" s="1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1">
        <v>0</v>
      </c>
      <c r="K795" s="1">
        <v>0</v>
      </c>
      <c r="L795" s="2">
        <v>0</v>
      </c>
      <c r="M795" s="1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1">
        <v>0</v>
      </c>
      <c r="K796" s="1">
        <v>0</v>
      </c>
      <c r="L796" s="2">
        <v>0</v>
      </c>
      <c r="M796" s="1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1">
        <v>0</v>
      </c>
      <c r="K797" s="1">
        <v>0</v>
      </c>
      <c r="L797" s="2">
        <v>0</v>
      </c>
      <c r="M797" s="1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1">
        <v>0</v>
      </c>
      <c r="K798" s="1">
        <v>0</v>
      </c>
      <c r="L798" s="2">
        <v>0</v>
      </c>
      <c r="M798" s="1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1">
        <v>44</v>
      </c>
      <c r="K799" s="1">
        <v>222552226</v>
      </c>
      <c r="L799" s="2">
        <v>5058005.1363599999</v>
      </c>
      <c r="M799" s="1">
        <v>76732458</v>
      </c>
      <c r="N799" s="2">
        <v>1743919.5</v>
      </c>
      <c r="O799" s="2">
        <v>0</v>
      </c>
      <c r="P799" s="2">
        <v>0</v>
      </c>
      <c r="Q799" s="2">
        <v>95309.61</v>
      </c>
      <c r="R799" s="2">
        <v>2166.1275000000001</v>
      </c>
      <c r="S799" s="2">
        <v>7891.87</v>
      </c>
      <c r="T799" s="2">
        <v>179.36068181799999</v>
      </c>
      <c r="U799" s="2">
        <v>0</v>
      </c>
      <c r="V799" s="2">
        <v>0</v>
      </c>
      <c r="W799" s="2">
        <v>0</v>
      </c>
      <c r="X799" s="2">
        <v>0</v>
      </c>
      <c r="Y799" s="2">
        <v>87417.74</v>
      </c>
      <c r="Z799" s="2">
        <v>1986.76681818</v>
      </c>
      <c r="AA799" s="2">
        <v>8216.5570168800004</v>
      </c>
      <c r="AB799" s="2">
        <v>186.73993220200001</v>
      </c>
      <c r="AC799" s="2">
        <v>95791.960063199993</v>
      </c>
      <c r="AD799" s="2">
        <v>2177.0900014399999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1">
        <v>5</v>
      </c>
      <c r="K800" s="1">
        <v>25226055</v>
      </c>
      <c r="L800" s="2">
        <v>5045211</v>
      </c>
      <c r="M800" s="1">
        <v>20668231</v>
      </c>
      <c r="N800" s="2">
        <v>4133646.2</v>
      </c>
      <c r="O800" s="2">
        <v>0</v>
      </c>
      <c r="P800" s="2">
        <v>0</v>
      </c>
      <c r="Q800" s="2">
        <v>22577.8</v>
      </c>
      <c r="R800" s="2">
        <v>4515.5600000000004</v>
      </c>
      <c r="S800" s="2">
        <v>1210.82</v>
      </c>
      <c r="T800" s="2">
        <v>242.16399999999999</v>
      </c>
      <c r="U800" s="2">
        <v>0</v>
      </c>
      <c r="V800" s="2">
        <v>0</v>
      </c>
      <c r="W800" s="2">
        <v>0</v>
      </c>
      <c r="X800" s="2">
        <v>0</v>
      </c>
      <c r="Y800" s="2">
        <v>21366.98</v>
      </c>
      <c r="Z800" s="2">
        <v>4273.3959999999997</v>
      </c>
      <c r="AA800" s="2">
        <v>1759.0163516299999</v>
      </c>
      <c r="AB800" s="2">
        <v>351.80327032600002</v>
      </c>
      <c r="AC800" s="2">
        <v>22687.775095500001</v>
      </c>
      <c r="AD800" s="2">
        <v>4537.5550191000002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1">
        <v>296</v>
      </c>
      <c r="K801" s="1">
        <v>1518465823</v>
      </c>
      <c r="L801" s="2">
        <v>5129952.1047299998</v>
      </c>
      <c r="M801" s="1">
        <v>610344754</v>
      </c>
      <c r="N801" s="2">
        <v>2061975.52027</v>
      </c>
      <c r="O801" s="2">
        <v>0</v>
      </c>
      <c r="P801" s="2">
        <v>0</v>
      </c>
      <c r="Q801" s="2">
        <v>656882.63</v>
      </c>
      <c r="R801" s="2">
        <v>2219.1980743200002</v>
      </c>
      <c r="S801" s="2">
        <v>12980.65</v>
      </c>
      <c r="T801" s="2">
        <v>43.853547297299997</v>
      </c>
      <c r="U801" s="2">
        <v>0</v>
      </c>
      <c r="V801" s="2">
        <v>0</v>
      </c>
      <c r="W801" s="2">
        <v>0</v>
      </c>
      <c r="X801" s="2">
        <v>0</v>
      </c>
      <c r="Y801" s="2">
        <v>643901.98</v>
      </c>
      <c r="Z801" s="2">
        <v>2175.3445270299999</v>
      </c>
      <c r="AA801" s="2">
        <v>59947.5886111</v>
      </c>
      <c r="AB801" s="2">
        <v>202.52563720000001</v>
      </c>
      <c r="AC801" s="2">
        <v>659928.33788200002</v>
      </c>
      <c r="AD801" s="2">
        <v>2229.4876279800001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1">
        <v>12</v>
      </c>
      <c r="K802" s="1">
        <v>60998280</v>
      </c>
      <c r="L802" s="2">
        <v>5083190</v>
      </c>
      <c r="M802" s="1">
        <v>37250147</v>
      </c>
      <c r="N802" s="2">
        <v>3104178.9166700002</v>
      </c>
      <c r="O802" s="2">
        <v>0</v>
      </c>
      <c r="P802" s="2">
        <v>0</v>
      </c>
      <c r="Q802" s="2">
        <v>54124.24</v>
      </c>
      <c r="R802" s="2">
        <v>4510.3533333300002</v>
      </c>
      <c r="S802" s="2">
        <v>254.05</v>
      </c>
      <c r="T802" s="2">
        <v>21.170833333299999</v>
      </c>
      <c r="U802" s="2">
        <v>0</v>
      </c>
      <c r="V802" s="2">
        <v>0</v>
      </c>
      <c r="W802" s="2">
        <v>0</v>
      </c>
      <c r="X802" s="2">
        <v>0</v>
      </c>
      <c r="Y802" s="2">
        <v>53870.19</v>
      </c>
      <c r="Z802" s="2">
        <v>4489.1824999999999</v>
      </c>
      <c r="AA802" s="2">
        <v>3260.9431842600002</v>
      </c>
      <c r="AB802" s="2">
        <v>271.74526535500002</v>
      </c>
      <c r="AC802" s="2">
        <v>54369.027359899999</v>
      </c>
      <c r="AD802" s="2">
        <v>4530.7522799899998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1">
        <v>0</v>
      </c>
      <c r="K803" s="1">
        <v>0</v>
      </c>
      <c r="L803" s="2">
        <v>0</v>
      </c>
      <c r="M803" s="1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1">
        <v>29</v>
      </c>
      <c r="K804" s="1">
        <v>147760478</v>
      </c>
      <c r="L804" s="2">
        <v>5095188.8965499997</v>
      </c>
      <c r="M804" s="1">
        <v>94301351</v>
      </c>
      <c r="N804" s="2">
        <v>3251770.7241400001</v>
      </c>
      <c r="O804" s="2">
        <v>0</v>
      </c>
      <c r="P804" s="2">
        <v>0</v>
      </c>
      <c r="Q804" s="2">
        <v>68359.45</v>
      </c>
      <c r="R804" s="2">
        <v>2357.2224137899998</v>
      </c>
      <c r="S804" s="2">
        <v>1371.6</v>
      </c>
      <c r="T804" s="2">
        <v>47.296551724099999</v>
      </c>
      <c r="U804" s="2">
        <v>0</v>
      </c>
      <c r="V804" s="2">
        <v>0</v>
      </c>
      <c r="W804" s="2">
        <v>0</v>
      </c>
      <c r="X804" s="2">
        <v>0</v>
      </c>
      <c r="Y804" s="2">
        <v>66987.850000000006</v>
      </c>
      <c r="Z804" s="2">
        <v>2309.9258620700002</v>
      </c>
      <c r="AA804" s="2">
        <v>8463.4471930899999</v>
      </c>
      <c r="AB804" s="2">
        <v>291.84300665799998</v>
      </c>
      <c r="AC804" s="2">
        <v>68641.233139899996</v>
      </c>
      <c r="AD804" s="2">
        <v>2366.9390737899998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1">
        <v>0</v>
      </c>
      <c r="K805" s="1">
        <v>0</v>
      </c>
      <c r="L805" s="2">
        <v>0</v>
      </c>
      <c r="M805" s="1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1">
        <v>0</v>
      </c>
      <c r="K806" s="1">
        <v>0</v>
      </c>
      <c r="L806" s="2">
        <v>0</v>
      </c>
      <c r="M806" s="1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1">
        <v>5</v>
      </c>
      <c r="K807" s="1">
        <v>27852170</v>
      </c>
      <c r="L807" s="2">
        <v>5570434</v>
      </c>
      <c r="M807" s="1">
        <v>6947615</v>
      </c>
      <c r="N807" s="2">
        <v>1389523</v>
      </c>
      <c r="O807" s="2">
        <v>0</v>
      </c>
      <c r="P807" s="2">
        <v>0</v>
      </c>
      <c r="Q807" s="2">
        <v>5915.8</v>
      </c>
      <c r="R807" s="2">
        <v>1183.1600000000001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5915.8</v>
      </c>
      <c r="Z807" s="2">
        <v>1183.1600000000001</v>
      </c>
      <c r="AA807" s="2">
        <v>703.60869893799997</v>
      </c>
      <c r="AB807" s="2">
        <v>140.72173978800001</v>
      </c>
      <c r="AC807" s="2">
        <v>5935.7585501900003</v>
      </c>
      <c r="AD807" s="2">
        <v>1187.1517100399999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1">
        <v>160</v>
      </c>
      <c r="K808" s="1">
        <v>891040481</v>
      </c>
      <c r="L808" s="2">
        <v>5569003.0062499996</v>
      </c>
      <c r="M808" s="1">
        <v>226174861</v>
      </c>
      <c r="N808" s="2">
        <v>1413592.8812500001</v>
      </c>
      <c r="O808" s="2">
        <v>0</v>
      </c>
      <c r="P808" s="2">
        <v>0</v>
      </c>
      <c r="Q808" s="2">
        <v>217672.38</v>
      </c>
      <c r="R808" s="2">
        <v>1360.4523750000001</v>
      </c>
      <c r="S808" s="2">
        <v>2990.13</v>
      </c>
      <c r="T808" s="2">
        <v>18.688312499999999</v>
      </c>
      <c r="U808" s="2">
        <v>0</v>
      </c>
      <c r="V808" s="2">
        <v>0</v>
      </c>
      <c r="W808" s="2">
        <v>0</v>
      </c>
      <c r="X808" s="2">
        <v>0</v>
      </c>
      <c r="Y808" s="2">
        <v>214682.25</v>
      </c>
      <c r="Z808" s="2">
        <v>1341.7640624999999</v>
      </c>
      <c r="AA808" s="2">
        <v>24079.5533502</v>
      </c>
      <c r="AB808" s="2">
        <v>150.49720843899999</v>
      </c>
      <c r="AC808" s="2">
        <v>218388.67916900001</v>
      </c>
      <c r="AD808" s="2">
        <v>1364.92924481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1">
        <v>0</v>
      </c>
      <c r="K809" s="1">
        <v>0</v>
      </c>
      <c r="L809" s="2">
        <v>0</v>
      </c>
      <c r="M809" s="1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1">
        <v>45</v>
      </c>
      <c r="K810" s="1">
        <v>250826536</v>
      </c>
      <c r="L810" s="2">
        <v>5573923.0222199997</v>
      </c>
      <c r="M810" s="1">
        <v>69405325</v>
      </c>
      <c r="N810" s="2">
        <v>1542340.55556</v>
      </c>
      <c r="O810" s="2">
        <v>0</v>
      </c>
      <c r="P810" s="2">
        <v>0</v>
      </c>
      <c r="Q810" s="2">
        <v>157855.64000000001</v>
      </c>
      <c r="R810" s="2">
        <v>3507.9031111099998</v>
      </c>
      <c r="S810" s="2">
        <v>8672.44</v>
      </c>
      <c r="T810" s="2">
        <v>192.72088888900001</v>
      </c>
      <c r="U810" s="2">
        <v>0</v>
      </c>
      <c r="V810" s="2">
        <v>0</v>
      </c>
      <c r="W810" s="2">
        <v>0</v>
      </c>
      <c r="X810" s="2">
        <v>0</v>
      </c>
      <c r="Y810" s="2">
        <v>149183.20000000001</v>
      </c>
      <c r="Z810" s="2">
        <v>3315.1822222199999</v>
      </c>
      <c r="AA810" s="2">
        <v>9597.2693887700007</v>
      </c>
      <c r="AB810" s="2">
        <v>213.27265308400001</v>
      </c>
      <c r="AC810" s="2">
        <v>158348.78967</v>
      </c>
      <c r="AD810" s="2">
        <v>3518.8619926599999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1">
        <v>272</v>
      </c>
      <c r="K811" s="1">
        <v>377782868</v>
      </c>
      <c r="L811" s="2">
        <v>1388907.6029399999</v>
      </c>
      <c r="M811" s="1">
        <v>457614677</v>
      </c>
      <c r="N811" s="2">
        <v>1682406.90074</v>
      </c>
      <c r="O811" s="2">
        <v>0</v>
      </c>
      <c r="P811" s="2">
        <v>0</v>
      </c>
      <c r="Q811" s="2">
        <v>305989.90999999997</v>
      </c>
      <c r="R811" s="2">
        <v>1124.96290441</v>
      </c>
      <c r="S811" s="2">
        <v>5977.24</v>
      </c>
      <c r="T811" s="2">
        <v>21.975147058800001</v>
      </c>
      <c r="U811" s="2">
        <v>533.33000000000004</v>
      </c>
      <c r="V811" s="2">
        <v>1.9607720588199999</v>
      </c>
      <c r="W811" s="2">
        <v>0</v>
      </c>
      <c r="X811" s="2">
        <v>0</v>
      </c>
      <c r="Y811" s="2">
        <v>299479.34000000003</v>
      </c>
      <c r="Z811" s="2">
        <v>1101.0269852900001</v>
      </c>
      <c r="AA811" s="2">
        <v>38045.554630099999</v>
      </c>
      <c r="AB811" s="2">
        <v>139.873362611</v>
      </c>
      <c r="AC811" s="2">
        <v>306891.28451000003</v>
      </c>
      <c r="AD811" s="2">
        <v>1128.2767812899999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1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1">
        <v>47</v>
      </c>
      <c r="K813" s="1">
        <v>64153863</v>
      </c>
      <c r="L813" s="2">
        <v>1364975.8085099999</v>
      </c>
      <c r="M813" s="1">
        <v>82278223</v>
      </c>
      <c r="N813" s="2">
        <v>1750600.48936</v>
      </c>
      <c r="O813" s="2">
        <v>0</v>
      </c>
      <c r="P813" s="2">
        <v>0</v>
      </c>
      <c r="Q813" s="2">
        <v>52494.47</v>
      </c>
      <c r="R813" s="2">
        <v>1116.90361702</v>
      </c>
      <c r="S813" s="2">
        <v>969.43</v>
      </c>
      <c r="T813" s="2">
        <v>20.626170212800002</v>
      </c>
      <c r="U813" s="2">
        <v>0</v>
      </c>
      <c r="V813" s="2">
        <v>0</v>
      </c>
      <c r="W813" s="2">
        <v>0</v>
      </c>
      <c r="X813" s="2">
        <v>0</v>
      </c>
      <c r="Y813" s="2">
        <v>51525.04</v>
      </c>
      <c r="Z813" s="2">
        <v>1096.2774468099999</v>
      </c>
      <c r="AA813" s="2">
        <v>6214.7454014000004</v>
      </c>
      <c r="AB813" s="2">
        <v>132.22862556199999</v>
      </c>
      <c r="AC813" s="2">
        <v>52639.026610200002</v>
      </c>
      <c r="AD813" s="2">
        <v>1119.9792895800001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1">
        <v>405</v>
      </c>
      <c r="K814" s="1">
        <v>559454768</v>
      </c>
      <c r="L814" s="2">
        <v>1381369.7975300001</v>
      </c>
      <c r="M814" s="1">
        <v>678421075</v>
      </c>
      <c r="N814" s="2">
        <v>1675113.7654299999</v>
      </c>
      <c r="O814" s="2">
        <v>0</v>
      </c>
      <c r="P814" s="2">
        <v>0</v>
      </c>
      <c r="Q814" s="2">
        <v>491329.3</v>
      </c>
      <c r="R814" s="2">
        <v>1213.1587654299999</v>
      </c>
      <c r="S814" s="2">
        <v>6970.58</v>
      </c>
      <c r="T814" s="2">
        <v>17.211308641999999</v>
      </c>
      <c r="U814" s="2">
        <v>0</v>
      </c>
      <c r="V814" s="2">
        <v>0</v>
      </c>
      <c r="W814" s="2">
        <v>0</v>
      </c>
      <c r="X814" s="2">
        <v>0</v>
      </c>
      <c r="Y814" s="2">
        <v>484358.72</v>
      </c>
      <c r="Z814" s="2">
        <v>1195.9474567899999</v>
      </c>
      <c r="AA814" s="2">
        <v>54801.6505579</v>
      </c>
      <c r="AB814" s="2">
        <v>135.312717427</v>
      </c>
      <c r="AC814" s="2">
        <v>492611.60123600002</v>
      </c>
      <c r="AD814" s="2">
        <v>1216.3249413200001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1">
        <v>148</v>
      </c>
      <c r="K815" s="1">
        <v>205340745</v>
      </c>
      <c r="L815" s="2">
        <v>1387437.4662200001</v>
      </c>
      <c r="M815" s="1">
        <v>248756630</v>
      </c>
      <c r="N815" s="2">
        <v>1680788.04054</v>
      </c>
      <c r="O815" s="2">
        <v>0</v>
      </c>
      <c r="P815" s="2">
        <v>0</v>
      </c>
      <c r="Q815" s="2">
        <v>161204.88</v>
      </c>
      <c r="R815" s="2">
        <v>1089.2221621599999</v>
      </c>
      <c r="S815" s="2">
        <v>1125.1400000000001</v>
      </c>
      <c r="T815" s="2">
        <v>7.6022972972999998</v>
      </c>
      <c r="U815" s="2">
        <v>0</v>
      </c>
      <c r="V815" s="2">
        <v>0</v>
      </c>
      <c r="W815" s="2">
        <v>0</v>
      </c>
      <c r="X815" s="2">
        <v>0</v>
      </c>
      <c r="Y815" s="2">
        <v>160079.74</v>
      </c>
      <c r="Z815" s="2">
        <v>1081.61986486</v>
      </c>
      <c r="AA815" s="2">
        <v>19386.4462055</v>
      </c>
      <c r="AB815" s="2">
        <v>130.989501389</v>
      </c>
      <c r="AC815" s="2">
        <v>161593.84611400001</v>
      </c>
      <c r="AD815" s="2">
        <v>1091.8503115799999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1">
        <v>625</v>
      </c>
      <c r="K816" s="1">
        <v>862083431</v>
      </c>
      <c r="L816" s="2">
        <v>1379333.4896</v>
      </c>
      <c r="M816" s="1">
        <v>1045892632</v>
      </c>
      <c r="N816" s="2">
        <v>1673428.2112</v>
      </c>
      <c r="O816" s="2">
        <v>0</v>
      </c>
      <c r="P816" s="2">
        <v>0</v>
      </c>
      <c r="Q816" s="2">
        <v>656411.48</v>
      </c>
      <c r="R816" s="2">
        <v>1050.258368</v>
      </c>
      <c r="S816" s="2">
        <v>8728.27</v>
      </c>
      <c r="T816" s="2">
        <v>13.965232</v>
      </c>
      <c r="U816" s="2">
        <v>0</v>
      </c>
      <c r="V816" s="2">
        <v>0</v>
      </c>
      <c r="W816" s="2">
        <v>0</v>
      </c>
      <c r="X816" s="2">
        <v>0</v>
      </c>
      <c r="Y816" s="2">
        <v>647683.21</v>
      </c>
      <c r="Z816" s="2">
        <v>1036.293136</v>
      </c>
      <c r="AA816" s="2">
        <v>80303.567430399999</v>
      </c>
      <c r="AB816" s="2">
        <v>128.485707889</v>
      </c>
      <c r="AC816" s="2">
        <v>657906.52245000005</v>
      </c>
      <c r="AD816" s="2">
        <v>1052.6504359200001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1">
        <v>763</v>
      </c>
      <c r="K817" s="1">
        <v>1052734391</v>
      </c>
      <c r="L817" s="2">
        <v>1379730.52556</v>
      </c>
      <c r="M817" s="1">
        <v>1290979061</v>
      </c>
      <c r="N817" s="2">
        <v>1691977.79948</v>
      </c>
      <c r="O817" s="2">
        <v>0</v>
      </c>
      <c r="P817" s="2">
        <v>0</v>
      </c>
      <c r="Q817" s="2">
        <v>959574.5</v>
      </c>
      <c r="R817" s="2">
        <v>1257.63368283</v>
      </c>
      <c r="S817" s="2">
        <v>21882.04</v>
      </c>
      <c r="T817" s="2">
        <v>28.678951507200001</v>
      </c>
      <c r="U817" s="2">
        <v>933.32</v>
      </c>
      <c r="V817" s="2">
        <v>1.2232241153300001</v>
      </c>
      <c r="W817" s="2">
        <v>0</v>
      </c>
      <c r="X817" s="2">
        <v>0</v>
      </c>
      <c r="Y817" s="2">
        <v>936759.14</v>
      </c>
      <c r="Z817" s="2">
        <v>1227.73150721</v>
      </c>
      <c r="AA817" s="2">
        <v>108247.58322099999</v>
      </c>
      <c r="AB817" s="2">
        <v>141.871013396</v>
      </c>
      <c r="AC817" s="2">
        <v>961620.34972599999</v>
      </c>
      <c r="AD817" s="2">
        <v>1260.3150061900001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1">
        <v>300</v>
      </c>
      <c r="K818" s="1">
        <v>418076232</v>
      </c>
      <c r="L818" s="2">
        <v>1393587.44</v>
      </c>
      <c r="M818" s="1">
        <v>511936811</v>
      </c>
      <c r="N818" s="2">
        <v>1706456.0366700001</v>
      </c>
      <c r="O818" s="2">
        <v>0</v>
      </c>
      <c r="P818" s="2">
        <v>0</v>
      </c>
      <c r="Q818" s="2">
        <v>252607.8</v>
      </c>
      <c r="R818" s="2">
        <v>842.02599999999995</v>
      </c>
      <c r="S818" s="2">
        <v>4751.46</v>
      </c>
      <c r="T818" s="2">
        <v>15.838200000000001</v>
      </c>
      <c r="U818" s="2">
        <v>0</v>
      </c>
      <c r="V818" s="2">
        <v>0</v>
      </c>
      <c r="W818" s="2">
        <v>0</v>
      </c>
      <c r="X818" s="2">
        <v>0</v>
      </c>
      <c r="Y818" s="2">
        <v>247856.34</v>
      </c>
      <c r="Z818" s="2">
        <v>826.18780000000004</v>
      </c>
      <c r="AA818" s="2">
        <v>35538.751440599997</v>
      </c>
      <c r="AB818" s="2">
        <v>118.462504802</v>
      </c>
      <c r="AC818" s="2">
        <v>253112.383802</v>
      </c>
      <c r="AD818" s="2">
        <v>843.70794600600004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1">
        <v>529</v>
      </c>
      <c r="K819" s="1">
        <v>729585973</v>
      </c>
      <c r="L819" s="2">
        <v>1379179.53308</v>
      </c>
      <c r="M819" s="1">
        <v>904602492</v>
      </c>
      <c r="N819" s="2">
        <v>1710023.6143700001</v>
      </c>
      <c r="O819" s="2">
        <v>0</v>
      </c>
      <c r="P819" s="2">
        <v>0</v>
      </c>
      <c r="Q819" s="2">
        <v>482057.2</v>
      </c>
      <c r="R819" s="2">
        <v>911.261247637</v>
      </c>
      <c r="S819" s="2">
        <v>17310.54</v>
      </c>
      <c r="T819" s="2">
        <v>32.723137996200002</v>
      </c>
      <c r="U819" s="2">
        <v>0</v>
      </c>
      <c r="V819" s="2">
        <v>0</v>
      </c>
      <c r="W819" s="2">
        <v>0</v>
      </c>
      <c r="X819" s="2">
        <v>0</v>
      </c>
      <c r="Y819" s="2">
        <v>464746.66</v>
      </c>
      <c r="Z819" s="2">
        <v>878.53810964100001</v>
      </c>
      <c r="AA819" s="2">
        <v>63594.173248899999</v>
      </c>
      <c r="AB819" s="2">
        <v>120.215828448</v>
      </c>
      <c r="AC819" s="2">
        <v>482953.30788600002</v>
      </c>
      <c r="AD819" s="2">
        <v>912.95521339499999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1">
        <v>331</v>
      </c>
      <c r="K820" s="1">
        <v>455347290</v>
      </c>
      <c r="L820" s="2">
        <v>1375671.571</v>
      </c>
      <c r="M820" s="1">
        <v>556822350</v>
      </c>
      <c r="N820" s="2">
        <v>1682242.74924</v>
      </c>
      <c r="O820" s="2">
        <v>0</v>
      </c>
      <c r="P820" s="2">
        <v>0</v>
      </c>
      <c r="Q820" s="2">
        <v>358484</v>
      </c>
      <c r="R820" s="2">
        <v>1083.0332326299999</v>
      </c>
      <c r="S820" s="2">
        <v>14635.52</v>
      </c>
      <c r="T820" s="2">
        <v>44.216072507600003</v>
      </c>
      <c r="U820" s="2">
        <v>0</v>
      </c>
      <c r="V820" s="2">
        <v>0</v>
      </c>
      <c r="W820" s="2">
        <v>0</v>
      </c>
      <c r="X820" s="2">
        <v>0</v>
      </c>
      <c r="Y820" s="2">
        <v>343848.48</v>
      </c>
      <c r="Z820" s="2">
        <v>1038.8171601199999</v>
      </c>
      <c r="AA820" s="2">
        <v>39481.495096300001</v>
      </c>
      <c r="AB820" s="2">
        <v>119.279441378</v>
      </c>
      <c r="AC820" s="2">
        <v>359107.76757700002</v>
      </c>
      <c r="AD820" s="2">
        <v>1084.9177268200001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1">
        <v>3</v>
      </c>
      <c r="K821" s="1">
        <v>4171269</v>
      </c>
      <c r="L821" s="2">
        <v>1390423</v>
      </c>
      <c r="M821" s="1">
        <v>5058269</v>
      </c>
      <c r="N821" s="2">
        <v>1686089.6666699999</v>
      </c>
      <c r="O821" s="2">
        <v>0</v>
      </c>
      <c r="P821" s="2">
        <v>0</v>
      </c>
      <c r="Q821" s="2">
        <v>3766.66</v>
      </c>
      <c r="R821" s="2">
        <v>1255.55333333</v>
      </c>
      <c r="S821" s="2">
        <v>165.6</v>
      </c>
      <c r="T821" s="2">
        <v>55.2</v>
      </c>
      <c r="U821" s="2">
        <v>0</v>
      </c>
      <c r="V821" s="2">
        <v>0</v>
      </c>
      <c r="W821" s="2">
        <v>0</v>
      </c>
      <c r="X821" s="2">
        <v>0</v>
      </c>
      <c r="Y821" s="2">
        <v>3601.06</v>
      </c>
      <c r="Z821" s="2">
        <v>1200.3533333299999</v>
      </c>
      <c r="AA821" s="2">
        <v>459.56899603599999</v>
      </c>
      <c r="AB821" s="2">
        <v>153.18966534500001</v>
      </c>
      <c r="AC821" s="2">
        <v>3772.91964921</v>
      </c>
      <c r="AD821" s="2">
        <v>1257.63988307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1">
        <v>56</v>
      </c>
      <c r="K822" s="1">
        <v>96366806</v>
      </c>
      <c r="L822" s="2">
        <v>1720835.82143</v>
      </c>
      <c r="M822" s="1">
        <v>95960733</v>
      </c>
      <c r="N822" s="2">
        <v>1713584.51786</v>
      </c>
      <c r="O822" s="2">
        <v>0</v>
      </c>
      <c r="P822" s="2">
        <v>0</v>
      </c>
      <c r="Q822" s="2">
        <v>321835.87</v>
      </c>
      <c r="R822" s="2">
        <v>5747.0691071399997</v>
      </c>
      <c r="S822" s="2">
        <v>6805.24</v>
      </c>
      <c r="T822" s="2">
        <v>121.52214285700001</v>
      </c>
      <c r="U822" s="2">
        <v>0</v>
      </c>
      <c r="V822" s="2">
        <v>0</v>
      </c>
      <c r="W822" s="2">
        <v>0</v>
      </c>
      <c r="X822" s="2">
        <v>0</v>
      </c>
      <c r="Y822" s="2">
        <v>315030.63</v>
      </c>
      <c r="Z822" s="2">
        <v>5625.5469642899998</v>
      </c>
      <c r="AA822" s="2">
        <v>18508.445185799999</v>
      </c>
      <c r="AB822" s="2">
        <v>330.507949747</v>
      </c>
      <c r="AC822" s="2">
        <v>322309.142949</v>
      </c>
      <c r="AD822" s="2">
        <v>5755.5204098100003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1">
        <v>548</v>
      </c>
      <c r="K823" s="1">
        <v>946807387</v>
      </c>
      <c r="L823" s="2">
        <v>1727750.7061999999</v>
      </c>
      <c r="M823" s="1">
        <v>601727456</v>
      </c>
      <c r="N823" s="2">
        <v>1098042.8029199999</v>
      </c>
      <c r="O823" s="2">
        <v>0</v>
      </c>
      <c r="P823" s="2">
        <v>0</v>
      </c>
      <c r="Q823" s="2">
        <v>1651073.85</v>
      </c>
      <c r="R823" s="2">
        <v>3012.9084853999998</v>
      </c>
      <c r="S823" s="2">
        <v>41029.379999999997</v>
      </c>
      <c r="T823" s="2">
        <v>74.871131386900004</v>
      </c>
      <c r="U823" s="2">
        <v>0</v>
      </c>
      <c r="V823" s="2">
        <v>0</v>
      </c>
      <c r="W823" s="2">
        <v>0</v>
      </c>
      <c r="X823" s="2">
        <v>0</v>
      </c>
      <c r="Y823" s="2">
        <v>1610044.47</v>
      </c>
      <c r="Z823" s="2">
        <v>2938.0373540099999</v>
      </c>
      <c r="AA823" s="2">
        <v>129869.927429</v>
      </c>
      <c r="AB823" s="2">
        <v>236.98891866599999</v>
      </c>
      <c r="AC823" s="2">
        <v>1653330.66674</v>
      </c>
      <c r="AD823" s="2">
        <v>3017.0267641199998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1">
        <v>131</v>
      </c>
      <c r="K824" s="1">
        <v>225673015</v>
      </c>
      <c r="L824" s="2">
        <v>1722694.7709900001</v>
      </c>
      <c r="M824" s="1">
        <v>227067453</v>
      </c>
      <c r="N824" s="2">
        <v>1733339.3358799999</v>
      </c>
      <c r="O824" s="2">
        <v>0</v>
      </c>
      <c r="P824" s="2">
        <v>0</v>
      </c>
      <c r="Q824" s="2">
        <v>930014.12</v>
      </c>
      <c r="R824" s="2">
        <v>7099.3444274800004</v>
      </c>
      <c r="S824" s="2">
        <v>11413.2</v>
      </c>
      <c r="T824" s="2">
        <v>87.123664122099996</v>
      </c>
      <c r="U824" s="2">
        <v>0</v>
      </c>
      <c r="V824" s="2">
        <v>0</v>
      </c>
      <c r="W824" s="2">
        <v>0</v>
      </c>
      <c r="X824" s="2">
        <v>0</v>
      </c>
      <c r="Y824" s="2">
        <v>918600.92</v>
      </c>
      <c r="Z824" s="2">
        <v>7012.2207633600001</v>
      </c>
      <c r="AA824" s="2">
        <v>47631.882664600002</v>
      </c>
      <c r="AB824" s="2">
        <v>363.602157745</v>
      </c>
      <c r="AC824" s="2">
        <v>931168.91571700003</v>
      </c>
      <c r="AD824" s="2">
        <v>7108.1596619600004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1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1">
        <v>55</v>
      </c>
      <c r="K826" s="1">
        <v>94480324</v>
      </c>
      <c r="L826" s="2">
        <v>1717824.0727299999</v>
      </c>
      <c r="M826" s="1">
        <v>87375322</v>
      </c>
      <c r="N826" s="2">
        <v>1588642.2181800001</v>
      </c>
      <c r="O826" s="2">
        <v>0</v>
      </c>
      <c r="P826" s="2">
        <v>0</v>
      </c>
      <c r="Q826" s="2">
        <v>395336.03</v>
      </c>
      <c r="R826" s="2">
        <v>7187.92781818</v>
      </c>
      <c r="S826" s="2">
        <v>5655.29</v>
      </c>
      <c r="T826" s="2">
        <v>102.823454545</v>
      </c>
      <c r="U826" s="2">
        <v>0</v>
      </c>
      <c r="V826" s="2">
        <v>0</v>
      </c>
      <c r="W826" s="2">
        <v>0</v>
      </c>
      <c r="X826" s="2">
        <v>0</v>
      </c>
      <c r="Y826" s="2">
        <v>389680.74</v>
      </c>
      <c r="Z826" s="2">
        <v>7085.10436364</v>
      </c>
      <c r="AA826" s="2">
        <v>19677.338304699999</v>
      </c>
      <c r="AB826" s="2">
        <v>357.76978735799997</v>
      </c>
      <c r="AC826" s="2">
        <v>395794.51954800001</v>
      </c>
      <c r="AD826" s="2">
        <v>7196.2639917799997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1">
        <v>0</v>
      </c>
      <c r="K827" s="1">
        <v>0</v>
      </c>
      <c r="L827" s="2">
        <v>0</v>
      </c>
      <c r="M827" s="1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1">
        <v>17</v>
      </c>
      <c r="K828" s="1">
        <v>29287293</v>
      </c>
      <c r="L828" s="2">
        <v>1722781.9411800001</v>
      </c>
      <c r="M828" s="1">
        <v>38128581</v>
      </c>
      <c r="N828" s="2">
        <v>2242857.7058799998</v>
      </c>
      <c r="O828" s="2">
        <v>0</v>
      </c>
      <c r="P828" s="2">
        <v>0</v>
      </c>
      <c r="Q828" s="2">
        <v>359147.2</v>
      </c>
      <c r="R828" s="2">
        <v>21126.3058824</v>
      </c>
      <c r="S828" s="2">
        <v>5034.03</v>
      </c>
      <c r="T828" s="2">
        <v>296.119411765</v>
      </c>
      <c r="U828" s="2">
        <v>0</v>
      </c>
      <c r="V828" s="2">
        <v>0</v>
      </c>
      <c r="W828" s="2">
        <v>0</v>
      </c>
      <c r="X828" s="2">
        <v>0</v>
      </c>
      <c r="Y828" s="2">
        <v>354113.17</v>
      </c>
      <c r="Z828" s="2">
        <v>20830.186470600001</v>
      </c>
      <c r="AA828" s="2">
        <v>12293.2936362</v>
      </c>
      <c r="AB828" s="2">
        <v>723.13491977399997</v>
      </c>
      <c r="AC828" s="2">
        <v>359520.13199600001</v>
      </c>
      <c r="AD828" s="2">
        <v>21148.243058600001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1">
        <v>0</v>
      </c>
      <c r="K829" s="1">
        <v>0</v>
      </c>
      <c r="L829" s="2">
        <v>0</v>
      </c>
      <c r="M829" s="1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1">
        <v>5</v>
      </c>
      <c r="K830" s="1">
        <v>8628927</v>
      </c>
      <c r="L830" s="2">
        <v>1725785.4</v>
      </c>
      <c r="M830" s="1">
        <v>11048808</v>
      </c>
      <c r="N830" s="2">
        <v>2209761.6</v>
      </c>
      <c r="O830" s="2">
        <v>0</v>
      </c>
      <c r="P830" s="2">
        <v>0</v>
      </c>
      <c r="Q830" s="2">
        <v>21239.47</v>
      </c>
      <c r="R830" s="2">
        <v>4247.8940000000002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21239.47</v>
      </c>
      <c r="Z830" s="2">
        <v>4247.8940000000002</v>
      </c>
      <c r="AA830" s="2">
        <v>1357.3499307500001</v>
      </c>
      <c r="AB830" s="2">
        <v>271.46998615000001</v>
      </c>
      <c r="AC830" s="2">
        <v>21260.2358155</v>
      </c>
      <c r="AD830" s="2">
        <v>4252.0471631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1">
        <v>16</v>
      </c>
      <c r="K831" s="1">
        <v>51461961</v>
      </c>
      <c r="L831" s="2">
        <v>3216372.5625</v>
      </c>
      <c r="M831" s="1">
        <v>15269878</v>
      </c>
      <c r="N831" s="2">
        <v>954367.375</v>
      </c>
      <c r="O831" s="2">
        <v>0</v>
      </c>
      <c r="P831" s="2">
        <v>0</v>
      </c>
      <c r="Q831" s="2">
        <v>182746.61</v>
      </c>
      <c r="R831" s="2">
        <v>11421.663124999999</v>
      </c>
      <c r="S831" s="2">
        <v>13669.49</v>
      </c>
      <c r="T831" s="2">
        <v>854.34312499999999</v>
      </c>
      <c r="U831" s="2">
        <v>0</v>
      </c>
      <c r="V831" s="2">
        <v>0</v>
      </c>
      <c r="W831" s="2">
        <v>0</v>
      </c>
      <c r="X831" s="2">
        <v>0</v>
      </c>
      <c r="Y831" s="2">
        <v>169077.12</v>
      </c>
      <c r="Z831" s="2">
        <v>10567.32</v>
      </c>
      <c r="AA831" s="2">
        <v>8412.0180994700004</v>
      </c>
      <c r="AB831" s="2">
        <v>525.75113121699997</v>
      </c>
      <c r="AC831" s="2">
        <v>182914.51590599999</v>
      </c>
      <c r="AD831" s="2">
        <v>11432.157244100001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1">
        <v>117</v>
      </c>
      <c r="K832" s="1">
        <v>376521859</v>
      </c>
      <c r="L832" s="2">
        <v>3218135.5470099999</v>
      </c>
      <c r="M832" s="1">
        <v>87089215</v>
      </c>
      <c r="N832" s="2">
        <v>744352.26495700004</v>
      </c>
      <c r="O832" s="2">
        <v>0</v>
      </c>
      <c r="P832" s="2">
        <v>0</v>
      </c>
      <c r="Q832" s="2">
        <v>480598.13</v>
      </c>
      <c r="R832" s="2">
        <v>4107.6763247899999</v>
      </c>
      <c r="S832" s="2">
        <v>29447.79</v>
      </c>
      <c r="T832" s="2">
        <v>251.690512821</v>
      </c>
      <c r="U832" s="2">
        <v>0</v>
      </c>
      <c r="V832" s="2">
        <v>0</v>
      </c>
      <c r="W832" s="2">
        <v>0</v>
      </c>
      <c r="X832" s="2">
        <v>0</v>
      </c>
      <c r="Y832" s="2">
        <v>451150.34</v>
      </c>
      <c r="Z832" s="2">
        <v>3855.9858119700002</v>
      </c>
      <c r="AA832" s="2">
        <v>35006.194195099997</v>
      </c>
      <c r="AB832" s="2">
        <v>299.19824098399999</v>
      </c>
      <c r="AC832" s="2">
        <v>481002.72675700003</v>
      </c>
      <c r="AD832" s="2">
        <v>4111.1344167300003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1">
        <v>231</v>
      </c>
      <c r="K833" s="1">
        <v>743143811</v>
      </c>
      <c r="L833" s="2">
        <v>3217072.77489</v>
      </c>
      <c r="M833" s="1">
        <v>226820184</v>
      </c>
      <c r="N833" s="2">
        <v>981905.55844199995</v>
      </c>
      <c r="O833" s="2">
        <v>0</v>
      </c>
      <c r="P833" s="2">
        <v>0</v>
      </c>
      <c r="Q833" s="2">
        <v>1058591.46</v>
      </c>
      <c r="R833" s="2">
        <v>4582.6470129899999</v>
      </c>
      <c r="S833" s="2">
        <v>63530.15</v>
      </c>
      <c r="T833" s="2">
        <v>275.02229437199998</v>
      </c>
      <c r="U833" s="2">
        <v>0</v>
      </c>
      <c r="V833" s="2">
        <v>0</v>
      </c>
      <c r="W833" s="2">
        <v>0</v>
      </c>
      <c r="X833" s="2">
        <v>0</v>
      </c>
      <c r="Y833" s="2">
        <v>995061.31</v>
      </c>
      <c r="Z833" s="2">
        <v>4307.6247186099999</v>
      </c>
      <c r="AA833" s="2">
        <v>69096.221333900001</v>
      </c>
      <c r="AB833" s="2">
        <v>299.11784127200002</v>
      </c>
      <c r="AC833" s="2">
        <v>1059400.3831100001</v>
      </c>
      <c r="AD833" s="2">
        <v>4586.14884463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1">
        <v>13</v>
      </c>
      <c r="K834" s="1">
        <v>34104300</v>
      </c>
      <c r="L834" s="2">
        <v>2623407.6923099998</v>
      </c>
      <c r="M834" s="1">
        <v>13369396</v>
      </c>
      <c r="N834" s="2">
        <v>1028415.07692</v>
      </c>
      <c r="O834" s="2">
        <v>0</v>
      </c>
      <c r="P834" s="2">
        <v>0</v>
      </c>
      <c r="Q834" s="2">
        <v>89281.67</v>
      </c>
      <c r="R834" s="2">
        <v>6867.8207692300002</v>
      </c>
      <c r="S834" s="2">
        <v>597.79</v>
      </c>
      <c r="T834" s="2">
        <v>45.983846153800002</v>
      </c>
      <c r="U834" s="2">
        <v>0</v>
      </c>
      <c r="V834" s="2">
        <v>0</v>
      </c>
      <c r="W834" s="2">
        <v>0</v>
      </c>
      <c r="X834" s="2">
        <v>0</v>
      </c>
      <c r="Y834" s="2">
        <v>88683.88</v>
      </c>
      <c r="Z834" s="2">
        <v>6821.8369230799999</v>
      </c>
      <c r="AA834" s="2">
        <v>4401.3803356899998</v>
      </c>
      <c r="AB834" s="2">
        <v>338.56771813</v>
      </c>
      <c r="AC834" s="2">
        <v>89339.268879299998</v>
      </c>
      <c r="AD834" s="2">
        <v>6872.2514522499996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1">
        <v>100</v>
      </c>
      <c r="K835" s="1">
        <v>321746123</v>
      </c>
      <c r="L835" s="2">
        <v>3217461.23</v>
      </c>
      <c r="M835" s="1">
        <v>88026408</v>
      </c>
      <c r="N835" s="2">
        <v>880264.08</v>
      </c>
      <c r="O835" s="2">
        <v>0</v>
      </c>
      <c r="P835" s="2">
        <v>0</v>
      </c>
      <c r="Q835" s="2">
        <v>491770.38</v>
      </c>
      <c r="R835" s="2">
        <v>4917.7038000000002</v>
      </c>
      <c r="S835" s="2">
        <v>54750.97</v>
      </c>
      <c r="T835" s="2">
        <v>547.50969999999995</v>
      </c>
      <c r="U835" s="2">
        <v>0</v>
      </c>
      <c r="V835" s="2">
        <v>0</v>
      </c>
      <c r="W835" s="2">
        <v>0</v>
      </c>
      <c r="X835" s="2">
        <v>0</v>
      </c>
      <c r="Y835" s="2">
        <v>437019.41</v>
      </c>
      <c r="Z835" s="2">
        <v>4370.1940999999997</v>
      </c>
      <c r="AA835" s="2">
        <v>33416.946755500001</v>
      </c>
      <c r="AB835" s="2">
        <v>334.16946755499998</v>
      </c>
      <c r="AC835" s="2">
        <v>492111.01767099998</v>
      </c>
      <c r="AD835" s="2">
        <v>4921.1101767099999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1">
        <v>0</v>
      </c>
      <c r="K836" s="1">
        <v>0</v>
      </c>
      <c r="L836" s="2">
        <v>0</v>
      </c>
      <c r="M836" s="1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1">
        <v>0</v>
      </c>
      <c r="K837" s="1">
        <v>0</v>
      </c>
      <c r="L837" s="2">
        <v>0</v>
      </c>
      <c r="M837" s="1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1">
        <v>0</v>
      </c>
      <c r="K838" s="1">
        <v>0</v>
      </c>
      <c r="L838" s="2">
        <v>0</v>
      </c>
      <c r="M838" s="1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1">
        <v>0</v>
      </c>
      <c r="K839" s="1">
        <v>0</v>
      </c>
      <c r="L839" s="2">
        <v>0</v>
      </c>
      <c r="M839" s="1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1">
        <v>24</v>
      </c>
      <c r="K840" s="1">
        <v>144485909</v>
      </c>
      <c r="L840" s="2">
        <v>6020246.2083299998</v>
      </c>
      <c r="M840" s="1">
        <v>22358899</v>
      </c>
      <c r="N840" s="2">
        <v>931620.79166700004</v>
      </c>
      <c r="O840" s="2">
        <v>0</v>
      </c>
      <c r="P840" s="2">
        <v>0</v>
      </c>
      <c r="Q840" s="2">
        <v>160318.46</v>
      </c>
      <c r="R840" s="2">
        <v>6679.9358333299997</v>
      </c>
      <c r="S840" s="2">
        <v>2952.39</v>
      </c>
      <c r="T840" s="2">
        <v>123.01625</v>
      </c>
      <c r="U840" s="2">
        <v>0</v>
      </c>
      <c r="V840" s="2">
        <v>0</v>
      </c>
      <c r="W840" s="2">
        <v>0</v>
      </c>
      <c r="X840" s="2">
        <v>0</v>
      </c>
      <c r="Y840" s="2">
        <v>157366.07</v>
      </c>
      <c r="Z840" s="2">
        <v>6556.91958333</v>
      </c>
      <c r="AA840" s="2">
        <v>10096.2253741</v>
      </c>
      <c r="AB840" s="2">
        <v>420.676057254</v>
      </c>
      <c r="AC840" s="2">
        <v>160397.078618</v>
      </c>
      <c r="AD840" s="2">
        <v>6683.2116090999998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1">
        <v>0</v>
      </c>
      <c r="K841" s="1">
        <v>0</v>
      </c>
      <c r="L841" s="2">
        <v>0</v>
      </c>
      <c r="M841" s="1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1">
        <v>26</v>
      </c>
      <c r="K842" s="1">
        <v>156514592</v>
      </c>
      <c r="L842" s="2">
        <v>6019792</v>
      </c>
      <c r="M842" s="1">
        <v>24792161</v>
      </c>
      <c r="N842" s="2">
        <v>953544.65384599997</v>
      </c>
      <c r="O842" s="2">
        <v>0</v>
      </c>
      <c r="P842" s="2">
        <v>0</v>
      </c>
      <c r="Q842" s="2">
        <v>143636.10999999999</v>
      </c>
      <c r="R842" s="2">
        <v>5524.4657692299998</v>
      </c>
      <c r="S842" s="2">
        <v>4525.1899999999996</v>
      </c>
      <c r="T842" s="2">
        <v>174.04576923100001</v>
      </c>
      <c r="U842" s="2">
        <v>0</v>
      </c>
      <c r="V842" s="2">
        <v>0</v>
      </c>
      <c r="W842" s="2">
        <v>0</v>
      </c>
      <c r="X842" s="2">
        <v>0</v>
      </c>
      <c r="Y842" s="2">
        <v>139110.92000000001</v>
      </c>
      <c r="Z842" s="2">
        <v>5350.42</v>
      </c>
      <c r="AA842" s="2">
        <v>9793.35085832</v>
      </c>
      <c r="AB842" s="2">
        <v>376.66734070500002</v>
      </c>
      <c r="AC842" s="2">
        <v>143703.11489699999</v>
      </c>
      <c r="AD842" s="2">
        <v>5527.0428806399996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1">
        <v>17</v>
      </c>
      <c r="K843" s="1">
        <v>102356101</v>
      </c>
      <c r="L843" s="2">
        <v>6020947.1176500004</v>
      </c>
      <c r="M843" s="1">
        <v>22708901</v>
      </c>
      <c r="N843" s="2">
        <v>1335817.70588</v>
      </c>
      <c r="O843" s="2">
        <v>0</v>
      </c>
      <c r="P843" s="2">
        <v>0</v>
      </c>
      <c r="Q843" s="2">
        <v>330755.63</v>
      </c>
      <c r="R843" s="2">
        <v>19456.2135294</v>
      </c>
      <c r="S843" s="2">
        <v>25884.25</v>
      </c>
      <c r="T843" s="2">
        <v>1522.60294118</v>
      </c>
      <c r="U843" s="2">
        <v>0</v>
      </c>
      <c r="V843" s="2">
        <v>0</v>
      </c>
      <c r="W843" s="2">
        <v>0</v>
      </c>
      <c r="X843" s="2">
        <v>0</v>
      </c>
      <c r="Y843" s="2">
        <v>304871.38</v>
      </c>
      <c r="Z843" s="2">
        <v>17933.610588200001</v>
      </c>
      <c r="AA843" s="2">
        <v>10773.903066999999</v>
      </c>
      <c r="AB843" s="2">
        <v>633.75900393999996</v>
      </c>
      <c r="AC843" s="2">
        <v>330880.82625799999</v>
      </c>
      <c r="AD843" s="2">
        <v>19463.578015200001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1">
        <v>8</v>
      </c>
      <c r="K844" s="1">
        <v>48162458</v>
      </c>
      <c r="L844" s="2">
        <v>6020307.25</v>
      </c>
      <c r="M844" s="1">
        <v>8692603</v>
      </c>
      <c r="N844" s="2">
        <v>1086575.375</v>
      </c>
      <c r="O844" s="2">
        <v>0</v>
      </c>
      <c r="P844" s="2">
        <v>0</v>
      </c>
      <c r="Q844" s="2">
        <v>75094.679999999993</v>
      </c>
      <c r="R844" s="2">
        <v>9386.8349999999991</v>
      </c>
      <c r="S844" s="2">
        <v>4377.42</v>
      </c>
      <c r="T844" s="2">
        <v>547.17750000000001</v>
      </c>
      <c r="U844" s="2">
        <v>0</v>
      </c>
      <c r="V844" s="2">
        <v>0</v>
      </c>
      <c r="W844" s="2">
        <v>0</v>
      </c>
      <c r="X844" s="2">
        <v>0</v>
      </c>
      <c r="Y844" s="2">
        <v>70717.259999999995</v>
      </c>
      <c r="Z844" s="2">
        <v>8839.6574999999993</v>
      </c>
      <c r="AA844" s="2">
        <v>4231.0771238799998</v>
      </c>
      <c r="AB844" s="2">
        <v>528.88464048399999</v>
      </c>
      <c r="AC844" s="2">
        <v>75118.052795700001</v>
      </c>
      <c r="AD844" s="2">
        <v>9389.7565994600009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1">
        <v>0</v>
      </c>
      <c r="K845" s="1">
        <v>0</v>
      </c>
      <c r="L845" s="2">
        <v>0</v>
      </c>
      <c r="M845" s="1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1">
        <v>43</v>
      </c>
      <c r="K846" s="1">
        <v>258907116</v>
      </c>
      <c r="L846" s="2">
        <v>6021095.7209299998</v>
      </c>
      <c r="M846" s="1">
        <v>66891170</v>
      </c>
      <c r="N846" s="2">
        <v>1555608.6046500001</v>
      </c>
      <c r="O846" s="2">
        <v>0</v>
      </c>
      <c r="P846" s="2">
        <v>0</v>
      </c>
      <c r="Q846" s="2">
        <v>280967.98</v>
      </c>
      <c r="R846" s="2">
        <v>6534.1390697699999</v>
      </c>
      <c r="S846" s="2">
        <v>7753.64</v>
      </c>
      <c r="T846" s="2">
        <v>180.31720930200001</v>
      </c>
      <c r="U846" s="2">
        <v>0</v>
      </c>
      <c r="V846" s="2">
        <v>0</v>
      </c>
      <c r="W846" s="2">
        <v>0</v>
      </c>
      <c r="X846" s="2">
        <v>0</v>
      </c>
      <c r="Y846" s="2">
        <v>273214.34000000003</v>
      </c>
      <c r="Z846" s="2">
        <v>6353.8218604699996</v>
      </c>
      <c r="AA846" s="2">
        <v>15488.826682700001</v>
      </c>
      <c r="AB846" s="2">
        <v>360.20527169100001</v>
      </c>
      <c r="AC846" s="2">
        <v>281046.15431900002</v>
      </c>
      <c r="AD846" s="2">
        <v>6535.9570771799999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1">
        <v>0</v>
      </c>
      <c r="K847" s="1">
        <v>0</v>
      </c>
      <c r="L847" s="2">
        <v>0</v>
      </c>
      <c r="M847" s="1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1">
        <v>3</v>
      </c>
      <c r="K848" s="1">
        <v>18057428</v>
      </c>
      <c r="L848" s="2">
        <v>6019142.6666700002</v>
      </c>
      <c r="M848" s="1">
        <v>6581396</v>
      </c>
      <c r="N848" s="2">
        <v>2193798.6666700002</v>
      </c>
      <c r="O848" s="2">
        <v>0</v>
      </c>
      <c r="P848" s="2">
        <v>0</v>
      </c>
      <c r="Q848" s="2">
        <v>8196.1200000000008</v>
      </c>
      <c r="R848" s="2">
        <v>2732.04</v>
      </c>
      <c r="S848" s="2">
        <v>2797.05</v>
      </c>
      <c r="T848" s="2">
        <v>932.35</v>
      </c>
      <c r="U848" s="2">
        <v>0</v>
      </c>
      <c r="V848" s="2">
        <v>0</v>
      </c>
      <c r="W848" s="2">
        <v>0</v>
      </c>
      <c r="X848" s="2">
        <v>0</v>
      </c>
      <c r="Y848" s="2">
        <v>5399.07</v>
      </c>
      <c r="Z848" s="2">
        <v>1799.69</v>
      </c>
      <c r="AA848" s="2">
        <v>774.35002781599997</v>
      </c>
      <c r="AB848" s="2">
        <v>258.116675939</v>
      </c>
      <c r="AC848" s="2">
        <v>8198.1297748600009</v>
      </c>
      <c r="AD848" s="2">
        <v>2732.7099249500002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1">
        <v>0</v>
      </c>
      <c r="K849" s="1">
        <v>0</v>
      </c>
      <c r="L849" s="2">
        <v>0</v>
      </c>
      <c r="M849" s="1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1">
        <v>0</v>
      </c>
      <c r="K850" s="1">
        <v>0</v>
      </c>
      <c r="L850" s="2">
        <v>0</v>
      </c>
      <c r="M850" s="1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1">
        <v>0</v>
      </c>
      <c r="K851" s="1">
        <v>0</v>
      </c>
      <c r="L851" s="2">
        <v>0</v>
      </c>
      <c r="M851" s="1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1">
        <v>0</v>
      </c>
      <c r="K852" s="1">
        <v>0</v>
      </c>
      <c r="L852" s="2">
        <v>0</v>
      </c>
      <c r="M852" s="1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1">
        <v>0</v>
      </c>
      <c r="K853" s="1">
        <v>0</v>
      </c>
      <c r="L853" s="2">
        <v>0</v>
      </c>
      <c r="M853" s="1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1">
        <v>0</v>
      </c>
      <c r="K854" s="1">
        <v>0</v>
      </c>
      <c r="L854" s="2">
        <v>0</v>
      </c>
      <c r="M854" s="1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1">
        <v>0</v>
      </c>
      <c r="K855" s="1">
        <v>0</v>
      </c>
      <c r="L855" s="2">
        <v>0</v>
      </c>
      <c r="M855" s="1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1">
        <v>0</v>
      </c>
      <c r="K856" s="1">
        <v>0</v>
      </c>
      <c r="L856" s="2">
        <v>0</v>
      </c>
      <c r="M856" s="1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1">
        <v>0</v>
      </c>
      <c r="K857" s="1">
        <v>0</v>
      </c>
      <c r="L857" s="2">
        <v>0</v>
      </c>
      <c r="M857" s="1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1">
        <v>0</v>
      </c>
      <c r="K858" s="1">
        <v>0</v>
      </c>
      <c r="L858" s="2">
        <v>0</v>
      </c>
      <c r="M858" s="1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1">
        <v>0</v>
      </c>
      <c r="K859" s="1">
        <v>0</v>
      </c>
      <c r="L859" s="2">
        <v>0</v>
      </c>
      <c r="M859" s="1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1">
        <v>0</v>
      </c>
      <c r="K860" s="1">
        <v>0</v>
      </c>
      <c r="L860" s="2">
        <v>0</v>
      </c>
      <c r="M860" s="1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1">
        <v>0</v>
      </c>
      <c r="K861" s="1">
        <v>0</v>
      </c>
      <c r="L861" s="2">
        <v>0</v>
      </c>
      <c r="M861" s="1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1">
        <v>0</v>
      </c>
      <c r="K862" s="1">
        <v>0</v>
      </c>
      <c r="L862" s="2">
        <v>0</v>
      </c>
      <c r="M862" s="1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1">
        <v>2</v>
      </c>
      <c r="K863" s="1">
        <v>6249984</v>
      </c>
      <c r="L863" s="2">
        <v>3124992</v>
      </c>
      <c r="M863" s="1">
        <v>1634107</v>
      </c>
      <c r="N863" s="2">
        <v>817053.5</v>
      </c>
      <c r="O863" s="2">
        <v>0</v>
      </c>
      <c r="P863" s="2">
        <v>0</v>
      </c>
      <c r="Q863" s="2">
        <v>34736.35</v>
      </c>
      <c r="R863" s="2">
        <v>17368.174999999999</v>
      </c>
      <c r="S863" s="2">
        <v>168.85</v>
      </c>
      <c r="T863" s="2">
        <v>84.424999999999997</v>
      </c>
      <c r="U863" s="2">
        <v>0</v>
      </c>
      <c r="V863" s="2">
        <v>0</v>
      </c>
      <c r="W863" s="2">
        <v>0</v>
      </c>
      <c r="X863" s="2">
        <v>0</v>
      </c>
      <c r="Y863" s="2">
        <v>34567.5</v>
      </c>
      <c r="Z863" s="2">
        <v>17283.75</v>
      </c>
      <c r="AA863" s="2">
        <v>933.15928838800005</v>
      </c>
      <c r="AB863" s="2">
        <v>466.57964419400002</v>
      </c>
      <c r="AC863" s="2">
        <v>34736.885342100002</v>
      </c>
      <c r="AD863" s="2">
        <v>17368.442671100001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1">
        <v>0</v>
      </c>
      <c r="K864" s="1">
        <v>0</v>
      </c>
      <c r="L864" s="2">
        <v>0</v>
      </c>
      <c r="M864" s="1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1">
        <v>1</v>
      </c>
      <c r="K865" s="1">
        <v>76371</v>
      </c>
      <c r="L865" s="2">
        <v>76371</v>
      </c>
      <c r="M865" s="1">
        <v>899206</v>
      </c>
      <c r="N865" s="2">
        <v>899206</v>
      </c>
      <c r="O865" s="2">
        <v>0</v>
      </c>
      <c r="P865" s="2">
        <v>0</v>
      </c>
      <c r="Q865" s="2">
        <v>18668.79</v>
      </c>
      <c r="R865" s="2">
        <v>18668.79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18668.79</v>
      </c>
      <c r="Z865" s="2">
        <v>18668.79</v>
      </c>
      <c r="AA865" s="2">
        <v>554.35801195900001</v>
      </c>
      <c r="AB865" s="2">
        <v>554.35801195900001</v>
      </c>
      <c r="AC865" s="2">
        <v>18668.898712900002</v>
      </c>
      <c r="AD865" s="2">
        <v>18668.898712900002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1">
        <v>2</v>
      </c>
      <c r="K866" s="1">
        <v>133737</v>
      </c>
      <c r="L866" s="2">
        <v>66868.5</v>
      </c>
      <c r="M866" s="1">
        <v>1577046</v>
      </c>
      <c r="N866" s="2">
        <v>788523</v>
      </c>
      <c r="O866" s="2">
        <v>0</v>
      </c>
      <c r="P866" s="2">
        <v>0</v>
      </c>
      <c r="Q866" s="2">
        <v>2925.61</v>
      </c>
      <c r="R866" s="2">
        <v>1462.8050000000001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2925.61</v>
      </c>
      <c r="Z866" s="2">
        <v>1462.8050000000001</v>
      </c>
      <c r="AA866" s="2">
        <v>363.01084011</v>
      </c>
      <c r="AB866" s="2">
        <v>181.505420055</v>
      </c>
      <c r="AC866" s="2">
        <v>2925.6092072400002</v>
      </c>
      <c r="AD866" s="2">
        <v>1462.8046036200001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1">
        <v>1</v>
      </c>
      <c r="K867" s="1">
        <v>90972</v>
      </c>
      <c r="L867" s="2">
        <v>90972</v>
      </c>
      <c r="M867" s="1">
        <v>851697</v>
      </c>
      <c r="N867" s="2">
        <v>851697</v>
      </c>
      <c r="O867" s="2">
        <v>0</v>
      </c>
      <c r="P867" s="2">
        <v>0</v>
      </c>
      <c r="Q867" s="2">
        <v>1829.85</v>
      </c>
      <c r="R867" s="2">
        <v>1829.85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1829.85</v>
      </c>
      <c r="Z867" s="2">
        <v>1829.85</v>
      </c>
      <c r="AA867" s="2">
        <v>175.754799695</v>
      </c>
      <c r="AB867" s="2">
        <v>175.754799695</v>
      </c>
      <c r="AC867" s="2">
        <v>1829.8413987199999</v>
      </c>
      <c r="AD867" s="2">
        <v>1829.8413987199999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1">
        <v>4</v>
      </c>
      <c r="K868" s="1">
        <v>289745</v>
      </c>
      <c r="L868" s="2">
        <v>72436.25</v>
      </c>
      <c r="M868" s="1">
        <v>10638637</v>
      </c>
      <c r="N868" s="2">
        <v>2659659.25</v>
      </c>
      <c r="O868" s="2">
        <v>0</v>
      </c>
      <c r="P868" s="2">
        <v>0</v>
      </c>
      <c r="Q868" s="2">
        <v>23360.19</v>
      </c>
      <c r="R868" s="2">
        <v>5840.0474999999997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23360.19</v>
      </c>
      <c r="Z868" s="2">
        <v>5840.0474999999997</v>
      </c>
      <c r="AA868" s="2">
        <v>1413.8985319799999</v>
      </c>
      <c r="AB868" s="2">
        <v>353.47463299600003</v>
      </c>
      <c r="AC868" s="2">
        <v>23360.300528100001</v>
      </c>
      <c r="AD868" s="2">
        <v>5840.0751320199997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1">
        <v>4</v>
      </c>
      <c r="K869" s="1">
        <v>90106</v>
      </c>
      <c r="L869" s="2">
        <v>22526.5</v>
      </c>
      <c r="M869" s="1">
        <v>26799059</v>
      </c>
      <c r="N869" s="2">
        <v>6699764.75</v>
      </c>
      <c r="O869" s="2">
        <v>0</v>
      </c>
      <c r="P869" s="2">
        <v>0</v>
      </c>
      <c r="Q869" s="2">
        <v>18283.62</v>
      </c>
      <c r="R869" s="2">
        <v>4570.9049999999997</v>
      </c>
      <c r="S869" s="2">
        <v>1568.6</v>
      </c>
      <c r="T869" s="2">
        <v>392.15</v>
      </c>
      <c r="U869" s="2">
        <v>0</v>
      </c>
      <c r="V869" s="2">
        <v>0</v>
      </c>
      <c r="W869" s="2">
        <v>0</v>
      </c>
      <c r="X869" s="2">
        <v>0</v>
      </c>
      <c r="Y869" s="2">
        <v>16715.02</v>
      </c>
      <c r="Z869" s="2">
        <v>4178.7550000000001</v>
      </c>
      <c r="AA869" s="2">
        <v>1464.0009129</v>
      </c>
      <c r="AB869" s="2">
        <v>366.00022822599999</v>
      </c>
      <c r="AC869" s="2">
        <v>18284.1362806</v>
      </c>
      <c r="AD869" s="2">
        <v>4571.03407014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1">
        <v>0</v>
      </c>
      <c r="K870" s="1">
        <v>0</v>
      </c>
      <c r="L870" s="2">
        <v>0</v>
      </c>
      <c r="M870" s="1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1">
        <v>0</v>
      </c>
      <c r="K871" s="1">
        <v>0</v>
      </c>
      <c r="L871" s="2">
        <v>0</v>
      </c>
      <c r="M871" s="1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1">
        <v>2</v>
      </c>
      <c r="K872" s="1">
        <v>34825</v>
      </c>
      <c r="L872" s="2">
        <v>17412.5</v>
      </c>
      <c r="M872" s="1">
        <v>10226380</v>
      </c>
      <c r="N872" s="2">
        <v>5113190</v>
      </c>
      <c r="O872" s="2">
        <v>0</v>
      </c>
      <c r="P872" s="2">
        <v>0</v>
      </c>
      <c r="Q872" s="2">
        <v>4448.51</v>
      </c>
      <c r="R872" s="2">
        <v>2224.2550000000001</v>
      </c>
      <c r="S872" s="2">
        <v>272.67</v>
      </c>
      <c r="T872" s="2">
        <v>136.33500000000001</v>
      </c>
      <c r="U872" s="2">
        <v>0</v>
      </c>
      <c r="V872" s="2">
        <v>0</v>
      </c>
      <c r="W872" s="2">
        <v>0</v>
      </c>
      <c r="X872" s="2">
        <v>0</v>
      </c>
      <c r="Y872" s="2">
        <v>4175.84</v>
      </c>
      <c r="Z872" s="2">
        <v>2087.92</v>
      </c>
      <c r="AA872" s="2">
        <v>396.63170304499999</v>
      </c>
      <c r="AB872" s="2">
        <v>198.31585152299999</v>
      </c>
      <c r="AC872" s="2">
        <v>4448.8670600900005</v>
      </c>
      <c r="AD872" s="2">
        <v>2224.4335300399998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1">
        <v>17</v>
      </c>
      <c r="K873" s="1">
        <v>38158873</v>
      </c>
      <c r="L873" s="2">
        <v>2244639.58824</v>
      </c>
      <c r="M873" s="1">
        <v>7891610</v>
      </c>
      <c r="N873" s="2">
        <v>464212.35294100002</v>
      </c>
      <c r="O873" s="2">
        <v>0</v>
      </c>
      <c r="P873" s="2">
        <v>0</v>
      </c>
      <c r="Q873" s="2">
        <v>150031.38</v>
      </c>
      <c r="R873" s="2">
        <v>8825.37529412</v>
      </c>
      <c r="S873" s="2">
        <v>1948.44</v>
      </c>
      <c r="T873" s="2">
        <v>114.614117647</v>
      </c>
      <c r="U873" s="2">
        <v>0</v>
      </c>
      <c r="V873" s="2">
        <v>0</v>
      </c>
      <c r="W873" s="2">
        <v>0</v>
      </c>
      <c r="X873" s="2">
        <v>0</v>
      </c>
      <c r="Y873" s="2">
        <v>148082.94</v>
      </c>
      <c r="Z873" s="2">
        <v>8710.7611764699996</v>
      </c>
      <c r="AA873" s="2">
        <v>6885.48968556</v>
      </c>
      <c r="AB873" s="2">
        <v>405.02880503300003</v>
      </c>
      <c r="AC873" s="2">
        <v>150043.97696900001</v>
      </c>
      <c r="AD873" s="2">
        <v>8826.1162923100001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1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1">
        <v>22</v>
      </c>
      <c r="K875" s="1">
        <v>49390765</v>
      </c>
      <c r="L875" s="2">
        <v>2245034.7727299999</v>
      </c>
      <c r="M875" s="1">
        <v>10094837</v>
      </c>
      <c r="N875" s="2">
        <v>458856.227273</v>
      </c>
      <c r="O875" s="2">
        <v>0</v>
      </c>
      <c r="P875" s="2">
        <v>0</v>
      </c>
      <c r="Q875" s="2">
        <v>213988.53</v>
      </c>
      <c r="R875" s="2">
        <v>9726.7513636399999</v>
      </c>
      <c r="S875" s="2">
        <v>11922.1</v>
      </c>
      <c r="T875" s="2">
        <v>541.91363636400001</v>
      </c>
      <c r="U875" s="2">
        <v>0</v>
      </c>
      <c r="V875" s="2">
        <v>0</v>
      </c>
      <c r="W875" s="2">
        <v>0</v>
      </c>
      <c r="X875" s="2">
        <v>0</v>
      </c>
      <c r="Y875" s="2">
        <v>202066.43</v>
      </c>
      <c r="Z875" s="2">
        <v>9184.83772727</v>
      </c>
      <c r="AA875" s="2">
        <v>8613.1089623700009</v>
      </c>
      <c r="AB875" s="2">
        <v>391.50495283499998</v>
      </c>
      <c r="AC875" s="2">
        <v>214010.865349</v>
      </c>
      <c r="AD875" s="2">
        <v>9727.7666067800001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1">
        <v>60</v>
      </c>
      <c r="K876" s="1">
        <v>134768405</v>
      </c>
      <c r="L876" s="2">
        <v>2246140.0833299998</v>
      </c>
      <c r="M876" s="1">
        <v>26125652</v>
      </c>
      <c r="N876" s="2">
        <v>435427.53333300003</v>
      </c>
      <c r="O876" s="2">
        <v>0</v>
      </c>
      <c r="P876" s="2">
        <v>0</v>
      </c>
      <c r="Q876" s="2">
        <v>704607.64</v>
      </c>
      <c r="R876" s="2">
        <v>11743.460666700001</v>
      </c>
      <c r="S876" s="2">
        <v>13904.88</v>
      </c>
      <c r="T876" s="2">
        <v>231.74799999999999</v>
      </c>
      <c r="U876" s="2">
        <v>0</v>
      </c>
      <c r="V876" s="2">
        <v>0</v>
      </c>
      <c r="W876" s="2">
        <v>0</v>
      </c>
      <c r="X876" s="2">
        <v>0</v>
      </c>
      <c r="Y876" s="2">
        <v>690702.76</v>
      </c>
      <c r="Z876" s="2">
        <v>11511.712666699999</v>
      </c>
      <c r="AA876" s="2">
        <v>26974.282900499999</v>
      </c>
      <c r="AB876" s="2">
        <v>449.57138167599999</v>
      </c>
      <c r="AC876" s="2">
        <v>704704.21614999999</v>
      </c>
      <c r="AD876" s="2">
        <v>11745.0702692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1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1">
        <v>3</v>
      </c>
      <c r="K878" s="1">
        <v>6764164</v>
      </c>
      <c r="L878" s="2">
        <v>2254721.3333299998</v>
      </c>
      <c r="M878" s="1">
        <v>1382230</v>
      </c>
      <c r="N878" s="2">
        <v>460743.33333300002</v>
      </c>
      <c r="O878" s="2">
        <v>0</v>
      </c>
      <c r="P878" s="2">
        <v>0</v>
      </c>
      <c r="Q878" s="2">
        <v>6342.46</v>
      </c>
      <c r="R878" s="2">
        <v>2114.1533333299999</v>
      </c>
      <c r="S878" s="2">
        <v>201.99</v>
      </c>
      <c r="T878" s="2">
        <v>67.33</v>
      </c>
      <c r="U878" s="2">
        <v>0</v>
      </c>
      <c r="V878" s="2">
        <v>0</v>
      </c>
      <c r="W878" s="2">
        <v>0</v>
      </c>
      <c r="X878" s="2">
        <v>0</v>
      </c>
      <c r="Y878" s="2">
        <v>6140.47</v>
      </c>
      <c r="Z878" s="2">
        <v>2046.82333333</v>
      </c>
      <c r="AA878" s="2">
        <v>637.812557696</v>
      </c>
      <c r="AB878" s="2">
        <v>212.60418589899999</v>
      </c>
      <c r="AC878" s="2">
        <v>6343.7025924899999</v>
      </c>
      <c r="AD878" s="2">
        <v>2114.5675308300001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1">
        <v>11</v>
      </c>
      <c r="K879" s="1">
        <v>40268350</v>
      </c>
      <c r="L879" s="2">
        <v>3660759.0909099998</v>
      </c>
      <c r="M879" s="1">
        <v>8300318</v>
      </c>
      <c r="N879" s="2">
        <v>754574.36363599997</v>
      </c>
      <c r="O879" s="2">
        <v>0</v>
      </c>
      <c r="P879" s="2">
        <v>0</v>
      </c>
      <c r="Q879" s="2">
        <v>120535.88</v>
      </c>
      <c r="R879" s="2">
        <v>10957.8072727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120535.88</v>
      </c>
      <c r="Z879" s="2">
        <v>10957.8072727</v>
      </c>
      <c r="AA879" s="2">
        <v>4586.7617471499998</v>
      </c>
      <c r="AB879" s="2">
        <v>416.97834065000001</v>
      </c>
      <c r="AC879" s="2">
        <v>120559.337847</v>
      </c>
      <c r="AD879" s="2">
        <v>10959.939804199999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1">
        <v>10</v>
      </c>
      <c r="K880" s="1">
        <v>22550070</v>
      </c>
      <c r="L880" s="2">
        <v>2255007</v>
      </c>
      <c r="M880" s="1">
        <v>3349451</v>
      </c>
      <c r="N880" s="2">
        <v>334945.09999999998</v>
      </c>
      <c r="O880" s="2">
        <v>0</v>
      </c>
      <c r="P880" s="2">
        <v>0</v>
      </c>
      <c r="Q880" s="2">
        <v>114849.76</v>
      </c>
      <c r="R880" s="2">
        <v>11484.976000000001</v>
      </c>
      <c r="S880" s="2">
        <v>4001.86</v>
      </c>
      <c r="T880" s="2">
        <v>400.18599999999998</v>
      </c>
      <c r="U880" s="2">
        <v>0</v>
      </c>
      <c r="V880" s="2">
        <v>0</v>
      </c>
      <c r="W880" s="2">
        <v>0</v>
      </c>
      <c r="X880" s="2">
        <v>0</v>
      </c>
      <c r="Y880" s="2">
        <v>110847.9</v>
      </c>
      <c r="Z880" s="2">
        <v>11084.79</v>
      </c>
      <c r="AA880" s="2">
        <v>3994.8377946800001</v>
      </c>
      <c r="AB880" s="2">
        <v>399.48377946800002</v>
      </c>
      <c r="AC880" s="2">
        <v>114876.970842</v>
      </c>
      <c r="AD880" s="2">
        <v>11487.697084199999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1">
        <v>13</v>
      </c>
      <c r="K881" s="1">
        <v>49684767</v>
      </c>
      <c r="L881" s="2">
        <v>3821905.1538499999</v>
      </c>
      <c r="M881" s="1">
        <v>17646804</v>
      </c>
      <c r="N881" s="2">
        <v>1357446.46154</v>
      </c>
      <c r="O881" s="2">
        <v>0</v>
      </c>
      <c r="P881" s="2">
        <v>0</v>
      </c>
      <c r="Q881" s="2">
        <v>270421.46000000002</v>
      </c>
      <c r="R881" s="2">
        <v>20801.650769200001</v>
      </c>
      <c r="S881" s="2">
        <v>3471.34</v>
      </c>
      <c r="T881" s="2">
        <v>267.026153846</v>
      </c>
      <c r="U881" s="2">
        <v>0</v>
      </c>
      <c r="V881" s="2">
        <v>0</v>
      </c>
      <c r="W881" s="2">
        <v>0</v>
      </c>
      <c r="X881" s="2">
        <v>0</v>
      </c>
      <c r="Y881" s="2">
        <v>266950.12</v>
      </c>
      <c r="Z881" s="2">
        <v>20534.6246154</v>
      </c>
      <c r="AA881" s="2">
        <v>9594.7812485600007</v>
      </c>
      <c r="AB881" s="2">
        <v>738.06009604300004</v>
      </c>
      <c r="AC881" s="2">
        <v>270481.41818199999</v>
      </c>
      <c r="AD881" s="2">
        <v>20806.2629371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1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1">
        <v>6</v>
      </c>
      <c r="K883" s="1">
        <v>24058794</v>
      </c>
      <c r="L883" s="2">
        <v>4009799</v>
      </c>
      <c r="M883" s="1">
        <v>13412479</v>
      </c>
      <c r="N883" s="2">
        <v>2235413.1666700002</v>
      </c>
      <c r="O883" s="2">
        <v>0</v>
      </c>
      <c r="P883" s="2">
        <v>0</v>
      </c>
      <c r="Q883" s="2">
        <v>25712.959999999999</v>
      </c>
      <c r="R883" s="2">
        <v>4285.4933333299996</v>
      </c>
      <c r="S883" s="2">
        <v>2023.41</v>
      </c>
      <c r="T883" s="2">
        <v>337.23500000000001</v>
      </c>
      <c r="U883" s="2">
        <v>0</v>
      </c>
      <c r="V883" s="2">
        <v>0</v>
      </c>
      <c r="W883" s="2">
        <v>0</v>
      </c>
      <c r="X883" s="2">
        <v>0</v>
      </c>
      <c r="Y883" s="2">
        <v>23689.55</v>
      </c>
      <c r="Z883" s="2">
        <v>3948.2583333299999</v>
      </c>
      <c r="AA883" s="2">
        <v>1511.7830899999999</v>
      </c>
      <c r="AB883" s="2">
        <v>251.96384833299999</v>
      </c>
      <c r="AC883" s="2">
        <v>25719.569706800001</v>
      </c>
      <c r="AD883" s="2">
        <v>4286.5949511299996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1">
        <v>32</v>
      </c>
      <c r="K884" s="1">
        <v>128259562</v>
      </c>
      <c r="L884" s="2">
        <v>4008111.3125</v>
      </c>
      <c r="M884" s="1">
        <v>63417135</v>
      </c>
      <c r="N884" s="2">
        <v>1981785.46875</v>
      </c>
      <c r="O884" s="2">
        <v>0</v>
      </c>
      <c r="P884" s="2">
        <v>0</v>
      </c>
      <c r="Q884" s="2">
        <v>296514.15999999997</v>
      </c>
      <c r="R884" s="2">
        <v>9266.0674999999992</v>
      </c>
      <c r="S884" s="2">
        <v>10020.52</v>
      </c>
      <c r="T884" s="2">
        <v>313.14125000000001</v>
      </c>
      <c r="U884" s="2">
        <v>533.33000000000004</v>
      </c>
      <c r="V884" s="2">
        <v>16.666562500000001</v>
      </c>
      <c r="W884" s="2">
        <v>0</v>
      </c>
      <c r="X884" s="2">
        <v>0</v>
      </c>
      <c r="Y884" s="2">
        <v>285960.31</v>
      </c>
      <c r="Z884" s="2">
        <v>8936.2596874999999</v>
      </c>
      <c r="AA884" s="2">
        <v>14086.126749700001</v>
      </c>
      <c r="AB884" s="2">
        <v>440.19146092699998</v>
      </c>
      <c r="AC884" s="2">
        <v>296614.06643599999</v>
      </c>
      <c r="AD884" s="2">
        <v>9269.1895761300002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1">
        <v>24</v>
      </c>
      <c r="K885" s="1">
        <v>96245603</v>
      </c>
      <c r="L885" s="2">
        <v>4010233.4583299998</v>
      </c>
      <c r="M885" s="1">
        <v>47135687</v>
      </c>
      <c r="N885" s="2">
        <v>1963986.9583300001</v>
      </c>
      <c r="O885" s="2">
        <v>0</v>
      </c>
      <c r="P885" s="2">
        <v>0</v>
      </c>
      <c r="Q885" s="2">
        <v>301680.40999999997</v>
      </c>
      <c r="R885" s="2">
        <v>12570.017083299999</v>
      </c>
      <c r="S885" s="2">
        <v>5054.6899999999996</v>
      </c>
      <c r="T885" s="2">
        <v>210.61208333299999</v>
      </c>
      <c r="U885" s="2">
        <v>0</v>
      </c>
      <c r="V885" s="2">
        <v>0</v>
      </c>
      <c r="W885" s="2">
        <v>0</v>
      </c>
      <c r="X885" s="2">
        <v>0</v>
      </c>
      <c r="Y885" s="2">
        <v>296625.71999999997</v>
      </c>
      <c r="Z885" s="2">
        <v>12359.405000000001</v>
      </c>
      <c r="AA885" s="2">
        <v>14695.690238699999</v>
      </c>
      <c r="AB885" s="2">
        <v>612.32042661100002</v>
      </c>
      <c r="AC885" s="2">
        <v>301793.43625199998</v>
      </c>
      <c r="AD885" s="2">
        <v>12574.726510500001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1">
        <v>6</v>
      </c>
      <c r="K886" s="1">
        <v>24056722</v>
      </c>
      <c r="L886" s="2">
        <v>4009453.6666700002</v>
      </c>
      <c r="M886" s="1">
        <v>13412374</v>
      </c>
      <c r="N886" s="2">
        <v>2235395.6666700002</v>
      </c>
      <c r="O886" s="2">
        <v>0</v>
      </c>
      <c r="P886" s="2">
        <v>0</v>
      </c>
      <c r="Q886" s="2">
        <v>27237.82</v>
      </c>
      <c r="R886" s="2">
        <v>4539.6366666699996</v>
      </c>
      <c r="S886" s="2">
        <v>290.33999999999997</v>
      </c>
      <c r="T886" s="2">
        <v>48.39</v>
      </c>
      <c r="U886" s="2">
        <v>0</v>
      </c>
      <c r="V886" s="2">
        <v>0</v>
      </c>
      <c r="W886" s="2">
        <v>0</v>
      </c>
      <c r="X886" s="2">
        <v>0</v>
      </c>
      <c r="Y886" s="2">
        <v>26947.48</v>
      </c>
      <c r="Z886" s="2">
        <v>4491.2466666700002</v>
      </c>
      <c r="AA886" s="2">
        <v>1676.71799171</v>
      </c>
      <c r="AB886" s="2">
        <v>279.45299861799998</v>
      </c>
      <c r="AC886" s="2">
        <v>27250.445506</v>
      </c>
      <c r="AD886" s="2">
        <v>4541.7409176700003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1">
        <v>2</v>
      </c>
      <c r="K887" s="1">
        <v>8220342</v>
      </c>
      <c r="L887" s="2">
        <v>4110171</v>
      </c>
      <c r="M887" s="1">
        <v>2396801</v>
      </c>
      <c r="N887" s="2">
        <v>1198400.5</v>
      </c>
      <c r="O887" s="2">
        <v>0</v>
      </c>
      <c r="P887" s="2">
        <v>0</v>
      </c>
      <c r="Q887" s="2">
        <v>1828.9</v>
      </c>
      <c r="R887" s="2">
        <v>914.45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1828.9</v>
      </c>
      <c r="Z887" s="2">
        <v>914.45</v>
      </c>
      <c r="AA887" s="2">
        <v>318.422358175</v>
      </c>
      <c r="AB887" s="2">
        <v>159.21117908799999</v>
      </c>
      <c r="AC887" s="2">
        <v>1829.8434499499999</v>
      </c>
      <c r="AD887" s="2">
        <v>914.92172497700005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1">
        <v>2</v>
      </c>
      <c r="K888" s="1">
        <v>8225970</v>
      </c>
      <c r="L888" s="2">
        <v>4112985</v>
      </c>
      <c r="M888" s="1">
        <v>2395946</v>
      </c>
      <c r="N888" s="2">
        <v>1197973</v>
      </c>
      <c r="O888" s="2">
        <v>0</v>
      </c>
      <c r="P888" s="2">
        <v>0</v>
      </c>
      <c r="Q888" s="2">
        <v>14787.44</v>
      </c>
      <c r="R888" s="2">
        <v>7393.72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14787.44</v>
      </c>
      <c r="Z888" s="2">
        <v>7393.72</v>
      </c>
      <c r="AA888" s="2">
        <v>935.37031402699995</v>
      </c>
      <c r="AB888" s="2">
        <v>467.68515701400003</v>
      </c>
      <c r="AC888" s="2">
        <v>14796.1754186</v>
      </c>
      <c r="AD888" s="2">
        <v>7398.08770929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1">
        <v>4</v>
      </c>
      <c r="K889" s="1">
        <v>16413729</v>
      </c>
      <c r="L889" s="2">
        <v>4103432.25</v>
      </c>
      <c r="M889" s="1">
        <v>4792048</v>
      </c>
      <c r="N889" s="2">
        <v>1198012</v>
      </c>
      <c r="O889" s="2">
        <v>0</v>
      </c>
      <c r="P889" s="2">
        <v>0</v>
      </c>
      <c r="Q889" s="2">
        <v>6059.97</v>
      </c>
      <c r="R889" s="2">
        <v>1514.9925000000001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6059.97</v>
      </c>
      <c r="Z889" s="2">
        <v>1514.9925000000001</v>
      </c>
      <c r="AA889" s="2">
        <v>701.07861893300003</v>
      </c>
      <c r="AB889" s="2">
        <v>175.26965473300001</v>
      </c>
      <c r="AC889" s="2">
        <v>6064.1652056499997</v>
      </c>
      <c r="AD889" s="2">
        <v>1516.04130141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1">
        <v>2</v>
      </c>
      <c r="K890" s="1">
        <v>8212825</v>
      </c>
      <c r="L890" s="2">
        <v>4106412.5</v>
      </c>
      <c r="M890" s="1">
        <v>2396020</v>
      </c>
      <c r="N890" s="2">
        <v>1198010</v>
      </c>
      <c r="O890" s="2">
        <v>0</v>
      </c>
      <c r="P890" s="2">
        <v>0</v>
      </c>
      <c r="Q890" s="2">
        <v>1697.94</v>
      </c>
      <c r="R890" s="2">
        <v>848.97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1697.94</v>
      </c>
      <c r="Z890" s="2">
        <v>848.97</v>
      </c>
      <c r="AA890" s="2">
        <v>253.931361756</v>
      </c>
      <c r="AB890" s="2">
        <v>126.965680878</v>
      </c>
      <c r="AC890" s="2">
        <v>1699.2085077500001</v>
      </c>
      <c r="AD890" s="2">
        <v>849.60425387400005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1">
        <v>0</v>
      </c>
      <c r="K891" s="1">
        <v>0</v>
      </c>
      <c r="L891" s="2">
        <v>0</v>
      </c>
      <c r="M891" s="1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1">
        <v>13</v>
      </c>
      <c r="K892" s="1">
        <v>67682454</v>
      </c>
      <c r="L892" s="2">
        <v>5206342.6153800003</v>
      </c>
      <c r="M892" s="1">
        <v>23392477</v>
      </c>
      <c r="N892" s="2">
        <v>1799421.3076899999</v>
      </c>
      <c r="O892" s="2">
        <v>0</v>
      </c>
      <c r="P892" s="2">
        <v>0</v>
      </c>
      <c r="Q892" s="2">
        <v>22622.25</v>
      </c>
      <c r="R892" s="2">
        <v>1740.1730769200001</v>
      </c>
      <c r="S892" s="2">
        <v>1677.46</v>
      </c>
      <c r="T892" s="2">
        <v>129.035384615</v>
      </c>
      <c r="U892" s="2">
        <v>0</v>
      </c>
      <c r="V892" s="2">
        <v>0</v>
      </c>
      <c r="W892" s="2">
        <v>0</v>
      </c>
      <c r="X892" s="2">
        <v>0</v>
      </c>
      <c r="Y892" s="2">
        <v>20944.79</v>
      </c>
      <c r="Z892" s="2">
        <v>1611.1376923099999</v>
      </c>
      <c r="AA892" s="2">
        <v>2313.12308377</v>
      </c>
      <c r="AB892" s="2">
        <v>177.932544906</v>
      </c>
      <c r="AC892" s="2">
        <v>22780.473073599998</v>
      </c>
      <c r="AD892" s="2">
        <v>1752.3440825800001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1">
        <v>2</v>
      </c>
      <c r="K893" s="1">
        <v>10390533</v>
      </c>
      <c r="L893" s="2">
        <v>5195266.5</v>
      </c>
      <c r="M893" s="1">
        <v>3573565</v>
      </c>
      <c r="N893" s="2">
        <v>1786782.5</v>
      </c>
      <c r="O893" s="2">
        <v>0</v>
      </c>
      <c r="P893" s="2">
        <v>0</v>
      </c>
      <c r="Q893" s="2">
        <v>2365.38</v>
      </c>
      <c r="R893" s="2">
        <v>1182.69</v>
      </c>
      <c r="S893" s="2">
        <v>56.8</v>
      </c>
      <c r="T893" s="2">
        <v>28.4</v>
      </c>
      <c r="U893" s="2">
        <v>0</v>
      </c>
      <c r="V893" s="2">
        <v>0</v>
      </c>
      <c r="W893" s="2">
        <v>0</v>
      </c>
      <c r="X893" s="2">
        <v>0</v>
      </c>
      <c r="Y893" s="2">
        <v>2308.58</v>
      </c>
      <c r="Z893" s="2">
        <v>1154.29</v>
      </c>
      <c r="AA893" s="2">
        <v>255.90555316499999</v>
      </c>
      <c r="AB893" s="2">
        <v>127.952776582</v>
      </c>
      <c r="AC893" s="2">
        <v>2381.5489790500001</v>
      </c>
      <c r="AD893" s="2">
        <v>1190.77448953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1">
        <v>8</v>
      </c>
      <c r="K894" s="1">
        <v>41520816</v>
      </c>
      <c r="L894" s="2">
        <v>5190102</v>
      </c>
      <c r="M894" s="1">
        <v>15533426</v>
      </c>
      <c r="N894" s="2">
        <v>1941678.25</v>
      </c>
      <c r="O894" s="2">
        <v>0</v>
      </c>
      <c r="P894" s="2">
        <v>0</v>
      </c>
      <c r="Q894" s="2">
        <v>21411.55</v>
      </c>
      <c r="R894" s="2">
        <v>2676.4437499999999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21411.55</v>
      </c>
      <c r="Z894" s="2">
        <v>2676.4437499999999</v>
      </c>
      <c r="AA894" s="2">
        <v>1975.27537031</v>
      </c>
      <c r="AB894" s="2">
        <v>246.90942128899999</v>
      </c>
      <c r="AC894" s="2">
        <v>21549.786161700002</v>
      </c>
      <c r="AD894" s="2">
        <v>2693.72327021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1">
        <v>9</v>
      </c>
      <c r="K895" s="1">
        <v>46700952</v>
      </c>
      <c r="L895" s="2">
        <v>5188994.6666700002</v>
      </c>
      <c r="M895" s="1">
        <v>16794610</v>
      </c>
      <c r="N895" s="2">
        <v>1866067.7777799999</v>
      </c>
      <c r="O895" s="2">
        <v>0</v>
      </c>
      <c r="P895" s="2">
        <v>0</v>
      </c>
      <c r="Q895" s="2">
        <v>47832.85</v>
      </c>
      <c r="R895" s="2">
        <v>5314.7611111099995</v>
      </c>
      <c r="S895" s="2">
        <v>1320.48</v>
      </c>
      <c r="T895" s="2">
        <v>146.72</v>
      </c>
      <c r="U895" s="2">
        <v>0</v>
      </c>
      <c r="V895" s="2">
        <v>0</v>
      </c>
      <c r="W895" s="2">
        <v>0</v>
      </c>
      <c r="X895" s="2">
        <v>0</v>
      </c>
      <c r="Y895" s="2">
        <v>46512.37</v>
      </c>
      <c r="Z895" s="2">
        <v>5168.0411111100002</v>
      </c>
      <c r="AA895" s="2">
        <v>3557.0915181999999</v>
      </c>
      <c r="AB895" s="2">
        <v>395.23239091099998</v>
      </c>
      <c r="AC895" s="2">
        <v>48129.237655299999</v>
      </c>
      <c r="AD895" s="2">
        <v>5347.6930728200005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1">
        <v>6</v>
      </c>
      <c r="K896" s="1">
        <v>31141104</v>
      </c>
      <c r="L896" s="2">
        <v>5190184</v>
      </c>
      <c r="M896" s="1">
        <v>11459305</v>
      </c>
      <c r="N896" s="2">
        <v>1909884.1666699999</v>
      </c>
      <c r="O896" s="2">
        <v>0</v>
      </c>
      <c r="P896" s="2">
        <v>0</v>
      </c>
      <c r="Q896" s="2">
        <v>20024.509999999998</v>
      </c>
      <c r="R896" s="2">
        <v>3337.4183333300002</v>
      </c>
      <c r="S896" s="2">
        <v>262.83</v>
      </c>
      <c r="T896" s="2">
        <v>43.805</v>
      </c>
      <c r="U896" s="2">
        <v>0</v>
      </c>
      <c r="V896" s="2">
        <v>0</v>
      </c>
      <c r="W896" s="2">
        <v>0</v>
      </c>
      <c r="X896" s="2">
        <v>0</v>
      </c>
      <c r="Y896" s="2">
        <v>19761.68</v>
      </c>
      <c r="Z896" s="2">
        <v>3293.6133333299999</v>
      </c>
      <c r="AA896" s="2">
        <v>1379.07310947</v>
      </c>
      <c r="AB896" s="2">
        <v>229.84551824499999</v>
      </c>
      <c r="AC896" s="2">
        <v>20145.039266700001</v>
      </c>
      <c r="AD896" s="2">
        <v>3357.5065444500001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1">
        <v>0</v>
      </c>
      <c r="K897" s="1">
        <v>0</v>
      </c>
      <c r="L897" s="2">
        <v>0</v>
      </c>
      <c r="M897" s="1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1">
        <v>0</v>
      </c>
      <c r="K898" s="1">
        <v>0</v>
      </c>
      <c r="L898" s="2">
        <v>0</v>
      </c>
      <c r="M898" s="1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1">
        <v>14</v>
      </c>
      <c r="K899" s="1">
        <v>71907553</v>
      </c>
      <c r="L899" s="2">
        <v>5136253.7857100004</v>
      </c>
      <c r="M899" s="1">
        <v>35831679</v>
      </c>
      <c r="N899" s="2">
        <v>2559405.64286</v>
      </c>
      <c r="O899" s="2">
        <v>0</v>
      </c>
      <c r="P899" s="2">
        <v>0</v>
      </c>
      <c r="Q899" s="2">
        <v>69696.75</v>
      </c>
      <c r="R899" s="2">
        <v>4978.3392857099998</v>
      </c>
      <c r="S899" s="2">
        <v>2023.6</v>
      </c>
      <c r="T899" s="2">
        <v>144.54285714299999</v>
      </c>
      <c r="U899" s="2">
        <v>0</v>
      </c>
      <c r="V899" s="2">
        <v>0</v>
      </c>
      <c r="W899" s="2">
        <v>0</v>
      </c>
      <c r="X899" s="2">
        <v>0</v>
      </c>
      <c r="Y899" s="2">
        <v>67673.149999999994</v>
      </c>
      <c r="Z899" s="2">
        <v>4833.79642857</v>
      </c>
      <c r="AA899" s="2">
        <v>4181.6217485999996</v>
      </c>
      <c r="AB899" s="2">
        <v>298.68726775699997</v>
      </c>
      <c r="AC899" s="2">
        <v>70065.000133099995</v>
      </c>
      <c r="AD899" s="2">
        <v>5004.6428666499996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1">
        <v>11</v>
      </c>
      <c r="K900" s="1">
        <v>55332062</v>
      </c>
      <c r="L900" s="2">
        <v>5030187.4545499999</v>
      </c>
      <c r="M900" s="1">
        <v>18412588</v>
      </c>
      <c r="N900" s="2">
        <v>1673871.6363599999</v>
      </c>
      <c r="O900" s="2">
        <v>0</v>
      </c>
      <c r="P900" s="2">
        <v>0</v>
      </c>
      <c r="Q900" s="2">
        <v>15422.02</v>
      </c>
      <c r="R900" s="2">
        <v>1402.0018181800001</v>
      </c>
      <c r="S900" s="2">
        <v>345.9</v>
      </c>
      <c r="T900" s="2">
        <v>31.445454545499999</v>
      </c>
      <c r="U900" s="2">
        <v>0</v>
      </c>
      <c r="V900" s="2">
        <v>0</v>
      </c>
      <c r="W900" s="2">
        <v>0</v>
      </c>
      <c r="X900" s="2">
        <v>0</v>
      </c>
      <c r="Y900" s="2">
        <v>15076.12</v>
      </c>
      <c r="Z900" s="2">
        <v>1370.55636364</v>
      </c>
      <c r="AA900" s="2">
        <v>1634.9294619100001</v>
      </c>
      <c r="AB900" s="2">
        <v>148.62995108300001</v>
      </c>
      <c r="AC900" s="2">
        <v>15499.272321</v>
      </c>
      <c r="AD900" s="2">
        <v>1409.02475645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1">
        <v>9</v>
      </c>
      <c r="K901" s="1">
        <v>45268616</v>
      </c>
      <c r="L901" s="2">
        <v>5029846.2222199999</v>
      </c>
      <c r="M901" s="1">
        <v>15063322</v>
      </c>
      <c r="N901" s="2">
        <v>1673702.44444</v>
      </c>
      <c r="O901" s="2">
        <v>0</v>
      </c>
      <c r="P901" s="2">
        <v>0</v>
      </c>
      <c r="Q901" s="2">
        <v>11465.91</v>
      </c>
      <c r="R901" s="2">
        <v>1273.99</v>
      </c>
      <c r="S901" s="2">
        <v>273.60000000000002</v>
      </c>
      <c r="T901" s="2">
        <v>30.4</v>
      </c>
      <c r="U901" s="2">
        <v>0</v>
      </c>
      <c r="V901" s="2">
        <v>0</v>
      </c>
      <c r="W901" s="2">
        <v>0</v>
      </c>
      <c r="X901" s="2">
        <v>0</v>
      </c>
      <c r="Y901" s="2">
        <v>11192.31</v>
      </c>
      <c r="Z901" s="2">
        <v>1243.5899999999999</v>
      </c>
      <c r="AA901" s="2">
        <v>1340.49325922</v>
      </c>
      <c r="AB901" s="2">
        <v>148.94369546900001</v>
      </c>
      <c r="AC901" s="2">
        <v>11523.032725999999</v>
      </c>
      <c r="AD901" s="2">
        <v>1280.3369695599999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1">
        <v>17</v>
      </c>
      <c r="K902" s="1">
        <v>87592592</v>
      </c>
      <c r="L902" s="2">
        <v>5152505.4117599996</v>
      </c>
      <c r="M902" s="1">
        <v>33108297</v>
      </c>
      <c r="N902" s="2">
        <v>1947546.8823500001</v>
      </c>
      <c r="O902" s="2">
        <v>0</v>
      </c>
      <c r="P902" s="2">
        <v>0</v>
      </c>
      <c r="Q902" s="2">
        <v>48304.14</v>
      </c>
      <c r="R902" s="2">
        <v>2841.42</v>
      </c>
      <c r="S902" s="2">
        <v>831.9</v>
      </c>
      <c r="T902" s="2">
        <v>48.935294117600002</v>
      </c>
      <c r="U902" s="2">
        <v>0</v>
      </c>
      <c r="V902" s="2">
        <v>0</v>
      </c>
      <c r="W902" s="2">
        <v>0</v>
      </c>
      <c r="X902" s="2">
        <v>0</v>
      </c>
      <c r="Y902" s="2">
        <v>47472.24</v>
      </c>
      <c r="Z902" s="2">
        <v>2792.4847058800001</v>
      </c>
      <c r="AA902" s="2">
        <v>3176.7419658200001</v>
      </c>
      <c r="AB902" s="2">
        <v>186.86717446</v>
      </c>
      <c r="AC902" s="2">
        <v>48525.911967100001</v>
      </c>
      <c r="AD902" s="2">
        <v>2854.4654098300002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1">
        <v>34</v>
      </c>
      <c r="K903" s="1">
        <v>174482706</v>
      </c>
      <c r="L903" s="2">
        <v>5131844.2941199997</v>
      </c>
      <c r="M903" s="1">
        <v>77272056</v>
      </c>
      <c r="N903" s="2">
        <v>2272707.52941</v>
      </c>
      <c r="O903" s="2">
        <v>0</v>
      </c>
      <c r="P903" s="2">
        <v>0</v>
      </c>
      <c r="Q903" s="2">
        <v>74249.98</v>
      </c>
      <c r="R903" s="2">
        <v>2183.8229411799998</v>
      </c>
      <c r="S903" s="2">
        <v>2037.15</v>
      </c>
      <c r="T903" s="2">
        <v>59.9161764706</v>
      </c>
      <c r="U903" s="2">
        <v>0</v>
      </c>
      <c r="V903" s="2">
        <v>0</v>
      </c>
      <c r="W903" s="2">
        <v>0</v>
      </c>
      <c r="X903" s="2">
        <v>0</v>
      </c>
      <c r="Y903" s="2">
        <v>72212.83</v>
      </c>
      <c r="Z903" s="2">
        <v>2123.9067647100001</v>
      </c>
      <c r="AA903" s="2">
        <v>6404.6346312699998</v>
      </c>
      <c r="AB903" s="2">
        <v>188.371606802</v>
      </c>
      <c r="AC903" s="2">
        <v>74576.745955100007</v>
      </c>
      <c r="AD903" s="2">
        <v>2193.43370456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1">
        <v>0</v>
      </c>
      <c r="K904" s="1">
        <v>0</v>
      </c>
      <c r="L904" s="2">
        <v>0</v>
      </c>
      <c r="M904" s="1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1">
        <v>0</v>
      </c>
      <c r="K905" s="1">
        <v>0</v>
      </c>
      <c r="L905" s="2">
        <v>0</v>
      </c>
      <c r="M905" s="1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1">
        <v>0</v>
      </c>
      <c r="K906" s="1">
        <v>0</v>
      </c>
      <c r="L906" s="2">
        <v>0</v>
      </c>
      <c r="M906" s="1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1">
        <v>1</v>
      </c>
      <c r="K907" s="1">
        <v>5418822</v>
      </c>
      <c r="L907" s="2">
        <v>5418822</v>
      </c>
      <c r="M907" s="1">
        <v>1589260</v>
      </c>
      <c r="N907" s="2">
        <v>1589260</v>
      </c>
      <c r="O907" s="2">
        <v>0</v>
      </c>
      <c r="P907" s="2">
        <v>0</v>
      </c>
      <c r="Q907" s="2">
        <v>446.6</v>
      </c>
      <c r="R907" s="2">
        <v>446.6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446.6</v>
      </c>
      <c r="Z907" s="2">
        <v>446.6</v>
      </c>
      <c r="AA907" s="2">
        <v>82.739675222299994</v>
      </c>
      <c r="AB907" s="2">
        <v>82.739675222299994</v>
      </c>
      <c r="AC907" s="2">
        <v>448.22680331599997</v>
      </c>
      <c r="AD907" s="2">
        <v>448.22680331599997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1">
        <v>0</v>
      </c>
      <c r="K908" s="1">
        <v>0</v>
      </c>
      <c r="L908" s="2">
        <v>0</v>
      </c>
      <c r="M908" s="1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1">
        <v>112</v>
      </c>
      <c r="K909" s="1">
        <v>622825570</v>
      </c>
      <c r="L909" s="2">
        <v>5560942.5892899996</v>
      </c>
      <c r="M909" s="1">
        <v>175137981</v>
      </c>
      <c r="N909" s="2">
        <v>1563731.97321</v>
      </c>
      <c r="O909" s="2">
        <v>0</v>
      </c>
      <c r="P909" s="2">
        <v>0</v>
      </c>
      <c r="Q909" s="2">
        <v>158225.88</v>
      </c>
      <c r="R909" s="2">
        <v>1412.7310714299999</v>
      </c>
      <c r="S909" s="2">
        <v>870.52</v>
      </c>
      <c r="T909" s="2">
        <v>7.7725</v>
      </c>
      <c r="U909" s="2">
        <v>0</v>
      </c>
      <c r="V909" s="2">
        <v>0</v>
      </c>
      <c r="W909" s="2">
        <v>0</v>
      </c>
      <c r="X909" s="2">
        <v>0</v>
      </c>
      <c r="Y909" s="2">
        <v>157355.35999999999</v>
      </c>
      <c r="Z909" s="2">
        <v>1404.9585714299999</v>
      </c>
      <c r="AA909" s="2">
        <v>16579.376830000001</v>
      </c>
      <c r="AB909" s="2">
        <v>148.030150268</v>
      </c>
      <c r="AC909" s="2">
        <v>158743.489233</v>
      </c>
      <c r="AD909" s="2">
        <v>1417.3525824400001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1">
        <v>112</v>
      </c>
      <c r="K910" s="1">
        <v>622522437</v>
      </c>
      <c r="L910" s="2">
        <v>5558236.04464</v>
      </c>
      <c r="M910" s="1">
        <v>179305319</v>
      </c>
      <c r="N910" s="2">
        <v>1600940.34821</v>
      </c>
      <c r="O910" s="2">
        <v>0</v>
      </c>
      <c r="P910" s="2">
        <v>0</v>
      </c>
      <c r="Q910" s="2">
        <v>158428.01</v>
      </c>
      <c r="R910" s="2">
        <v>1414.5358035700001</v>
      </c>
      <c r="S910" s="2">
        <v>726.35</v>
      </c>
      <c r="T910" s="2">
        <v>6.4852678571400002</v>
      </c>
      <c r="U910" s="2">
        <v>0</v>
      </c>
      <c r="V910" s="2">
        <v>0</v>
      </c>
      <c r="W910" s="2">
        <v>0</v>
      </c>
      <c r="X910" s="2">
        <v>0</v>
      </c>
      <c r="Y910" s="2">
        <v>157701.66</v>
      </c>
      <c r="Z910" s="2">
        <v>1408.0505357100001</v>
      </c>
      <c r="AA910" s="2">
        <v>17335.983012100001</v>
      </c>
      <c r="AB910" s="2">
        <v>154.78556260799999</v>
      </c>
      <c r="AC910" s="2">
        <v>158918.46965000001</v>
      </c>
      <c r="AD910" s="2">
        <v>1418.91490759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1">
        <v>80</v>
      </c>
      <c r="K911" s="1">
        <v>108102990</v>
      </c>
      <c r="L911" s="2">
        <v>1351287.375</v>
      </c>
      <c r="M911" s="1">
        <v>135871078</v>
      </c>
      <c r="N911" s="2">
        <v>1698388.4750000001</v>
      </c>
      <c r="O911" s="2">
        <v>0</v>
      </c>
      <c r="P911" s="2">
        <v>0</v>
      </c>
      <c r="Q911" s="2">
        <v>71396.149999999994</v>
      </c>
      <c r="R911" s="2">
        <v>892.45187499999997</v>
      </c>
      <c r="S911" s="2">
        <v>613.79999999999995</v>
      </c>
      <c r="T911" s="2">
        <v>7.6725000000000003</v>
      </c>
      <c r="U911" s="2">
        <v>466.67</v>
      </c>
      <c r="V911" s="2">
        <v>5.8333750000000002</v>
      </c>
      <c r="W911" s="2">
        <v>0</v>
      </c>
      <c r="X911" s="2">
        <v>0</v>
      </c>
      <c r="Y911" s="2">
        <v>70315.679999999993</v>
      </c>
      <c r="Z911" s="2">
        <v>878.94600000000003</v>
      </c>
      <c r="AA911" s="2">
        <v>9905.7469046200004</v>
      </c>
      <c r="AB911" s="2">
        <v>123.821836308</v>
      </c>
      <c r="AC911" s="2">
        <v>71609.398127399996</v>
      </c>
      <c r="AD911" s="2">
        <v>895.11747659299999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1">
        <v>120</v>
      </c>
      <c r="K912" s="1">
        <v>637326206</v>
      </c>
      <c r="L912" s="2">
        <v>5311051.71667</v>
      </c>
      <c r="M912" s="1">
        <v>166577103</v>
      </c>
      <c r="N912" s="2">
        <v>1388142.5249999999</v>
      </c>
      <c r="O912" s="2">
        <v>0</v>
      </c>
      <c r="P912" s="2">
        <v>0</v>
      </c>
      <c r="Q912" s="2">
        <v>151077.22</v>
      </c>
      <c r="R912" s="2">
        <v>1258.9768333300001</v>
      </c>
      <c r="S912" s="2">
        <v>55.5</v>
      </c>
      <c r="T912" s="2">
        <v>0.46250000000000002</v>
      </c>
      <c r="U912" s="2">
        <v>0</v>
      </c>
      <c r="V912" s="2">
        <v>0</v>
      </c>
      <c r="W912" s="2">
        <v>0</v>
      </c>
      <c r="X912" s="2">
        <v>0</v>
      </c>
      <c r="Y912" s="2">
        <v>151021.72</v>
      </c>
      <c r="Z912" s="2">
        <v>1258.51433333</v>
      </c>
      <c r="AA912" s="2">
        <v>17464.077384299999</v>
      </c>
      <c r="AB912" s="2">
        <v>145.533978203</v>
      </c>
      <c r="AC912" s="2">
        <v>151530.715558</v>
      </c>
      <c r="AD912" s="2">
        <v>1262.75596298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1">
        <v>859</v>
      </c>
      <c r="K913" s="1">
        <v>1161633664</v>
      </c>
      <c r="L913" s="2">
        <v>1352309.27125</v>
      </c>
      <c r="M913" s="1">
        <v>1412856727</v>
      </c>
      <c r="N913" s="2">
        <v>1644769.1816100001</v>
      </c>
      <c r="O913" s="2">
        <v>0</v>
      </c>
      <c r="P913" s="2">
        <v>0</v>
      </c>
      <c r="Q913" s="2">
        <v>826745.46</v>
      </c>
      <c r="R913" s="2">
        <v>962.45105937100004</v>
      </c>
      <c r="S913" s="2">
        <v>11424.84</v>
      </c>
      <c r="T913" s="2">
        <v>13.3001629802</v>
      </c>
      <c r="U913" s="2">
        <v>0</v>
      </c>
      <c r="V913" s="2">
        <v>0</v>
      </c>
      <c r="W913" s="2">
        <v>0</v>
      </c>
      <c r="X913" s="2">
        <v>0</v>
      </c>
      <c r="Y913" s="2">
        <v>815320.62</v>
      </c>
      <c r="Z913" s="2">
        <v>949.15089639099995</v>
      </c>
      <c r="AA913" s="2">
        <v>107502.93458</v>
      </c>
      <c r="AB913" s="2">
        <v>125.14893431900001</v>
      </c>
      <c r="AC913" s="2">
        <v>829016.33644400002</v>
      </c>
      <c r="AD913" s="2">
        <v>965.09468736300005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1">
        <v>814</v>
      </c>
      <c r="K914" s="1">
        <v>1096206869</v>
      </c>
      <c r="L914" s="2">
        <v>1346691.48526</v>
      </c>
      <c r="M914" s="1">
        <v>1339406332</v>
      </c>
      <c r="N914" s="2">
        <v>1645462.3243199999</v>
      </c>
      <c r="O914" s="2">
        <v>0</v>
      </c>
      <c r="P914" s="2">
        <v>0</v>
      </c>
      <c r="Q914" s="2">
        <v>901019.31</v>
      </c>
      <c r="R914" s="2">
        <v>1106.9033292399999</v>
      </c>
      <c r="S914" s="2">
        <v>24260.59</v>
      </c>
      <c r="T914" s="2">
        <v>29.804164619200002</v>
      </c>
      <c r="U914" s="2">
        <v>266.66000000000003</v>
      </c>
      <c r="V914" s="2">
        <v>0.32759213759200001</v>
      </c>
      <c r="W914" s="2">
        <v>0</v>
      </c>
      <c r="X914" s="2">
        <v>0</v>
      </c>
      <c r="Y914" s="2">
        <v>876492.06</v>
      </c>
      <c r="Z914" s="2">
        <v>1076.77157248</v>
      </c>
      <c r="AA914" s="2">
        <v>109276.310606</v>
      </c>
      <c r="AB914" s="2">
        <v>134.246081825</v>
      </c>
      <c r="AC914" s="2">
        <v>903379.526893</v>
      </c>
      <c r="AD914" s="2">
        <v>1109.8028585899999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1">
        <v>221</v>
      </c>
      <c r="K915" s="1">
        <v>297087120</v>
      </c>
      <c r="L915" s="2">
        <v>1344285.6108599999</v>
      </c>
      <c r="M915" s="1">
        <v>365739076</v>
      </c>
      <c r="N915" s="2">
        <v>1654927.9457</v>
      </c>
      <c r="O915" s="2">
        <v>0</v>
      </c>
      <c r="P915" s="2">
        <v>0</v>
      </c>
      <c r="Q915" s="2">
        <v>252719.01</v>
      </c>
      <c r="R915" s="2">
        <v>1143.52493213</v>
      </c>
      <c r="S915" s="2">
        <v>5654.8</v>
      </c>
      <c r="T915" s="2">
        <v>25.587330316700001</v>
      </c>
      <c r="U915" s="2">
        <v>0</v>
      </c>
      <c r="V915" s="2">
        <v>0</v>
      </c>
      <c r="W915" s="2">
        <v>0</v>
      </c>
      <c r="X915" s="2">
        <v>0</v>
      </c>
      <c r="Y915" s="2">
        <v>247064.21</v>
      </c>
      <c r="Z915" s="2">
        <v>1117.9376018099999</v>
      </c>
      <c r="AA915" s="2">
        <v>30700.972753099999</v>
      </c>
      <c r="AB915" s="2">
        <v>138.91842874700001</v>
      </c>
      <c r="AC915" s="2">
        <v>253336.51177099999</v>
      </c>
      <c r="AD915" s="2">
        <v>1146.31905779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1">
        <v>938</v>
      </c>
      <c r="K916" s="1">
        <v>1264907819</v>
      </c>
      <c r="L916" s="2">
        <v>1348515.7985100001</v>
      </c>
      <c r="M916" s="1">
        <v>1551149711</v>
      </c>
      <c r="N916" s="2">
        <v>1653677.73028</v>
      </c>
      <c r="O916" s="2">
        <v>0</v>
      </c>
      <c r="P916" s="2">
        <v>0</v>
      </c>
      <c r="Q916" s="2">
        <v>821459.33</v>
      </c>
      <c r="R916" s="2">
        <v>875.75621535200003</v>
      </c>
      <c r="S916" s="2">
        <v>13972.97</v>
      </c>
      <c r="T916" s="2">
        <v>14.896556503199999</v>
      </c>
      <c r="U916" s="2">
        <v>233.33</v>
      </c>
      <c r="V916" s="2">
        <v>0.248752665245</v>
      </c>
      <c r="W916" s="2">
        <v>0</v>
      </c>
      <c r="X916" s="2">
        <v>0</v>
      </c>
      <c r="Y916" s="2">
        <v>807253.03</v>
      </c>
      <c r="Z916" s="2">
        <v>860.610906183</v>
      </c>
      <c r="AA916" s="2">
        <v>112646.40188600001</v>
      </c>
      <c r="AB916" s="2">
        <v>120.09211288500001</v>
      </c>
      <c r="AC916" s="2">
        <v>823326.97263199999</v>
      </c>
      <c r="AD916" s="2">
        <v>877.74730557800001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1">
        <v>615</v>
      </c>
      <c r="K917" s="1">
        <v>826723702</v>
      </c>
      <c r="L917" s="2">
        <v>1344266.1821099999</v>
      </c>
      <c r="M917" s="1">
        <v>1006102429</v>
      </c>
      <c r="N917" s="2">
        <v>1635938.90894</v>
      </c>
      <c r="O917" s="2">
        <v>0</v>
      </c>
      <c r="P917" s="2">
        <v>0</v>
      </c>
      <c r="Q917" s="2">
        <v>583599.61</v>
      </c>
      <c r="R917" s="2">
        <v>948.94245528500005</v>
      </c>
      <c r="S917" s="2">
        <v>12414.27</v>
      </c>
      <c r="T917" s="2">
        <v>20.185804877999999</v>
      </c>
      <c r="U917" s="2">
        <v>0</v>
      </c>
      <c r="V917" s="2">
        <v>0</v>
      </c>
      <c r="W917" s="2">
        <v>0</v>
      </c>
      <c r="X917" s="2">
        <v>0</v>
      </c>
      <c r="Y917" s="2">
        <v>571185.34</v>
      </c>
      <c r="Z917" s="2">
        <v>928.75665040700005</v>
      </c>
      <c r="AA917" s="2">
        <v>77332.903752600003</v>
      </c>
      <c r="AB917" s="2">
        <v>125.744558947</v>
      </c>
      <c r="AC917" s="2">
        <v>584838.17168699997</v>
      </c>
      <c r="AD917" s="2">
        <v>950.95637672700002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1">
        <v>234</v>
      </c>
      <c r="K918" s="1">
        <v>313618313</v>
      </c>
      <c r="L918" s="2">
        <v>1340249.2008499999</v>
      </c>
      <c r="M918" s="1">
        <v>381834334</v>
      </c>
      <c r="N918" s="2">
        <v>1631770.65812</v>
      </c>
      <c r="O918" s="2">
        <v>0</v>
      </c>
      <c r="P918" s="2">
        <v>0</v>
      </c>
      <c r="Q918" s="2">
        <v>220551.49</v>
      </c>
      <c r="R918" s="2">
        <v>942.52773504300001</v>
      </c>
      <c r="S918" s="2">
        <v>2084.8000000000002</v>
      </c>
      <c r="T918" s="2">
        <v>8.9094017094000009</v>
      </c>
      <c r="U918" s="2">
        <v>0</v>
      </c>
      <c r="V918" s="2">
        <v>0</v>
      </c>
      <c r="W918" s="2">
        <v>0</v>
      </c>
      <c r="X918" s="2">
        <v>0</v>
      </c>
      <c r="Y918" s="2">
        <v>218466.69</v>
      </c>
      <c r="Z918" s="2">
        <v>933.61833333300001</v>
      </c>
      <c r="AA918" s="2">
        <v>29352.588807799999</v>
      </c>
      <c r="AB918" s="2">
        <v>125.438413709</v>
      </c>
      <c r="AC918" s="2">
        <v>220993.284445</v>
      </c>
      <c r="AD918" s="2">
        <v>944.41574548999995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1">
        <v>321</v>
      </c>
      <c r="K919" s="1">
        <v>432404537</v>
      </c>
      <c r="L919" s="2">
        <v>1347054.6324</v>
      </c>
      <c r="M919" s="1">
        <v>586308102</v>
      </c>
      <c r="N919" s="2">
        <v>1826504.9906500001</v>
      </c>
      <c r="O919" s="2">
        <v>0</v>
      </c>
      <c r="P919" s="2">
        <v>0</v>
      </c>
      <c r="Q919" s="2">
        <v>370569.22</v>
      </c>
      <c r="R919" s="2">
        <v>1154.4212461100001</v>
      </c>
      <c r="S919" s="2">
        <v>8482.1</v>
      </c>
      <c r="T919" s="2">
        <v>26.423987538900001</v>
      </c>
      <c r="U919" s="2">
        <v>0</v>
      </c>
      <c r="V919" s="2">
        <v>0</v>
      </c>
      <c r="W919" s="2">
        <v>0</v>
      </c>
      <c r="X919" s="2">
        <v>0</v>
      </c>
      <c r="Y919" s="2">
        <v>362087.12</v>
      </c>
      <c r="Z919" s="2">
        <v>1127.99725857</v>
      </c>
      <c r="AA919" s="2">
        <v>44646.232227</v>
      </c>
      <c r="AB919" s="2">
        <v>139.08483559800001</v>
      </c>
      <c r="AC919" s="2">
        <v>371245.22629199998</v>
      </c>
      <c r="AD919" s="2">
        <v>1156.52718471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1">
        <v>422</v>
      </c>
      <c r="K920" s="1">
        <v>567572139</v>
      </c>
      <c r="L920" s="2">
        <v>1344957.67536</v>
      </c>
      <c r="M920" s="1">
        <v>714576643</v>
      </c>
      <c r="N920" s="2">
        <v>1693309.58057</v>
      </c>
      <c r="O920" s="2">
        <v>0</v>
      </c>
      <c r="P920" s="2">
        <v>0</v>
      </c>
      <c r="Q920" s="2">
        <v>452428.59</v>
      </c>
      <c r="R920" s="2">
        <v>1072.1056635100001</v>
      </c>
      <c r="S920" s="2">
        <v>18948.09</v>
      </c>
      <c r="T920" s="2">
        <v>44.900687203799997</v>
      </c>
      <c r="U920" s="2">
        <v>245.33</v>
      </c>
      <c r="V920" s="2">
        <v>0.58135071090000001</v>
      </c>
      <c r="W920" s="2">
        <v>0</v>
      </c>
      <c r="X920" s="2">
        <v>0</v>
      </c>
      <c r="Y920" s="2">
        <v>433235.17</v>
      </c>
      <c r="Z920" s="2">
        <v>1026.6236255900001</v>
      </c>
      <c r="AA920" s="2">
        <v>55140.124067999997</v>
      </c>
      <c r="AB920" s="2">
        <v>130.66380110899999</v>
      </c>
      <c r="AC920" s="2">
        <v>453212.91369199997</v>
      </c>
      <c r="AD920" s="2">
        <v>1073.9642504599999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1">
        <v>337</v>
      </c>
      <c r="K921" s="1">
        <v>454496971</v>
      </c>
      <c r="L921" s="2">
        <v>1348655.7002999999</v>
      </c>
      <c r="M921" s="1">
        <v>553074930</v>
      </c>
      <c r="N921" s="2">
        <v>1641171.8991100001</v>
      </c>
      <c r="O921" s="2">
        <v>0</v>
      </c>
      <c r="P921" s="2">
        <v>0</v>
      </c>
      <c r="Q921" s="2">
        <v>248134.34</v>
      </c>
      <c r="R921" s="2">
        <v>736.30367952500001</v>
      </c>
      <c r="S921" s="2">
        <v>8027.48</v>
      </c>
      <c r="T921" s="2">
        <v>23.820415430299999</v>
      </c>
      <c r="U921" s="2">
        <v>266.66000000000003</v>
      </c>
      <c r="V921" s="2">
        <v>0.79127596439199999</v>
      </c>
      <c r="W921" s="2">
        <v>0</v>
      </c>
      <c r="X921" s="2">
        <v>0</v>
      </c>
      <c r="Y921" s="2">
        <v>239840.2</v>
      </c>
      <c r="Z921" s="2">
        <v>711.69198813100002</v>
      </c>
      <c r="AA921" s="2">
        <v>37098.866300399997</v>
      </c>
      <c r="AB921" s="2">
        <v>110.08565667800001</v>
      </c>
      <c r="AC921" s="2">
        <v>248540.65650899999</v>
      </c>
      <c r="AD921" s="2">
        <v>737.50936649599998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1">
        <v>132</v>
      </c>
      <c r="K922" s="1">
        <v>150124553</v>
      </c>
      <c r="L922" s="2">
        <v>1137307.2197</v>
      </c>
      <c r="M922" s="1">
        <v>123841166</v>
      </c>
      <c r="N922" s="2">
        <v>938190.65151500003</v>
      </c>
      <c r="O922" s="2">
        <v>0</v>
      </c>
      <c r="P922" s="2">
        <v>0</v>
      </c>
      <c r="Q922" s="2">
        <v>871286.14</v>
      </c>
      <c r="R922" s="2">
        <v>6600.6525757600002</v>
      </c>
      <c r="S922" s="2">
        <v>14501.57</v>
      </c>
      <c r="T922" s="2">
        <v>109.86037878800001</v>
      </c>
      <c r="U922" s="2">
        <v>1357.91</v>
      </c>
      <c r="V922" s="2">
        <v>10.2871969697</v>
      </c>
      <c r="W922" s="2">
        <v>0</v>
      </c>
      <c r="X922" s="2">
        <v>0</v>
      </c>
      <c r="Y922" s="2">
        <v>855426.66</v>
      </c>
      <c r="Z922" s="2">
        <v>6480.5050000000001</v>
      </c>
      <c r="AA922" s="2">
        <v>40896.1071514</v>
      </c>
      <c r="AB922" s="2">
        <v>309.81899357100002</v>
      </c>
      <c r="AC922" s="2">
        <v>872570.60740700003</v>
      </c>
      <c r="AD922" s="2">
        <v>6610.3833894500003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1">
        <v>271</v>
      </c>
      <c r="K923" s="1">
        <v>461069539</v>
      </c>
      <c r="L923" s="2">
        <v>1701363.61255</v>
      </c>
      <c r="M923" s="1">
        <v>304015548</v>
      </c>
      <c r="N923" s="2">
        <v>1121828.5904099999</v>
      </c>
      <c r="O923" s="2">
        <v>0</v>
      </c>
      <c r="P923" s="2">
        <v>0</v>
      </c>
      <c r="Q923" s="2">
        <v>1286384.23</v>
      </c>
      <c r="R923" s="2">
        <v>4746.8052767500003</v>
      </c>
      <c r="S923" s="2">
        <v>24187.22</v>
      </c>
      <c r="T923" s="2">
        <v>89.251734317300006</v>
      </c>
      <c r="U923" s="2">
        <v>0</v>
      </c>
      <c r="V923" s="2">
        <v>0</v>
      </c>
      <c r="W923" s="2">
        <v>0</v>
      </c>
      <c r="X923" s="2">
        <v>0</v>
      </c>
      <c r="Y923" s="2">
        <v>1262197.01</v>
      </c>
      <c r="Z923" s="2">
        <v>4657.5535424399995</v>
      </c>
      <c r="AA923" s="2">
        <v>81841.873026500005</v>
      </c>
      <c r="AB923" s="2">
        <v>301.99953146299998</v>
      </c>
      <c r="AC923" s="2">
        <v>1288131.9445499999</v>
      </c>
      <c r="AD923" s="2">
        <v>4753.2544079199997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1">
        <v>23</v>
      </c>
      <c r="K924" s="1">
        <v>39092523</v>
      </c>
      <c r="L924" s="2">
        <v>1699674.91304</v>
      </c>
      <c r="M924" s="1">
        <v>27399482</v>
      </c>
      <c r="N924" s="2">
        <v>1191281.8260900001</v>
      </c>
      <c r="O924" s="2">
        <v>0</v>
      </c>
      <c r="P924" s="2">
        <v>0</v>
      </c>
      <c r="Q924" s="2">
        <v>61167.68</v>
      </c>
      <c r="R924" s="2">
        <v>2659.46434783</v>
      </c>
      <c r="S924" s="2">
        <v>657.71</v>
      </c>
      <c r="T924" s="2">
        <v>28.596086956499999</v>
      </c>
      <c r="U924" s="2">
        <v>0</v>
      </c>
      <c r="V924" s="2">
        <v>0</v>
      </c>
      <c r="W924" s="2">
        <v>0</v>
      </c>
      <c r="X924" s="2">
        <v>0</v>
      </c>
      <c r="Y924" s="2">
        <v>60509.97</v>
      </c>
      <c r="Z924" s="2">
        <v>2630.8682608700001</v>
      </c>
      <c r="AA924" s="2">
        <v>4980.5931254400002</v>
      </c>
      <c r="AB924" s="2">
        <v>216.54752719300001</v>
      </c>
      <c r="AC924" s="2">
        <v>61243.644627599999</v>
      </c>
      <c r="AD924" s="2">
        <v>2662.7671577199999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1">
        <v>79</v>
      </c>
      <c r="K925" s="1">
        <v>134750005</v>
      </c>
      <c r="L925" s="2">
        <v>1705696.2658200001</v>
      </c>
      <c r="M925" s="1">
        <v>81082185</v>
      </c>
      <c r="N925" s="2">
        <v>1026356.77215</v>
      </c>
      <c r="O925" s="2">
        <v>0</v>
      </c>
      <c r="P925" s="2">
        <v>0</v>
      </c>
      <c r="Q925" s="2">
        <v>478892.28</v>
      </c>
      <c r="R925" s="2">
        <v>6061.9275949399998</v>
      </c>
      <c r="S925" s="2">
        <v>10789.98</v>
      </c>
      <c r="T925" s="2">
        <v>136.582025316</v>
      </c>
      <c r="U925" s="2">
        <v>0</v>
      </c>
      <c r="V925" s="2">
        <v>0</v>
      </c>
      <c r="W925" s="2">
        <v>0</v>
      </c>
      <c r="X925" s="2">
        <v>0</v>
      </c>
      <c r="Y925" s="2">
        <v>468102.3</v>
      </c>
      <c r="Z925" s="2">
        <v>5925.3455696199999</v>
      </c>
      <c r="AA925" s="2">
        <v>24158.1163624</v>
      </c>
      <c r="AB925" s="2">
        <v>305.79894129600001</v>
      </c>
      <c r="AC925" s="2">
        <v>479439.94207200001</v>
      </c>
      <c r="AD925" s="2">
        <v>6068.8600262299997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1">
        <v>37</v>
      </c>
      <c r="K926" s="1">
        <v>61970782</v>
      </c>
      <c r="L926" s="2">
        <v>1674886</v>
      </c>
      <c r="M926" s="1">
        <v>55651418</v>
      </c>
      <c r="N926" s="2">
        <v>1504092.3783799999</v>
      </c>
      <c r="O926" s="2">
        <v>0</v>
      </c>
      <c r="P926" s="2">
        <v>0</v>
      </c>
      <c r="Q926" s="2">
        <v>199721.56</v>
      </c>
      <c r="R926" s="2">
        <v>5397.88</v>
      </c>
      <c r="S926" s="2">
        <v>21145.3</v>
      </c>
      <c r="T926" s="2">
        <v>571.49459459499997</v>
      </c>
      <c r="U926" s="2">
        <v>0</v>
      </c>
      <c r="V926" s="2">
        <v>0</v>
      </c>
      <c r="W926" s="2">
        <v>0</v>
      </c>
      <c r="X926" s="2">
        <v>0</v>
      </c>
      <c r="Y926" s="2">
        <v>178576.26</v>
      </c>
      <c r="Z926" s="2">
        <v>4826.3854054100002</v>
      </c>
      <c r="AA926" s="2">
        <v>12262.482593299999</v>
      </c>
      <c r="AB926" s="2">
        <v>331.41844846800001</v>
      </c>
      <c r="AC926" s="2">
        <v>199923.269676</v>
      </c>
      <c r="AD926" s="2">
        <v>5403.33161286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1">
        <v>0</v>
      </c>
      <c r="K927" s="1">
        <v>0</v>
      </c>
      <c r="L927" s="2">
        <v>0</v>
      </c>
      <c r="M927" s="1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1">
        <v>14</v>
      </c>
      <c r="K928" s="1">
        <v>23355818</v>
      </c>
      <c r="L928" s="2">
        <v>1668272.71429</v>
      </c>
      <c r="M928" s="1">
        <v>17995763</v>
      </c>
      <c r="N928" s="2">
        <v>1285411.64286</v>
      </c>
      <c r="O928" s="2">
        <v>0</v>
      </c>
      <c r="P928" s="2">
        <v>0</v>
      </c>
      <c r="Q928" s="2">
        <v>287695.24</v>
      </c>
      <c r="R928" s="2">
        <v>20549.66</v>
      </c>
      <c r="S928" s="2">
        <v>22459.48</v>
      </c>
      <c r="T928" s="2">
        <v>1604.2485714300001</v>
      </c>
      <c r="U928" s="2">
        <v>0</v>
      </c>
      <c r="V928" s="2">
        <v>0</v>
      </c>
      <c r="W928" s="2">
        <v>0</v>
      </c>
      <c r="X928" s="2">
        <v>0</v>
      </c>
      <c r="Y928" s="2">
        <v>265235.76</v>
      </c>
      <c r="Z928" s="2">
        <v>18945.4114286</v>
      </c>
      <c r="AA928" s="2">
        <v>11782.629916</v>
      </c>
      <c r="AB928" s="2">
        <v>841.61642257300002</v>
      </c>
      <c r="AC928" s="2">
        <v>287970.17336900003</v>
      </c>
      <c r="AD928" s="2">
        <v>20569.298097800001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1">
        <v>101</v>
      </c>
      <c r="K929" s="1">
        <v>325104992</v>
      </c>
      <c r="L929" s="2">
        <v>3218861.30693</v>
      </c>
      <c r="M929" s="1">
        <v>59488348</v>
      </c>
      <c r="N929" s="2">
        <v>588993.54455400002</v>
      </c>
      <c r="O929" s="2">
        <v>0</v>
      </c>
      <c r="P929" s="2">
        <v>0</v>
      </c>
      <c r="Q929" s="2">
        <v>550706.57999999996</v>
      </c>
      <c r="R929" s="2">
        <v>5452.5403960399999</v>
      </c>
      <c r="S929" s="2">
        <v>39945.120000000003</v>
      </c>
      <c r="T929" s="2">
        <v>395.496237624</v>
      </c>
      <c r="U929" s="2">
        <v>0</v>
      </c>
      <c r="V929" s="2">
        <v>0</v>
      </c>
      <c r="W929" s="2">
        <v>0</v>
      </c>
      <c r="X929" s="2">
        <v>0</v>
      </c>
      <c r="Y929" s="2">
        <v>510761.46</v>
      </c>
      <c r="Z929" s="2">
        <v>5057.0441584199998</v>
      </c>
      <c r="AA929" s="2">
        <v>34667.339597699996</v>
      </c>
      <c r="AB929" s="2">
        <v>343.240986115</v>
      </c>
      <c r="AC929" s="2">
        <v>551207.74587500002</v>
      </c>
      <c r="AD929" s="2">
        <v>5457.5024344100002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1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1">
        <v>63</v>
      </c>
      <c r="K931" s="1">
        <v>202795620</v>
      </c>
      <c r="L931" s="2">
        <v>3218978.0952400002</v>
      </c>
      <c r="M931" s="1">
        <v>33113190</v>
      </c>
      <c r="N931" s="2">
        <v>525606.19047599996</v>
      </c>
      <c r="O931" s="2">
        <v>0</v>
      </c>
      <c r="P931" s="2">
        <v>0</v>
      </c>
      <c r="Q931" s="2">
        <v>305901.03000000003</v>
      </c>
      <c r="R931" s="2">
        <v>4855.5719047599996</v>
      </c>
      <c r="S931" s="2">
        <v>30734.12</v>
      </c>
      <c r="T931" s="2">
        <v>487.84317460300002</v>
      </c>
      <c r="U931" s="2">
        <v>0</v>
      </c>
      <c r="V931" s="2">
        <v>0</v>
      </c>
      <c r="W931" s="2">
        <v>0</v>
      </c>
      <c r="X931" s="2">
        <v>0</v>
      </c>
      <c r="Y931" s="2">
        <v>275166.90999999997</v>
      </c>
      <c r="Z931" s="2">
        <v>4367.7287301599999</v>
      </c>
      <c r="AA931" s="2">
        <v>20137.848132499999</v>
      </c>
      <c r="AB931" s="2">
        <v>319.648383056</v>
      </c>
      <c r="AC931" s="2">
        <v>306160.873333</v>
      </c>
      <c r="AD931" s="2">
        <v>4859.6964021100002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1">
        <v>5</v>
      </c>
      <c r="K932" s="1">
        <v>14278932</v>
      </c>
      <c r="L932" s="2">
        <v>2855786.4</v>
      </c>
      <c r="M932" s="1">
        <v>7929179</v>
      </c>
      <c r="N932" s="2">
        <v>1585835.8</v>
      </c>
      <c r="O932" s="2">
        <v>0</v>
      </c>
      <c r="P932" s="2">
        <v>0</v>
      </c>
      <c r="Q932" s="2">
        <v>12718.68</v>
      </c>
      <c r="R932" s="2">
        <v>2543.7359999999999</v>
      </c>
      <c r="S932" s="2">
        <v>718.44</v>
      </c>
      <c r="T932" s="2">
        <v>143.68799999999999</v>
      </c>
      <c r="U932" s="2">
        <v>0</v>
      </c>
      <c r="V932" s="2">
        <v>0</v>
      </c>
      <c r="W932" s="2">
        <v>0</v>
      </c>
      <c r="X932" s="2">
        <v>0</v>
      </c>
      <c r="Y932" s="2">
        <v>12000.24</v>
      </c>
      <c r="Z932" s="2">
        <v>2400.0479999999998</v>
      </c>
      <c r="AA932" s="2">
        <v>1395.1228314299999</v>
      </c>
      <c r="AB932" s="2">
        <v>279.02456628599998</v>
      </c>
      <c r="AC932" s="2">
        <v>12728.2279652</v>
      </c>
      <c r="AD932" s="2">
        <v>2545.6455930500001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1">
        <v>67</v>
      </c>
      <c r="K933" s="1">
        <v>215482363</v>
      </c>
      <c r="L933" s="2">
        <v>3216154.6716399998</v>
      </c>
      <c r="M933" s="1">
        <v>48393612</v>
      </c>
      <c r="N933" s="2">
        <v>722292.71641800005</v>
      </c>
      <c r="O933" s="2">
        <v>0</v>
      </c>
      <c r="P933" s="2">
        <v>0</v>
      </c>
      <c r="Q933" s="2">
        <v>226200.3</v>
      </c>
      <c r="R933" s="2">
        <v>3376.1238806000001</v>
      </c>
      <c r="S933" s="2">
        <v>29494.49</v>
      </c>
      <c r="T933" s="2">
        <v>440.216268657</v>
      </c>
      <c r="U933" s="2">
        <v>0</v>
      </c>
      <c r="V933" s="2">
        <v>0</v>
      </c>
      <c r="W933" s="2">
        <v>0</v>
      </c>
      <c r="X933" s="2">
        <v>0</v>
      </c>
      <c r="Y933" s="2">
        <v>196705.81</v>
      </c>
      <c r="Z933" s="2">
        <v>2935.9076119400002</v>
      </c>
      <c r="AA933" s="2">
        <v>18758.912147200001</v>
      </c>
      <c r="AB933" s="2">
        <v>279.98376339100002</v>
      </c>
      <c r="AC933" s="2">
        <v>226372.79985700001</v>
      </c>
      <c r="AD933" s="2">
        <v>3378.69850533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1">
        <v>2</v>
      </c>
      <c r="K934" s="1">
        <v>5215968</v>
      </c>
      <c r="L934" s="2">
        <v>2607984</v>
      </c>
      <c r="M934" s="1">
        <v>3047774</v>
      </c>
      <c r="N934" s="2">
        <v>1523887</v>
      </c>
      <c r="O934" s="2">
        <v>0</v>
      </c>
      <c r="P934" s="2">
        <v>0</v>
      </c>
      <c r="Q934" s="2">
        <v>8790.99</v>
      </c>
      <c r="R934" s="2">
        <v>4395.4949999999999</v>
      </c>
      <c r="S934" s="2">
        <v>0</v>
      </c>
      <c r="T934" s="2">
        <v>0</v>
      </c>
      <c r="U934" s="2">
        <v>200</v>
      </c>
      <c r="V934" s="2">
        <v>100</v>
      </c>
      <c r="W934" s="2">
        <v>0</v>
      </c>
      <c r="X934" s="2">
        <v>0</v>
      </c>
      <c r="Y934" s="2">
        <v>8590.99</v>
      </c>
      <c r="Z934" s="2">
        <v>4295.4949999999999</v>
      </c>
      <c r="AA934" s="2">
        <v>606.75464894599997</v>
      </c>
      <c r="AB934" s="2">
        <v>303.37732447299999</v>
      </c>
      <c r="AC934" s="2">
        <v>8796.7656023799991</v>
      </c>
      <c r="AD934" s="2">
        <v>4398.3828011899996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1">
        <v>5</v>
      </c>
      <c r="K935" s="1">
        <v>16076047</v>
      </c>
      <c r="L935" s="2">
        <v>3215209.4</v>
      </c>
      <c r="M935" s="1">
        <v>5627832</v>
      </c>
      <c r="N935" s="2">
        <v>1125566.3999999999</v>
      </c>
      <c r="O935" s="2">
        <v>0</v>
      </c>
      <c r="P935" s="2">
        <v>0</v>
      </c>
      <c r="Q935" s="2">
        <v>26669.67</v>
      </c>
      <c r="R935" s="2">
        <v>5333.9340000000002</v>
      </c>
      <c r="S935" s="2">
        <v>3924.2</v>
      </c>
      <c r="T935" s="2">
        <v>784.84</v>
      </c>
      <c r="U935" s="2">
        <v>0</v>
      </c>
      <c r="V935" s="2">
        <v>0</v>
      </c>
      <c r="W935" s="2">
        <v>0</v>
      </c>
      <c r="X935" s="2">
        <v>0</v>
      </c>
      <c r="Y935" s="2">
        <v>22745.47</v>
      </c>
      <c r="Z935" s="2">
        <v>4549.0940000000001</v>
      </c>
      <c r="AA935" s="2">
        <v>2070.1686493799998</v>
      </c>
      <c r="AB935" s="2">
        <v>414.03372987699998</v>
      </c>
      <c r="AC935" s="2">
        <v>26687.787757300001</v>
      </c>
      <c r="AD935" s="2">
        <v>5337.5575514700004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1">
        <v>43</v>
      </c>
      <c r="K936" s="1">
        <v>112553736</v>
      </c>
      <c r="L936" s="2">
        <v>2617528.74419</v>
      </c>
      <c r="M936" s="1">
        <v>51511790</v>
      </c>
      <c r="N936" s="2">
        <v>1197948.6046500001</v>
      </c>
      <c r="O936" s="2">
        <v>0</v>
      </c>
      <c r="P936" s="2">
        <v>0</v>
      </c>
      <c r="Q936" s="2">
        <v>268340.98</v>
      </c>
      <c r="R936" s="2">
        <v>6240.4879069799999</v>
      </c>
      <c r="S936" s="2">
        <v>2945.06</v>
      </c>
      <c r="T936" s="2">
        <v>68.4897674419</v>
      </c>
      <c r="U936" s="2">
        <v>0</v>
      </c>
      <c r="V936" s="2">
        <v>0</v>
      </c>
      <c r="W936" s="2">
        <v>0</v>
      </c>
      <c r="X936" s="2">
        <v>0</v>
      </c>
      <c r="Y936" s="2">
        <v>265395.92</v>
      </c>
      <c r="Z936" s="2">
        <v>6171.9981395300001</v>
      </c>
      <c r="AA936" s="2">
        <v>14798.7513088</v>
      </c>
      <c r="AB936" s="2">
        <v>344.15700718099998</v>
      </c>
      <c r="AC936" s="2">
        <v>268498.97923599998</v>
      </c>
      <c r="AD936" s="2">
        <v>6244.1623078000002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1">
        <v>30</v>
      </c>
      <c r="K937" s="1">
        <v>78373380</v>
      </c>
      <c r="L937" s="2">
        <v>2612446</v>
      </c>
      <c r="M937" s="1">
        <v>39639238</v>
      </c>
      <c r="N937" s="2">
        <v>1321307.9333299999</v>
      </c>
      <c r="O937" s="2">
        <v>0</v>
      </c>
      <c r="P937" s="2">
        <v>0</v>
      </c>
      <c r="Q937" s="2">
        <v>186808.09</v>
      </c>
      <c r="R937" s="2">
        <v>6226.9363333299998</v>
      </c>
      <c r="S937" s="2">
        <v>4667.51</v>
      </c>
      <c r="T937" s="2">
        <v>155.58366666699999</v>
      </c>
      <c r="U937" s="2">
        <v>0</v>
      </c>
      <c r="V937" s="2">
        <v>0</v>
      </c>
      <c r="W937" s="2">
        <v>0</v>
      </c>
      <c r="X937" s="2">
        <v>0</v>
      </c>
      <c r="Y937" s="2">
        <v>182140.58</v>
      </c>
      <c r="Z937" s="2">
        <v>6071.35266667</v>
      </c>
      <c r="AA937" s="2">
        <v>10460.051419900001</v>
      </c>
      <c r="AB937" s="2">
        <v>348.668380662</v>
      </c>
      <c r="AC937" s="2">
        <v>186903.939506</v>
      </c>
      <c r="AD937" s="2">
        <v>6230.1313168699999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1">
        <v>16</v>
      </c>
      <c r="K938" s="1">
        <v>41748926</v>
      </c>
      <c r="L938" s="2">
        <v>2609307.875</v>
      </c>
      <c r="M938" s="1">
        <v>31940531</v>
      </c>
      <c r="N938" s="2">
        <v>1996283.1875</v>
      </c>
      <c r="O938" s="2">
        <v>0</v>
      </c>
      <c r="P938" s="2">
        <v>0</v>
      </c>
      <c r="Q938" s="2">
        <v>101361.38</v>
      </c>
      <c r="R938" s="2">
        <v>6335.0862500000003</v>
      </c>
      <c r="S938" s="2">
        <v>1837.87</v>
      </c>
      <c r="T938" s="2">
        <v>114.86687499999999</v>
      </c>
      <c r="U938" s="2">
        <v>0</v>
      </c>
      <c r="V938" s="2">
        <v>0</v>
      </c>
      <c r="W938" s="2">
        <v>0</v>
      </c>
      <c r="X938" s="2">
        <v>0</v>
      </c>
      <c r="Y938" s="2">
        <v>99523.51</v>
      </c>
      <c r="Z938" s="2">
        <v>6220.2193749999997</v>
      </c>
      <c r="AA938" s="2">
        <v>6644.0432960099997</v>
      </c>
      <c r="AB938" s="2">
        <v>415.25270600099998</v>
      </c>
      <c r="AC938" s="2">
        <v>101408.396908</v>
      </c>
      <c r="AD938" s="2">
        <v>6338.0248067299999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1">
        <v>4</v>
      </c>
      <c r="K939" s="1">
        <v>24052441</v>
      </c>
      <c r="L939" s="2">
        <v>6013110.25</v>
      </c>
      <c r="M939" s="1">
        <v>5721730</v>
      </c>
      <c r="N939" s="2">
        <v>1430432.5</v>
      </c>
      <c r="O939" s="2">
        <v>0</v>
      </c>
      <c r="P939" s="2">
        <v>0</v>
      </c>
      <c r="Q939" s="2">
        <v>42172.92</v>
      </c>
      <c r="R939" s="2">
        <v>10543.23</v>
      </c>
      <c r="S939" s="2">
        <v>6881.58</v>
      </c>
      <c r="T939" s="2">
        <v>1720.395</v>
      </c>
      <c r="U939" s="2">
        <v>0</v>
      </c>
      <c r="V939" s="2">
        <v>0</v>
      </c>
      <c r="W939" s="2">
        <v>0</v>
      </c>
      <c r="X939" s="2">
        <v>0</v>
      </c>
      <c r="Y939" s="2">
        <v>35291.339999999997</v>
      </c>
      <c r="Z939" s="2">
        <v>8822.8349999999991</v>
      </c>
      <c r="AA939" s="2">
        <v>2016.0627336299999</v>
      </c>
      <c r="AB939" s="2">
        <v>504.01568340699998</v>
      </c>
      <c r="AC939" s="2">
        <v>42190.713357699999</v>
      </c>
      <c r="AD939" s="2">
        <v>10547.678339399999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1">
        <v>8</v>
      </c>
      <c r="K940" s="1">
        <v>48122696</v>
      </c>
      <c r="L940" s="2">
        <v>6015337</v>
      </c>
      <c r="M940" s="1">
        <v>11569637</v>
      </c>
      <c r="N940" s="2">
        <v>1446204.625</v>
      </c>
      <c r="O940" s="2">
        <v>0</v>
      </c>
      <c r="P940" s="2">
        <v>0</v>
      </c>
      <c r="Q940" s="2">
        <v>428006.15</v>
      </c>
      <c r="R940" s="2">
        <v>53500.768750000003</v>
      </c>
      <c r="S940" s="2">
        <v>10325.64</v>
      </c>
      <c r="T940" s="2">
        <v>1290.7049999999999</v>
      </c>
      <c r="U940" s="2">
        <v>0</v>
      </c>
      <c r="V940" s="2">
        <v>0</v>
      </c>
      <c r="W940" s="2">
        <v>0</v>
      </c>
      <c r="X940" s="2">
        <v>0</v>
      </c>
      <c r="Y940" s="2">
        <v>417680.51</v>
      </c>
      <c r="Z940" s="2">
        <v>52210.063750000001</v>
      </c>
      <c r="AA940" s="2">
        <v>5049.6980512199998</v>
      </c>
      <c r="AB940" s="2">
        <v>631.21225640299997</v>
      </c>
      <c r="AC940" s="2">
        <v>428179.59899999999</v>
      </c>
      <c r="AD940" s="2">
        <v>53522.449874999998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1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1">
        <v>8</v>
      </c>
      <c r="K942" s="1">
        <v>48099059</v>
      </c>
      <c r="L942" s="2">
        <v>6012382.375</v>
      </c>
      <c r="M942" s="1">
        <v>8072150</v>
      </c>
      <c r="N942" s="2">
        <v>1009018.75</v>
      </c>
      <c r="O942" s="2">
        <v>0</v>
      </c>
      <c r="P942" s="2">
        <v>0</v>
      </c>
      <c r="Q942" s="2">
        <v>72015.3</v>
      </c>
      <c r="R942" s="2">
        <v>9001.9125000000004</v>
      </c>
      <c r="S942" s="2">
        <v>2981.6</v>
      </c>
      <c r="T942" s="2">
        <v>372.7</v>
      </c>
      <c r="U942" s="2">
        <v>0</v>
      </c>
      <c r="V942" s="2">
        <v>0</v>
      </c>
      <c r="W942" s="2">
        <v>0</v>
      </c>
      <c r="X942" s="2">
        <v>0</v>
      </c>
      <c r="Y942" s="2">
        <v>69033.7</v>
      </c>
      <c r="Z942" s="2">
        <v>8629.2124999999996</v>
      </c>
      <c r="AA942" s="2">
        <v>4549.6190164199998</v>
      </c>
      <c r="AB942" s="2">
        <v>568.70237705299996</v>
      </c>
      <c r="AC942" s="2">
        <v>72040.151846099994</v>
      </c>
      <c r="AD942" s="2">
        <v>9005.01898076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1">
        <v>0</v>
      </c>
      <c r="K943" s="1">
        <v>0</v>
      </c>
      <c r="L943" s="2">
        <v>0</v>
      </c>
      <c r="M943" s="1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1">
        <v>0</v>
      </c>
      <c r="K944" s="1">
        <v>0</v>
      </c>
      <c r="L944" s="2">
        <v>0</v>
      </c>
      <c r="M944" s="1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1">
        <v>8</v>
      </c>
      <c r="K945" s="1">
        <v>48106564</v>
      </c>
      <c r="L945" s="2">
        <v>6013320.5</v>
      </c>
      <c r="M945" s="1">
        <v>11451883</v>
      </c>
      <c r="N945" s="2">
        <v>1431485.375</v>
      </c>
      <c r="O945" s="2">
        <v>0</v>
      </c>
      <c r="P945" s="2">
        <v>0</v>
      </c>
      <c r="Q945" s="2">
        <v>19347.91</v>
      </c>
      <c r="R945" s="2">
        <v>2418.48875</v>
      </c>
      <c r="S945" s="2">
        <v>1308.99</v>
      </c>
      <c r="T945" s="2">
        <v>163.62375</v>
      </c>
      <c r="U945" s="2">
        <v>0</v>
      </c>
      <c r="V945" s="2">
        <v>0</v>
      </c>
      <c r="W945" s="2">
        <v>0</v>
      </c>
      <c r="X945" s="2">
        <v>0</v>
      </c>
      <c r="Y945" s="2">
        <v>18038.919999999998</v>
      </c>
      <c r="Z945" s="2">
        <v>2254.8649999999998</v>
      </c>
      <c r="AA945" s="2">
        <v>1874.25524885</v>
      </c>
      <c r="AB945" s="2">
        <v>234.28190610600001</v>
      </c>
      <c r="AC945" s="2">
        <v>19352.996125599999</v>
      </c>
      <c r="AD945" s="2">
        <v>2419.1245156999998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1">
        <v>0</v>
      </c>
      <c r="K946" s="1">
        <v>0</v>
      </c>
      <c r="L946" s="2">
        <v>0</v>
      </c>
      <c r="M946" s="1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1">
        <v>0</v>
      </c>
      <c r="K947" s="1">
        <v>0</v>
      </c>
      <c r="L947" s="2">
        <v>0</v>
      </c>
      <c r="M947" s="1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1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1">
        <v>0</v>
      </c>
      <c r="K949" s="1">
        <v>0</v>
      </c>
      <c r="L949" s="2">
        <v>0</v>
      </c>
      <c r="M949" s="1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1">
        <v>0</v>
      </c>
      <c r="K950" s="1">
        <v>0</v>
      </c>
      <c r="L950" s="2">
        <v>0</v>
      </c>
      <c r="M950" s="1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1">
        <v>0</v>
      </c>
      <c r="K951" s="1">
        <v>0</v>
      </c>
      <c r="L951" s="2">
        <v>0</v>
      </c>
      <c r="M951" s="1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1">
        <v>0</v>
      </c>
      <c r="K952" s="1">
        <v>0</v>
      </c>
      <c r="L952" s="2">
        <v>0</v>
      </c>
      <c r="M952" s="1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1">
        <v>0</v>
      </c>
      <c r="K953" s="1">
        <v>0</v>
      </c>
      <c r="L953" s="2">
        <v>0</v>
      </c>
      <c r="M953" s="1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1">
        <v>0</v>
      </c>
      <c r="K954" s="1">
        <v>0</v>
      </c>
      <c r="L954" s="2">
        <v>0</v>
      </c>
      <c r="M954" s="1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1">
        <v>0</v>
      </c>
      <c r="K955" s="1">
        <v>0</v>
      </c>
      <c r="L955" s="2">
        <v>0</v>
      </c>
      <c r="M955" s="1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1">
        <v>0</v>
      </c>
      <c r="K956" s="1">
        <v>0</v>
      </c>
      <c r="L956" s="2">
        <v>0</v>
      </c>
      <c r="M956" s="1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1">
        <v>0</v>
      </c>
      <c r="K957" s="1">
        <v>0</v>
      </c>
      <c r="L957" s="2">
        <v>0</v>
      </c>
      <c r="M957" s="1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1">
        <v>3</v>
      </c>
      <c r="K958" s="1">
        <v>9350742</v>
      </c>
      <c r="L958" s="2">
        <v>3116914</v>
      </c>
      <c r="M958" s="1">
        <v>2116770</v>
      </c>
      <c r="N958" s="2">
        <v>705590</v>
      </c>
      <c r="O958" s="2">
        <v>0</v>
      </c>
      <c r="P958" s="2">
        <v>0</v>
      </c>
      <c r="Q958" s="2">
        <v>657617.57999999996</v>
      </c>
      <c r="R958" s="2">
        <v>219205.86</v>
      </c>
      <c r="S958" s="2">
        <v>3522.2</v>
      </c>
      <c r="T958" s="2">
        <v>1174.0666666699999</v>
      </c>
      <c r="U958" s="2">
        <v>0</v>
      </c>
      <c r="V958" s="2">
        <v>0</v>
      </c>
      <c r="W958" s="2">
        <v>0</v>
      </c>
      <c r="X958" s="2">
        <v>0</v>
      </c>
      <c r="Y958" s="2">
        <v>654095.38</v>
      </c>
      <c r="Z958" s="2">
        <v>218031.79333300001</v>
      </c>
      <c r="AA958" s="2">
        <v>8820.8661932800005</v>
      </c>
      <c r="AB958" s="2">
        <v>2940.2887310900001</v>
      </c>
      <c r="AC958" s="2">
        <v>657639.43860600004</v>
      </c>
      <c r="AD958" s="2">
        <v>219213.146202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1">
        <v>0</v>
      </c>
      <c r="K959" s="1">
        <v>0</v>
      </c>
      <c r="L959" s="2">
        <v>0</v>
      </c>
      <c r="M959" s="1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1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1">
        <v>5</v>
      </c>
      <c r="K961" s="1">
        <v>15600638</v>
      </c>
      <c r="L961" s="2">
        <v>3120127.6</v>
      </c>
      <c r="M961" s="1">
        <v>2750254</v>
      </c>
      <c r="N961" s="2">
        <v>550050.80000000005</v>
      </c>
      <c r="O961" s="2">
        <v>0</v>
      </c>
      <c r="P961" s="2">
        <v>0</v>
      </c>
      <c r="Q961" s="2">
        <v>53954.16</v>
      </c>
      <c r="R961" s="2">
        <v>10790.832</v>
      </c>
      <c r="S961" s="2">
        <v>1763.57</v>
      </c>
      <c r="T961" s="2">
        <v>352.714</v>
      </c>
      <c r="U961" s="2">
        <v>0</v>
      </c>
      <c r="V961" s="2">
        <v>0</v>
      </c>
      <c r="W961" s="2">
        <v>0</v>
      </c>
      <c r="X961" s="2">
        <v>0</v>
      </c>
      <c r="Y961" s="2">
        <v>52190.59</v>
      </c>
      <c r="Z961" s="2">
        <v>10438.118</v>
      </c>
      <c r="AA961" s="2">
        <v>2408.2626765199998</v>
      </c>
      <c r="AB961" s="2">
        <v>481.65253530400003</v>
      </c>
      <c r="AC961" s="2">
        <v>53954.765849000003</v>
      </c>
      <c r="AD961" s="2">
        <v>10790.953169799999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1">
        <v>2</v>
      </c>
      <c r="K962" s="1">
        <v>154033</v>
      </c>
      <c r="L962" s="2">
        <v>77016.5</v>
      </c>
      <c r="M962" s="1">
        <v>1577057</v>
      </c>
      <c r="N962" s="2">
        <v>788528.5</v>
      </c>
      <c r="O962" s="2">
        <v>0</v>
      </c>
      <c r="P962" s="2">
        <v>0</v>
      </c>
      <c r="Q962" s="2">
        <v>4946.87</v>
      </c>
      <c r="R962" s="2">
        <v>2473.4349999999999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4946.87</v>
      </c>
      <c r="Z962" s="2">
        <v>2473.4349999999999</v>
      </c>
      <c r="AA962" s="2">
        <v>528.253433331</v>
      </c>
      <c r="AB962" s="2">
        <v>264.12671666599999</v>
      </c>
      <c r="AC962" s="2">
        <v>4946.8832539300001</v>
      </c>
      <c r="AD962" s="2">
        <v>2473.44162697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1">
        <v>12</v>
      </c>
      <c r="K963" s="1">
        <v>34368305</v>
      </c>
      <c r="L963" s="2">
        <v>2864025.4166700002</v>
      </c>
      <c r="M963" s="1">
        <v>7984323</v>
      </c>
      <c r="N963" s="2">
        <v>665360.25</v>
      </c>
      <c r="O963" s="2">
        <v>0</v>
      </c>
      <c r="P963" s="2">
        <v>0</v>
      </c>
      <c r="Q963" s="2">
        <v>298063.44</v>
      </c>
      <c r="R963" s="2">
        <v>24838.62</v>
      </c>
      <c r="S963" s="2">
        <v>6665.31</v>
      </c>
      <c r="T963" s="2">
        <v>555.4425</v>
      </c>
      <c r="U963" s="2">
        <v>0</v>
      </c>
      <c r="V963" s="2">
        <v>0</v>
      </c>
      <c r="W963" s="2">
        <v>0</v>
      </c>
      <c r="X963" s="2">
        <v>0</v>
      </c>
      <c r="Y963" s="2">
        <v>291398.13</v>
      </c>
      <c r="Z963" s="2">
        <v>24283.177500000002</v>
      </c>
      <c r="AA963" s="2">
        <v>8144.3425111899996</v>
      </c>
      <c r="AB963" s="2">
        <v>678.69520926600001</v>
      </c>
      <c r="AC963" s="2">
        <v>298065.71654300002</v>
      </c>
      <c r="AD963" s="2">
        <v>24838.809711900001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1">
        <v>1</v>
      </c>
      <c r="K964" s="1">
        <v>67431</v>
      </c>
      <c r="L964" s="2">
        <v>67431</v>
      </c>
      <c r="M964" s="1">
        <v>788523</v>
      </c>
      <c r="N964" s="2">
        <v>788523</v>
      </c>
      <c r="O964" s="2">
        <v>0</v>
      </c>
      <c r="P964" s="2">
        <v>0</v>
      </c>
      <c r="Q964" s="2">
        <v>1005.3</v>
      </c>
      <c r="R964" s="2">
        <v>1005.3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1005.3</v>
      </c>
      <c r="Z964" s="2">
        <v>1005.3</v>
      </c>
      <c r="AA964" s="2">
        <v>125.418876553</v>
      </c>
      <c r="AB964" s="2">
        <v>125.418876553</v>
      </c>
      <c r="AC964" s="2">
        <v>1005.30131407</v>
      </c>
      <c r="AD964" s="2">
        <v>1005.30131407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1">
        <v>2</v>
      </c>
      <c r="K965" s="1">
        <v>118811</v>
      </c>
      <c r="L965" s="2">
        <v>59405.5</v>
      </c>
      <c r="M965" s="1">
        <v>981328</v>
      </c>
      <c r="N965" s="2">
        <v>490664</v>
      </c>
      <c r="O965" s="2">
        <v>0</v>
      </c>
      <c r="P965" s="2">
        <v>0</v>
      </c>
      <c r="Q965" s="2">
        <v>20422.18</v>
      </c>
      <c r="R965" s="2">
        <v>10211.09</v>
      </c>
      <c r="S965" s="2">
        <v>121.5</v>
      </c>
      <c r="T965" s="2">
        <v>60.75</v>
      </c>
      <c r="U965" s="2">
        <v>0</v>
      </c>
      <c r="V965" s="2">
        <v>0</v>
      </c>
      <c r="W965" s="2">
        <v>0</v>
      </c>
      <c r="X965" s="2">
        <v>0</v>
      </c>
      <c r="Y965" s="2">
        <v>20300.68</v>
      </c>
      <c r="Z965" s="2">
        <v>10150.34</v>
      </c>
      <c r="AA965" s="2">
        <v>889.90081172500004</v>
      </c>
      <c r="AB965" s="2">
        <v>444.95040586300001</v>
      </c>
      <c r="AC965" s="2">
        <v>20422.146201899999</v>
      </c>
      <c r="AD965" s="2">
        <v>10211.073100899999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1">
        <v>21</v>
      </c>
      <c r="K966" s="1">
        <v>205204</v>
      </c>
      <c r="L966" s="2">
        <v>9771.6190476200009</v>
      </c>
      <c r="M966" s="1">
        <v>3858877</v>
      </c>
      <c r="N966" s="2">
        <v>183756.04761899999</v>
      </c>
      <c r="O966" s="2">
        <v>0</v>
      </c>
      <c r="P966" s="2">
        <v>0</v>
      </c>
      <c r="Q966" s="2">
        <v>33706.699999999997</v>
      </c>
      <c r="R966" s="2">
        <v>1605.0809523800001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33706.699999999997</v>
      </c>
      <c r="Z966" s="2">
        <v>1605.0809523800001</v>
      </c>
      <c r="AA966" s="2">
        <v>3723.6257178400001</v>
      </c>
      <c r="AB966" s="2">
        <v>177.315510373</v>
      </c>
      <c r="AC966" s="2">
        <v>33706.900114800002</v>
      </c>
      <c r="AD966" s="2">
        <v>1605.09048166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1">
        <v>3</v>
      </c>
      <c r="K967" s="1">
        <v>32580</v>
      </c>
      <c r="L967" s="2">
        <v>10860</v>
      </c>
      <c r="M967" s="1">
        <v>8395438</v>
      </c>
      <c r="N967" s="2">
        <v>2798479.3333299998</v>
      </c>
      <c r="O967" s="2">
        <v>0</v>
      </c>
      <c r="P967" s="2">
        <v>0</v>
      </c>
      <c r="Q967" s="2">
        <v>3993.12</v>
      </c>
      <c r="R967" s="2">
        <v>1331.04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3993.12</v>
      </c>
      <c r="Z967" s="2">
        <v>1331.04</v>
      </c>
      <c r="AA967" s="2">
        <v>522.49011034800003</v>
      </c>
      <c r="AB967" s="2">
        <v>174.16337011600001</v>
      </c>
      <c r="AC967" s="2">
        <v>3993.18124296</v>
      </c>
      <c r="AD967" s="2">
        <v>1331.0604143200001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1">
        <v>1</v>
      </c>
      <c r="K968" s="1">
        <v>28305</v>
      </c>
      <c r="L968" s="2">
        <v>28305</v>
      </c>
      <c r="M968" s="1">
        <v>8082079</v>
      </c>
      <c r="N968" s="2">
        <v>8082079</v>
      </c>
      <c r="O968" s="2">
        <v>0</v>
      </c>
      <c r="P968" s="2">
        <v>0</v>
      </c>
      <c r="Q968" s="2">
        <v>854.77</v>
      </c>
      <c r="R968" s="2">
        <v>854.77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854.77</v>
      </c>
      <c r="Z968" s="2">
        <v>854.77</v>
      </c>
      <c r="AA968" s="2">
        <v>118.491595985</v>
      </c>
      <c r="AB968" s="2">
        <v>118.491595985</v>
      </c>
      <c r="AC968" s="2">
        <v>854.804275448</v>
      </c>
      <c r="AD968" s="2">
        <v>854.804275448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1">
        <v>25</v>
      </c>
      <c r="K969" s="1">
        <v>511052</v>
      </c>
      <c r="L969" s="2">
        <v>20442.080000000002</v>
      </c>
      <c r="M969" s="1">
        <v>193621126</v>
      </c>
      <c r="N969" s="2">
        <v>7744845.04</v>
      </c>
      <c r="O969" s="2">
        <v>0</v>
      </c>
      <c r="P969" s="2">
        <v>0</v>
      </c>
      <c r="Q969" s="2">
        <v>210672.39</v>
      </c>
      <c r="R969" s="2">
        <v>8426.8955999999998</v>
      </c>
      <c r="S969" s="2">
        <v>344.87</v>
      </c>
      <c r="T969" s="2">
        <v>13.7948</v>
      </c>
      <c r="U969" s="2">
        <v>0</v>
      </c>
      <c r="V969" s="2">
        <v>0</v>
      </c>
      <c r="W969" s="2">
        <v>0</v>
      </c>
      <c r="X969" s="2">
        <v>0</v>
      </c>
      <c r="Y969" s="2">
        <v>210327.52</v>
      </c>
      <c r="Z969" s="2">
        <v>8413.1008000000002</v>
      </c>
      <c r="AA969" s="2">
        <v>8270.8291345800008</v>
      </c>
      <c r="AB969" s="2">
        <v>330.83316538299999</v>
      </c>
      <c r="AC969" s="2">
        <v>210684.52418800001</v>
      </c>
      <c r="AD969" s="2">
        <v>8427.3809675299999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1">
        <v>17</v>
      </c>
      <c r="K970" s="1">
        <v>7036751</v>
      </c>
      <c r="L970" s="2">
        <v>413926.52941199997</v>
      </c>
      <c r="M970" s="1">
        <v>109533432</v>
      </c>
      <c r="N970" s="2">
        <v>6443143.0588199999</v>
      </c>
      <c r="O970" s="2">
        <v>0</v>
      </c>
      <c r="P970" s="2">
        <v>0</v>
      </c>
      <c r="Q970" s="2">
        <v>482869.27</v>
      </c>
      <c r="R970" s="2">
        <v>28404.074705899999</v>
      </c>
      <c r="S970" s="2">
        <v>907.33</v>
      </c>
      <c r="T970" s="2">
        <v>53.372352941199999</v>
      </c>
      <c r="U970" s="2">
        <v>0</v>
      </c>
      <c r="V970" s="2">
        <v>0</v>
      </c>
      <c r="W970" s="2">
        <v>0</v>
      </c>
      <c r="X970" s="2">
        <v>0</v>
      </c>
      <c r="Y970" s="2">
        <v>481961.94</v>
      </c>
      <c r="Z970" s="2">
        <v>28350.7023529</v>
      </c>
      <c r="AA970" s="2">
        <v>10798.2353783</v>
      </c>
      <c r="AB970" s="2">
        <v>635.19031637099999</v>
      </c>
      <c r="AC970" s="2">
        <v>482901.54411000002</v>
      </c>
      <c r="AD970" s="2">
        <v>28405.973182900001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1">
        <v>8</v>
      </c>
      <c r="K971" s="1">
        <v>17910779</v>
      </c>
      <c r="L971" s="2">
        <v>2238847.375</v>
      </c>
      <c r="M971" s="1">
        <v>4044327</v>
      </c>
      <c r="N971" s="2">
        <v>505540.875</v>
      </c>
      <c r="O971" s="2">
        <v>0</v>
      </c>
      <c r="P971" s="2">
        <v>0</v>
      </c>
      <c r="Q971" s="2">
        <v>32157.24</v>
      </c>
      <c r="R971" s="2">
        <v>4019.6550000000002</v>
      </c>
      <c r="S971" s="2">
        <v>894.45</v>
      </c>
      <c r="T971" s="2">
        <v>111.80625000000001</v>
      </c>
      <c r="U971" s="2">
        <v>0</v>
      </c>
      <c r="V971" s="2">
        <v>0</v>
      </c>
      <c r="W971" s="2">
        <v>0</v>
      </c>
      <c r="X971" s="2">
        <v>0</v>
      </c>
      <c r="Y971" s="2">
        <v>31262.79</v>
      </c>
      <c r="Z971" s="2">
        <v>3907.8487500000001</v>
      </c>
      <c r="AA971" s="2">
        <v>2122.9357676099999</v>
      </c>
      <c r="AB971" s="2">
        <v>265.36697095099998</v>
      </c>
      <c r="AC971" s="2">
        <v>32160.101730599999</v>
      </c>
      <c r="AD971" s="2">
        <v>4020.01271632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1">
        <v>0</v>
      </c>
      <c r="K972" s="1">
        <v>0</v>
      </c>
      <c r="L972" s="2">
        <v>0</v>
      </c>
      <c r="M972" s="1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1">
        <v>103</v>
      </c>
      <c r="K973" s="1">
        <v>230736579</v>
      </c>
      <c r="L973" s="2">
        <v>2240160.96117</v>
      </c>
      <c r="M973" s="1">
        <v>47931503</v>
      </c>
      <c r="N973" s="2">
        <v>465354.39805800002</v>
      </c>
      <c r="O973" s="2">
        <v>0</v>
      </c>
      <c r="P973" s="2">
        <v>0</v>
      </c>
      <c r="Q973" s="2">
        <v>921678.61</v>
      </c>
      <c r="R973" s="2">
        <v>8948.3360194199995</v>
      </c>
      <c r="S973" s="2">
        <v>9109.27</v>
      </c>
      <c r="T973" s="2">
        <v>88.439514563100005</v>
      </c>
      <c r="U973" s="2">
        <v>280</v>
      </c>
      <c r="V973" s="2">
        <v>2.7184466019400002</v>
      </c>
      <c r="W973" s="2">
        <v>0</v>
      </c>
      <c r="X973" s="2">
        <v>0</v>
      </c>
      <c r="Y973" s="2">
        <v>912289.34</v>
      </c>
      <c r="Z973" s="2">
        <v>8857.1780582499996</v>
      </c>
      <c r="AA973" s="2">
        <v>38284.211958899999</v>
      </c>
      <c r="AB973" s="2">
        <v>371.691378241</v>
      </c>
      <c r="AC973" s="2">
        <v>921777.26754499995</v>
      </c>
      <c r="AD973" s="2">
        <v>8949.2938596599997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1">
        <v>64</v>
      </c>
      <c r="K974" s="1">
        <v>143334905</v>
      </c>
      <c r="L974" s="2">
        <v>2239607.8906299998</v>
      </c>
      <c r="M974" s="1">
        <v>23213590</v>
      </c>
      <c r="N974" s="2">
        <v>362712.34375</v>
      </c>
      <c r="O974" s="2">
        <v>0</v>
      </c>
      <c r="P974" s="2">
        <v>0</v>
      </c>
      <c r="Q974" s="2">
        <v>2164104.96</v>
      </c>
      <c r="R974" s="2">
        <v>33814.14</v>
      </c>
      <c r="S974" s="2">
        <v>23866.71</v>
      </c>
      <c r="T974" s="2">
        <v>372.91734374999999</v>
      </c>
      <c r="U974" s="2">
        <v>0</v>
      </c>
      <c r="V974" s="2">
        <v>0</v>
      </c>
      <c r="W974" s="2">
        <v>0</v>
      </c>
      <c r="X974" s="2">
        <v>0</v>
      </c>
      <c r="Y974" s="2">
        <v>2140238.25</v>
      </c>
      <c r="Z974" s="2">
        <v>33441.2226563</v>
      </c>
      <c r="AA974" s="2">
        <v>52638.382682000003</v>
      </c>
      <c r="AB974" s="2">
        <v>822.47472940700004</v>
      </c>
      <c r="AC974" s="2">
        <v>2164418.56905</v>
      </c>
      <c r="AD974" s="2">
        <v>33819.040141400001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1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1">
        <v>95</v>
      </c>
      <c r="K976" s="1">
        <v>347710689</v>
      </c>
      <c r="L976" s="2">
        <v>3660112.5157900001</v>
      </c>
      <c r="M976" s="1">
        <v>57969556</v>
      </c>
      <c r="N976" s="2">
        <v>610205.85263199999</v>
      </c>
      <c r="O976" s="2">
        <v>0</v>
      </c>
      <c r="P976" s="2">
        <v>0</v>
      </c>
      <c r="Q976" s="2">
        <v>1271026.74</v>
      </c>
      <c r="R976" s="2">
        <v>13379.228842099999</v>
      </c>
      <c r="S976" s="2">
        <v>6354.86</v>
      </c>
      <c r="T976" s="2">
        <v>66.893263157899995</v>
      </c>
      <c r="U976" s="2">
        <v>799.2</v>
      </c>
      <c r="V976" s="2">
        <v>8.4126315789500001</v>
      </c>
      <c r="W976" s="2">
        <v>0</v>
      </c>
      <c r="X976" s="2">
        <v>0</v>
      </c>
      <c r="Y976" s="2">
        <v>1263872.68</v>
      </c>
      <c r="Z976" s="2">
        <v>13303.9229474</v>
      </c>
      <c r="AA976" s="2">
        <v>45802.492381600001</v>
      </c>
      <c r="AB976" s="2">
        <v>482.13149875300002</v>
      </c>
      <c r="AC976" s="2">
        <v>1271262.89326</v>
      </c>
      <c r="AD976" s="2">
        <v>13381.714665899999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1">
        <v>46</v>
      </c>
      <c r="K977" s="1">
        <v>169386160</v>
      </c>
      <c r="L977" s="2">
        <v>3682307.8260900001</v>
      </c>
      <c r="M977" s="1">
        <v>27140829</v>
      </c>
      <c r="N977" s="2">
        <v>590018.02173899999</v>
      </c>
      <c r="O977" s="2">
        <v>0</v>
      </c>
      <c r="P977" s="2">
        <v>0</v>
      </c>
      <c r="Q977" s="2">
        <v>824248.96</v>
      </c>
      <c r="R977" s="2">
        <v>17918.455652199998</v>
      </c>
      <c r="S977" s="2">
        <v>6716.75</v>
      </c>
      <c r="T977" s="2">
        <v>146.01630434800001</v>
      </c>
      <c r="U977" s="2">
        <v>1132.2</v>
      </c>
      <c r="V977" s="2">
        <v>24.6130434783</v>
      </c>
      <c r="W977" s="2">
        <v>0</v>
      </c>
      <c r="X977" s="2">
        <v>0</v>
      </c>
      <c r="Y977" s="2">
        <v>816400.01</v>
      </c>
      <c r="Z977" s="2">
        <v>17747.826304300001</v>
      </c>
      <c r="AA977" s="2">
        <v>29492.357010200001</v>
      </c>
      <c r="AB977" s="2">
        <v>641.13819587399996</v>
      </c>
      <c r="AC977" s="2">
        <v>824432.44514199998</v>
      </c>
      <c r="AD977" s="2">
        <v>17922.444459599999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1">
        <v>17</v>
      </c>
      <c r="K978" s="1">
        <v>68137216</v>
      </c>
      <c r="L978" s="2">
        <v>4008071.52941</v>
      </c>
      <c r="M978" s="1">
        <v>38546481</v>
      </c>
      <c r="N978" s="2">
        <v>2267440.0588199999</v>
      </c>
      <c r="O978" s="2">
        <v>0</v>
      </c>
      <c r="P978" s="2">
        <v>0</v>
      </c>
      <c r="Q978" s="2">
        <v>139999.01</v>
      </c>
      <c r="R978" s="2">
        <v>8235.2358823499999</v>
      </c>
      <c r="S978" s="2">
        <v>4295.9399999999996</v>
      </c>
      <c r="T978" s="2">
        <v>252.70235294099999</v>
      </c>
      <c r="U978" s="2">
        <v>0</v>
      </c>
      <c r="V978" s="2">
        <v>0</v>
      </c>
      <c r="W978" s="2">
        <v>0</v>
      </c>
      <c r="X978" s="2">
        <v>0</v>
      </c>
      <c r="Y978" s="2">
        <v>135703.07</v>
      </c>
      <c r="Z978" s="2">
        <v>7982.5335294099996</v>
      </c>
      <c r="AA978" s="2">
        <v>7857.8977256099997</v>
      </c>
      <c r="AB978" s="2">
        <v>462.22927797699998</v>
      </c>
      <c r="AC978" s="2">
        <v>140038.01448300001</v>
      </c>
      <c r="AD978" s="2">
        <v>8237.5302637000004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1">
        <v>13</v>
      </c>
      <c r="K979" s="1">
        <v>52138336</v>
      </c>
      <c r="L979" s="2">
        <v>4010641.2307699998</v>
      </c>
      <c r="M979" s="1">
        <v>26504927</v>
      </c>
      <c r="N979" s="2">
        <v>2038840.53846</v>
      </c>
      <c r="O979" s="2">
        <v>0</v>
      </c>
      <c r="P979" s="2">
        <v>0</v>
      </c>
      <c r="Q979" s="2">
        <v>154114.14000000001</v>
      </c>
      <c r="R979" s="2">
        <v>11854.9338462</v>
      </c>
      <c r="S979" s="2">
        <v>3722.63</v>
      </c>
      <c r="T979" s="2">
        <v>286.35615384599998</v>
      </c>
      <c r="U979" s="2">
        <v>0</v>
      </c>
      <c r="V979" s="2">
        <v>0</v>
      </c>
      <c r="W979" s="2">
        <v>0</v>
      </c>
      <c r="X979" s="2">
        <v>0</v>
      </c>
      <c r="Y979" s="2">
        <v>150391.51</v>
      </c>
      <c r="Z979" s="2">
        <v>11568.577692299999</v>
      </c>
      <c r="AA979" s="2">
        <v>7751.4388397299999</v>
      </c>
      <c r="AB979" s="2">
        <v>596.264526133</v>
      </c>
      <c r="AC979" s="2">
        <v>154162.228794</v>
      </c>
      <c r="AD979" s="2">
        <v>11858.6329842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1">
        <v>9</v>
      </c>
      <c r="K980" s="1">
        <v>36094333</v>
      </c>
      <c r="L980" s="2">
        <v>4010481.4444400002</v>
      </c>
      <c r="M980" s="1">
        <v>19379148</v>
      </c>
      <c r="N980" s="2">
        <v>2153238.6666700002</v>
      </c>
      <c r="O980" s="2">
        <v>0</v>
      </c>
      <c r="P980" s="2">
        <v>0</v>
      </c>
      <c r="Q980" s="2">
        <v>97944.960000000006</v>
      </c>
      <c r="R980" s="2">
        <v>10882.7733333</v>
      </c>
      <c r="S980" s="2">
        <v>1153.52</v>
      </c>
      <c r="T980" s="2">
        <v>128.16888888899999</v>
      </c>
      <c r="U980" s="2">
        <v>0</v>
      </c>
      <c r="V980" s="2">
        <v>0</v>
      </c>
      <c r="W980" s="2">
        <v>0</v>
      </c>
      <c r="X980" s="2">
        <v>0</v>
      </c>
      <c r="Y980" s="2">
        <v>96791.44</v>
      </c>
      <c r="Z980" s="2">
        <v>10754.6044444</v>
      </c>
      <c r="AA980" s="2">
        <v>5017.5933293500002</v>
      </c>
      <c r="AB980" s="2">
        <v>557.51036992700006</v>
      </c>
      <c r="AC980" s="2">
        <v>97984.162255100004</v>
      </c>
      <c r="AD980" s="2">
        <v>10887.129139500001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1">
        <v>15</v>
      </c>
      <c r="K981" s="1">
        <v>60158720</v>
      </c>
      <c r="L981" s="2">
        <v>4010581.3333299998</v>
      </c>
      <c r="M981" s="1">
        <v>31407651</v>
      </c>
      <c r="N981" s="2">
        <v>2093843.4</v>
      </c>
      <c r="O981" s="2">
        <v>0</v>
      </c>
      <c r="P981" s="2">
        <v>0</v>
      </c>
      <c r="Q981" s="2">
        <v>165841.54999999999</v>
      </c>
      <c r="R981" s="2">
        <v>11056.1033333</v>
      </c>
      <c r="S981" s="2">
        <v>3903.75</v>
      </c>
      <c r="T981" s="2">
        <v>260.25</v>
      </c>
      <c r="U981" s="2">
        <v>0</v>
      </c>
      <c r="V981" s="2">
        <v>0</v>
      </c>
      <c r="W981" s="2">
        <v>0</v>
      </c>
      <c r="X981" s="2">
        <v>0</v>
      </c>
      <c r="Y981" s="2">
        <v>161937.79999999999</v>
      </c>
      <c r="Z981" s="2">
        <v>10795.8533333</v>
      </c>
      <c r="AA981" s="2">
        <v>8389.6413867800002</v>
      </c>
      <c r="AB981" s="2">
        <v>559.30942578500003</v>
      </c>
      <c r="AC981" s="2">
        <v>165918.38703499999</v>
      </c>
      <c r="AD981" s="2">
        <v>11061.225802299999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1">
        <v>6</v>
      </c>
      <c r="K982" s="1">
        <v>24061213</v>
      </c>
      <c r="L982" s="2">
        <v>4010202.1666700002</v>
      </c>
      <c r="M982" s="1">
        <v>13410451</v>
      </c>
      <c r="N982" s="2">
        <v>2235075.1666700002</v>
      </c>
      <c r="O982" s="2">
        <v>0</v>
      </c>
      <c r="P982" s="2">
        <v>0</v>
      </c>
      <c r="Q982" s="2">
        <v>92894.34</v>
      </c>
      <c r="R982" s="2">
        <v>15482.39</v>
      </c>
      <c r="S982" s="2">
        <v>733.56</v>
      </c>
      <c r="T982" s="2">
        <v>122.26</v>
      </c>
      <c r="U982" s="2">
        <v>0</v>
      </c>
      <c r="V982" s="2">
        <v>0</v>
      </c>
      <c r="W982" s="2">
        <v>0</v>
      </c>
      <c r="X982" s="2">
        <v>0</v>
      </c>
      <c r="Y982" s="2">
        <v>92160.78</v>
      </c>
      <c r="Z982" s="2">
        <v>15360.13</v>
      </c>
      <c r="AA982" s="2">
        <v>4153.2271856099997</v>
      </c>
      <c r="AB982" s="2">
        <v>692.20453093399999</v>
      </c>
      <c r="AC982" s="2">
        <v>92940.600240200001</v>
      </c>
      <c r="AD982" s="2">
        <v>15490.100039999999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1">
        <v>4</v>
      </c>
      <c r="K983" s="1">
        <v>16129683</v>
      </c>
      <c r="L983" s="2">
        <v>4032420.75</v>
      </c>
      <c r="M983" s="1">
        <v>4489368</v>
      </c>
      <c r="N983" s="2">
        <v>1122342</v>
      </c>
      <c r="O983" s="2">
        <v>0</v>
      </c>
      <c r="P983" s="2">
        <v>0</v>
      </c>
      <c r="Q983" s="2">
        <v>27570.77</v>
      </c>
      <c r="R983" s="2">
        <v>6892.6925000000001</v>
      </c>
      <c r="S983" s="2">
        <v>235.74</v>
      </c>
      <c r="T983" s="2">
        <v>58.935000000000002</v>
      </c>
      <c r="U983" s="2">
        <v>0</v>
      </c>
      <c r="V983" s="2">
        <v>0</v>
      </c>
      <c r="W983" s="2">
        <v>0</v>
      </c>
      <c r="X983" s="2">
        <v>0</v>
      </c>
      <c r="Y983" s="2">
        <v>27335.03</v>
      </c>
      <c r="Z983" s="2">
        <v>6833.7574999999997</v>
      </c>
      <c r="AA983" s="2">
        <v>1499.7662628099999</v>
      </c>
      <c r="AB983" s="2">
        <v>374.94156570299998</v>
      </c>
      <c r="AC983" s="2">
        <v>27586.981236799998</v>
      </c>
      <c r="AD983" s="2">
        <v>6896.7453091899997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1">
        <v>1</v>
      </c>
      <c r="K984" s="1">
        <v>4073377</v>
      </c>
      <c r="L984" s="2">
        <v>4073377</v>
      </c>
      <c r="M984" s="1">
        <v>1197704</v>
      </c>
      <c r="N984" s="2">
        <v>1197704</v>
      </c>
      <c r="O984" s="2">
        <v>0</v>
      </c>
      <c r="P984" s="2">
        <v>0</v>
      </c>
      <c r="Q984" s="2">
        <v>1944.78</v>
      </c>
      <c r="R984" s="2">
        <v>1944.78</v>
      </c>
      <c r="S984" s="2">
        <v>269.24</v>
      </c>
      <c r="T984" s="2">
        <v>269.24</v>
      </c>
      <c r="U984" s="2">
        <v>0</v>
      </c>
      <c r="V984" s="2">
        <v>0</v>
      </c>
      <c r="W984" s="2">
        <v>0</v>
      </c>
      <c r="X984" s="2">
        <v>0</v>
      </c>
      <c r="Y984" s="2">
        <v>1675.54</v>
      </c>
      <c r="Z984" s="2">
        <v>1675.54</v>
      </c>
      <c r="AA984" s="2">
        <v>181.07115705000001</v>
      </c>
      <c r="AB984" s="2">
        <v>181.07115705000001</v>
      </c>
      <c r="AC984" s="2">
        <v>1946.15543991</v>
      </c>
      <c r="AD984" s="2">
        <v>1946.15543991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1">
        <v>5</v>
      </c>
      <c r="K985" s="1">
        <v>20481230</v>
      </c>
      <c r="L985" s="2">
        <v>4096246</v>
      </c>
      <c r="M985" s="1">
        <v>5989642</v>
      </c>
      <c r="N985" s="2">
        <v>1197928.3999999999</v>
      </c>
      <c r="O985" s="2">
        <v>0</v>
      </c>
      <c r="P985" s="2">
        <v>0</v>
      </c>
      <c r="Q985" s="2">
        <v>15906.97</v>
      </c>
      <c r="R985" s="2">
        <v>3181.3939999999998</v>
      </c>
      <c r="S985" s="2">
        <v>30.3</v>
      </c>
      <c r="T985" s="2">
        <v>6.06</v>
      </c>
      <c r="U985" s="2">
        <v>0</v>
      </c>
      <c r="V985" s="2">
        <v>0</v>
      </c>
      <c r="W985" s="2">
        <v>0</v>
      </c>
      <c r="X985" s="2">
        <v>0</v>
      </c>
      <c r="Y985" s="2">
        <v>15876.67</v>
      </c>
      <c r="Z985" s="2">
        <v>3175.3339999999998</v>
      </c>
      <c r="AA985" s="2">
        <v>1270.2046951499999</v>
      </c>
      <c r="AB985" s="2">
        <v>254.04093903</v>
      </c>
      <c r="AC985" s="2">
        <v>15919.1078966</v>
      </c>
      <c r="AD985" s="2">
        <v>3183.8215793300001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1">
        <v>1</v>
      </c>
      <c r="K986" s="1">
        <v>4107710</v>
      </c>
      <c r="L986" s="2">
        <v>4107710</v>
      </c>
      <c r="M986" s="1">
        <v>1197985</v>
      </c>
      <c r="N986" s="2">
        <v>1197985</v>
      </c>
      <c r="O986" s="2">
        <v>0</v>
      </c>
      <c r="P986" s="2">
        <v>0</v>
      </c>
      <c r="Q986" s="2">
        <v>2129.37</v>
      </c>
      <c r="R986" s="2">
        <v>2129.37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2129.37</v>
      </c>
      <c r="Z986" s="2">
        <v>2129.37</v>
      </c>
      <c r="AA986" s="2">
        <v>186.15148010799999</v>
      </c>
      <c r="AB986" s="2">
        <v>186.15148010799999</v>
      </c>
      <c r="AC986" s="2">
        <v>2131.0866058000001</v>
      </c>
      <c r="AD986" s="2">
        <v>2131.0866058000001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1">
        <v>3</v>
      </c>
      <c r="K987" s="1">
        <v>15548914</v>
      </c>
      <c r="L987" s="2">
        <v>5182971.3333299998</v>
      </c>
      <c r="M987" s="1">
        <v>5586007</v>
      </c>
      <c r="N987" s="2">
        <v>1862002.3333300001</v>
      </c>
      <c r="O987" s="2">
        <v>0</v>
      </c>
      <c r="P987" s="2">
        <v>0</v>
      </c>
      <c r="Q987" s="2">
        <v>30084.94</v>
      </c>
      <c r="R987" s="2">
        <v>10028.313333300001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30084.94</v>
      </c>
      <c r="Z987" s="2">
        <v>10028.313333300001</v>
      </c>
      <c r="AA987" s="2">
        <v>1235.7600008899999</v>
      </c>
      <c r="AB987" s="2">
        <v>411.920000297</v>
      </c>
      <c r="AC987" s="2">
        <v>30293.958084599999</v>
      </c>
      <c r="AD987" s="2">
        <v>10097.986028200001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1">
        <v>0</v>
      </c>
      <c r="K988" s="1">
        <v>0</v>
      </c>
      <c r="L988" s="2">
        <v>0</v>
      </c>
      <c r="M988" s="1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1">
        <v>1</v>
      </c>
      <c r="K989" s="1">
        <v>5187912</v>
      </c>
      <c r="L989" s="2">
        <v>5187912</v>
      </c>
      <c r="M989" s="1">
        <v>1779295</v>
      </c>
      <c r="N989" s="2">
        <v>1779295</v>
      </c>
      <c r="O989" s="2">
        <v>0</v>
      </c>
      <c r="P989" s="2">
        <v>0</v>
      </c>
      <c r="Q989" s="2">
        <v>6530.19</v>
      </c>
      <c r="R989" s="2">
        <v>6530.19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6530.19</v>
      </c>
      <c r="Z989" s="2">
        <v>6530.19</v>
      </c>
      <c r="AA989" s="2">
        <v>571.01882199500005</v>
      </c>
      <c r="AB989" s="2">
        <v>571.01882199500005</v>
      </c>
      <c r="AC989" s="2">
        <v>6572.40269876</v>
      </c>
      <c r="AD989" s="2">
        <v>6572.40269876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1">
        <v>0</v>
      </c>
      <c r="K990" s="1">
        <v>0</v>
      </c>
      <c r="L990" s="2">
        <v>0</v>
      </c>
      <c r="M990" s="1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1">
        <v>1</v>
      </c>
      <c r="K991" s="1">
        <v>5185853</v>
      </c>
      <c r="L991" s="2">
        <v>5185853</v>
      </c>
      <c r="M991" s="1">
        <v>1776936</v>
      </c>
      <c r="N991" s="2">
        <v>1776936</v>
      </c>
      <c r="O991" s="2">
        <v>0</v>
      </c>
      <c r="P991" s="2">
        <v>0</v>
      </c>
      <c r="Q991" s="2">
        <v>1221.25</v>
      </c>
      <c r="R991" s="2">
        <v>1221.25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1221.25</v>
      </c>
      <c r="Z991" s="2">
        <v>1221.25</v>
      </c>
      <c r="AA991" s="2">
        <v>137.31514123100001</v>
      </c>
      <c r="AB991" s="2">
        <v>137.31514123100001</v>
      </c>
      <c r="AC991" s="2">
        <v>1228.77903945</v>
      </c>
      <c r="AD991" s="2">
        <v>1228.77903945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1">
        <v>3</v>
      </c>
      <c r="K992" s="1">
        <v>15545686</v>
      </c>
      <c r="L992" s="2">
        <v>5181895.3333299998</v>
      </c>
      <c r="M992" s="1">
        <v>6029426</v>
      </c>
      <c r="N992" s="2">
        <v>2009808.6666699999</v>
      </c>
      <c r="O992" s="2">
        <v>0</v>
      </c>
      <c r="P992" s="2">
        <v>0</v>
      </c>
      <c r="Q992" s="2">
        <v>6782.71</v>
      </c>
      <c r="R992" s="2">
        <v>2260.9033333299999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6782.71</v>
      </c>
      <c r="Z992" s="2">
        <v>2260.9033333299999</v>
      </c>
      <c r="AA992" s="2">
        <v>639.89353068000003</v>
      </c>
      <c r="AB992" s="2">
        <v>213.29784355999999</v>
      </c>
      <c r="AC992" s="2">
        <v>6822.7801353900004</v>
      </c>
      <c r="AD992" s="2">
        <v>2274.26004513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1">
        <v>0</v>
      </c>
      <c r="K993" s="1">
        <v>0</v>
      </c>
      <c r="L993" s="2">
        <v>0</v>
      </c>
      <c r="M993" s="1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1">
        <v>0</v>
      </c>
      <c r="K994" s="1">
        <v>0</v>
      </c>
      <c r="L994" s="2">
        <v>0</v>
      </c>
      <c r="M994" s="1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1">
        <v>2</v>
      </c>
      <c r="K995" s="1">
        <v>10000348</v>
      </c>
      <c r="L995" s="2">
        <v>5000174</v>
      </c>
      <c r="M995" s="1">
        <v>6332773</v>
      </c>
      <c r="N995" s="2">
        <v>3166386.5</v>
      </c>
      <c r="O995" s="2">
        <v>0</v>
      </c>
      <c r="P995" s="2">
        <v>0</v>
      </c>
      <c r="Q995" s="2">
        <v>8558.49</v>
      </c>
      <c r="R995" s="2">
        <v>4279.2449999999999</v>
      </c>
      <c r="S995" s="2">
        <v>408.1</v>
      </c>
      <c r="T995" s="2">
        <v>204.05</v>
      </c>
      <c r="U995" s="2">
        <v>0</v>
      </c>
      <c r="V995" s="2">
        <v>0</v>
      </c>
      <c r="W995" s="2">
        <v>0</v>
      </c>
      <c r="X995" s="2">
        <v>0</v>
      </c>
      <c r="Y995" s="2">
        <v>8150.39</v>
      </c>
      <c r="Z995" s="2">
        <v>4075.1950000000002</v>
      </c>
      <c r="AA995" s="2">
        <v>474.59802370400001</v>
      </c>
      <c r="AB995" s="2">
        <v>237.29901185200001</v>
      </c>
      <c r="AC995" s="2">
        <v>8601.8869829100004</v>
      </c>
      <c r="AD995" s="2">
        <v>4300.9434914499998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1">
        <v>36</v>
      </c>
      <c r="K996" s="1">
        <v>185484893</v>
      </c>
      <c r="L996" s="2">
        <v>5152358.1388900001</v>
      </c>
      <c r="M996" s="1">
        <v>59863627</v>
      </c>
      <c r="N996" s="2">
        <v>1662878.5277799999</v>
      </c>
      <c r="O996" s="2">
        <v>0</v>
      </c>
      <c r="P996" s="2">
        <v>0</v>
      </c>
      <c r="Q996" s="2">
        <v>58092.84</v>
      </c>
      <c r="R996" s="2">
        <v>1613.69</v>
      </c>
      <c r="S996" s="2">
        <v>60</v>
      </c>
      <c r="T996" s="2">
        <v>1.6666666666700001</v>
      </c>
      <c r="U996" s="2">
        <v>0</v>
      </c>
      <c r="V996" s="2">
        <v>0</v>
      </c>
      <c r="W996" s="2">
        <v>0</v>
      </c>
      <c r="X996" s="2">
        <v>0</v>
      </c>
      <c r="Y996" s="2">
        <v>58032.84</v>
      </c>
      <c r="Z996" s="2">
        <v>1612.02333333</v>
      </c>
      <c r="AA996" s="2">
        <v>6275.9762520699996</v>
      </c>
      <c r="AB996" s="2">
        <v>174.332673669</v>
      </c>
      <c r="AC996" s="2">
        <v>58373.194246500003</v>
      </c>
      <c r="AD996" s="2">
        <v>1621.4776179600001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1">
        <v>5</v>
      </c>
      <c r="K997" s="1">
        <v>25763018</v>
      </c>
      <c r="L997" s="2">
        <v>5152603.5999999996</v>
      </c>
      <c r="M997" s="1">
        <v>8234879</v>
      </c>
      <c r="N997" s="2">
        <v>1646975.8</v>
      </c>
      <c r="O997" s="2">
        <v>0</v>
      </c>
      <c r="P997" s="2">
        <v>0</v>
      </c>
      <c r="Q997" s="2">
        <v>6934.12</v>
      </c>
      <c r="R997" s="2">
        <v>1386.8240000000001</v>
      </c>
      <c r="S997" s="2">
        <v>240.25</v>
      </c>
      <c r="T997" s="2">
        <v>48.05</v>
      </c>
      <c r="U997" s="2">
        <v>0</v>
      </c>
      <c r="V997" s="2">
        <v>0</v>
      </c>
      <c r="W997" s="2">
        <v>0</v>
      </c>
      <c r="X997" s="2">
        <v>0</v>
      </c>
      <c r="Y997" s="2">
        <v>6693.87</v>
      </c>
      <c r="Z997" s="2">
        <v>1338.7739999999999</v>
      </c>
      <c r="AA997" s="2">
        <v>721.25862201200005</v>
      </c>
      <c r="AB997" s="2">
        <v>144.25172440200001</v>
      </c>
      <c r="AC997" s="2">
        <v>6965.7999985200004</v>
      </c>
      <c r="AD997" s="2">
        <v>1393.1599997000001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1">
        <v>22</v>
      </c>
      <c r="K998" s="1">
        <v>113360846</v>
      </c>
      <c r="L998" s="2">
        <v>5152765.7272699997</v>
      </c>
      <c r="M998" s="1">
        <v>50197359</v>
      </c>
      <c r="N998" s="2">
        <v>2281698.1363599999</v>
      </c>
      <c r="O998" s="2">
        <v>0</v>
      </c>
      <c r="P998" s="2">
        <v>0</v>
      </c>
      <c r="Q998" s="2">
        <v>31111.360000000001</v>
      </c>
      <c r="R998" s="2">
        <v>1414.15272727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31111.360000000001</v>
      </c>
      <c r="Z998" s="2">
        <v>1414.15272727</v>
      </c>
      <c r="AA998" s="2">
        <v>3244.36067753</v>
      </c>
      <c r="AB998" s="2">
        <v>147.470939888</v>
      </c>
      <c r="AC998" s="2">
        <v>31247.789169700001</v>
      </c>
      <c r="AD998" s="2">
        <v>1420.35405317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1">
        <v>60</v>
      </c>
      <c r="K999" s="1">
        <v>320277037</v>
      </c>
      <c r="L999" s="2">
        <v>5337950.6166700004</v>
      </c>
      <c r="M999" s="1">
        <v>102609547</v>
      </c>
      <c r="N999" s="2">
        <v>1710159.1166699999</v>
      </c>
      <c r="O999" s="2">
        <v>0</v>
      </c>
      <c r="P999" s="2">
        <v>0</v>
      </c>
      <c r="Q999" s="2">
        <v>98512.95</v>
      </c>
      <c r="R999" s="2">
        <v>1641.8824999999999</v>
      </c>
      <c r="S999" s="2">
        <v>1266.3599999999999</v>
      </c>
      <c r="T999" s="2">
        <v>21.106000000000002</v>
      </c>
      <c r="U999" s="2">
        <v>0</v>
      </c>
      <c r="V999" s="2">
        <v>0</v>
      </c>
      <c r="W999" s="2">
        <v>0</v>
      </c>
      <c r="X999" s="2">
        <v>0</v>
      </c>
      <c r="Y999" s="2">
        <v>97246.59</v>
      </c>
      <c r="Z999" s="2">
        <v>1620.7764999999999</v>
      </c>
      <c r="AA999" s="2">
        <v>9724.4692187300006</v>
      </c>
      <c r="AB999" s="2">
        <v>162.074486979</v>
      </c>
      <c r="AC999" s="2">
        <v>98933.916214199999</v>
      </c>
      <c r="AD999" s="2">
        <v>1648.89860357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1">
        <v>9</v>
      </c>
      <c r="K1000" s="1">
        <v>48608304</v>
      </c>
      <c r="L1000" s="2">
        <v>5400922.6666700002</v>
      </c>
      <c r="M1000" s="1">
        <v>17449359</v>
      </c>
      <c r="N1000" s="2">
        <v>1938817.6666699999</v>
      </c>
      <c r="O1000" s="2">
        <v>0</v>
      </c>
      <c r="P1000" s="2">
        <v>0</v>
      </c>
      <c r="Q1000" s="2">
        <v>33742.160000000003</v>
      </c>
      <c r="R1000" s="2">
        <v>3749.1288888899999</v>
      </c>
      <c r="S1000" s="2">
        <v>2935.05</v>
      </c>
      <c r="T1000" s="2">
        <v>326.116666667</v>
      </c>
      <c r="U1000" s="2">
        <v>0</v>
      </c>
      <c r="V1000" s="2">
        <v>0</v>
      </c>
      <c r="W1000" s="2">
        <v>0</v>
      </c>
      <c r="X1000" s="2">
        <v>0</v>
      </c>
      <c r="Y1000" s="2">
        <v>30807.11</v>
      </c>
      <c r="Z1000" s="2">
        <v>3423.0122222199998</v>
      </c>
      <c r="AA1000" s="2">
        <v>3551.43848579</v>
      </c>
      <c r="AB1000" s="2">
        <v>394.60427619799998</v>
      </c>
      <c r="AC1000" s="2">
        <v>33879.779118300001</v>
      </c>
      <c r="AD1000" s="2">
        <v>3764.4199020400001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1">
        <v>16</v>
      </c>
      <c r="K1001" s="1">
        <v>86490802</v>
      </c>
      <c r="L1001" s="2">
        <v>5405675.125</v>
      </c>
      <c r="M1001" s="1">
        <v>25125460</v>
      </c>
      <c r="N1001" s="2">
        <v>1570341.25</v>
      </c>
      <c r="O1001" s="2">
        <v>0</v>
      </c>
      <c r="P1001" s="2">
        <v>0</v>
      </c>
      <c r="Q1001" s="2">
        <v>20347.080000000002</v>
      </c>
      <c r="R1001" s="2">
        <v>1271.6925000000001</v>
      </c>
      <c r="S1001" s="2">
        <v>112</v>
      </c>
      <c r="T1001" s="2">
        <v>7</v>
      </c>
      <c r="U1001" s="2">
        <v>0</v>
      </c>
      <c r="V1001" s="2">
        <v>0</v>
      </c>
      <c r="W1001" s="2">
        <v>0</v>
      </c>
      <c r="X1001" s="2">
        <v>0</v>
      </c>
      <c r="Y1001" s="2">
        <v>20235.080000000002</v>
      </c>
      <c r="Z1001" s="2">
        <v>1264.6925000000001</v>
      </c>
      <c r="AA1001" s="2">
        <v>2290.3153244999999</v>
      </c>
      <c r="AB1001" s="2">
        <v>143.14470778099999</v>
      </c>
      <c r="AC1001" s="2">
        <v>20424.062780799999</v>
      </c>
      <c r="AD1001" s="2">
        <v>1276.5039237999999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1">
        <v>0</v>
      </c>
      <c r="K1002" s="1">
        <v>0</v>
      </c>
      <c r="L1002" s="2">
        <v>0</v>
      </c>
      <c r="M1002" s="1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1">
        <v>0</v>
      </c>
      <c r="K1003" s="1">
        <v>0</v>
      </c>
      <c r="L1003" s="2">
        <v>0</v>
      </c>
      <c r="M1003" s="1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1">
        <v>0</v>
      </c>
      <c r="K1004" s="1">
        <v>0</v>
      </c>
      <c r="L1004" s="2">
        <v>0</v>
      </c>
      <c r="M1004" s="1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1">
        <v>20</v>
      </c>
      <c r="K1005" s="1">
        <v>110998203</v>
      </c>
      <c r="L1005" s="2">
        <v>5549910.1500000004</v>
      </c>
      <c r="M1005" s="1">
        <v>29631751</v>
      </c>
      <c r="N1005" s="2">
        <v>1481587.55</v>
      </c>
      <c r="O1005" s="2">
        <v>0</v>
      </c>
      <c r="P1005" s="2">
        <v>0</v>
      </c>
      <c r="Q1005" s="2">
        <v>28416.02</v>
      </c>
      <c r="R1005" s="2">
        <v>1420.8009999999999</v>
      </c>
      <c r="S1005" s="2">
        <v>124.97</v>
      </c>
      <c r="T1005" s="2">
        <v>6.2484999999999999</v>
      </c>
      <c r="U1005" s="2">
        <v>0</v>
      </c>
      <c r="V1005" s="2">
        <v>0</v>
      </c>
      <c r="W1005" s="2">
        <v>0</v>
      </c>
      <c r="X1005" s="2">
        <v>0</v>
      </c>
      <c r="Y1005" s="2">
        <v>28291.05</v>
      </c>
      <c r="Z1005" s="2">
        <v>1414.5525</v>
      </c>
      <c r="AA1005" s="2">
        <v>3243.60139979</v>
      </c>
      <c r="AB1005" s="2">
        <v>162.180069989</v>
      </c>
      <c r="AC1005" s="2">
        <v>28502.0778212</v>
      </c>
      <c r="AD1005" s="2">
        <v>1425.10389106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1">
        <v>0</v>
      </c>
      <c r="K1006" s="1">
        <v>0</v>
      </c>
      <c r="L1006" s="2">
        <v>0</v>
      </c>
      <c r="M1006" s="1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1">
        <v>39</v>
      </c>
      <c r="K1007" s="1">
        <v>216408603</v>
      </c>
      <c r="L1007" s="2">
        <v>5548938.5384600004</v>
      </c>
      <c r="M1007" s="1">
        <v>53240497</v>
      </c>
      <c r="N1007" s="2">
        <v>1365140.94872</v>
      </c>
      <c r="O1007" s="2">
        <v>0</v>
      </c>
      <c r="P1007" s="2">
        <v>0</v>
      </c>
      <c r="Q1007" s="2">
        <v>67388.89</v>
      </c>
      <c r="R1007" s="2">
        <v>1727.9202564100001</v>
      </c>
      <c r="S1007" s="2">
        <v>1049.06</v>
      </c>
      <c r="T1007" s="2">
        <v>26.898974359</v>
      </c>
      <c r="U1007" s="2">
        <v>0</v>
      </c>
      <c r="V1007" s="2">
        <v>0</v>
      </c>
      <c r="W1007" s="2">
        <v>0</v>
      </c>
      <c r="X1007" s="2">
        <v>0</v>
      </c>
      <c r="Y1007" s="2">
        <v>66339.83</v>
      </c>
      <c r="Z1007" s="2">
        <v>1701.0212820500001</v>
      </c>
      <c r="AA1007" s="2">
        <v>6510.5192170199998</v>
      </c>
      <c r="AB1007" s="2">
        <v>166.93639017999999</v>
      </c>
      <c r="AC1007" s="2">
        <v>67590.779664100002</v>
      </c>
      <c r="AD1007" s="2">
        <v>1733.0969144600001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1">
        <v>163</v>
      </c>
      <c r="K1008" s="1">
        <v>214649711</v>
      </c>
      <c r="L1008" s="2">
        <v>1316869.39264</v>
      </c>
      <c r="M1008" s="1">
        <v>261878363</v>
      </c>
      <c r="N1008" s="2">
        <v>1606615.7239300001</v>
      </c>
      <c r="O1008" s="2">
        <v>0</v>
      </c>
      <c r="P1008" s="2">
        <v>0</v>
      </c>
      <c r="Q1008" s="2">
        <v>149742.74</v>
      </c>
      <c r="R1008" s="2">
        <v>918.66711656400003</v>
      </c>
      <c r="S1008" s="2">
        <v>9029.4</v>
      </c>
      <c r="T1008" s="2">
        <v>55.395092024500002</v>
      </c>
      <c r="U1008" s="2">
        <v>0</v>
      </c>
      <c r="V1008" s="2">
        <v>0</v>
      </c>
      <c r="W1008" s="2">
        <v>0</v>
      </c>
      <c r="X1008" s="2">
        <v>0</v>
      </c>
      <c r="Y1008" s="2">
        <v>140713.34</v>
      </c>
      <c r="Z1008" s="2">
        <v>863.27202453999996</v>
      </c>
      <c r="AA1008" s="2">
        <v>20771.070640999998</v>
      </c>
      <c r="AB1008" s="2">
        <v>127.429881233</v>
      </c>
      <c r="AC1008" s="2">
        <v>150155.89883200001</v>
      </c>
      <c r="AD1008" s="2">
        <v>921.20183332399995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1">
        <v>0</v>
      </c>
      <c r="K1009" s="1">
        <v>0</v>
      </c>
      <c r="L1009" s="2">
        <v>0</v>
      </c>
      <c r="M1009" s="1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1">
        <v>379</v>
      </c>
      <c r="K1010" s="1">
        <v>502161848</v>
      </c>
      <c r="L1010" s="2">
        <v>1324965.2981499999</v>
      </c>
      <c r="M1010" s="1">
        <v>615582953</v>
      </c>
      <c r="N1010" s="2">
        <v>1624229.42744</v>
      </c>
      <c r="O1010" s="2">
        <v>0</v>
      </c>
      <c r="P1010" s="2">
        <v>0</v>
      </c>
      <c r="Q1010" s="2">
        <v>317965.15999999997</v>
      </c>
      <c r="R1010" s="2">
        <v>838.95820580500003</v>
      </c>
      <c r="S1010" s="2">
        <v>10584.03</v>
      </c>
      <c r="T1010" s="2">
        <v>27.926200527700001</v>
      </c>
      <c r="U1010" s="2">
        <v>0</v>
      </c>
      <c r="V1010" s="2">
        <v>0</v>
      </c>
      <c r="W1010" s="2">
        <v>0</v>
      </c>
      <c r="X1010" s="2">
        <v>0</v>
      </c>
      <c r="Y1010" s="2">
        <v>307381.13</v>
      </c>
      <c r="Z1010" s="2">
        <v>811.03200527700005</v>
      </c>
      <c r="AA1010" s="2">
        <v>45821.977635499999</v>
      </c>
      <c r="AB1010" s="2">
        <v>120.902315661</v>
      </c>
      <c r="AC1010" s="2">
        <v>318780.72391900001</v>
      </c>
      <c r="AD1010" s="2">
        <v>841.110089496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1">
        <v>464</v>
      </c>
      <c r="K1011" s="1">
        <v>614441290</v>
      </c>
      <c r="L1011" s="2">
        <v>1324226.9180999999</v>
      </c>
      <c r="M1011" s="1">
        <v>749211457</v>
      </c>
      <c r="N1011" s="2">
        <v>1614679.8642200001</v>
      </c>
      <c r="O1011" s="2">
        <v>0</v>
      </c>
      <c r="P1011" s="2">
        <v>0</v>
      </c>
      <c r="Q1011" s="2">
        <v>374517.68</v>
      </c>
      <c r="R1011" s="2">
        <v>807.15017241400005</v>
      </c>
      <c r="S1011" s="2">
        <v>12247.49</v>
      </c>
      <c r="T1011" s="2">
        <v>26.395452586200001</v>
      </c>
      <c r="U1011" s="2">
        <v>0</v>
      </c>
      <c r="V1011" s="2">
        <v>0</v>
      </c>
      <c r="W1011" s="2">
        <v>0</v>
      </c>
      <c r="X1011" s="2">
        <v>0</v>
      </c>
      <c r="Y1011" s="2">
        <v>362270.19</v>
      </c>
      <c r="Z1011" s="2">
        <v>780.75471982800002</v>
      </c>
      <c r="AA1011" s="2">
        <v>55103.763757200002</v>
      </c>
      <c r="AB1011" s="2">
        <v>118.75811154599999</v>
      </c>
      <c r="AC1011" s="2">
        <v>375436.35000699997</v>
      </c>
      <c r="AD1011" s="2">
        <v>809.13006467000002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1">
        <v>715</v>
      </c>
      <c r="K1012" s="1">
        <v>945944317</v>
      </c>
      <c r="L1012" s="2">
        <v>1322999.04476</v>
      </c>
      <c r="M1012" s="1">
        <v>1153562280</v>
      </c>
      <c r="N1012" s="2">
        <v>1613373.8181799999</v>
      </c>
      <c r="O1012" s="2">
        <v>0</v>
      </c>
      <c r="P1012" s="2">
        <v>0</v>
      </c>
      <c r="Q1012" s="2">
        <v>652856.32999999996</v>
      </c>
      <c r="R1012" s="2">
        <v>913.08577622400003</v>
      </c>
      <c r="S1012" s="2">
        <v>11023.24</v>
      </c>
      <c r="T1012" s="2">
        <v>15.4171188811</v>
      </c>
      <c r="U1012" s="2">
        <v>0</v>
      </c>
      <c r="V1012" s="2">
        <v>0</v>
      </c>
      <c r="W1012" s="2">
        <v>0</v>
      </c>
      <c r="X1012" s="2">
        <v>0</v>
      </c>
      <c r="Y1012" s="2">
        <v>641833.09</v>
      </c>
      <c r="Z1012" s="2">
        <v>897.66865734299995</v>
      </c>
      <c r="AA1012" s="2">
        <v>88185.927478600002</v>
      </c>
      <c r="AB1012" s="2">
        <v>123.33696150900001</v>
      </c>
      <c r="AC1012" s="2">
        <v>654349.44445499999</v>
      </c>
      <c r="AD1012" s="2">
        <v>915.17404818900002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1">
        <v>58</v>
      </c>
      <c r="K1013" s="1">
        <v>77037058</v>
      </c>
      <c r="L1013" s="2">
        <v>1328225.13793</v>
      </c>
      <c r="M1013" s="1">
        <v>93907082</v>
      </c>
      <c r="N1013" s="2">
        <v>1619087.62069</v>
      </c>
      <c r="O1013" s="2">
        <v>0</v>
      </c>
      <c r="P1013" s="2">
        <v>0</v>
      </c>
      <c r="Q1013" s="2">
        <v>45679.44</v>
      </c>
      <c r="R1013" s="2">
        <v>787.57655172399996</v>
      </c>
      <c r="S1013" s="2">
        <v>295.8</v>
      </c>
      <c r="T1013" s="2">
        <v>5.0999999999999996</v>
      </c>
      <c r="U1013" s="2">
        <v>0</v>
      </c>
      <c r="V1013" s="2">
        <v>0</v>
      </c>
      <c r="W1013" s="2">
        <v>0</v>
      </c>
      <c r="X1013" s="2">
        <v>0</v>
      </c>
      <c r="Y1013" s="2">
        <v>45383.64</v>
      </c>
      <c r="Z1013" s="2">
        <v>782.47655172400005</v>
      </c>
      <c r="AA1013" s="2">
        <v>6451.6047719300004</v>
      </c>
      <c r="AB1013" s="2">
        <v>111.234565033</v>
      </c>
      <c r="AC1013" s="2">
        <v>45780.135895699997</v>
      </c>
      <c r="AD1013" s="2">
        <v>789.31268785700001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1">
        <v>350</v>
      </c>
      <c r="K1014" s="1">
        <v>464168027</v>
      </c>
      <c r="L1014" s="2">
        <v>1326194.36286</v>
      </c>
      <c r="M1014" s="1">
        <v>565935372</v>
      </c>
      <c r="N1014" s="2">
        <v>1616958.2057099999</v>
      </c>
      <c r="O1014" s="2">
        <v>0</v>
      </c>
      <c r="P1014" s="2">
        <v>0</v>
      </c>
      <c r="Q1014" s="2">
        <v>350563.3</v>
      </c>
      <c r="R1014" s="2">
        <v>1001.60942857</v>
      </c>
      <c r="S1014" s="2">
        <v>3902.5</v>
      </c>
      <c r="T1014" s="2">
        <v>11.15</v>
      </c>
      <c r="U1014" s="2">
        <v>0</v>
      </c>
      <c r="V1014" s="2">
        <v>0</v>
      </c>
      <c r="W1014" s="2">
        <v>0</v>
      </c>
      <c r="X1014" s="2">
        <v>0</v>
      </c>
      <c r="Y1014" s="2">
        <v>346660.8</v>
      </c>
      <c r="Z1014" s="2">
        <v>990.45942857099999</v>
      </c>
      <c r="AA1014" s="2">
        <v>44997.459490900001</v>
      </c>
      <c r="AB1014" s="2">
        <v>128.56416997400001</v>
      </c>
      <c r="AC1014" s="2">
        <v>351265.92631000001</v>
      </c>
      <c r="AD1014" s="2">
        <v>1003.61693232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1">
        <v>105</v>
      </c>
      <c r="K1015" s="1">
        <v>139034386</v>
      </c>
      <c r="L1015" s="2">
        <v>1324137.0095200001</v>
      </c>
      <c r="M1015" s="1">
        <v>169554397</v>
      </c>
      <c r="N1015" s="2">
        <v>1614803.78095</v>
      </c>
      <c r="O1015" s="2">
        <v>0</v>
      </c>
      <c r="P1015" s="2">
        <v>0</v>
      </c>
      <c r="Q1015" s="2">
        <v>125395.56</v>
      </c>
      <c r="R1015" s="2">
        <v>1194.2434285700001</v>
      </c>
      <c r="S1015" s="2">
        <v>5765.5</v>
      </c>
      <c r="T1015" s="2">
        <v>54.909523809500001</v>
      </c>
      <c r="U1015" s="2">
        <v>0</v>
      </c>
      <c r="V1015" s="2">
        <v>0</v>
      </c>
      <c r="W1015" s="2">
        <v>0</v>
      </c>
      <c r="X1015" s="2">
        <v>0</v>
      </c>
      <c r="Y1015" s="2">
        <v>119630.06</v>
      </c>
      <c r="Z1015" s="2">
        <v>1139.33390476</v>
      </c>
      <c r="AA1015" s="2">
        <v>14548.105559400001</v>
      </c>
      <c r="AB1015" s="2">
        <v>138.55338628000001</v>
      </c>
      <c r="AC1015" s="2">
        <v>125625.036066</v>
      </c>
      <c r="AD1015" s="2">
        <v>1196.42891491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1">
        <v>44</v>
      </c>
      <c r="K1016" s="1">
        <v>58282625</v>
      </c>
      <c r="L1016" s="2">
        <v>1324605.1136400001</v>
      </c>
      <c r="M1016" s="1">
        <v>71061148</v>
      </c>
      <c r="N1016" s="2">
        <v>1615026.09091</v>
      </c>
      <c r="O1016" s="2">
        <v>0</v>
      </c>
      <c r="P1016" s="2">
        <v>0</v>
      </c>
      <c r="Q1016" s="2">
        <v>35957.47</v>
      </c>
      <c r="R1016" s="2">
        <v>817.21522727299998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35957.47</v>
      </c>
      <c r="Z1016" s="2">
        <v>817.21522727299998</v>
      </c>
      <c r="AA1016" s="2">
        <v>5175.6010294300004</v>
      </c>
      <c r="AB1016" s="2">
        <v>117.62729612299999</v>
      </c>
      <c r="AC1016" s="2">
        <v>36021.589772899999</v>
      </c>
      <c r="AD1016" s="2">
        <v>818.67249483900002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1">
        <v>2</v>
      </c>
      <c r="K1017" s="1">
        <v>1770053</v>
      </c>
      <c r="L1017" s="2">
        <v>885026.5</v>
      </c>
      <c r="M1017" s="1">
        <v>2148623</v>
      </c>
      <c r="N1017" s="2">
        <v>1074311.5</v>
      </c>
      <c r="O1017" s="2">
        <v>0</v>
      </c>
      <c r="P1017" s="2">
        <v>0</v>
      </c>
      <c r="Q1017" s="2">
        <v>18275.990000000002</v>
      </c>
      <c r="R1017" s="2">
        <v>9137.9950000000008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18275.990000000002</v>
      </c>
      <c r="Z1017" s="2">
        <v>9137.9950000000008</v>
      </c>
      <c r="AA1017" s="2">
        <v>1055.87252799</v>
      </c>
      <c r="AB1017" s="2">
        <v>527.93626399300001</v>
      </c>
      <c r="AC1017" s="2">
        <v>18304.482763299999</v>
      </c>
      <c r="AD1017" s="2">
        <v>9152.2413816400003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1">
        <v>229</v>
      </c>
      <c r="K1018" s="1">
        <v>213191670</v>
      </c>
      <c r="L1018" s="2">
        <v>930967.99126599997</v>
      </c>
      <c r="M1018" s="1">
        <v>180910810</v>
      </c>
      <c r="N1018" s="2">
        <v>790003.53711799998</v>
      </c>
      <c r="O1018" s="2">
        <v>0</v>
      </c>
      <c r="P1018" s="2">
        <v>0</v>
      </c>
      <c r="Q1018" s="2">
        <v>1618791.45</v>
      </c>
      <c r="R1018" s="2">
        <v>7068.9582969399999</v>
      </c>
      <c r="S1018" s="2">
        <v>28273.56</v>
      </c>
      <c r="T1018" s="2">
        <v>123.465327511</v>
      </c>
      <c r="U1018" s="2">
        <v>533.33000000000004</v>
      </c>
      <c r="V1018" s="2">
        <v>2.3289519650699999</v>
      </c>
      <c r="W1018" s="2">
        <v>0</v>
      </c>
      <c r="X1018" s="2">
        <v>0</v>
      </c>
      <c r="Y1018" s="2">
        <v>1589984.56</v>
      </c>
      <c r="Z1018" s="2">
        <v>6943.1640174699996</v>
      </c>
      <c r="AA1018" s="2">
        <v>75402.414839899997</v>
      </c>
      <c r="AB1018" s="2">
        <v>329.26818707400002</v>
      </c>
      <c r="AC1018" s="2">
        <v>1621203.15863</v>
      </c>
      <c r="AD1018" s="2">
        <v>7079.4897756999999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1">
        <v>77</v>
      </c>
      <c r="K1019" s="1">
        <v>119463177</v>
      </c>
      <c r="L1019" s="2">
        <v>1551469.8311699999</v>
      </c>
      <c r="M1019" s="1">
        <v>94312354</v>
      </c>
      <c r="N1019" s="2">
        <v>1224835.76623</v>
      </c>
      <c r="O1019" s="2">
        <v>0</v>
      </c>
      <c r="P1019" s="2">
        <v>0</v>
      </c>
      <c r="Q1019" s="2">
        <v>259708.68</v>
      </c>
      <c r="R1019" s="2">
        <v>3372.84</v>
      </c>
      <c r="S1019" s="2">
        <v>5181.76</v>
      </c>
      <c r="T1019" s="2">
        <v>67.295584415600004</v>
      </c>
      <c r="U1019" s="2">
        <v>0</v>
      </c>
      <c r="V1019" s="2">
        <v>0</v>
      </c>
      <c r="W1019" s="2">
        <v>0</v>
      </c>
      <c r="X1019" s="2">
        <v>0</v>
      </c>
      <c r="Y1019" s="2">
        <v>254526.92</v>
      </c>
      <c r="Z1019" s="2">
        <v>3305.5444155800001</v>
      </c>
      <c r="AA1019" s="2">
        <v>19174.694441200001</v>
      </c>
      <c r="AB1019" s="2">
        <v>249.02200573100001</v>
      </c>
      <c r="AC1019" s="2">
        <v>260057.91751599999</v>
      </c>
      <c r="AD1019" s="2">
        <v>3377.3755521600001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1">
        <v>22</v>
      </c>
      <c r="K1020" s="1">
        <v>35212860</v>
      </c>
      <c r="L1020" s="2">
        <v>1600584.5454500001</v>
      </c>
      <c r="M1020" s="1">
        <v>18197487</v>
      </c>
      <c r="N1020" s="2">
        <v>827158.5</v>
      </c>
      <c r="O1020" s="2">
        <v>0</v>
      </c>
      <c r="P1020" s="2">
        <v>0</v>
      </c>
      <c r="Q1020" s="2">
        <v>65270.29</v>
      </c>
      <c r="R1020" s="2">
        <v>2966.8313636399998</v>
      </c>
      <c r="S1020" s="2">
        <v>2603.0500000000002</v>
      </c>
      <c r="T1020" s="2">
        <v>118.320454545</v>
      </c>
      <c r="U1020" s="2">
        <v>0</v>
      </c>
      <c r="V1020" s="2">
        <v>0</v>
      </c>
      <c r="W1020" s="2">
        <v>0</v>
      </c>
      <c r="X1020" s="2">
        <v>0</v>
      </c>
      <c r="Y1020" s="2">
        <v>62667.24</v>
      </c>
      <c r="Z1020" s="2">
        <v>2848.51090909</v>
      </c>
      <c r="AA1020" s="2">
        <v>5091.2313030100004</v>
      </c>
      <c r="AB1020" s="2">
        <v>231.419604682</v>
      </c>
      <c r="AC1020" s="2">
        <v>65351.913310399999</v>
      </c>
      <c r="AD1020" s="2">
        <v>2970.5415141100002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1">
        <v>13</v>
      </c>
      <c r="K1021" s="1">
        <v>21844348</v>
      </c>
      <c r="L1021" s="2">
        <v>1680334.46154</v>
      </c>
      <c r="M1021" s="1">
        <v>18509187</v>
      </c>
      <c r="N1021" s="2">
        <v>1423783.6153800001</v>
      </c>
      <c r="O1021" s="2">
        <v>0</v>
      </c>
      <c r="P1021" s="2">
        <v>0</v>
      </c>
      <c r="Q1021" s="2">
        <v>42859.06</v>
      </c>
      <c r="R1021" s="2">
        <v>3296.85076923</v>
      </c>
      <c r="S1021" s="2">
        <v>3367.28</v>
      </c>
      <c r="T1021" s="2">
        <v>259.02153846200002</v>
      </c>
      <c r="U1021" s="2">
        <v>366.67</v>
      </c>
      <c r="V1021" s="2">
        <v>28.2053846154</v>
      </c>
      <c r="W1021" s="2">
        <v>0</v>
      </c>
      <c r="X1021" s="2">
        <v>0</v>
      </c>
      <c r="Y1021" s="2">
        <v>39125.11</v>
      </c>
      <c r="Z1021" s="2">
        <v>3009.6238461500002</v>
      </c>
      <c r="AA1021" s="2">
        <v>3513.80901171</v>
      </c>
      <c r="AB1021" s="2">
        <v>270.29300089999998</v>
      </c>
      <c r="AC1021" s="2">
        <v>42908.022894100002</v>
      </c>
      <c r="AD1021" s="2">
        <v>3300.6171457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1">
        <v>14</v>
      </c>
      <c r="K1022" s="1">
        <v>23464291</v>
      </c>
      <c r="L1022" s="2">
        <v>1676020.78571</v>
      </c>
      <c r="M1022" s="1">
        <v>23513846</v>
      </c>
      <c r="N1022" s="2">
        <v>1679560.42857</v>
      </c>
      <c r="O1022" s="2">
        <v>0</v>
      </c>
      <c r="P1022" s="2">
        <v>0</v>
      </c>
      <c r="Q1022" s="2">
        <v>160209.24</v>
      </c>
      <c r="R1022" s="2">
        <v>11443.5171429</v>
      </c>
      <c r="S1022" s="2">
        <v>5481.76</v>
      </c>
      <c r="T1022" s="2">
        <v>391.554285714</v>
      </c>
      <c r="U1022" s="2">
        <v>0</v>
      </c>
      <c r="V1022" s="2">
        <v>0</v>
      </c>
      <c r="W1022" s="2">
        <v>0</v>
      </c>
      <c r="X1022" s="2">
        <v>0</v>
      </c>
      <c r="Y1022" s="2">
        <v>154727.48000000001</v>
      </c>
      <c r="Z1022" s="2">
        <v>11051.962857099999</v>
      </c>
      <c r="AA1022" s="2">
        <v>7230.0042917000001</v>
      </c>
      <c r="AB1022" s="2">
        <v>516.42887797900005</v>
      </c>
      <c r="AC1022" s="2">
        <v>160373.00704</v>
      </c>
      <c r="AD1022" s="2">
        <v>11455.2147886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1">
        <v>56</v>
      </c>
      <c r="K1023" s="1">
        <v>99621578</v>
      </c>
      <c r="L1023" s="2">
        <v>1778956.75</v>
      </c>
      <c r="M1023" s="1">
        <v>72681206</v>
      </c>
      <c r="N1023" s="2">
        <v>1297878.67857</v>
      </c>
      <c r="O1023" s="2">
        <v>0</v>
      </c>
      <c r="P1023" s="2">
        <v>0</v>
      </c>
      <c r="Q1023" s="2">
        <v>806932.05</v>
      </c>
      <c r="R1023" s="2">
        <v>14409.5008929</v>
      </c>
      <c r="S1023" s="2">
        <v>90372.97</v>
      </c>
      <c r="T1023" s="2">
        <v>1613.8030357099999</v>
      </c>
      <c r="U1023" s="2">
        <v>0</v>
      </c>
      <c r="V1023" s="2">
        <v>0</v>
      </c>
      <c r="W1023" s="2">
        <v>0</v>
      </c>
      <c r="X1023" s="2">
        <v>0</v>
      </c>
      <c r="Y1023" s="2">
        <v>716559.08</v>
      </c>
      <c r="Z1023" s="2">
        <v>12795.6978571</v>
      </c>
      <c r="AA1023" s="2">
        <v>34868.465982399997</v>
      </c>
      <c r="AB1023" s="2">
        <v>622.65117825699997</v>
      </c>
      <c r="AC1023" s="2">
        <v>807708.25565199996</v>
      </c>
      <c r="AD1023" s="2">
        <v>14423.361708099999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1">
        <v>21</v>
      </c>
      <c r="K1024" s="1">
        <v>67595488</v>
      </c>
      <c r="L1024" s="2">
        <v>3218832.7618999998</v>
      </c>
      <c r="M1024" s="1">
        <v>8470109</v>
      </c>
      <c r="N1024" s="2">
        <v>403338.52380999998</v>
      </c>
      <c r="O1024" s="2">
        <v>0</v>
      </c>
      <c r="P1024" s="2">
        <v>0</v>
      </c>
      <c r="Q1024" s="2">
        <v>108872.33</v>
      </c>
      <c r="R1024" s="2">
        <v>5184.3966666699998</v>
      </c>
      <c r="S1024" s="2">
        <v>3309.89</v>
      </c>
      <c r="T1024" s="2">
        <v>157.613809524</v>
      </c>
      <c r="U1024" s="2">
        <v>0</v>
      </c>
      <c r="V1024" s="2">
        <v>0</v>
      </c>
      <c r="W1024" s="2">
        <v>0</v>
      </c>
      <c r="X1024" s="2">
        <v>0</v>
      </c>
      <c r="Y1024" s="2">
        <v>105562.44</v>
      </c>
      <c r="Z1024" s="2">
        <v>5026.7828571399996</v>
      </c>
      <c r="AA1024" s="2">
        <v>6689.75472438</v>
      </c>
      <c r="AB1024" s="2">
        <v>318.55974878000001</v>
      </c>
      <c r="AC1024" s="2">
        <v>108971.400561</v>
      </c>
      <c r="AD1024" s="2">
        <v>5189.1143124299997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1">
        <v>4</v>
      </c>
      <c r="K1025" s="1">
        <v>10357528</v>
      </c>
      <c r="L1025" s="2">
        <v>2589382</v>
      </c>
      <c r="M1025" s="1">
        <v>3064975</v>
      </c>
      <c r="N1025" s="2">
        <v>766243.75</v>
      </c>
      <c r="O1025" s="2">
        <v>0</v>
      </c>
      <c r="P1025" s="2">
        <v>0</v>
      </c>
      <c r="Q1025" s="2">
        <v>25300.12</v>
      </c>
      <c r="R1025" s="2">
        <v>6325.03</v>
      </c>
      <c r="S1025" s="2">
        <v>84.9</v>
      </c>
      <c r="T1025" s="2">
        <v>21.225000000000001</v>
      </c>
      <c r="U1025" s="2">
        <v>0</v>
      </c>
      <c r="V1025" s="2">
        <v>0</v>
      </c>
      <c r="W1025" s="2">
        <v>0</v>
      </c>
      <c r="X1025" s="2">
        <v>0</v>
      </c>
      <c r="Y1025" s="2">
        <v>25215.22</v>
      </c>
      <c r="Z1025" s="2">
        <v>6303.8050000000003</v>
      </c>
      <c r="AA1025" s="2">
        <v>1243.4619548200001</v>
      </c>
      <c r="AB1025" s="2">
        <v>310.86548870399997</v>
      </c>
      <c r="AC1025" s="2">
        <v>25320.506943299999</v>
      </c>
      <c r="AD1025" s="2">
        <v>6330.1267358300001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1">
        <v>32</v>
      </c>
      <c r="K1026" s="1">
        <v>102966874</v>
      </c>
      <c r="L1026" s="2">
        <v>3217714.8125</v>
      </c>
      <c r="M1026" s="1">
        <v>19272831</v>
      </c>
      <c r="N1026" s="2">
        <v>602275.96875</v>
      </c>
      <c r="O1026" s="2">
        <v>0</v>
      </c>
      <c r="P1026" s="2">
        <v>0</v>
      </c>
      <c r="Q1026" s="2">
        <v>212421.83</v>
      </c>
      <c r="R1026" s="2">
        <v>6638.1821874999996</v>
      </c>
      <c r="S1026" s="2">
        <v>11538.69</v>
      </c>
      <c r="T1026" s="2">
        <v>360.58406250000002</v>
      </c>
      <c r="U1026" s="2">
        <v>0</v>
      </c>
      <c r="V1026" s="2">
        <v>0</v>
      </c>
      <c r="W1026" s="2">
        <v>0</v>
      </c>
      <c r="X1026" s="2">
        <v>0</v>
      </c>
      <c r="Y1026" s="2">
        <v>200883.14</v>
      </c>
      <c r="Z1026" s="2">
        <v>6277.5981250000004</v>
      </c>
      <c r="AA1026" s="2">
        <v>11831.9867371</v>
      </c>
      <c r="AB1026" s="2">
        <v>369.749585534</v>
      </c>
      <c r="AC1026" s="2">
        <v>212602.66776499999</v>
      </c>
      <c r="AD1026" s="2">
        <v>6643.8333676399998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1">
        <v>6</v>
      </c>
      <c r="K1027" s="1">
        <v>15594720</v>
      </c>
      <c r="L1027" s="2">
        <v>2599120</v>
      </c>
      <c r="M1027" s="1">
        <v>6601491</v>
      </c>
      <c r="N1027" s="2">
        <v>1100248.5</v>
      </c>
      <c r="O1027" s="2">
        <v>0</v>
      </c>
      <c r="P1027" s="2">
        <v>0</v>
      </c>
      <c r="Q1027" s="2">
        <v>118329.53</v>
      </c>
      <c r="R1027" s="2">
        <v>19721.588333299998</v>
      </c>
      <c r="S1027" s="2">
        <v>1056.8</v>
      </c>
      <c r="T1027" s="2">
        <v>176.133333333</v>
      </c>
      <c r="U1027" s="2">
        <v>0</v>
      </c>
      <c r="V1027" s="2">
        <v>0</v>
      </c>
      <c r="W1027" s="2">
        <v>0</v>
      </c>
      <c r="X1027" s="2">
        <v>0</v>
      </c>
      <c r="Y1027" s="2">
        <v>117272.73</v>
      </c>
      <c r="Z1027" s="2">
        <v>19545.455000000002</v>
      </c>
      <c r="AA1027" s="2">
        <v>5626.5004285699997</v>
      </c>
      <c r="AB1027" s="2">
        <v>937.75007142899995</v>
      </c>
      <c r="AC1027" s="2">
        <v>118414.484075</v>
      </c>
      <c r="AD1027" s="2">
        <v>19735.747345899999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1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1">
        <v>0</v>
      </c>
      <c r="K1029" s="1">
        <v>0</v>
      </c>
      <c r="L1029" s="2">
        <v>0</v>
      </c>
      <c r="M1029" s="1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1">
        <v>1</v>
      </c>
      <c r="K1030" s="1">
        <v>2587199</v>
      </c>
      <c r="L1030" s="2">
        <v>2587199</v>
      </c>
      <c r="M1030" s="1">
        <v>763255</v>
      </c>
      <c r="N1030" s="2">
        <v>763255</v>
      </c>
      <c r="O1030" s="2">
        <v>0</v>
      </c>
      <c r="P1030" s="2">
        <v>0</v>
      </c>
      <c r="Q1030" s="2">
        <v>5272.21</v>
      </c>
      <c r="R1030" s="2">
        <v>5272.21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5272.21</v>
      </c>
      <c r="Z1030" s="2">
        <v>5272.21</v>
      </c>
      <c r="AA1030" s="2">
        <v>302.12428532899997</v>
      </c>
      <c r="AB1030" s="2">
        <v>302.12428532899997</v>
      </c>
      <c r="AC1030" s="2">
        <v>5275.1751703700002</v>
      </c>
      <c r="AD1030" s="2">
        <v>5275.1751703700002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1">
        <v>27</v>
      </c>
      <c r="K1031" s="1">
        <v>69964123</v>
      </c>
      <c r="L1031" s="2">
        <v>2591263.8148099999</v>
      </c>
      <c r="M1031" s="1">
        <v>54045684</v>
      </c>
      <c r="N1031" s="2">
        <v>2001692</v>
      </c>
      <c r="O1031" s="2">
        <v>0</v>
      </c>
      <c r="P1031" s="2">
        <v>0</v>
      </c>
      <c r="Q1031" s="2">
        <v>55284.05</v>
      </c>
      <c r="R1031" s="2">
        <v>2047.55740741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55284.05</v>
      </c>
      <c r="Z1031" s="2">
        <v>2047.55740741</v>
      </c>
      <c r="AA1031" s="2">
        <v>4359.9231022599997</v>
      </c>
      <c r="AB1031" s="2">
        <v>161.478633417</v>
      </c>
      <c r="AC1031" s="2">
        <v>55313.655684999998</v>
      </c>
      <c r="AD1031" s="2">
        <v>2048.65391426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1">
        <v>10</v>
      </c>
      <c r="K1032" s="1">
        <v>25991231</v>
      </c>
      <c r="L1032" s="2">
        <v>2599123.1</v>
      </c>
      <c r="M1032" s="1">
        <v>17258727</v>
      </c>
      <c r="N1032" s="2">
        <v>1725872.7</v>
      </c>
      <c r="O1032" s="2">
        <v>0</v>
      </c>
      <c r="P1032" s="2">
        <v>0</v>
      </c>
      <c r="Q1032" s="2">
        <v>209032.88</v>
      </c>
      <c r="R1032" s="2">
        <v>20903.288</v>
      </c>
      <c r="S1032" s="2">
        <v>11845.16</v>
      </c>
      <c r="T1032" s="2">
        <v>1184.5160000000001</v>
      </c>
      <c r="U1032" s="2">
        <v>0</v>
      </c>
      <c r="V1032" s="2">
        <v>0</v>
      </c>
      <c r="W1032" s="2">
        <v>0</v>
      </c>
      <c r="X1032" s="2">
        <v>0</v>
      </c>
      <c r="Y1032" s="2">
        <v>197187.72</v>
      </c>
      <c r="Z1032" s="2">
        <v>19718.772000000001</v>
      </c>
      <c r="AA1032" s="2">
        <v>7032.7679883500005</v>
      </c>
      <c r="AB1032" s="2">
        <v>703.27679883500002</v>
      </c>
      <c r="AC1032" s="2">
        <v>209124.59673799999</v>
      </c>
      <c r="AD1032" s="2">
        <v>20912.4596738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1">
        <v>15</v>
      </c>
      <c r="K1033" s="1">
        <v>66286325</v>
      </c>
      <c r="L1033" s="2">
        <v>4419088.3333299998</v>
      </c>
      <c r="M1033" s="1">
        <v>29015761</v>
      </c>
      <c r="N1033" s="2">
        <v>1934384.0666700001</v>
      </c>
      <c r="O1033" s="2">
        <v>0</v>
      </c>
      <c r="P1033" s="2">
        <v>0</v>
      </c>
      <c r="Q1033" s="2">
        <v>228035.84</v>
      </c>
      <c r="R1033" s="2">
        <v>15202.3893333</v>
      </c>
      <c r="S1033" s="2">
        <v>12172.34</v>
      </c>
      <c r="T1033" s="2">
        <v>811.48933333299999</v>
      </c>
      <c r="U1033" s="2">
        <v>0</v>
      </c>
      <c r="V1033" s="2">
        <v>0</v>
      </c>
      <c r="W1033" s="2">
        <v>0</v>
      </c>
      <c r="X1033" s="2">
        <v>0</v>
      </c>
      <c r="Y1033" s="2">
        <v>215863.5</v>
      </c>
      <c r="Z1033" s="2">
        <v>14390.9</v>
      </c>
      <c r="AA1033" s="2">
        <v>8892.5897530799994</v>
      </c>
      <c r="AB1033" s="2">
        <v>592.83931687200004</v>
      </c>
      <c r="AC1033" s="2">
        <v>228134.12998100001</v>
      </c>
      <c r="AD1033" s="2">
        <v>15208.9419987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1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1">
        <v>0</v>
      </c>
      <c r="K1035" s="1">
        <v>0</v>
      </c>
      <c r="L1035" s="2">
        <v>0</v>
      </c>
      <c r="M1035" s="1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1">
        <v>6</v>
      </c>
      <c r="K1036" s="1">
        <v>36063834</v>
      </c>
      <c r="L1036" s="2">
        <v>6010639</v>
      </c>
      <c r="M1036" s="1">
        <v>9727822</v>
      </c>
      <c r="N1036" s="2">
        <v>1621303.6666699999</v>
      </c>
      <c r="O1036" s="2">
        <v>0</v>
      </c>
      <c r="P1036" s="2">
        <v>0</v>
      </c>
      <c r="Q1036" s="2">
        <v>471793.79</v>
      </c>
      <c r="R1036" s="2">
        <v>78632.298333300001</v>
      </c>
      <c r="S1036" s="2">
        <v>7581.25</v>
      </c>
      <c r="T1036" s="2">
        <v>1263.54166667</v>
      </c>
      <c r="U1036" s="2">
        <v>0</v>
      </c>
      <c r="V1036" s="2">
        <v>0</v>
      </c>
      <c r="W1036" s="2">
        <v>0</v>
      </c>
      <c r="X1036" s="2">
        <v>0</v>
      </c>
      <c r="Y1036" s="2">
        <v>464212.54</v>
      </c>
      <c r="Z1036" s="2">
        <v>77368.756666700006</v>
      </c>
      <c r="AA1036" s="2">
        <v>8512.1913787199992</v>
      </c>
      <c r="AB1036" s="2">
        <v>1418.69856312</v>
      </c>
      <c r="AC1036" s="2">
        <v>471985.151113</v>
      </c>
      <c r="AD1036" s="2">
        <v>78664.191852200005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1">
        <v>0</v>
      </c>
      <c r="K1037" s="1">
        <v>0</v>
      </c>
      <c r="L1037" s="2">
        <v>0</v>
      </c>
      <c r="M1037" s="1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1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1">
        <v>0</v>
      </c>
      <c r="K1039" s="1">
        <v>0</v>
      </c>
      <c r="L1039" s="2">
        <v>0</v>
      </c>
      <c r="M1039" s="1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1">
        <v>0</v>
      </c>
      <c r="K1040" s="1">
        <v>0</v>
      </c>
      <c r="L1040" s="2">
        <v>0</v>
      </c>
      <c r="M1040" s="1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1">
        <v>0</v>
      </c>
      <c r="K1041" s="1">
        <v>0</v>
      </c>
      <c r="L1041" s="2">
        <v>0</v>
      </c>
      <c r="M1041" s="1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1">
        <v>0</v>
      </c>
      <c r="K1042" s="1">
        <v>0</v>
      </c>
      <c r="L1042" s="2">
        <v>0</v>
      </c>
      <c r="M1042" s="1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1">
        <v>0</v>
      </c>
      <c r="K1043" s="1">
        <v>0</v>
      </c>
      <c r="L1043" s="2">
        <v>0</v>
      </c>
      <c r="M1043" s="1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1">
        <v>0</v>
      </c>
      <c r="K1044" s="1">
        <v>0</v>
      </c>
      <c r="L1044" s="2">
        <v>0</v>
      </c>
      <c r="M1044" s="1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1">
        <v>0</v>
      </c>
      <c r="K1045" s="1">
        <v>0</v>
      </c>
      <c r="L1045" s="2">
        <v>0</v>
      </c>
      <c r="M1045" s="1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1">
        <v>3</v>
      </c>
      <c r="K1046" s="1">
        <v>9327597</v>
      </c>
      <c r="L1046" s="2">
        <v>3109199</v>
      </c>
      <c r="M1046" s="1">
        <v>1455733</v>
      </c>
      <c r="N1046" s="2">
        <v>485244.33333300002</v>
      </c>
      <c r="O1046" s="2">
        <v>0</v>
      </c>
      <c r="P1046" s="2">
        <v>0</v>
      </c>
      <c r="Q1046" s="2">
        <v>62222.68</v>
      </c>
      <c r="R1046" s="2">
        <v>20740.893333299999</v>
      </c>
      <c r="S1046" s="2">
        <v>4588.01</v>
      </c>
      <c r="T1046" s="2">
        <v>1529.3366666700001</v>
      </c>
      <c r="U1046" s="2">
        <v>0</v>
      </c>
      <c r="V1046" s="2">
        <v>0</v>
      </c>
      <c r="W1046" s="2">
        <v>0</v>
      </c>
      <c r="X1046" s="2">
        <v>0</v>
      </c>
      <c r="Y1046" s="2">
        <v>57634.67</v>
      </c>
      <c r="Z1046" s="2">
        <v>19211.556666699998</v>
      </c>
      <c r="AA1046" s="2">
        <v>2661.99201279</v>
      </c>
      <c r="AB1046" s="2">
        <v>887.33067093</v>
      </c>
      <c r="AC1046" s="2">
        <v>62226.678447899998</v>
      </c>
      <c r="AD1046" s="2">
        <v>20742.226149300001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1">
        <v>0</v>
      </c>
      <c r="K1047" s="1">
        <v>0</v>
      </c>
      <c r="L1047" s="2">
        <v>0</v>
      </c>
      <c r="M1047" s="1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1">
        <v>3</v>
      </c>
      <c r="K1048" s="1">
        <v>9306310</v>
      </c>
      <c r="L1048" s="2">
        <v>3102103.3333299998</v>
      </c>
      <c r="M1048" s="1">
        <v>2924937</v>
      </c>
      <c r="N1048" s="2">
        <v>974979</v>
      </c>
      <c r="O1048" s="2">
        <v>0</v>
      </c>
      <c r="P1048" s="2">
        <v>0</v>
      </c>
      <c r="Q1048" s="2">
        <v>3535.04</v>
      </c>
      <c r="R1048" s="2">
        <v>1178.3466666700001</v>
      </c>
      <c r="S1048" s="2">
        <v>297.85000000000002</v>
      </c>
      <c r="T1048" s="2">
        <v>99.283333333300007</v>
      </c>
      <c r="U1048" s="2">
        <v>0</v>
      </c>
      <c r="V1048" s="2">
        <v>0</v>
      </c>
      <c r="W1048" s="2">
        <v>0</v>
      </c>
      <c r="X1048" s="2">
        <v>0</v>
      </c>
      <c r="Y1048" s="2">
        <v>3237.19</v>
      </c>
      <c r="Z1048" s="2">
        <v>1079.06333333</v>
      </c>
      <c r="AA1048" s="2">
        <v>416.198102538</v>
      </c>
      <c r="AB1048" s="2">
        <v>138.732700846</v>
      </c>
      <c r="AC1048" s="2">
        <v>3535.2541928199998</v>
      </c>
      <c r="AD1048" s="2">
        <v>1178.4180642700001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1">
        <v>4</v>
      </c>
      <c r="K1049" s="1">
        <v>12434520</v>
      </c>
      <c r="L1049" s="2">
        <v>3108630</v>
      </c>
      <c r="M1049" s="1">
        <v>3833442</v>
      </c>
      <c r="N1049" s="2">
        <v>958360.5</v>
      </c>
      <c r="O1049" s="2">
        <v>0</v>
      </c>
      <c r="P1049" s="2">
        <v>0</v>
      </c>
      <c r="Q1049" s="2">
        <v>77221.39</v>
      </c>
      <c r="R1049" s="2">
        <v>19305.3475</v>
      </c>
      <c r="S1049" s="2">
        <v>103.52</v>
      </c>
      <c r="T1049" s="2">
        <v>25.88</v>
      </c>
      <c r="U1049" s="2">
        <v>0</v>
      </c>
      <c r="V1049" s="2">
        <v>0</v>
      </c>
      <c r="W1049" s="2">
        <v>0</v>
      </c>
      <c r="X1049" s="2">
        <v>0</v>
      </c>
      <c r="Y1049" s="2">
        <v>77117.87</v>
      </c>
      <c r="Z1049" s="2">
        <v>19279.467499999999</v>
      </c>
      <c r="AA1049" s="2">
        <v>2013.93034339</v>
      </c>
      <c r="AB1049" s="2">
        <v>503.48258584799999</v>
      </c>
      <c r="AC1049" s="2">
        <v>77223.836057299995</v>
      </c>
      <c r="AD1049" s="2">
        <v>19305.959014299999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1">
        <v>14</v>
      </c>
      <c r="K1050" s="1">
        <v>43467936</v>
      </c>
      <c r="L1050" s="2">
        <v>3104852.57143</v>
      </c>
      <c r="M1050" s="1">
        <v>10538234</v>
      </c>
      <c r="N1050" s="2">
        <v>752731</v>
      </c>
      <c r="O1050" s="2">
        <v>0</v>
      </c>
      <c r="P1050" s="2">
        <v>0</v>
      </c>
      <c r="Q1050" s="2">
        <v>319647.35999999999</v>
      </c>
      <c r="R1050" s="2">
        <v>22831.954285700001</v>
      </c>
      <c r="S1050" s="2">
        <v>7387.94</v>
      </c>
      <c r="T1050" s="2">
        <v>527.71</v>
      </c>
      <c r="U1050" s="2">
        <v>0</v>
      </c>
      <c r="V1050" s="2">
        <v>0</v>
      </c>
      <c r="W1050" s="2">
        <v>0</v>
      </c>
      <c r="X1050" s="2">
        <v>0</v>
      </c>
      <c r="Y1050" s="2">
        <v>312259.42</v>
      </c>
      <c r="Z1050" s="2">
        <v>22304.244285699999</v>
      </c>
      <c r="AA1050" s="2">
        <v>8632.5888173500007</v>
      </c>
      <c r="AB1050" s="2">
        <v>616.61348695300001</v>
      </c>
      <c r="AC1050" s="2">
        <v>319650.83934900002</v>
      </c>
      <c r="AD1050" s="2">
        <v>22832.2028106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1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1">
        <v>20</v>
      </c>
      <c r="K1052" s="1">
        <v>62135904</v>
      </c>
      <c r="L1052" s="2">
        <v>3106795.2</v>
      </c>
      <c r="M1052" s="1">
        <v>16387677</v>
      </c>
      <c r="N1052" s="2">
        <v>819383.85</v>
      </c>
      <c r="O1052" s="2">
        <v>0</v>
      </c>
      <c r="P1052" s="2">
        <v>0</v>
      </c>
      <c r="Q1052" s="2">
        <v>715088.44</v>
      </c>
      <c r="R1052" s="2">
        <v>35754.421999999999</v>
      </c>
      <c r="S1052" s="2">
        <v>13155.26</v>
      </c>
      <c r="T1052" s="2">
        <v>657.76300000000003</v>
      </c>
      <c r="U1052" s="2">
        <v>0</v>
      </c>
      <c r="V1052" s="2">
        <v>0</v>
      </c>
      <c r="W1052" s="2">
        <v>0</v>
      </c>
      <c r="X1052" s="2">
        <v>0</v>
      </c>
      <c r="Y1052" s="2">
        <v>701933.18</v>
      </c>
      <c r="Z1052" s="2">
        <v>35096.659</v>
      </c>
      <c r="AA1052" s="2">
        <v>17303.2229568</v>
      </c>
      <c r="AB1052" s="2">
        <v>865.16114783800003</v>
      </c>
      <c r="AC1052" s="2">
        <v>715092.9314</v>
      </c>
      <c r="AD1052" s="2">
        <v>35754.646569999997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1">
        <v>0</v>
      </c>
      <c r="K1053" s="1">
        <v>0</v>
      </c>
      <c r="L1053" s="2">
        <v>0</v>
      </c>
      <c r="M1053" s="1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1">
        <v>4</v>
      </c>
      <c r="K1054" s="1">
        <v>12419827</v>
      </c>
      <c r="L1054" s="2">
        <v>3104956.75</v>
      </c>
      <c r="M1054" s="1">
        <v>3041625</v>
      </c>
      <c r="N1054" s="2">
        <v>760406.25</v>
      </c>
      <c r="O1054" s="2">
        <v>0</v>
      </c>
      <c r="P1054" s="2">
        <v>0</v>
      </c>
      <c r="Q1054" s="2">
        <v>61643.97</v>
      </c>
      <c r="R1054" s="2">
        <v>15410.9925</v>
      </c>
      <c r="S1054" s="2">
        <v>1855.96</v>
      </c>
      <c r="T1054" s="2">
        <v>463.99</v>
      </c>
      <c r="U1054" s="2">
        <v>0</v>
      </c>
      <c r="V1054" s="2">
        <v>0</v>
      </c>
      <c r="W1054" s="2">
        <v>0</v>
      </c>
      <c r="X1054" s="2">
        <v>0</v>
      </c>
      <c r="Y1054" s="2">
        <v>59788.01</v>
      </c>
      <c r="Z1054" s="2">
        <v>14947.002500000001</v>
      </c>
      <c r="AA1054" s="2">
        <v>2547.8441558999998</v>
      </c>
      <c r="AB1054" s="2">
        <v>636.96103897600005</v>
      </c>
      <c r="AC1054" s="2">
        <v>61644.102878700003</v>
      </c>
      <c r="AD1054" s="2">
        <v>15411.025719699999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1">
        <v>23</v>
      </c>
      <c r="K1055" s="1">
        <v>1044404</v>
      </c>
      <c r="L1055" s="2">
        <v>45408.869565200002</v>
      </c>
      <c r="M1055" s="1">
        <v>12419716</v>
      </c>
      <c r="N1055" s="2">
        <v>539987.65217400005</v>
      </c>
      <c r="O1055" s="2">
        <v>0</v>
      </c>
      <c r="P1055" s="2">
        <v>0</v>
      </c>
      <c r="Q1055" s="2">
        <v>540084.87</v>
      </c>
      <c r="R1055" s="2">
        <v>23481.950869600001</v>
      </c>
      <c r="S1055" s="2">
        <v>1396.88</v>
      </c>
      <c r="T1055" s="2">
        <v>60.733913043500003</v>
      </c>
      <c r="U1055" s="2">
        <v>0</v>
      </c>
      <c r="V1055" s="2">
        <v>0</v>
      </c>
      <c r="W1055" s="2">
        <v>0</v>
      </c>
      <c r="X1055" s="2">
        <v>0</v>
      </c>
      <c r="Y1055" s="2">
        <v>538687.99</v>
      </c>
      <c r="Z1055" s="2">
        <v>23421.2169565</v>
      </c>
      <c r="AA1055" s="2">
        <v>15069.5331479</v>
      </c>
      <c r="AB1055" s="2">
        <v>655.19709338899997</v>
      </c>
      <c r="AC1055" s="2">
        <v>540086.82128799998</v>
      </c>
      <c r="AD1055" s="2">
        <v>23482.035708200001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1">
        <v>29</v>
      </c>
      <c r="K1056" s="1">
        <v>1142762</v>
      </c>
      <c r="L1056" s="2">
        <v>39405.5862069</v>
      </c>
      <c r="M1056" s="1">
        <v>16993598</v>
      </c>
      <c r="N1056" s="2">
        <v>585986.13793099998</v>
      </c>
      <c r="O1056" s="2">
        <v>0</v>
      </c>
      <c r="P1056" s="2">
        <v>0</v>
      </c>
      <c r="Q1056" s="2">
        <v>319335.15999999997</v>
      </c>
      <c r="R1056" s="2">
        <v>11011.5572414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319335.15999999997</v>
      </c>
      <c r="Z1056" s="2">
        <v>11011.5572414</v>
      </c>
      <c r="AA1056" s="2">
        <v>13563.147926199999</v>
      </c>
      <c r="AB1056" s="2">
        <v>467.69475607700002</v>
      </c>
      <c r="AC1056" s="2">
        <v>319337.07196700003</v>
      </c>
      <c r="AD1056" s="2">
        <v>11011.6231713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1">
        <v>3</v>
      </c>
      <c r="K1057" s="1">
        <v>127904</v>
      </c>
      <c r="L1057" s="2">
        <v>42634.666666700003</v>
      </c>
      <c r="M1057" s="1">
        <v>1488252</v>
      </c>
      <c r="N1057" s="2">
        <v>496084</v>
      </c>
      <c r="O1057" s="2">
        <v>0</v>
      </c>
      <c r="P1057" s="2">
        <v>0</v>
      </c>
      <c r="Q1057" s="2">
        <v>29217.38</v>
      </c>
      <c r="R1057" s="2">
        <v>9739.1266666699994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29217.38</v>
      </c>
      <c r="Z1057" s="2">
        <v>9739.1266666699994</v>
      </c>
      <c r="AA1057" s="2">
        <v>1512.2941482199999</v>
      </c>
      <c r="AB1057" s="2">
        <v>504.09804940599997</v>
      </c>
      <c r="AC1057" s="2">
        <v>29217.906287199999</v>
      </c>
      <c r="AD1057" s="2">
        <v>9739.3020957200006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1">
        <v>4</v>
      </c>
      <c r="K1058" s="1">
        <v>81199</v>
      </c>
      <c r="L1058" s="2">
        <v>20299.75</v>
      </c>
      <c r="M1058" s="1">
        <v>26825824</v>
      </c>
      <c r="N1058" s="2">
        <v>6706456</v>
      </c>
      <c r="O1058" s="2">
        <v>0</v>
      </c>
      <c r="P1058" s="2">
        <v>0</v>
      </c>
      <c r="Q1058" s="2">
        <v>19994.89</v>
      </c>
      <c r="R1058" s="2">
        <v>4998.7224999999999</v>
      </c>
      <c r="S1058" s="2">
        <v>9.66</v>
      </c>
      <c r="T1058" s="2">
        <v>2.415</v>
      </c>
      <c r="U1058" s="2">
        <v>0</v>
      </c>
      <c r="V1058" s="2">
        <v>0</v>
      </c>
      <c r="W1058" s="2">
        <v>0</v>
      </c>
      <c r="X1058" s="2">
        <v>0</v>
      </c>
      <c r="Y1058" s="2">
        <v>19985.23</v>
      </c>
      <c r="Z1058" s="2">
        <v>4996.3074999999999</v>
      </c>
      <c r="AA1058" s="2">
        <v>1379.6374617500001</v>
      </c>
      <c r="AB1058" s="2">
        <v>344.90936543700002</v>
      </c>
      <c r="AC1058" s="2">
        <v>19995.6345454</v>
      </c>
      <c r="AD1058" s="2">
        <v>4998.9086363400002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1">
        <v>31</v>
      </c>
      <c r="K1059" s="1">
        <v>727602</v>
      </c>
      <c r="L1059" s="2">
        <v>23471.0322581</v>
      </c>
      <c r="M1059" s="1">
        <v>229579112</v>
      </c>
      <c r="N1059" s="2">
        <v>7405777.80645</v>
      </c>
      <c r="O1059" s="2">
        <v>0</v>
      </c>
      <c r="P1059" s="2">
        <v>0</v>
      </c>
      <c r="Q1059" s="2">
        <v>705203.75</v>
      </c>
      <c r="R1059" s="2">
        <v>22748.508064500002</v>
      </c>
      <c r="S1059" s="2">
        <v>2851.55</v>
      </c>
      <c r="T1059" s="2">
        <v>91.985483871</v>
      </c>
      <c r="U1059" s="2">
        <v>0</v>
      </c>
      <c r="V1059" s="2">
        <v>0</v>
      </c>
      <c r="W1059" s="2">
        <v>0</v>
      </c>
      <c r="X1059" s="2">
        <v>0</v>
      </c>
      <c r="Y1059" s="2">
        <v>702352.2</v>
      </c>
      <c r="Z1059" s="2">
        <v>22656.522580600002</v>
      </c>
      <c r="AA1059" s="2">
        <v>19113.609277299998</v>
      </c>
      <c r="AB1059" s="2">
        <v>616.56804120499999</v>
      </c>
      <c r="AC1059" s="2">
        <v>705239.89448599995</v>
      </c>
      <c r="AD1059" s="2">
        <v>22749.674015699999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1">
        <v>52</v>
      </c>
      <c r="K1060" s="1">
        <v>3171439</v>
      </c>
      <c r="L1060" s="2">
        <v>60989.2115385</v>
      </c>
      <c r="M1060" s="1">
        <v>321765535</v>
      </c>
      <c r="N1060" s="2">
        <v>6187798.75</v>
      </c>
      <c r="O1060" s="2">
        <v>0</v>
      </c>
      <c r="P1060" s="2">
        <v>0</v>
      </c>
      <c r="Q1060" s="2">
        <v>2344250.86</v>
      </c>
      <c r="R1060" s="2">
        <v>45081.747307700003</v>
      </c>
      <c r="S1060" s="2">
        <v>5079.8900000000003</v>
      </c>
      <c r="T1060" s="2">
        <v>97.690192307700002</v>
      </c>
      <c r="U1060" s="2">
        <v>0</v>
      </c>
      <c r="V1060" s="2">
        <v>0</v>
      </c>
      <c r="W1060" s="2">
        <v>0</v>
      </c>
      <c r="X1060" s="2">
        <v>0</v>
      </c>
      <c r="Y1060" s="2">
        <v>2339170.9700000002</v>
      </c>
      <c r="Z1060" s="2">
        <v>44984.057115399999</v>
      </c>
      <c r="AA1060" s="2">
        <v>50466.681709299999</v>
      </c>
      <c r="AB1060" s="2">
        <v>970.513109794</v>
      </c>
      <c r="AC1060" s="2">
        <v>2344413.3899599998</v>
      </c>
      <c r="AD1060" s="2">
        <v>45084.872883900003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1">
        <v>11</v>
      </c>
      <c r="K1061" s="1">
        <v>3527284</v>
      </c>
      <c r="L1061" s="2">
        <v>320662.18181799998</v>
      </c>
      <c r="M1061" s="1">
        <v>5002116</v>
      </c>
      <c r="N1061" s="2">
        <v>454737.81818200002</v>
      </c>
      <c r="O1061" s="2">
        <v>0</v>
      </c>
      <c r="P1061" s="2">
        <v>0</v>
      </c>
      <c r="Q1061" s="2">
        <v>394401.45</v>
      </c>
      <c r="R1061" s="2">
        <v>35854.677272699999</v>
      </c>
      <c r="S1061" s="2">
        <v>393.22</v>
      </c>
      <c r="T1061" s="2">
        <v>35.7472727273</v>
      </c>
      <c r="U1061" s="2">
        <v>0</v>
      </c>
      <c r="V1061" s="2">
        <v>0</v>
      </c>
      <c r="W1061" s="2">
        <v>0</v>
      </c>
      <c r="X1061" s="2">
        <v>0</v>
      </c>
      <c r="Y1061" s="2">
        <v>394008.23</v>
      </c>
      <c r="Z1061" s="2">
        <v>35818.93</v>
      </c>
      <c r="AA1061" s="2">
        <v>9284.0781520100008</v>
      </c>
      <c r="AB1061" s="2">
        <v>844.00710472799994</v>
      </c>
      <c r="AC1061" s="2">
        <v>394442.16418199998</v>
      </c>
      <c r="AD1061" s="2">
        <v>35858.378561999998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1">
        <v>0</v>
      </c>
      <c r="K1062" s="1">
        <v>0</v>
      </c>
      <c r="L1062" s="2">
        <v>0</v>
      </c>
      <c r="M1062" s="1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1">
        <v>0</v>
      </c>
      <c r="K1063" s="1">
        <v>0</v>
      </c>
      <c r="L1063" s="2">
        <v>0</v>
      </c>
      <c r="M1063" s="1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1">
        <v>6</v>
      </c>
      <c r="K1064" s="1">
        <v>13418858</v>
      </c>
      <c r="L1064" s="2">
        <v>2236476.3333299998</v>
      </c>
      <c r="M1064" s="1">
        <v>2547641</v>
      </c>
      <c r="N1064" s="2">
        <v>424606.83333300002</v>
      </c>
      <c r="O1064" s="2">
        <v>0</v>
      </c>
      <c r="P1064" s="2">
        <v>0</v>
      </c>
      <c r="Q1064" s="2">
        <v>203060.54</v>
      </c>
      <c r="R1064" s="2">
        <v>33843.423333300001</v>
      </c>
      <c r="S1064" s="2">
        <v>1634.83</v>
      </c>
      <c r="T1064" s="2">
        <v>272.47166666700002</v>
      </c>
      <c r="U1064" s="2">
        <v>0</v>
      </c>
      <c r="V1064" s="2">
        <v>0</v>
      </c>
      <c r="W1064" s="2">
        <v>0</v>
      </c>
      <c r="X1064" s="2">
        <v>0</v>
      </c>
      <c r="Y1064" s="2">
        <v>201425.71</v>
      </c>
      <c r="Z1064" s="2">
        <v>33570.951666699999</v>
      </c>
      <c r="AA1064" s="2">
        <v>6353.5115144600004</v>
      </c>
      <c r="AB1064" s="2">
        <v>1058.91858574</v>
      </c>
      <c r="AC1064" s="2">
        <v>203086.806882</v>
      </c>
      <c r="AD1064" s="2">
        <v>33847.801147099999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1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1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1">
        <v>13</v>
      </c>
      <c r="K1067" s="1">
        <v>47843318</v>
      </c>
      <c r="L1067" s="2">
        <v>3680255.2307699998</v>
      </c>
      <c r="M1067" s="1">
        <v>10092131</v>
      </c>
      <c r="N1067" s="2">
        <v>776317.76923099998</v>
      </c>
      <c r="O1067" s="2">
        <v>0</v>
      </c>
      <c r="P1067" s="2">
        <v>0</v>
      </c>
      <c r="Q1067" s="2">
        <v>277726.09999999998</v>
      </c>
      <c r="R1067" s="2">
        <v>21363.546153800002</v>
      </c>
      <c r="S1067" s="2">
        <v>3121.76</v>
      </c>
      <c r="T1067" s="2">
        <v>240.13538461499999</v>
      </c>
      <c r="U1067" s="2">
        <v>0</v>
      </c>
      <c r="V1067" s="2">
        <v>0</v>
      </c>
      <c r="W1067" s="2">
        <v>0</v>
      </c>
      <c r="X1067" s="2">
        <v>0</v>
      </c>
      <c r="Y1067" s="2">
        <v>274604.34000000003</v>
      </c>
      <c r="Z1067" s="2">
        <v>21123.4107692</v>
      </c>
      <c r="AA1067" s="2">
        <v>8021.06443485</v>
      </c>
      <c r="AB1067" s="2">
        <v>617.00495652699999</v>
      </c>
      <c r="AC1067" s="2">
        <v>277778.02505499998</v>
      </c>
      <c r="AD1067" s="2">
        <v>21367.5403888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1">
        <v>59</v>
      </c>
      <c r="K1068" s="1">
        <v>216843011</v>
      </c>
      <c r="L1068" s="2">
        <v>3675305.2711900002</v>
      </c>
      <c r="M1068" s="1">
        <v>55415251</v>
      </c>
      <c r="N1068" s="2">
        <v>939241.54237299995</v>
      </c>
      <c r="O1068" s="2">
        <v>0</v>
      </c>
      <c r="P1068" s="2">
        <v>0</v>
      </c>
      <c r="Q1068" s="2">
        <v>792440.71</v>
      </c>
      <c r="R1068" s="2">
        <v>13431.1984746</v>
      </c>
      <c r="S1068" s="2">
        <v>26519.58</v>
      </c>
      <c r="T1068" s="2">
        <v>449.48440677999997</v>
      </c>
      <c r="U1068" s="2">
        <v>3763.57</v>
      </c>
      <c r="V1068" s="2">
        <v>63.7893220339</v>
      </c>
      <c r="W1068" s="2">
        <v>0</v>
      </c>
      <c r="X1068" s="2">
        <v>0</v>
      </c>
      <c r="Y1068" s="2">
        <v>762157.56</v>
      </c>
      <c r="Z1068" s="2">
        <v>12917.924745800001</v>
      </c>
      <c r="AA1068" s="2">
        <v>31844.6530852</v>
      </c>
      <c r="AB1068" s="2">
        <v>539.73988280100002</v>
      </c>
      <c r="AC1068" s="2">
        <v>792621.265381</v>
      </c>
      <c r="AD1068" s="2">
        <v>13434.2587353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1">
        <v>33</v>
      </c>
      <c r="K1069" s="1">
        <v>127222670</v>
      </c>
      <c r="L1069" s="2">
        <v>3855232.4242400001</v>
      </c>
      <c r="M1069" s="1">
        <v>47234607</v>
      </c>
      <c r="N1069" s="2">
        <v>1431351.7272699999</v>
      </c>
      <c r="O1069" s="2">
        <v>0</v>
      </c>
      <c r="P1069" s="2">
        <v>0</v>
      </c>
      <c r="Q1069" s="2">
        <v>444877.09</v>
      </c>
      <c r="R1069" s="2">
        <v>13481.1239394</v>
      </c>
      <c r="S1069" s="2">
        <v>4685.2</v>
      </c>
      <c r="T1069" s="2">
        <v>141.97575757600001</v>
      </c>
      <c r="U1069" s="2">
        <v>466.2</v>
      </c>
      <c r="V1069" s="2">
        <v>14.127272727299999</v>
      </c>
      <c r="W1069" s="2">
        <v>0</v>
      </c>
      <c r="X1069" s="2">
        <v>0</v>
      </c>
      <c r="Y1069" s="2">
        <v>439725.69</v>
      </c>
      <c r="Z1069" s="2">
        <v>13325.0209091</v>
      </c>
      <c r="AA1069" s="2">
        <v>17296.656684400001</v>
      </c>
      <c r="AB1069" s="2">
        <v>524.14111164799999</v>
      </c>
      <c r="AC1069" s="2">
        <v>444998.11643200001</v>
      </c>
      <c r="AD1069" s="2">
        <v>13484.791407000001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1">
        <v>11</v>
      </c>
      <c r="K1070" s="1">
        <v>44027737</v>
      </c>
      <c r="L1070" s="2">
        <v>4002521.5454500001</v>
      </c>
      <c r="M1070" s="1">
        <v>22271357</v>
      </c>
      <c r="N1070" s="2">
        <v>2024668.8181799999</v>
      </c>
      <c r="O1070" s="2">
        <v>0</v>
      </c>
      <c r="P1070" s="2">
        <v>0</v>
      </c>
      <c r="Q1070" s="2">
        <v>113376.12</v>
      </c>
      <c r="R1070" s="2">
        <v>10306.92</v>
      </c>
      <c r="S1070" s="2">
        <v>2260.5700000000002</v>
      </c>
      <c r="T1070" s="2">
        <v>205.506363636</v>
      </c>
      <c r="U1070" s="2">
        <v>0</v>
      </c>
      <c r="V1070" s="2">
        <v>0</v>
      </c>
      <c r="W1070" s="2">
        <v>0</v>
      </c>
      <c r="X1070" s="2">
        <v>0</v>
      </c>
      <c r="Y1070" s="2">
        <v>111115.55</v>
      </c>
      <c r="Z1070" s="2">
        <v>10101.413636400001</v>
      </c>
      <c r="AA1070" s="2">
        <v>5395.43634303</v>
      </c>
      <c r="AB1070" s="2">
        <v>490.49421300199998</v>
      </c>
      <c r="AC1070" s="2">
        <v>113411.91777</v>
      </c>
      <c r="AD1070" s="2">
        <v>10310.1743427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1">
        <v>4</v>
      </c>
      <c r="K1071" s="1">
        <v>16040908</v>
      </c>
      <c r="L1071" s="2">
        <v>4010227</v>
      </c>
      <c r="M1071" s="1">
        <v>9849327</v>
      </c>
      <c r="N1071" s="2">
        <v>2462331.75</v>
      </c>
      <c r="O1071" s="2">
        <v>0</v>
      </c>
      <c r="P1071" s="2">
        <v>0</v>
      </c>
      <c r="Q1071" s="2">
        <v>126801.67</v>
      </c>
      <c r="R1071" s="2">
        <v>31700.4175</v>
      </c>
      <c r="S1071" s="2">
        <v>2502.6799999999998</v>
      </c>
      <c r="T1071" s="2">
        <v>625.66999999999996</v>
      </c>
      <c r="U1071" s="2">
        <v>0</v>
      </c>
      <c r="V1071" s="2">
        <v>0</v>
      </c>
      <c r="W1071" s="2">
        <v>0</v>
      </c>
      <c r="X1071" s="2">
        <v>0</v>
      </c>
      <c r="Y1071" s="2">
        <v>124298.99</v>
      </c>
      <c r="Z1071" s="2">
        <v>31074.747500000001</v>
      </c>
      <c r="AA1071" s="2">
        <v>4818.3161239600004</v>
      </c>
      <c r="AB1071" s="2">
        <v>1204.5790309900001</v>
      </c>
      <c r="AC1071" s="2">
        <v>126848.11921400001</v>
      </c>
      <c r="AD1071" s="2">
        <v>31712.029803500001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1">
        <v>15</v>
      </c>
      <c r="K1072" s="1">
        <v>59980830</v>
      </c>
      <c r="L1072" s="2">
        <v>3998722</v>
      </c>
      <c r="M1072" s="1">
        <v>34911404</v>
      </c>
      <c r="N1072" s="2">
        <v>2327426.9333299999</v>
      </c>
      <c r="O1072" s="2">
        <v>0</v>
      </c>
      <c r="P1072" s="2">
        <v>0</v>
      </c>
      <c r="Q1072" s="2">
        <v>100792.73</v>
      </c>
      <c r="R1072" s="2">
        <v>6719.5153333300004</v>
      </c>
      <c r="S1072" s="2">
        <v>4831.74</v>
      </c>
      <c r="T1072" s="2">
        <v>322.11599999999999</v>
      </c>
      <c r="U1072" s="2">
        <v>0</v>
      </c>
      <c r="V1072" s="2">
        <v>0</v>
      </c>
      <c r="W1072" s="2">
        <v>0</v>
      </c>
      <c r="X1072" s="2">
        <v>0</v>
      </c>
      <c r="Y1072" s="2">
        <v>95960.99</v>
      </c>
      <c r="Z1072" s="2">
        <v>6397.3993333300004</v>
      </c>
      <c r="AA1072" s="2">
        <v>6407.6465443400002</v>
      </c>
      <c r="AB1072" s="2">
        <v>427.17643628899998</v>
      </c>
      <c r="AC1072" s="2">
        <v>100838.740341</v>
      </c>
      <c r="AD1072" s="2">
        <v>6722.58268942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1">
        <v>5</v>
      </c>
      <c r="K1073" s="1">
        <v>20050571</v>
      </c>
      <c r="L1073" s="2">
        <v>4010114.2</v>
      </c>
      <c r="M1073" s="1">
        <v>10908425</v>
      </c>
      <c r="N1073" s="2">
        <v>2181685</v>
      </c>
      <c r="O1073" s="2">
        <v>0</v>
      </c>
      <c r="P1073" s="2">
        <v>0</v>
      </c>
      <c r="Q1073" s="2">
        <v>33702.230000000003</v>
      </c>
      <c r="R1073" s="2">
        <v>6740.4459999999999</v>
      </c>
      <c r="S1073" s="2">
        <v>1043.67</v>
      </c>
      <c r="T1073" s="2">
        <v>208.73400000000001</v>
      </c>
      <c r="U1073" s="2">
        <v>0</v>
      </c>
      <c r="V1073" s="2">
        <v>0</v>
      </c>
      <c r="W1073" s="2">
        <v>0</v>
      </c>
      <c r="X1073" s="2">
        <v>0</v>
      </c>
      <c r="Y1073" s="2">
        <v>32658.560000000001</v>
      </c>
      <c r="Z1073" s="2">
        <v>6531.7120000000004</v>
      </c>
      <c r="AA1073" s="2">
        <v>2004.7676718499999</v>
      </c>
      <c r="AB1073" s="2">
        <v>400.95353436900001</v>
      </c>
      <c r="AC1073" s="2">
        <v>33720.423675600003</v>
      </c>
      <c r="AD1073" s="2">
        <v>6744.0847351299999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1">
        <v>6</v>
      </c>
      <c r="K1074" s="1">
        <v>24063115</v>
      </c>
      <c r="L1074" s="2">
        <v>4010519.1666700002</v>
      </c>
      <c r="M1074" s="1">
        <v>13374424</v>
      </c>
      <c r="N1074" s="2">
        <v>2229070.6666700002</v>
      </c>
      <c r="O1074" s="2">
        <v>0</v>
      </c>
      <c r="P1074" s="2">
        <v>0</v>
      </c>
      <c r="Q1074" s="2">
        <v>15545.88</v>
      </c>
      <c r="R1074" s="2">
        <v>2590.98</v>
      </c>
      <c r="S1074" s="2">
        <v>213.72</v>
      </c>
      <c r="T1074" s="2">
        <v>35.619999999999997</v>
      </c>
      <c r="U1074" s="2">
        <v>0</v>
      </c>
      <c r="V1074" s="2">
        <v>0</v>
      </c>
      <c r="W1074" s="2">
        <v>0</v>
      </c>
      <c r="X1074" s="2">
        <v>0</v>
      </c>
      <c r="Y1074" s="2">
        <v>15332.16</v>
      </c>
      <c r="Z1074" s="2">
        <v>2555.36</v>
      </c>
      <c r="AA1074" s="2">
        <v>1541.2481073700001</v>
      </c>
      <c r="AB1074" s="2">
        <v>256.87468456200003</v>
      </c>
      <c r="AC1074" s="2">
        <v>15554.920377599999</v>
      </c>
      <c r="AD1074" s="2">
        <v>2592.4867296000002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1">
        <v>3</v>
      </c>
      <c r="K1075" s="1">
        <v>12307129</v>
      </c>
      <c r="L1075" s="2">
        <v>4102376.3333299998</v>
      </c>
      <c r="M1075" s="1">
        <v>3593085</v>
      </c>
      <c r="N1075" s="2">
        <v>1197695</v>
      </c>
      <c r="O1075" s="2">
        <v>0</v>
      </c>
      <c r="P1075" s="2">
        <v>0</v>
      </c>
      <c r="Q1075" s="2">
        <v>5920.63</v>
      </c>
      <c r="R1075" s="2">
        <v>1973.54333333</v>
      </c>
      <c r="S1075" s="2">
        <v>365.36</v>
      </c>
      <c r="T1075" s="2">
        <v>121.78666666700001</v>
      </c>
      <c r="U1075" s="2">
        <v>0</v>
      </c>
      <c r="V1075" s="2">
        <v>0</v>
      </c>
      <c r="W1075" s="2">
        <v>0</v>
      </c>
      <c r="X1075" s="2">
        <v>0</v>
      </c>
      <c r="Y1075" s="2">
        <v>5555.27</v>
      </c>
      <c r="Z1075" s="2">
        <v>1851.75666667</v>
      </c>
      <c r="AA1075" s="2">
        <v>542.83933505599998</v>
      </c>
      <c r="AB1075" s="2">
        <v>180.94644501900001</v>
      </c>
      <c r="AC1075" s="2">
        <v>5924.8193948199996</v>
      </c>
      <c r="AD1075" s="2">
        <v>1974.93979827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1">
        <v>0</v>
      </c>
      <c r="K1076" s="1">
        <v>0</v>
      </c>
      <c r="L1076" s="2">
        <v>0</v>
      </c>
      <c r="M1076" s="1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1">
        <v>0</v>
      </c>
      <c r="K1077" s="1">
        <v>0</v>
      </c>
      <c r="L1077" s="2">
        <v>0</v>
      </c>
      <c r="M1077" s="1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1">
        <v>0</v>
      </c>
      <c r="K1078" s="1">
        <v>0</v>
      </c>
      <c r="L1078" s="2">
        <v>0</v>
      </c>
      <c r="M1078" s="1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1">
        <v>0</v>
      </c>
      <c r="K1079" s="1">
        <v>0</v>
      </c>
      <c r="L1079" s="2">
        <v>0</v>
      </c>
      <c r="M1079" s="1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1">
        <v>0</v>
      </c>
      <c r="K1080" s="1">
        <v>0</v>
      </c>
      <c r="L1080" s="2">
        <v>0</v>
      </c>
      <c r="M1080" s="1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1">
        <v>0</v>
      </c>
      <c r="K1081" s="1">
        <v>0</v>
      </c>
      <c r="L1081" s="2">
        <v>0</v>
      </c>
      <c r="M1081" s="1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1">
        <v>0</v>
      </c>
      <c r="K1082" s="1">
        <v>0</v>
      </c>
      <c r="L1082" s="2">
        <v>0</v>
      </c>
      <c r="M1082" s="1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1">
        <v>49</v>
      </c>
      <c r="K1083" s="1">
        <v>244778116</v>
      </c>
      <c r="L1083" s="2">
        <v>4995471.7550999997</v>
      </c>
      <c r="M1083" s="1">
        <v>80162586</v>
      </c>
      <c r="N1083" s="2">
        <v>1635971.14286</v>
      </c>
      <c r="O1083" s="2">
        <v>0</v>
      </c>
      <c r="P1083" s="2">
        <v>0</v>
      </c>
      <c r="Q1083" s="2">
        <v>78760.94</v>
      </c>
      <c r="R1083" s="2">
        <v>1607.3661224499999</v>
      </c>
      <c r="S1083" s="2">
        <v>229.75</v>
      </c>
      <c r="T1083" s="2">
        <v>4.6887755102000002</v>
      </c>
      <c r="U1083" s="2">
        <v>0</v>
      </c>
      <c r="V1083" s="2">
        <v>0</v>
      </c>
      <c r="W1083" s="2">
        <v>0</v>
      </c>
      <c r="X1083" s="2">
        <v>0</v>
      </c>
      <c r="Y1083" s="2">
        <v>78531.19</v>
      </c>
      <c r="Z1083" s="2">
        <v>1602.67734694</v>
      </c>
      <c r="AA1083" s="2">
        <v>8031.6051964199996</v>
      </c>
      <c r="AB1083" s="2">
        <v>163.91031013099999</v>
      </c>
      <c r="AC1083" s="2">
        <v>79159.907051200003</v>
      </c>
      <c r="AD1083" s="2">
        <v>1615.5083071700001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1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1">
        <v>11</v>
      </c>
      <c r="K1085" s="1">
        <v>56673155</v>
      </c>
      <c r="L1085" s="2">
        <v>5152105</v>
      </c>
      <c r="M1085" s="1">
        <v>17989008</v>
      </c>
      <c r="N1085" s="2">
        <v>1635364.3636400001</v>
      </c>
      <c r="O1085" s="2">
        <v>0</v>
      </c>
      <c r="P1085" s="2">
        <v>0</v>
      </c>
      <c r="Q1085" s="2">
        <v>10729.49</v>
      </c>
      <c r="R1085" s="2">
        <v>975.408181818</v>
      </c>
      <c r="S1085" s="2">
        <v>74.37</v>
      </c>
      <c r="T1085" s="2">
        <v>6.7609090909100003</v>
      </c>
      <c r="U1085" s="2">
        <v>0</v>
      </c>
      <c r="V1085" s="2">
        <v>0</v>
      </c>
      <c r="W1085" s="2">
        <v>0</v>
      </c>
      <c r="X1085" s="2">
        <v>0</v>
      </c>
      <c r="Y1085" s="2">
        <v>10655.12</v>
      </c>
      <c r="Z1085" s="2">
        <v>968.64727272699997</v>
      </c>
      <c r="AA1085" s="2">
        <v>1365.3800785599999</v>
      </c>
      <c r="AB1085" s="2">
        <v>124.125461688</v>
      </c>
      <c r="AC1085" s="2">
        <v>10778.8257264</v>
      </c>
      <c r="AD1085" s="2">
        <v>979.89324785600002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1">
        <v>0</v>
      </c>
      <c r="K1086" s="1">
        <v>0</v>
      </c>
      <c r="L1086" s="2">
        <v>0</v>
      </c>
      <c r="M1086" s="1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1">
        <v>186</v>
      </c>
      <c r="K1087" s="1">
        <v>1001666579</v>
      </c>
      <c r="L1087" s="2">
        <v>5385304.18817</v>
      </c>
      <c r="M1087" s="1">
        <v>306450421</v>
      </c>
      <c r="N1087" s="2">
        <v>1647582.9086</v>
      </c>
      <c r="O1087" s="2">
        <v>0</v>
      </c>
      <c r="P1087" s="2">
        <v>0</v>
      </c>
      <c r="Q1087" s="2">
        <v>345695.07</v>
      </c>
      <c r="R1087" s="2">
        <v>1858.57564516</v>
      </c>
      <c r="S1087" s="2">
        <v>7543.95</v>
      </c>
      <c r="T1087" s="2">
        <v>40.558870967700003</v>
      </c>
      <c r="U1087" s="2">
        <v>0</v>
      </c>
      <c r="V1087" s="2">
        <v>0</v>
      </c>
      <c r="W1087" s="2">
        <v>0</v>
      </c>
      <c r="X1087" s="2">
        <v>0</v>
      </c>
      <c r="Y1087" s="2">
        <v>338151.12</v>
      </c>
      <c r="Z1087" s="2">
        <v>1818.01677419</v>
      </c>
      <c r="AA1087" s="2">
        <v>33160.039601800003</v>
      </c>
      <c r="AB1087" s="2">
        <v>178.279782805</v>
      </c>
      <c r="AC1087" s="2">
        <v>347142.317874</v>
      </c>
      <c r="AD1087" s="2">
        <v>1866.3565477100001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1">
        <v>91</v>
      </c>
      <c r="K1088" s="1">
        <v>489538635</v>
      </c>
      <c r="L1088" s="2">
        <v>5379545.4395599999</v>
      </c>
      <c r="M1088" s="1">
        <v>150794568</v>
      </c>
      <c r="N1088" s="2">
        <v>1657083.16484</v>
      </c>
      <c r="O1088" s="2">
        <v>0</v>
      </c>
      <c r="P1088" s="2">
        <v>0</v>
      </c>
      <c r="Q1088" s="2">
        <v>247158.56</v>
      </c>
      <c r="R1088" s="2">
        <v>2716.0281318699999</v>
      </c>
      <c r="S1088" s="2">
        <v>2620.7199999999998</v>
      </c>
      <c r="T1088" s="2">
        <v>28.799120879099998</v>
      </c>
      <c r="U1088" s="2">
        <v>0</v>
      </c>
      <c r="V1088" s="2">
        <v>0</v>
      </c>
      <c r="W1088" s="2">
        <v>0</v>
      </c>
      <c r="X1088" s="2">
        <v>0</v>
      </c>
      <c r="Y1088" s="2">
        <v>244537.84</v>
      </c>
      <c r="Z1088" s="2">
        <v>2687.22901099</v>
      </c>
      <c r="AA1088" s="2">
        <v>17252.8705218</v>
      </c>
      <c r="AB1088" s="2">
        <v>189.59198375599999</v>
      </c>
      <c r="AC1088" s="2">
        <v>248174.69801399999</v>
      </c>
      <c r="AD1088" s="2">
        <v>2727.19448367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1">
        <v>54</v>
      </c>
      <c r="K1089" s="1">
        <v>289846282</v>
      </c>
      <c r="L1089" s="2">
        <v>5367523.7407400003</v>
      </c>
      <c r="M1089" s="1">
        <v>84090182</v>
      </c>
      <c r="N1089" s="2">
        <v>1557225.59259</v>
      </c>
      <c r="O1089" s="2">
        <v>0</v>
      </c>
      <c r="P1089" s="2">
        <v>0</v>
      </c>
      <c r="Q1089" s="2">
        <v>85849.68</v>
      </c>
      <c r="R1089" s="2">
        <v>1589.8088888899999</v>
      </c>
      <c r="S1089" s="2">
        <v>1010.61</v>
      </c>
      <c r="T1089" s="2">
        <v>18.715</v>
      </c>
      <c r="U1089" s="2">
        <v>0</v>
      </c>
      <c r="V1089" s="2">
        <v>0</v>
      </c>
      <c r="W1089" s="2">
        <v>0</v>
      </c>
      <c r="X1089" s="2">
        <v>0</v>
      </c>
      <c r="Y1089" s="2">
        <v>84839.07</v>
      </c>
      <c r="Z1089" s="2">
        <v>1571.09388889</v>
      </c>
      <c r="AA1089" s="2">
        <v>7563.90089549</v>
      </c>
      <c r="AB1089" s="2">
        <v>140.07223880500001</v>
      </c>
      <c r="AC1089" s="2">
        <v>86177.196635</v>
      </c>
      <c r="AD1089" s="2">
        <v>1595.87401176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1">
        <v>0</v>
      </c>
      <c r="K1090" s="1">
        <v>0</v>
      </c>
      <c r="L1090" s="2">
        <v>0</v>
      </c>
      <c r="M1090" s="1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1">
        <v>28</v>
      </c>
      <c r="K1091" s="1">
        <v>150316479</v>
      </c>
      <c r="L1091" s="2">
        <v>5368445.6785700005</v>
      </c>
      <c r="M1091" s="1">
        <v>46295444</v>
      </c>
      <c r="N1091" s="2">
        <v>1653408.71429</v>
      </c>
      <c r="O1091" s="2">
        <v>0</v>
      </c>
      <c r="P1091" s="2">
        <v>0</v>
      </c>
      <c r="Q1091" s="2">
        <v>35915.040000000001</v>
      </c>
      <c r="R1091" s="2">
        <v>1282.68</v>
      </c>
      <c r="S1091" s="2">
        <v>553.20000000000005</v>
      </c>
      <c r="T1091" s="2">
        <v>19.7571428571</v>
      </c>
      <c r="U1091" s="2">
        <v>0</v>
      </c>
      <c r="V1091" s="2">
        <v>0</v>
      </c>
      <c r="W1091" s="2">
        <v>0</v>
      </c>
      <c r="X1091" s="2">
        <v>0</v>
      </c>
      <c r="Y1091" s="2">
        <v>35361.839999999997</v>
      </c>
      <c r="Z1091" s="2">
        <v>1262.9228571399999</v>
      </c>
      <c r="AA1091" s="2">
        <v>3737.1095948799998</v>
      </c>
      <c r="AB1091" s="2">
        <v>133.468199817</v>
      </c>
      <c r="AC1091" s="2">
        <v>36041.182342100001</v>
      </c>
      <c r="AD1091" s="2">
        <v>1287.18508365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1">
        <v>0</v>
      </c>
      <c r="K1092" s="1">
        <v>0</v>
      </c>
      <c r="L1092" s="2">
        <v>0</v>
      </c>
      <c r="M1092" s="1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1">
        <v>15</v>
      </c>
      <c r="K1093" s="1">
        <v>83048060</v>
      </c>
      <c r="L1093" s="2">
        <v>5536537.3333299998</v>
      </c>
      <c r="M1093" s="1">
        <v>22582274</v>
      </c>
      <c r="N1093" s="2">
        <v>1505484.9333299999</v>
      </c>
      <c r="O1093" s="2">
        <v>0</v>
      </c>
      <c r="P1093" s="2">
        <v>0</v>
      </c>
      <c r="Q1093" s="2">
        <v>21505.439999999999</v>
      </c>
      <c r="R1093" s="2">
        <v>1433.6959999999999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21505.439999999999</v>
      </c>
      <c r="Z1093" s="2">
        <v>1433.6959999999999</v>
      </c>
      <c r="AA1093" s="2">
        <v>2321.6570611500001</v>
      </c>
      <c r="AB1093" s="2">
        <v>154.77713740999999</v>
      </c>
      <c r="AC1093" s="2">
        <v>21571.274059399999</v>
      </c>
      <c r="AD1093" s="2">
        <v>1438.08493729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1">
        <v>28</v>
      </c>
      <c r="K1094" s="1">
        <v>36453890</v>
      </c>
      <c r="L1094" s="2">
        <v>1301924.64286</v>
      </c>
      <c r="M1094" s="1">
        <v>44525958</v>
      </c>
      <c r="N1094" s="2">
        <v>1590212.78571</v>
      </c>
      <c r="O1094" s="2">
        <v>0</v>
      </c>
      <c r="P1094" s="2">
        <v>0</v>
      </c>
      <c r="Q1094" s="2">
        <v>22860.49</v>
      </c>
      <c r="R1094" s="2">
        <v>816.44607142899997</v>
      </c>
      <c r="S1094" s="2">
        <v>446.47</v>
      </c>
      <c r="T1094" s="2">
        <v>15.945357142900001</v>
      </c>
      <c r="U1094" s="2">
        <v>0</v>
      </c>
      <c r="V1094" s="2">
        <v>0</v>
      </c>
      <c r="W1094" s="2">
        <v>0</v>
      </c>
      <c r="X1094" s="2">
        <v>0</v>
      </c>
      <c r="Y1094" s="2">
        <v>22414.02</v>
      </c>
      <c r="Z1094" s="2">
        <v>800.50071428599995</v>
      </c>
      <c r="AA1094" s="2">
        <v>3240.0348194399999</v>
      </c>
      <c r="AB1094" s="2">
        <v>115.715529266</v>
      </c>
      <c r="AC1094" s="2">
        <v>22925.723930600001</v>
      </c>
      <c r="AD1094" s="2">
        <v>818.77585466300002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1">
        <v>2</v>
      </c>
      <c r="K1095" s="1">
        <v>2599833</v>
      </c>
      <c r="L1095" s="2">
        <v>1299916.5</v>
      </c>
      <c r="M1095" s="1">
        <v>3177558</v>
      </c>
      <c r="N1095" s="2">
        <v>1588779</v>
      </c>
      <c r="O1095" s="2">
        <v>0</v>
      </c>
      <c r="P1095" s="2">
        <v>0</v>
      </c>
      <c r="Q1095" s="2">
        <v>1099.82</v>
      </c>
      <c r="R1095" s="2">
        <v>549.91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1099.82</v>
      </c>
      <c r="Z1095" s="2">
        <v>549.91</v>
      </c>
      <c r="AA1095" s="2">
        <v>189.25893598799999</v>
      </c>
      <c r="AB1095" s="2">
        <v>94.629467994199999</v>
      </c>
      <c r="AC1095" s="2">
        <v>1102.95945794</v>
      </c>
      <c r="AD1095" s="2">
        <v>551.47972896900001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1">
        <v>1008</v>
      </c>
      <c r="K1096" s="1">
        <v>1315759061</v>
      </c>
      <c r="L1096" s="2">
        <v>1305316.52877</v>
      </c>
      <c r="M1096" s="1">
        <v>1610933893</v>
      </c>
      <c r="N1096" s="2">
        <v>1598148.70337</v>
      </c>
      <c r="O1096" s="2">
        <v>0</v>
      </c>
      <c r="P1096" s="2">
        <v>0</v>
      </c>
      <c r="Q1096" s="2">
        <v>800424.14</v>
      </c>
      <c r="R1096" s="2">
        <v>794.07156745999998</v>
      </c>
      <c r="S1096" s="2">
        <v>21311.22</v>
      </c>
      <c r="T1096" s="2">
        <v>21.1420833333</v>
      </c>
      <c r="U1096" s="2">
        <v>0</v>
      </c>
      <c r="V1096" s="2">
        <v>0</v>
      </c>
      <c r="W1096" s="2">
        <v>0</v>
      </c>
      <c r="X1096" s="2">
        <v>0</v>
      </c>
      <c r="Y1096" s="2">
        <v>779112.92</v>
      </c>
      <c r="Z1096" s="2">
        <v>772.92948412700002</v>
      </c>
      <c r="AA1096" s="2">
        <v>115335.33072699999</v>
      </c>
      <c r="AB1096" s="2">
        <v>114.419970959</v>
      </c>
      <c r="AC1096" s="2">
        <v>802621.945817</v>
      </c>
      <c r="AD1096" s="2">
        <v>796.25193037400004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1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1">
        <v>756</v>
      </c>
      <c r="K1098" s="1">
        <v>988089504</v>
      </c>
      <c r="L1098" s="2">
        <v>1306996.69841</v>
      </c>
      <c r="M1098" s="1">
        <v>1219562057</v>
      </c>
      <c r="N1098" s="2">
        <v>1613177.3240700001</v>
      </c>
      <c r="O1098" s="2">
        <v>0</v>
      </c>
      <c r="P1098" s="2">
        <v>0</v>
      </c>
      <c r="Q1098" s="2">
        <v>616258.31000000006</v>
      </c>
      <c r="R1098" s="2">
        <v>815.15649470899996</v>
      </c>
      <c r="S1098" s="2">
        <v>11634.1</v>
      </c>
      <c r="T1098" s="2">
        <v>15.389021164000001</v>
      </c>
      <c r="U1098" s="2">
        <v>0</v>
      </c>
      <c r="V1098" s="2">
        <v>0</v>
      </c>
      <c r="W1098" s="2">
        <v>0</v>
      </c>
      <c r="X1098" s="2">
        <v>0</v>
      </c>
      <c r="Y1098" s="2">
        <v>604624.21</v>
      </c>
      <c r="Z1098" s="2">
        <v>799.76747354500003</v>
      </c>
      <c r="AA1098" s="2">
        <v>88233.088383599999</v>
      </c>
      <c r="AB1098" s="2">
        <v>116.71043437</v>
      </c>
      <c r="AC1098" s="2">
        <v>617872.69796799996</v>
      </c>
      <c r="AD1098" s="2">
        <v>817.29192852899996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1">
        <v>278</v>
      </c>
      <c r="K1099" s="1">
        <v>363831012</v>
      </c>
      <c r="L1099" s="2">
        <v>1308744.64748</v>
      </c>
      <c r="M1099" s="1">
        <v>444145418</v>
      </c>
      <c r="N1099" s="2">
        <v>1597645.38849</v>
      </c>
      <c r="O1099" s="2">
        <v>0</v>
      </c>
      <c r="P1099" s="2">
        <v>0</v>
      </c>
      <c r="Q1099" s="2">
        <v>272186.45</v>
      </c>
      <c r="R1099" s="2">
        <v>979.08794964000003</v>
      </c>
      <c r="S1099" s="2">
        <v>13696.25</v>
      </c>
      <c r="T1099" s="2">
        <v>49.2670863309</v>
      </c>
      <c r="U1099" s="2">
        <v>0</v>
      </c>
      <c r="V1099" s="2">
        <v>0</v>
      </c>
      <c r="W1099" s="2">
        <v>0</v>
      </c>
      <c r="X1099" s="2">
        <v>0</v>
      </c>
      <c r="Y1099" s="2">
        <v>258490.2</v>
      </c>
      <c r="Z1099" s="2">
        <v>929.82086330899995</v>
      </c>
      <c r="AA1099" s="2">
        <v>36537.637507899999</v>
      </c>
      <c r="AB1099" s="2">
        <v>131.430350748</v>
      </c>
      <c r="AC1099" s="2">
        <v>272844.35128300003</v>
      </c>
      <c r="AD1099" s="2">
        <v>981.45450101599999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1">
        <v>909</v>
      </c>
      <c r="K1100" s="1">
        <v>1186589253</v>
      </c>
      <c r="L1100" s="2">
        <v>1305378.7161699999</v>
      </c>
      <c r="M1100" s="1">
        <v>1448856179</v>
      </c>
      <c r="N1100" s="2">
        <v>1593901.1870200001</v>
      </c>
      <c r="O1100" s="2">
        <v>0</v>
      </c>
      <c r="P1100" s="2">
        <v>0</v>
      </c>
      <c r="Q1100" s="2">
        <v>859037.39</v>
      </c>
      <c r="R1100" s="2">
        <v>945.03563256300004</v>
      </c>
      <c r="S1100" s="2">
        <v>17415.3</v>
      </c>
      <c r="T1100" s="2">
        <v>19.158745874600001</v>
      </c>
      <c r="U1100" s="2">
        <v>0</v>
      </c>
      <c r="V1100" s="2">
        <v>0</v>
      </c>
      <c r="W1100" s="2">
        <v>0</v>
      </c>
      <c r="X1100" s="2">
        <v>0</v>
      </c>
      <c r="Y1100" s="2">
        <v>841622.09</v>
      </c>
      <c r="Z1100" s="2">
        <v>925.876886689</v>
      </c>
      <c r="AA1100" s="2">
        <v>114562.265933</v>
      </c>
      <c r="AB1100" s="2">
        <v>126.031095636</v>
      </c>
      <c r="AC1100" s="2">
        <v>861000.11916799995</v>
      </c>
      <c r="AD1100" s="2">
        <v>947.19485056999997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1">
        <v>1071</v>
      </c>
      <c r="K1101" s="1">
        <v>1397593819</v>
      </c>
      <c r="L1101" s="2">
        <v>1304942.87488</v>
      </c>
      <c r="M1101" s="1">
        <v>1706591123</v>
      </c>
      <c r="N1101" s="2">
        <v>1593455.7637700001</v>
      </c>
      <c r="O1101" s="2">
        <v>0</v>
      </c>
      <c r="P1101" s="2">
        <v>0</v>
      </c>
      <c r="Q1101" s="2">
        <v>980641.56</v>
      </c>
      <c r="R1101" s="2">
        <v>915.63170868300006</v>
      </c>
      <c r="S1101" s="2">
        <v>32850.32</v>
      </c>
      <c r="T1101" s="2">
        <v>30.6725676937</v>
      </c>
      <c r="U1101" s="2">
        <v>333.33</v>
      </c>
      <c r="V1101" s="2">
        <v>0.31123249299700001</v>
      </c>
      <c r="W1101" s="2">
        <v>0</v>
      </c>
      <c r="X1101" s="2">
        <v>0</v>
      </c>
      <c r="Y1101" s="2">
        <v>947457.91</v>
      </c>
      <c r="Z1101" s="2">
        <v>884.647908497</v>
      </c>
      <c r="AA1101" s="2">
        <v>131766.991893</v>
      </c>
      <c r="AB1101" s="2">
        <v>123.03173846200001</v>
      </c>
      <c r="AC1101" s="2">
        <v>982759.00954700005</v>
      </c>
      <c r="AD1101" s="2">
        <v>917.60878575799995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1">
        <v>8</v>
      </c>
      <c r="K1102" s="1">
        <v>10497452</v>
      </c>
      <c r="L1102" s="2">
        <v>1312181.5</v>
      </c>
      <c r="M1102" s="1">
        <v>12809989</v>
      </c>
      <c r="N1102" s="2">
        <v>1601248.625</v>
      </c>
      <c r="O1102" s="2">
        <v>0</v>
      </c>
      <c r="P1102" s="2">
        <v>0</v>
      </c>
      <c r="Q1102" s="2">
        <v>6506.26</v>
      </c>
      <c r="R1102" s="2">
        <v>813.28250000000003</v>
      </c>
      <c r="S1102" s="2">
        <v>951.7</v>
      </c>
      <c r="T1102" s="2">
        <v>118.96250000000001</v>
      </c>
      <c r="U1102" s="2">
        <v>0</v>
      </c>
      <c r="V1102" s="2">
        <v>0</v>
      </c>
      <c r="W1102" s="2">
        <v>0</v>
      </c>
      <c r="X1102" s="2">
        <v>0</v>
      </c>
      <c r="Y1102" s="2">
        <v>5554.56</v>
      </c>
      <c r="Z1102" s="2">
        <v>694.32</v>
      </c>
      <c r="AA1102" s="2">
        <v>997.48716068199997</v>
      </c>
      <c r="AB1102" s="2">
        <v>124.685895085</v>
      </c>
      <c r="AC1102" s="2">
        <v>6519.1398913499997</v>
      </c>
      <c r="AD1102" s="2">
        <v>814.89248641899997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1">
        <v>15</v>
      </c>
      <c r="K1103" s="1">
        <v>13520842</v>
      </c>
      <c r="L1103" s="2">
        <v>901389.46666699997</v>
      </c>
      <c r="M1103" s="1">
        <v>9910789</v>
      </c>
      <c r="N1103" s="2">
        <v>660719.26666700002</v>
      </c>
      <c r="O1103" s="2">
        <v>0</v>
      </c>
      <c r="P1103" s="2">
        <v>0</v>
      </c>
      <c r="Q1103" s="2">
        <v>40833.71</v>
      </c>
      <c r="R1103" s="2">
        <v>2722.2473333299999</v>
      </c>
      <c r="S1103" s="2">
        <v>2288.41</v>
      </c>
      <c r="T1103" s="2">
        <v>152.56066666699999</v>
      </c>
      <c r="U1103" s="2">
        <v>0</v>
      </c>
      <c r="V1103" s="2">
        <v>0</v>
      </c>
      <c r="W1103" s="2">
        <v>0</v>
      </c>
      <c r="X1103" s="2">
        <v>0</v>
      </c>
      <c r="Y1103" s="2">
        <v>38545.300000000003</v>
      </c>
      <c r="Z1103" s="2">
        <v>2569.6866666699998</v>
      </c>
      <c r="AA1103" s="2">
        <v>3310.9314629800001</v>
      </c>
      <c r="AB1103" s="2">
        <v>220.72876419900001</v>
      </c>
      <c r="AC1103" s="2">
        <v>40908.637562900003</v>
      </c>
      <c r="AD1103" s="2">
        <v>2727.2425041900001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1">
        <v>26</v>
      </c>
      <c r="K1104" s="1">
        <v>23504226</v>
      </c>
      <c r="L1104" s="2">
        <v>904008.69230800006</v>
      </c>
      <c r="M1104" s="1">
        <v>12051204</v>
      </c>
      <c r="N1104" s="2">
        <v>463507.84615400003</v>
      </c>
      <c r="O1104" s="2">
        <v>0</v>
      </c>
      <c r="P1104" s="2">
        <v>0</v>
      </c>
      <c r="Q1104" s="2">
        <v>170018.69</v>
      </c>
      <c r="R1104" s="2">
        <v>6539.18038462</v>
      </c>
      <c r="S1104" s="2">
        <v>8846.77</v>
      </c>
      <c r="T1104" s="2">
        <v>340.26038461500002</v>
      </c>
      <c r="U1104" s="2">
        <v>0</v>
      </c>
      <c r="V1104" s="2">
        <v>0</v>
      </c>
      <c r="W1104" s="2">
        <v>0</v>
      </c>
      <c r="X1104" s="2">
        <v>0</v>
      </c>
      <c r="Y1104" s="2">
        <v>161171.92000000001</v>
      </c>
      <c r="Z1104" s="2">
        <v>6198.92</v>
      </c>
      <c r="AA1104" s="2">
        <v>9760.4618228199997</v>
      </c>
      <c r="AB1104" s="2">
        <v>375.402377801</v>
      </c>
      <c r="AC1104" s="2">
        <v>170308.531086</v>
      </c>
      <c r="AD1104" s="2">
        <v>6550.3281187100001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1">
        <v>144</v>
      </c>
      <c r="K1105" s="1">
        <v>129384230</v>
      </c>
      <c r="L1105" s="2">
        <v>898501.59722200001</v>
      </c>
      <c r="M1105" s="1">
        <v>125232346</v>
      </c>
      <c r="N1105" s="2">
        <v>869669.06944400002</v>
      </c>
      <c r="O1105" s="2">
        <v>0</v>
      </c>
      <c r="P1105" s="2">
        <v>0</v>
      </c>
      <c r="Q1105" s="2">
        <v>1636756.39</v>
      </c>
      <c r="R1105" s="2">
        <v>11366.3638194</v>
      </c>
      <c r="S1105" s="2">
        <v>39400.26</v>
      </c>
      <c r="T1105" s="2">
        <v>273.61291666699998</v>
      </c>
      <c r="U1105" s="2">
        <v>558.78</v>
      </c>
      <c r="V1105" s="2">
        <v>3.88041666667</v>
      </c>
      <c r="W1105" s="2">
        <v>0</v>
      </c>
      <c r="X1105" s="2">
        <v>0</v>
      </c>
      <c r="Y1105" s="2">
        <v>1596797.35</v>
      </c>
      <c r="Z1105" s="2">
        <v>11088.870486100001</v>
      </c>
      <c r="AA1105" s="2">
        <v>72387.465401399997</v>
      </c>
      <c r="AB1105" s="2">
        <v>502.690731954</v>
      </c>
      <c r="AC1105" s="2">
        <v>1639302.4524099999</v>
      </c>
      <c r="AD1105" s="2">
        <v>11384.0448084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1">
        <v>58</v>
      </c>
      <c r="K1106" s="1">
        <v>59960547</v>
      </c>
      <c r="L1106" s="2">
        <v>1033802.53448</v>
      </c>
      <c r="M1106" s="1">
        <v>60328087</v>
      </c>
      <c r="N1106" s="2">
        <v>1040139.43103</v>
      </c>
      <c r="O1106" s="2">
        <v>0</v>
      </c>
      <c r="P1106" s="2">
        <v>0</v>
      </c>
      <c r="Q1106" s="2">
        <v>924953.3</v>
      </c>
      <c r="R1106" s="2">
        <v>15947.4706897</v>
      </c>
      <c r="S1106" s="2">
        <v>26662.04</v>
      </c>
      <c r="T1106" s="2">
        <v>459.69034482799998</v>
      </c>
      <c r="U1106" s="2">
        <v>0</v>
      </c>
      <c r="V1106" s="2">
        <v>0</v>
      </c>
      <c r="W1106" s="2">
        <v>0</v>
      </c>
      <c r="X1106" s="2">
        <v>0</v>
      </c>
      <c r="Y1106" s="2">
        <v>898291.26</v>
      </c>
      <c r="Z1106" s="2">
        <v>15487.7803448</v>
      </c>
      <c r="AA1106" s="2">
        <v>30240.735177499999</v>
      </c>
      <c r="AB1106" s="2">
        <v>521.39198581999995</v>
      </c>
      <c r="AC1106" s="2">
        <v>926359.10146499996</v>
      </c>
      <c r="AD1106" s="2">
        <v>15971.7086459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1">
        <v>7</v>
      </c>
      <c r="K1107" s="1">
        <v>7529600</v>
      </c>
      <c r="L1107" s="2">
        <v>1075657.14286</v>
      </c>
      <c r="M1107" s="1">
        <v>16890282</v>
      </c>
      <c r="N1107" s="2">
        <v>2412897.42857</v>
      </c>
      <c r="O1107" s="2">
        <v>0</v>
      </c>
      <c r="P1107" s="2">
        <v>0</v>
      </c>
      <c r="Q1107" s="2">
        <v>3554.39</v>
      </c>
      <c r="R1107" s="2">
        <v>507.77</v>
      </c>
      <c r="S1107" s="2">
        <v>348.39</v>
      </c>
      <c r="T1107" s="2">
        <v>49.77</v>
      </c>
      <c r="U1107" s="2">
        <v>0</v>
      </c>
      <c r="V1107" s="2">
        <v>0</v>
      </c>
      <c r="W1107" s="2">
        <v>0</v>
      </c>
      <c r="X1107" s="2">
        <v>0</v>
      </c>
      <c r="Y1107" s="2">
        <v>3206</v>
      </c>
      <c r="Z1107" s="2">
        <v>458</v>
      </c>
      <c r="AA1107" s="2">
        <v>652.73125078800001</v>
      </c>
      <c r="AB1107" s="2">
        <v>93.247321541100007</v>
      </c>
      <c r="AC1107" s="2">
        <v>3559.2692957200002</v>
      </c>
      <c r="AD1107" s="2">
        <v>508.46704224600001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1">
        <v>8</v>
      </c>
      <c r="K1108" s="1">
        <v>13347244</v>
      </c>
      <c r="L1108" s="2">
        <v>1668405.5</v>
      </c>
      <c r="M1108" s="1">
        <v>12560280</v>
      </c>
      <c r="N1108" s="2">
        <v>1570035</v>
      </c>
      <c r="O1108" s="2">
        <v>0</v>
      </c>
      <c r="P1108" s="2">
        <v>0</v>
      </c>
      <c r="Q1108" s="2">
        <v>21662.27</v>
      </c>
      <c r="R1108" s="2">
        <v>2707.7837500000001</v>
      </c>
      <c r="S1108" s="2">
        <v>1707.9</v>
      </c>
      <c r="T1108" s="2">
        <v>213.48750000000001</v>
      </c>
      <c r="U1108" s="2">
        <v>0</v>
      </c>
      <c r="V1108" s="2">
        <v>0</v>
      </c>
      <c r="W1108" s="2">
        <v>0</v>
      </c>
      <c r="X1108" s="2">
        <v>0</v>
      </c>
      <c r="Y1108" s="2">
        <v>19954.37</v>
      </c>
      <c r="Z1108" s="2">
        <v>2494.2962499999999</v>
      </c>
      <c r="AA1108" s="2">
        <v>1754.73975023</v>
      </c>
      <c r="AB1108" s="2">
        <v>219.342468779</v>
      </c>
      <c r="AC1108" s="2">
        <v>21689.393319800001</v>
      </c>
      <c r="AD1108" s="2">
        <v>2711.1741649800001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1">
        <v>5</v>
      </c>
      <c r="K1109" s="1">
        <v>8335814</v>
      </c>
      <c r="L1109" s="2">
        <v>1667162.8</v>
      </c>
      <c r="M1109" s="1">
        <v>6373512</v>
      </c>
      <c r="N1109" s="2">
        <v>1274702.3999999999</v>
      </c>
      <c r="O1109" s="2">
        <v>0</v>
      </c>
      <c r="P1109" s="2">
        <v>0</v>
      </c>
      <c r="Q1109" s="2">
        <v>19201.71</v>
      </c>
      <c r="R1109" s="2">
        <v>3840.3420000000001</v>
      </c>
      <c r="S1109" s="2">
        <v>811.62</v>
      </c>
      <c r="T1109" s="2">
        <v>162.32400000000001</v>
      </c>
      <c r="U1109" s="2">
        <v>0</v>
      </c>
      <c r="V1109" s="2">
        <v>0</v>
      </c>
      <c r="W1109" s="2">
        <v>0</v>
      </c>
      <c r="X1109" s="2">
        <v>0</v>
      </c>
      <c r="Y1109" s="2">
        <v>18390.09</v>
      </c>
      <c r="Z1109" s="2">
        <v>3678.018</v>
      </c>
      <c r="AA1109" s="2">
        <v>1401.9935722299999</v>
      </c>
      <c r="AB1109" s="2">
        <v>280.398714445</v>
      </c>
      <c r="AC1109" s="2">
        <v>19224.123479099999</v>
      </c>
      <c r="AD1109" s="2">
        <v>3844.8246958200002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1">
        <v>8</v>
      </c>
      <c r="K1110" s="1">
        <v>13328892</v>
      </c>
      <c r="L1110" s="2">
        <v>1666111.5</v>
      </c>
      <c r="M1110" s="1">
        <v>17921010</v>
      </c>
      <c r="N1110" s="2">
        <v>2240126.25</v>
      </c>
      <c r="O1110" s="2">
        <v>0</v>
      </c>
      <c r="P1110" s="2">
        <v>0</v>
      </c>
      <c r="Q1110" s="2">
        <v>84472.24</v>
      </c>
      <c r="R1110" s="2">
        <v>10559.03</v>
      </c>
      <c r="S1110" s="2">
        <v>1694.38</v>
      </c>
      <c r="T1110" s="2">
        <v>211.79750000000001</v>
      </c>
      <c r="U1110" s="2">
        <v>0</v>
      </c>
      <c r="V1110" s="2">
        <v>0</v>
      </c>
      <c r="W1110" s="2">
        <v>0</v>
      </c>
      <c r="X1110" s="2">
        <v>0</v>
      </c>
      <c r="Y1110" s="2">
        <v>82777.86</v>
      </c>
      <c r="Z1110" s="2">
        <v>10347.2325</v>
      </c>
      <c r="AA1110" s="2">
        <v>3805.18833795</v>
      </c>
      <c r="AB1110" s="2">
        <v>475.648542244</v>
      </c>
      <c r="AC1110" s="2">
        <v>84557.029605799995</v>
      </c>
      <c r="AD1110" s="2">
        <v>10569.628700699999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1">
        <v>35</v>
      </c>
      <c r="K1111" s="1">
        <v>58372913</v>
      </c>
      <c r="L1111" s="2">
        <v>1667797.5142900001</v>
      </c>
      <c r="M1111" s="1">
        <v>47320024</v>
      </c>
      <c r="N1111" s="2">
        <v>1352000.6857100001</v>
      </c>
      <c r="O1111" s="2">
        <v>0</v>
      </c>
      <c r="P1111" s="2">
        <v>0</v>
      </c>
      <c r="Q1111" s="2">
        <v>475113.99</v>
      </c>
      <c r="R1111" s="2">
        <v>13574.6854286</v>
      </c>
      <c r="S1111" s="2">
        <v>20222.39</v>
      </c>
      <c r="T1111" s="2">
        <v>577.78257142899997</v>
      </c>
      <c r="U1111" s="2">
        <v>133.33000000000001</v>
      </c>
      <c r="V1111" s="2">
        <v>3.8094285714299998</v>
      </c>
      <c r="W1111" s="2">
        <v>0</v>
      </c>
      <c r="X1111" s="2">
        <v>0</v>
      </c>
      <c r="Y1111" s="2">
        <v>454758.27</v>
      </c>
      <c r="Z1111" s="2">
        <v>12993.093428599999</v>
      </c>
      <c r="AA1111" s="2">
        <v>21293.011892300001</v>
      </c>
      <c r="AB1111" s="2">
        <v>608.37176835299999</v>
      </c>
      <c r="AC1111" s="2">
        <v>475558.29820800002</v>
      </c>
      <c r="AD1111" s="2">
        <v>13587.3799488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1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1">
        <v>3</v>
      </c>
      <c r="K1113" s="1">
        <v>5006802</v>
      </c>
      <c r="L1113" s="2">
        <v>1668934</v>
      </c>
      <c r="M1113" s="1">
        <v>5020274</v>
      </c>
      <c r="N1113" s="2">
        <v>1673424.6666699999</v>
      </c>
      <c r="O1113" s="2">
        <v>0</v>
      </c>
      <c r="P1113" s="2">
        <v>0</v>
      </c>
      <c r="Q1113" s="2">
        <v>12357.02</v>
      </c>
      <c r="R1113" s="2">
        <v>4119.0066666700004</v>
      </c>
      <c r="S1113" s="2">
        <v>2666.5</v>
      </c>
      <c r="T1113" s="2">
        <v>888.83333333300004</v>
      </c>
      <c r="U1113" s="2">
        <v>0</v>
      </c>
      <c r="V1113" s="2">
        <v>0</v>
      </c>
      <c r="W1113" s="2">
        <v>0</v>
      </c>
      <c r="X1113" s="2">
        <v>0</v>
      </c>
      <c r="Y1113" s="2">
        <v>9690.52</v>
      </c>
      <c r="Z1113" s="2">
        <v>3230.1733333299999</v>
      </c>
      <c r="AA1113" s="2">
        <v>844.32459414200002</v>
      </c>
      <c r="AB1113" s="2">
        <v>281.441531381</v>
      </c>
      <c r="AC1113" s="2">
        <v>12367.9059354</v>
      </c>
      <c r="AD1113" s="2">
        <v>4122.6353117899998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1">
        <v>4</v>
      </c>
      <c r="K1114" s="1">
        <v>10301686</v>
      </c>
      <c r="L1114" s="2">
        <v>2575421.5</v>
      </c>
      <c r="M1114" s="1">
        <v>4769012</v>
      </c>
      <c r="N1114" s="2">
        <v>1192253</v>
      </c>
      <c r="O1114" s="2">
        <v>0</v>
      </c>
      <c r="P1114" s="2">
        <v>0</v>
      </c>
      <c r="Q1114" s="2">
        <v>27449.4</v>
      </c>
      <c r="R1114" s="2">
        <v>6862.35</v>
      </c>
      <c r="S1114" s="2">
        <v>38.9</v>
      </c>
      <c r="T1114" s="2">
        <v>9.7249999999999996</v>
      </c>
      <c r="U1114" s="2">
        <v>0</v>
      </c>
      <c r="V1114" s="2">
        <v>0</v>
      </c>
      <c r="W1114" s="2">
        <v>0</v>
      </c>
      <c r="X1114" s="2">
        <v>0</v>
      </c>
      <c r="Y1114" s="2">
        <v>27410.5</v>
      </c>
      <c r="Z1114" s="2">
        <v>6852.625</v>
      </c>
      <c r="AA1114" s="2">
        <v>1385.91790238</v>
      </c>
      <c r="AB1114" s="2">
        <v>346.47947559400001</v>
      </c>
      <c r="AC1114" s="2">
        <v>27471.3358936</v>
      </c>
      <c r="AD1114" s="2">
        <v>6867.8339734000001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1">
        <v>0</v>
      </c>
      <c r="K1115" s="1">
        <v>0</v>
      </c>
      <c r="L1115" s="2">
        <v>0</v>
      </c>
      <c r="M1115" s="1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1">
        <v>0</v>
      </c>
      <c r="K1116" s="1">
        <v>0</v>
      </c>
      <c r="L1116" s="2">
        <v>0</v>
      </c>
      <c r="M1116" s="1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1">
        <v>2</v>
      </c>
      <c r="K1117" s="1">
        <v>5145888</v>
      </c>
      <c r="L1117" s="2">
        <v>2572944</v>
      </c>
      <c r="M1117" s="1">
        <v>3004067</v>
      </c>
      <c r="N1117" s="2">
        <v>1502033.5</v>
      </c>
      <c r="O1117" s="2">
        <v>0</v>
      </c>
      <c r="P1117" s="2">
        <v>0</v>
      </c>
      <c r="Q1117" s="2">
        <v>18872.419999999998</v>
      </c>
      <c r="R1117" s="2">
        <v>9436.2099999999991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18872.419999999998</v>
      </c>
      <c r="Z1117" s="2">
        <v>9436.2099999999991</v>
      </c>
      <c r="AA1117" s="2">
        <v>1383.26764693</v>
      </c>
      <c r="AB1117" s="2">
        <v>691.63382346599997</v>
      </c>
      <c r="AC1117" s="2">
        <v>18884.7043017</v>
      </c>
      <c r="AD1117" s="2">
        <v>9442.3521508400008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1">
        <v>1</v>
      </c>
      <c r="K1118" s="1">
        <v>2587199</v>
      </c>
      <c r="L1118" s="2">
        <v>2587199</v>
      </c>
      <c r="M1118" s="1">
        <v>763255</v>
      </c>
      <c r="N1118" s="2">
        <v>763255</v>
      </c>
      <c r="O1118" s="2">
        <v>0</v>
      </c>
      <c r="P1118" s="2">
        <v>0</v>
      </c>
      <c r="Q1118" s="2">
        <v>5272.21</v>
      </c>
      <c r="R1118" s="2">
        <v>5272.21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5272.21</v>
      </c>
      <c r="Z1118" s="2">
        <v>5272.21</v>
      </c>
      <c r="AA1118" s="2">
        <v>302.12428532899997</v>
      </c>
      <c r="AB1118" s="2">
        <v>302.12428532899997</v>
      </c>
      <c r="AC1118" s="2">
        <v>5275.1751703700002</v>
      </c>
      <c r="AD1118" s="2">
        <v>5275.1751703700002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1">
        <v>16</v>
      </c>
      <c r="K1119" s="1">
        <v>41222775</v>
      </c>
      <c r="L1119" s="2">
        <v>2576423.4375</v>
      </c>
      <c r="M1119" s="1">
        <v>15282073</v>
      </c>
      <c r="N1119" s="2">
        <v>955129.5625</v>
      </c>
      <c r="O1119" s="2">
        <v>0</v>
      </c>
      <c r="P1119" s="2">
        <v>0</v>
      </c>
      <c r="Q1119" s="2">
        <v>149436.63</v>
      </c>
      <c r="R1119" s="2">
        <v>9339.7893750000003</v>
      </c>
      <c r="S1119" s="2">
        <v>7333.02</v>
      </c>
      <c r="T1119" s="2">
        <v>458.31375000000003</v>
      </c>
      <c r="U1119" s="2">
        <v>0</v>
      </c>
      <c r="V1119" s="2">
        <v>0</v>
      </c>
      <c r="W1119" s="2">
        <v>0</v>
      </c>
      <c r="X1119" s="2">
        <v>0</v>
      </c>
      <c r="Y1119" s="2">
        <v>142103.60999999999</v>
      </c>
      <c r="Z1119" s="2">
        <v>8881.4756249999991</v>
      </c>
      <c r="AA1119" s="2">
        <v>6742.3417026200004</v>
      </c>
      <c r="AB1119" s="2">
        <v>421.39635641400002</v>
      </c>
      <c r="AC1119" s="2">
        <v>149510.568256</v>
      </c>
      <c r="AD1119" s="2">
        <v>9344.4105159999999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1">
        <v>16</v>
      </c>
      <c r="K1120" s="1">
        <v>41528344</v>
      </c>
      <c r="L1120" s="2">
        <v>2595521.5</v>
      </c>
      <c r="M1120" s="1">
        <v>20606032</v>
      </c>
      <c r="N1120" s="2">
        <v>1287877</v>
      </c>
      <c r="O1120" s="2">
        <v>0</v>
      </c>
      <c r="P1120" s="2">
        <v>0</v>
      </c>
      <c r="Q1120" s="2">
        <v>352515.58</v>
      </c>
      <c r="R1120" s="2">
        <v>22032.223750000001</v>
      </c>
      <c r="S1120" s="2">
        <v>17143.59</v>
      </c>
      <c r="T1120" s="2">
        <v>1071.474375</v>
      </c>
      <c r="U1120" s="2">
        <v>0</v>
      </c>
      <c r="V1120" s="2">
        <v>0</v>
      </c>
      <c r="W1120" s="2">
        <v>0</v>
      </c>
      <c r="X1120" s="2">
        <v>0</v>
      </c>
      <c r="Y1120" s="2">
        <v>335371.99</v>
      </c>
      <c r="Z1120" s="2">
        <v>20960.749374999999</v>
      </c>
      <c r="AA1120" s="2">
        <v>8702.2883337399999</v>
      </c>
      <c r="AB1120" s="2">
        <v>543.89302085899999</v>
      </c>
      <c r="AC1120" s="2">
        <v>352677.28652099997</v>
      </c>
      <c r="AD1120" s="2">
        <v>22042.330407500001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1">
        <v>0</v>
      </c>
      <c r="K1121" s="1">
        <v>0</v>
      </c>
      <c r="L1121" s="2">
        <v>0</v>
      </c>
      <c r="M1121" s="1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1">
        <v>0</v>
      </c>
      <c r="K1122" s="1">
        <v>0</v>
      </c>
      <c r="L1122" s="2">
        <v>0</v>
      </c>
      <c r="M1122" s="1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1">
        <v>0</v>
      </c>
      <c r="K1123" s="1">
        <v>0</v>
      </c>
      <c r="L1123" s="2">
        <v>0</v>
      </c>
      <c r="M1123" s="1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1">
        <v>0</v>
      </c>
      <c r="K1124" s="1">
        <v>0</v>
      </c>
      <c r="L1124" s="2">
        <v>0</v>
      </c>
      <c r="M1124" s="1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1">
        <v>0</v>
      </c>
      <c r="K1125" s="1">
        <v>0</v>
      </c>
      <c r="L1125" s="2">
        <v>0</v>
      </c>
      <c r="M1125" s="1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1">
        <v>3</v>
      </c>
      <c r="K1126" s="1">
        <v>7603549</v>
      </c>
      <c r="L1126" s="2">
        <v>2534516.3333299998</v>
      </c>
      <c r="M1126" s="1">
        <v>19453208</v>
      </c>
      <c r="N1126" s="2">
        <v>6484402.6666700002</v>
      </c>
      <c r="O1126" s="2">
        <v>0</v>
      </c>
      <c r="P1126" s="2">
        <v>0</v>
      </c>
      <c r="Q1126" s="2">
        <v>5518.9</v>
      </c>
      <c r="R1126" s="2">
        <v>1839.6333333299999</v>
      </c>
      <c r="S1126" s="2">
        <v>118.42</v>
      </c>
      <c r="T1126" s="2">
        <v>39.473333333299998</v>
      </c>
      <c r="U1126" s="2">
        <v>0</v>
      </c>
      <c r="V1126" s="2">
        <v>0</v>
      </c>
      <c r="W1126" s="2">
        <v>0</v>
      </c>
      <c r="X1126" s="2">
        <v>0</v>
      </c>
      <c r="Y1126" s="2">
        <v>5400.48</v>
      </c>
      <c r="Z1126" s="2">
        <v>1800.16</v>
      </c>
      <c r="AA1126" s="2">
        <v>676.25687117899997</v>
      </c>
      <c r="AB1126" s="2">
        <v>225.41895706</v>
      </c>
      <c r="AC1126" s="2">
        <v>5520.4198287400004</v>
      </c>
      <c r="AD1126" s="2">
        <v>1840.1399429099999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1">
        <v>0</v>
      </c>
      <c r="K1127" s="1">
        <v>0</v>
      </c>
      <c r="L1127" s="2">
        <v>0</v>
      </c>
      <c r="M1127" s="1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1">
        <v>0</v>
      </c>
      <c r="K1128" s="1">
        <v>0</v>
      </c>
      <c r="L1128" s="2">
        <v>0</v>
      </c>
      <c r="M1128" s="1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1">
        <v>0</v>
      </c>
      <c r="K1129" s="1">
        <v>0</v>
      </c>
      <c r="L1129" s="2">
        <v>0</v>
      </c>
      <c r="M1129" s="1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1">
        <v>0</v>
      </c>
      <c r="K1130" s="1">
        <v>0</v>
      </c>
      <c r="L1130" s="2">
        <v>0</v>
      </c>
      <c r="M1130" s="1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1">
        <v>0</v>
      </c>
      <c r="K1131" s="1">
        <v>0</v>
      </c>
      <c r="L1131" s="2">
        <v>0</v>
      </c>
      <c r="M1131" s="1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1">
        <v>1</v>
      </c>
      <c r="K1132" s="1">
        <v>3094733</v>
      </c>
      <c r="L1132" s="2">
        <v>3094733</v>
      </c>
      <c r="M1132" s="1">
        <v>465466</v>
      </c>
      <c r="N1132" s="2">
        <v>465466</v>
      </c>
      <c r="O1132" s="2">
        <v>0</v>
      </c>
      <c r="P1132" s="2">
        <v>0</v>
      </c>
      <c r="Q1132" s="2">
        <v>20338.91</v>
      </c>
      <c r="R1132" s="2">
        <v>20338.91</v>
      </c>
      <c r="S1132" s="2">
        <v>48.2</v>
      </c>
      <c r="T1132" s="2">
        <v>48.2</v>
      </c>
      <c r="U1132" s="2">
        <v>0</v>
      </c>
      <c r="V1132" s="2">
        <v>0</v>
      </c>
      <c r="W1132" s="2">
        <v>0</v>
      </c>
      <c r="X1132" s="2">
        <v>0</v>
      </c>
      <c r="Y1132" s="2">
        <v>20290.71</v>
      </c>
      <c r="Z1132" s="2">
        <v>20290.71</v>
      </c>
      <c r="AA1132" s="2">
        <v>1461.9700060600001</v>
      </c>
      <c r="AB1132" s="2">
        <v>1461.9700060600001</v>
      </c>
      <c r="AC1132" s="2">
        <v>20340.602676400002</v>
      </c>
      <c r="AD1132" s="2">
        <v>20340.602676400002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1">
        <v>0</v>
      </c>
      <c r="K1133" s="1">
        <v>0</v>
      </c>
      <c r="L1133" s="2">
        <v>0</v>
      </c>
      <c r="M1133" s="1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1">
        <v>0</v>
      </c>
      <c r="K1134" s="1">
        <v>0</v>
      </c>
      <c r="L1134" s="2">
        <v>0</v>
      </c>
      <c r="M1134" s="1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1">
        <v>0</v>
      </c>
      <c r="K1135" s="1">
        <v>0</v>
      </c>
      <c r="L1135" s="2">
        <v>0</v>
      </c>
      <c r="M1135" s="1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1">
        <v>3</v>
      </c>
      <c r="K1136" s="1">
        <v>9301236</v>
      </c>
      <c r="L1136" s="2">
        <v>3100412</v>
      </c>
      <c r="M1136" s="1">
        <v>2032059</v>
      </c>
      <c r="N1136" s="2">
        <v>677353</v>
      </c>
      <c r="O1136" s="2">
        <v>0</v>
      </c>
      <c r="P1136" s="2">
        <v>0</v>
      </c>
      <c r="Q1136" s="2">
        <v>136060.60999999999</v>
      </c>
      <c r="R1136" s="2">
        <v>45353.536666699998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136060.60999999999</v>
      </c>
      <c r="Z1136" s="2">
        <v>45353.536666699998</v>
      </c>
      <c r="AA1136" s="2">
        <v>1949.24595329</v>
      </c>
      <c r="AB1136" s="2">
        <v>649.74865109500001</v>
      </c>
      <c r="AC1136" s="2">
        <v>136061.486404</v>
      </c>
      <c r="AD1136" s="2">
        <v>45353.828801399999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1">
        <v>0</v>
      </c>
      <c r="K1137" s="1">
        <v>0</v>
      </c>
      <c r="L1137" s="2">
        <v>0</v>
      </c>
      <c r="M1137" s="1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1">
        <v>15</v>
      </c>
      <c r="K1138" s="1">
        <v>46446624</v>
      </c>
      <c r="L1138" s="2">
        <v>3096441.6</v>
      </c>
      <c r="M1138" s="1">
        <v>12334052</v>
      </c>
      <c r="N1138" s="2">
        <v>822270.13333300001</v>
      </c>
      <c r="O1138" s="2">
        <v>0</v>
      </c>
      <c r="P1138" s="2">
        <v>0</v>
      </c>
      <c r="Q1138" s="2">
        <v>339852.73</v>
      </c>
      <c r="R1138" s="2">
        <v>22656.8486667</v>
      </c>
      <c r="S1138" s="2">
        <v>8821.06</v>
      </c>
      <c r="T1138" s="2">
        <v>588.07066666699995</v>
      </c>
      <c r="U1138" s="2">
        <v>0</v>
      </c>
      <c r="V1138" s="2">
        <v>0</v>
      </c>
      <c r="W1138" s="2">
        <v>0</v>
      </c>
      <c r="X1138" s="2">
        <v>0</v>
      </c>
      <c r="Y1138" s="2">
        <v>331031.67</v>
      </c>
      <c r="Z1138" s="2">
        <v>22068.777999999998</v>
      </c>
      <c r="AA1138" s="2">
        <v>11023.1649457</v>
      </c>
      <c r="AB1138" s="2">
        <v>734.87766304900003</v>
      </c>
      <c r="AC1138" s="2">
        <v>339854.335891</v>
      </c>
      <c r="AD1138" s="2">
        <v>22656.955726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1">
        <v>13</v>
      </c>
      <c r="K1139" s="1">
        <v>543751</v>
      </c>
      <c r="L1139" s="2">
        <v>41827</v>
      </c>
      <c r="M1139" s="1">
        <v>8398686</v>
      </c>
      <c r="N1139" s="2">
        <v>646052.76923099998</v>
      </c>
      <c r="O1139" s="2">
        <v>0</v>
      </c>
      <c r="P1139" s="2">
        <v>0</v>
      </c>
      <c r="Q1139" s="2">
        <v>65530.66</v>
      </c>
      <c r="R1139" s="2">
        <v>5040.82</v>
      </c>
      <c r="S1139" s="2">
        <v>948.29</v>
      </c>
      <c r="T1139" s="2">
        <v>72.945384615400002</v>
      </c>
      <c r="U1139" s="2">
        <v>0</v>
      </c>
      <c r="V1139" s="2">
        <v>0</v>
      </c>
      <c r="W1139" s="2">
        <v>0</v>
      </c>
      <c r="X1139" s="2">
        <v>0</v>
      </c>
      <c r="Y1139" s="2">
        <v>64582.37</v>
      </c>
      <c r="Z1139" s="2">
        <v>4967.8746153800003</v>
      </c>
      <c r="AA1139" s="2">
        <v>4058.0783361200001</v>
      </c>
      <c r="AB1139" s="2">
        <v>312.15987200900003</v>
      </c>
      <c r="AC1139" s="2">
        <v>65530.656652500002</v>
      </c>
      <c r="AD1139" s="2">
        <v>5040.8197424999998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1">
        <v>6</v>
      </c>
      <c r="K1140" s="1">
        <v>18601138</v>
      </c>
      <c r="L1140" s="2">
        <v>3100189.6666700002</v>
      </c>
      <c r="M1140" s="1">
        <v>5371664</v>
      </c>
      <c r="N1140" s="2">
        <v>895277.33333299996</v>
      </c>
      <c r="O1140" s="2">
        <v>0</v>
      </c>
      <c r="P1140" s="2">
        <v>0</v>
      </c>
      <c r="Q1140" s="2">
        <v>99564.85</v>
      </c>
      <c r="R1140" s="2">
        <v>16594.141666700001</v>
      </c>
      <c r="S1140" s="2">
        <v>1183.05</v>
      </c>
      <c r="T1140" s="2">
        <v>197.17500000000001</v>
      </c>
      <c r="U1140" s="2">
        <v>0</v>
      </c>
      <c r="V1140" s="2">
        <v>0</v>
      </c>
      <c r="W1140" s="2">
        <v>0</v>
      </c>
      <c r="X1140" s="2">
        <v>0</v>
      </c>
      <c r="Y1140" s="2">
        <v>98381.8</v>
      </c>
      <c r="Z1140" s="2">
        <v>16396.966666699998</v>
      </c>
      <c r="AA1140" s="2">
        <v>3530.6374212000001</v>
      </c>
      <c r="AB1140" s="2">
        <v>588.43957019899995</v>
      </c>
      <c r="AC1140" s="2">
        <v>99564.957562299998</v>
      </c>
      <c r="AD1140" s="2">
        <v>16594.159593699998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1">
        <v>4</v>
      </c>
      <c r="K1141" s="1">
        <v>167799</v>
      </c>
      <c r="L1141" s="2">
        <v>41949.75</v>
      </c>
      <c r="M1141" s="1">
        <v>1995720</v>
      </c>
      <c r="N1141" s="2">
        <v>498930</v>
      </c>
      <c r="O1141" s="2">
        <v>0</v>
      </c>
      <c r="P1141" s="2">
        <v>0</v>
      </c>
      <c r="Q1141" s="2">
        <v>196012.11</v>
      </c>
      <c r="R1141" s="2">
        <v>49003.027499999997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196012.11</v>
      </c>
      <c r="Z1141" s="2">
        <v>49003.027499999997</v>
      </c>
      <c r="AA1141" s="2">
        <v>3708.69838643</v>
      </c>
      <c r="AB1141" s="2">
        <v>927.174596608</v>
      </c>
      <c r="AC1141" s="2">
        <v>196012.313364</v>
      </c>
      <c r="AD1141" s="2">
        <v>49003.078341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1">
        <v>24</v>
      </c>
      <c r="K1142" s="1">
        <v>1212846</v>
      </c>
      <c r="L1142" s="2">
        <v>50535.25</v>
      </c>
      <c r="M1142" s="1">
        <v>18054714</v>
      </c>
      <c r="N1142" s="2">
        <v>752279.75</v>
      </c>
      <c r="O1142" s="2">
        <v>0</v>
      </c>
      <c r="P1142" s="2">
        <v>0</v>
      </c>
      <c r="Q1142" s="2">
        <v>536075.59</v>
      </c>
      <c r="R1142" s="2">
        <v>22336.482916699999</v>
      </c>
      <c r="S1142" s="2">
        <v>5972.58</v>
      </c>
      <c r="T1142" s="2">
        <v>248.85749999999999</v>
      </c>
      <c r="U1142" s="2">
        <v>0</v>
      </c>
      <c r="V1142" s="2">
        <v>0</v>
      </c>
      <c r="W1142" s="2">
        <v>0</v>
      </c>
      <c r="X1142" s="2">
        <v>0</v>
      </c>
      <c r="Y1142" s="2">
        <v>530103.01</v>
      </c>
      <c r="Z1142" s="2">
        <v>22087.625416700001</v>
      </c>
      <c r="AA1142" s="2">
        <v>13112.5258717</v>
      </c>
      <c r="AB1142" s="2">
        <v>546.355244653</v>
      </c>
      <c r="AC1142" s="2">
        <v>536079.27648500004</v>
      </c>
      <c r="AD1142" s="2">
        <v>22336.636520200002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1">
        <v>44</v>
      </c>
      <c r="K1143" s="1">
        <v>7046145</v>
      </c>
      <c r="L1143" s="2">
        <v>160139.65909100001</v>
      </c>
      <c r="M1143" s="1">
        <v>141686880</v>
      </c>
      <c r="N1143" s="2">
        <v>3220156.3636400001</v>
      </c>
      <c r="O1143" s="2">
        <v>0</v>
      </c>
      <c r="P1143" s="2">
        <v>0</v>
      </c>
      <c r="Q1143" s="2">
        <v>347528.1</v>
      </c>
      <c r="R1143" s="2">
        <v>7898.3659090900001</v>
      </c>
      <c r="S1143" s="2">
        <v>3076.24</v>
      </c>
      <c r="T1143" s="2">
        <v>69.914545454500001</v>
      </c>
      <c r="U1143" s="2">
        <v>400</v>
      </c>
      <c r="V1143" s="2">
        <v>9.0909090909099994</v>
      </c>
      <c r="W1143" s="2">
        <v>0</v>
      </c>
      <c r="X1143" s="2">
        <v>0</v>
      </c>
      <c r="Y1143" s="2">
        <v>344051.86</v>
      </c>
      <c r="Z1143" s="2">
        <v>7819.3604545500002</v>
      </c>
      <c r="AA1143" s="2">
        <v>16852.471862400002</v>
      </c>
      <c r="AB1143" s="2">
        <v>383.01072414599997</v>
      </c>
      <c r="AC1143" s="2">
        <v>347532.98830800003</v>
      </c>
      <c r="AD1143" s="2">
        <v>7898.4770070000004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1">
        <v>14</v>
      </c>
      <c r="K1144" s="1">
        <v>3510400</v>
      </c>
      <c r="L1144" s="2">
        <v>250742.857143</v>
      </c>
      <c r="M1144" s="1">
        <v>72512581</v>
      </c>
      <c r="N1144" s="2">
        <v>5179470.0714299995</v>
      </c>
      <c r="O1144" s="2">
        <v>0</v>
      </c>
      <c r="P1144" s="2">
        <v>0</v>
      </c>
      <c r="Q1144" s="2">
        <v>24314.67</v>
      </c>
      <c r="R1144" s="2">
        <v>1736.76214286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24314.67</v>
      </c>
      <c r="Z1144" s="2">
        <v>1736.76214286</v>
      </c>
      <c r="AA1144" s="2">
        <v>2588.5111375400002</v>
      </c>
      <c r="AB1144" s="2">
        <v>184.89365268099999</v>
      </c>
      <c r="AC1144" s="2">
        <v>24315.4068811</v>
      </c>
      <c r="AD1144" s="2">
        <v>1736.81477722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1">
        <v>39</v>
      </c>
      <c r="K1145" s="1">
        <v>1521020</v>
      </c>
      <c r="L1145" s="2">
        <v>39000.5128205</v>
      </c>
      <c r="M1145" s="1">
        <v>280513896</v>
      </c>
      <c r="N1145" s="2">
        <v>7192664</v>
      </c>
      <c r="O1145" s="2">
        <v>0</v>
      </c>
      <c r="P1145" s="2">
        <v>0</v>
      </c>
      <c r="Q1145" s="2">
        <v>295842.51</v>
      </c>
      <c r="R1145" s="2">
        <v>7585.7053846199997</v>
      </c>
      <c r="S1145" s="2">
        <v>3636.41</v>
      </c>
      <c r="T1145" s="2">
        <v>93.241282051300004</v>
      </c>
      <c r="U1145" s="2">
        <v>0</v>
      </c>
      <c r="V1145" s="2">
        <v>0</v>
      </c>
      <c r="W1145" s="2">
        <v>0</v>
      </c>
      <c r="X1145" s="2">
        <v>0</v>
      </c>
      <c r="Y1145" s="2">
        <v>292206.09999999998</v>
      </c>
      <c r="Z1145" s="2">
        <v>7492.4641025600004</v>
      </c>
      <c r="AA1145" s="2">
        <v>11948.973858900001</v>
      </c>
      <c r="AB1145" s="2">
        <v>306.38394509900002</v>
      </c>
      <c r="AC1145" s="2">
        <v>295856.966151</v>
      </c>
      <c r="AD1145" s="2">
        <v>7586.0760551699996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1">
        <v>6</v>
      </c>
      <c r="K1146" s="1">
        <v>1883497</v>
      </c>
      <c r="L1146" s="2">
        <v>313916.16666699998</v>
      </c>
      <c r="M1146" s="1">
        <v>3677378</v>
      </c>
      <c r="N1146" s="2">
        <v>612896.33333299996</v>
      </c>
      <c r="O1146" s="2">
        <v>0</v>
      </c>
      <c r="P1146" s="2">
        <v>0</v>
      </c>
      <c r="Q1146" s="2">
        <v>319790.3</v>
      </c>
      <c r="R1146" s="2">
        <v>53298.3833333</v>
      </c>
      <c r="S1146" s="2">
        <v>550.85</v>
      </c>
      <c r="T1146" s="2">
        <v>91.808333333299998</v>
      </c>
      <c r="U1146" s="2">
        <v>0</v>
      </c>
      <c r="V1146" s="2">
        <v>0</v>
      </c>
      <c r="W1146" s="2">
        <v>0</v>
      </c>
      <c r="X1146" s="2">
        <v>0</v>
      </c>
      <c r="Y1146" s="2">
        <v>319239.45</v>
      </c>
      <c r="Z1146" s="2">
        <v>53206.574999999997</v>
      </c>
      <c r="AA1146" s="2">
        <v>5126.9374864000001</v>
      </c>
      <c r="AB1146" s="2">
        <v>854.48958106600003</v>
      </c>
      <c r="AC1146" s="2">
        <v>319816.088628</v>
      </c>
      <c r="AD1146" s="2">
        <v>53302.681438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1">
        <v>1</v>
      </c>
      <c r="K1147" s="1">
        <v>321143</v>
      </c>
      <c r="L1147" s="2">
        <v>321143</v>
      </c>
      <c r="M1147" s="1">
        <v>399498</v>
      </c>
      <c r="N1147" s="2">
        <v>399498</v>
      </c>
      <c r="O1147" s="2">
        <v>0</v>
      </c>
      <c r="P1147" s="2">
        <v>0</v>
      </c>
      <c r="Q1147" s="2">
        <v>729.42</v>
      </c>
      <c r="R1147" s="2">
        <v>729.42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729.42</v>
      </c>
      <c r="Z1147" s="2">
        <v>729.42</v>
      </c>
      <c r="AA1147" s="2">
        <v>108.086814709</v>
      </c>
      <c r="AB1147" s="2">
        <v>108.086814709</v>
      </c>
      <c r="AC1147" s="2">
        <v>729.50106402799997</v>
      </c>
      <c r="AD1147" s="2">
        <v>729.50106402799997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1">
        <v>3</v>
      </c>
      <c r="K1148" s="1">
        <v>910355</v>
      </c>
      <c r="L1148" s="2">
        <v>303451.66666699998</v>
      </c>
      <c r="M1148" s="1">
        <v>2113874</v>
      </c>
      <c r="N1148" s="2">
        <v>704624.66666700004</v>
      </c>
      <c r="O1148" s="2">
        <v>0</v>
      </c>
      <c r="P1148" s="2">
        <v>0</v>
      </c>
      <c r="Q1148" s="2">
        <v>8090.47</v>
      </c>
      <c r="R1148" s="2">
        <v>2696.82333333</v>
      </c>
      <c r="S1148" s="2">
        <v>155.69999999999999</v>
      </c>
      <c r="T1148" s="2">
        <v>51.9</v>
      </c>
      <c r="U1148" s="2">
        <v>0</v>
      </c>
      <c r="V1148" s="2">
        <v>0</v>
      </c>
      <c r="W1148" s="2">
        <v>0</v>
      </c>
      <c r="X1148" s="2">
        <v>0</v>
      </c>
      <c r="Y1148" s="2">
        <v>7934.77</v>
      </c>
      <c r="Z1148" s="2">
        <v>2644.9233333299999</v>
      </c>
      <c r="AA1148" s="2">
        <v>634.32804667100004</v>
      </c>
      <c r="AB1148" s="2">
        <v>211.44268222400001</v>
      </c>
      <c r="AC1148" s="2">
        <v>8091.6292448900003</v>
      </c>
      <c r="AD1148" s="2">
        <v>2697.2097482999998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1">
        <v>8</v>
      </c>
      <c r="K1149" s="1">
        <v>29434507</v>
      </c>
      <c r="L1149" s="2">
        <v>3679313.375</v>
      </c>
      <c r="M1149" s="1">
        <v>10899128</v>
      </c>
      <c r="N1149" s="2">
        <v>1362391</v>
      </c>
      <c r="O1149" s="2">
        <v>0</v>
      </c>
      <c r="P1149" s="2">
        <v>0</v>
      </c>
      <c r="Q1149" s="2">
        <v>375768.15</v>
      </c>
      <c r="R1149" s="2">
        <v>46971.018750000003</v>
      </c>
      <c r="S1149" s="2">
        <v>14963.42</v>
      </c>
      <c r="T1149" s="2">
        <v>1870.4275</v>
      </c>
      <c r="U1149" s="2">
        <v>0</v>
      </c>
      <c r="V1149" s="2">
        <v>0</v>
      </c>
      <c r="W1149" s="2">
        <v>0</v>
      </c>
      <c r="X1149" s="2">
        <v>0</v>
      </c>
      <c r="Y1149" s="2">
        <v>360804.73</v>
      </c>
      <c r="Z1149" s="2">
        <v>45100.591249999998</v>
      </c>
      <c r="AA1149" s="2">
        <v>7737.2241427600002</v>
      </c>
      <c r="AB1149" s="2">
        <v>967.15301784600001</v>
      </c>
      <c r="AC1149" s="2">
        <v>375827.17116999999</v>
      </c>
      <c r="AD1149" s="2">
        <v>46978.396396299999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1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1">
        <v>32</v>
      </c>
      <c r="K1151" s="1">
        <v>117771257</v>
      </c>
      <c r="L1151" s="2">
        <v>3680351.78125</v>
      </c>
      <c r="M1151" s="1">
        <v>32450565</v>
      </c>
      <c r="N1151" s="2">
        <v>1014080.15625</v>
      </c>
      <c r="O1151" s="2">
        <v>0</v>
      </c>
      <c r="P1151" s="2">
        <v>0</v>
      </c>
      <c r="Q1151" s="2">
        <v>299021.37</v>
      </c>
      <c r="R1151" s="2">
        <v>9344.4178124999999</v>
      </c>
      <c r="S1151" s="2">
        <v>6063.1</v>
      </c>
      <c r="T1151" s="2">
        <v>189.47187500000001</v>
      </c>
      <c r="U1151" s="2">
        <v>0</v>
      </c>
      <c r="V1151" s="2">
        <v>0</v>
      </c>
      <c r="W1151" s="2">
        <v>0</v>
      </c>
      <c r="X1151" s="2">
        <v>0</v>
      </c>
      <c r="Y1151" s="2">
        <v>292958.27</v>
      </c>
      <c r="Z1151" s="2">
        <v>9154.9459375000006</v>
      </c>
      <c r="AA1151" s="2">
        <v>12388.228493099999</v>
      </c>
      <c r="AB1151" s="2">
        <v>387.13214040999998</v>
      </c>
      <c r="AC1151" s="2">
        <v>299075.22674100002</v>
      </c>
      <c r="AD1151" s="2">
        <v>9346.1008356399998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1">
        <v>42</v>
      </c>
      <c r="K1152" s="1">
        <v>154640130</v>
      </c>
      <c r="L1152" s="2">
        <v>3681907.85714</v>
      </c>
      <c r="M1152" s="1">
        <v>50106004</v>
      </c>
      <c r="N1152" s="2">
        <v>1193000.0952399999</v>
      </c>
      <c r="O1152" s="2">
        <v>0</v>
      </c>
      <c r="P1152" s="2">
        <v>0</v>
      </c>
      <c r="Q1152" s="2">
        <v>523815.91</v>
      </c>
      <c r="R1152" s="2">
        <v>12471.807381000001</v>
      </c>
      <c r="S1152" s="2">
        <v>12092.63</v>
      </c>
      <c r="T1152" s="2">
        <v>287.91976190499997</v>
      </c>
      <c r="U1152" s="2">
        <v>0</v>
      </c>
      <c r="V1152" s="2">
        <v>0</v>
      </c>
      <c r="W1152" s="2">
        <v>0</v>
      </c>
      <c r="X1152" s="2">
        <v>0</v>
      </c>
      <c r="Y1152" s="2">
        <v>511723.28</v>
      </c>
      <c r="Z1152" s="2">
        <v>12183.887618999999</v>
      </c>
      <c r="AA1152" s="2">
        <v>18643.486644299999</v>
      </c>
      <c r="AB1152" s="2">
        <v>443.89253915</v>
      </c>
      <c r="AC1152" s="2">
        <v>523937.23364599998</v>
      </c>
      <c r="AD1152" s="2">
        <v>12474.6960392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1">
        <v>41</v>
      </c>
      <c r="K1153" s="1">
        <v>153226064</v>
      </c>
      <c r="L1153" s="2">
        <v>3737221.0731700002</v>
      </c>
      <c r="M1153" s="1">
        <v>49702778</v>
      </c>
      <c r="N1153" s="2">
        <v>1212262.8780499999</v>
      </c>
      <c r="O1153" s="2">
        <v>0</v>
      </c>
      <c r="P1153" s="2">
        <v>0</v>
      </c>
      <c r="Q1153" s="2">
        <v>489507.05</v>
      </c>
      <c r="R1153" s="2">
        <v>11939.196341499999</v>
      </c>
      <c r="S1153" s="2">
        <v>4083.51</v>
      </c>
      <c r="T1153" s="2">
        <v>99.597804878000005</v>
      </c>
      <c r="U1153" s="2">
        <v>1466.67</v>
      </c>
      <c r="V1153" s="2">
        <v>35.772439024400001</v>
      </c>
      <c r="W1153" s="2">
        <v>0</v>
      </c>
      <c r="X1153" s="2">
        <v>0</v>
      </c>
      <c r="Y1153" s="2">
        <v>483956.87</v>
      </c>
      <c r="Z1153" s="2">
        <v>11803.8260976</v>
      </c>
      <c r="AA1153" s="2">
        <v>19703.812819899998</v>
      </c>
      <c r="AB1153" s="2">
        <v>480.580800485</v>
      </c>
      <c r="AC1153" s="2">
        <v>489643.02009499999</v>
      </c>
      <c r="AD1153" s="2">
        <v>11942.5126853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1">
        <v>24</v>
      </c>
      <c r="K1154" s="1">
        <v>95236286</v>
      </c>
      <c r="L1154" s="2">
        <v>3968178.5833299998</v>
      </c>
      <c r="M1154" s="1">
        <v>50473120</v>
      </c>
      <c r="N1154" s="2">
        <v>2103046.6666700002</v>
      </c>
      <c r="O1154" s="2">
        <v>0</v>
      </c>
      <c r="P1154" s="2">
        <v>0</v>
      </c>
      <c r="Q1154" s="2">
        <v>264095.78999999998</v>
      </c>
      <c r="R1154" s="2">
        <v>11003.991249999999</v>
      </c>
      <c r="S1154" s="2">
        <v>4102.93</v>
      </c>
      <c r="T1154" s="2">
        <v>170.95541666700001</v>
      </c>
      <c r="U1154" s="2">
        <v>0</v>
      </c>
      <c r="V1154" s="2">
        <v>0</v>
      </c>
      <c r="W1154" s="2">
        <v>0</v>
      </c>
      <c r="X1154" s="2">
        <v>0</v>
      </c>
      <c r="Y1154" s="2">
        <v>259992.86</v>
      </c>
      <c r="Z1154" s="2">
        <v>10833.0358333</v>
      </c>
      <c r="AA1154" s="2">
        <v>12280.1527701</v>
      </c>
      <c r="AB1154" s="2">
        <v>511.67303208800001</v>
      </c>
      <c r="AC1154" s="2">
        <v>264179.78736399999</v>
      </c>
      <c r="AD1154" s="2">
        <v>11007.4911402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1">
        <v>11</v>
      </c>
      <c r="K1155" s="1">
        <v>43937764</v>
      </c>
      <c r="L1155" s="2">
        <v>3994342.1818200001</v>
      </c>
      <c r="M1155" s="1">
        <v>22169902</v>
      </c>
      <c r="N1155" s="2">
        <v>2015445.6363599999</v>
      </c>
      <c r="O1155" s="2">
        <v>0</v>
      </c>
      <c r="P1155" s="2">
        <v>0</v>
      </c>
      <c r="Q1155" s="2">
        <v>64240.32</v>
      </c>
      <c r="R1155" s="2">
        <v>5840.0290909100004</v>
      </c>
      <c r="S1155" s="2">
        <v>1505.18</v>
      </c>
      <c r="T1155" s="2">
        <v>136.83454545500001</v>
      </c>
      <c r="U1155" s="2">
        <v>0</v>
      </c>
      <c r="V1155" s="2">
        <v>0</v>
      </c>
      <c r="W1155" s="2">
        <v>0</v>
      </c>
      <c r="X1155" s="2">
        <v>0</v>
      </c>
      <c r="Y1155" s="2">
        <v>62735.14</v>
      </c>
      <c r="Z1155" s="2">
        <v>5703.1945454500001</v>
      </c>
      <c r="AA1155" s="2">
        <v>3769.7504564400001</v>
      </c>
      <c r="AB1155" s="2">
        <v>342.70458694899997</v>
      </c>
      <c r="AC1155" s="2">
        <v>64264.815997799997</v>
      </c>
      <c r="AD1155" s="2">
        <v>5842.2559997999997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1">
        <v>5</v>
      </c>
      <c r="K1156" s="1">
        <v>19282522</v>
      </c>
      <c r="L1156" s="2">
        <v>3856504.4</v>
      </c>
      <c r="M1156" s="1">
        <v>9794707</v>
      </c>
      <c r="N1156" s="2">
        <v>1958941.4</v>
      </c>
      <c r="O1156" s="2">
        <v>0</v>
      </c>
      <c r="P1156" s="2">
        <v>0</v>
      </c>
      <c r="Q1156" s="2">
        <v>19082.330000000002</v>
      </c>
      <c r="R1156" s="2">
        <v>3816.4659999999999</v>
      </c>
      <c r="S1156" s="2">
        <v>201.64</v>
      </c>
      <c r="T1156" s="2">
        <v>40.328000000000003</v>
      </c>
      <c r="U1156" s="2">
        <v>0</v>
      </c>
      <c r="V1156" s="2">
        <v>0</v>
      </c>
      <c r="W1156" s="2">
        <v>0</v>
      </c>
      <c r="X1156" s="2">
        <v>0</v>
      </c>
      <c r="Y1156" s="2">
        <v>18880.689999999999</v>
      </c>
      <c r="Z1156" s="2">
        <v>3776.1379999999999</v>
      </c>
      <c r="AA1156" s="2">
        <v>1619.9932147899999</v>
      </c>
      <c r="AB1156" s="2">
        <v>323.998642958</v>
      </c>
      <c r="AC1156" s="2">
        <v>19091.010915499999</v>
      </c>
      <c r="AD1156" s="2">
        <v>3818.2021830899998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1">
        <v>6</v>
      </c>
      <c r="K1157" s="1">
        <v>22789253</v>
      </c>
      <c r="L1157" s="2">
        <v>3798208.8333299998</v>
      </c>
      <c r="M1157" s="1">
        <v>10998364</v>
      </c>
      <c r="N1157" s="2">
        <v>1833060.6666699999</v>
      </c>
      <c r="O1157" s="2">
        <v>0</v>
      </c>
      <c r="P1157" s="2">
        <v>0</v>
      </c>
      <c r="Q1157" s="2">
        <v>81983.08</v>
      </c>
      <c r="R1157" s="2">
        <v>13663.846666699999</v>
      </c>
      <c r="S1157" s="2">
        <v>442.89</v>
      </c>
      <c r="T1157" s="2">
        <v>73.814999999999998</v>
      </c>
      <c r="U1157" s="2">
        <v>0</v>
      </c>
      <c r="V1157" s="2">
        <v>0</v>
      </c>
      <c r="W1157" s="2">
        <v>0</v>
      </c>
      <c r="X1157" s="2">
        <v>0</v>
      </c>
      <c r="Y1157" s="2">
        <v>81540.19</v>
      </c>
      <c r="Z1157" s="2">
        <v>13590.031666700001</v>
      </c>
      <c r="AA1157" s="2">
        <v>2811.3153237299998</v>
      </c>
      <c r="AB1157" s="2">
        <v>468.552553956</v>
      </c>
      <c r="AC1157" s="2">
        <v>82027.318705600002</v>
      </c>
      <c r="AD1157" s="2">
        <v>13671.219784299999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1">
        <v>2</v>
      </c>
      <c r="K1158" s="1">
        <v>7635978</v>
      </c>
      <c r="L1158" s="2">
        <v>3817989</v>
      </c>
      <c r="M1158" s="1">
        <v>3666090</v>
      </c>
      <c r="N1158" s="2">
        <v>1833045</v>
      </c>
      <c r="O1158" s="2">
        <v>0</v>
      </c>
      <c r="P1158" s="2">
        <v>0</v>
      </c>
      <c r="Q1158" s="2">
        <v>9478.0400000000009</v>
      </c>
      <c r="R1158" s="2">
        <v>4739.0200000000004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9478.0400000000009</v>
      </c>
      <c r="Z1158" s="2">
        <v>4739.0200000000004</v>
      </c>
      <c r="AA1158" s="2">
        <v>627.70101343199997</v>
      </c>
      <c r="AB1158" s="2">
        <v>313.85050671599998</v>
      </c>
      <c r="AC1158" s="2">
        <v>9483.3433832200008</v>
      </c>
      <c r="AD1158" s="2">
        <v>4741.6716916100004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1">
        <v>0</v>
      </c>
      <c r="K1159" s="1">
        <v>0</v>
      </c>
      <c r="L1159" s="2">
        <v>0</v>
      </c>
      <c r="M1159" s="1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1">
        <v>0</v>
      </c>
      <c r="K1160" s="1">
        <v>0</v>
      </c>
      <c r="L1160" s="2">
        <v>0</v>
      </c>
      <c r="M1160" s="1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1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1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1">
        <v>63</v>
      </c>
      <c r="K1163" s="1">
        <v>337730518</v>
      </c>
      <c r="L1163" s="2">
        <v>5360801.8730199998</v>
      </c>
      <c r="M1163" s="1">
        <v>96033554</v>
      </c>
      <c r="N1163" s="2">
        <v>1524342.1269799999</v>
      </c>
      <c r="O1163" s="2">
        <v>0</v>
      </c>
      <c r="P1163" s="2">
        <v>0</v>
      </c>
      <c r="Q1163" s="2">
        <v>71333.149999999994</v>
      </c>
      <c r="R1163" s="2">
        <v>1132.27222222</v>
      </c>
      <c r="S1163" s="2">
        <v>495.44</v>
      </c>
      <c r="T1163" s="2">
        <v>7.8641269841300003</v>
      </c>
      <c r="U1163" s="2">
        <v>0</v>
      </c>
      <c r="V1163" s="2">
        <v>0</v>
      </c>
      <c r="W1163" s="2">
        <v>0</v>
      </c>
      <c r="X1163" s="2">
        <v>0</v>
      </c>
      <c r="Y1163" s="2">
        <v>70837.710000000006</v>
      </c>
      <c r="Z1163" s="2">
        <v>1124.40809524</v>
      </c>
      <c r="AA1163" s="2">
        <v>8263.3317413700006</v>
      </c>
      <c r="AB1163" s="2">
        <v>131.163995895</v>
      </c>
      <c r="AC1163" s="2">
        <v>71635.660662599999</v>
      </c>
      <c r="AD1163" s="2">
        <v>1137.0739787699999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1">
        <v>22</v>
      </c>
      <c r="K1164" s="1">
        <v>117844318</v>
      </c>
      <c r="L1164" s="2">
        <v>5356559.9090900002</v>
      </c>
      <c r="M1164" s="1">
        <v>33434087</v>
      </c>
      <c r="N1164" s="2">
        <v>1519731.2272699999</v>
      </c>
      <c r="O1164" s="2">
        <v>0</v>
      </c>
      <c r="P1164" s="2">
        <v>0</v>
      </c>
      <c r="Q1164" s="2">
        <v>43922.07</v>
      </c>
      <c r="R1164" s="2">
        <v>1996.4577272700001</v>
      </c>
      <c r="S1164" s="2">
        <v>385.25</v>
      </c>
      <c r="T1164" s="2">
        <v>17.511363636399999</v>
      </c>
      <c r="U1164" s="2">
        <v>0</v>
      </c>
      <c r="V1164" s="2">
        <v>0</v>
      </c>
      <c r="W1164" s="2">
        <v>0</v>
      </c>
      <c r="X1164" s="2">
        <v>0</v>
      </c>
      <c r="Y1164" s="2">
        <v>43536.82</v>
      </c>
      <c r="Z1164" s="2">
        <v>1978.9463636400001</v>
      </c>
      <c r="AA1164" s="2">
        <v>3694.1107285100002</v>
      </c>
      <c r="AB1164" s="2">
        <v>167.914124023</v>
      </c>
      <c r="AC1164" s="2">
        <v>44099.3239436</v>
      </c>
      <c r="AD1164" s="2">
        <v>2004.5147247100001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1">
        <v>57</v>
      </c>
      <c r="K1165" s="1">
        <v>305164729</v>
      </c>
      <c r="L1165" s="2">
        <v>5353767.1754400004</v>
      </c>
      <c r="M1165" s="1">
        <v>86459882</v>
      </c>
      <c r="N1165" s="2">
        <v>1516840.0350899999</v>
      </c>
      <c r="O1165" s="2">
        <v>0</v>
      </c>
      <c r="P1165" s="2">
        <v>0</v>
      </c>
      <c r="Q1165" s="2">
        <v>87141.94</v>
      </c>
      <c r="R1165" s="2">
        <v>1528.8059649100001</v>
      </c>
      <c r="S1165" s="2">
        <v>2333.9</v>
      </c>
      <c r="T1165" s="2">
        <v>40.9456140351</v>
      </c>
      <c r="U1165" s="2">
        <v>0</v>
      </c>
      <c r="V1165" s="2">
        <v>0</v>
      </c>
      <c r="W1165" s="2">
        <v>0</v>
      </c>
      <c r="X1165" s="2">
        <v>0</v>
      </c>
      <c r="Y1165" s="2">
        <v>84808.04</v>
      </c>
      <c r="Z1165" s="2">
        <v>1487.8603508799999</v>
      </c>
      <c r="AA1165" s="2">
        <v>8717.7222759699998</v>
      </c>
      <c r="AB1165" s="2">
        <v>152.94249607</v>
      </c>
      <c r="AC1165" s="2">
        <v>87482.404943600006</v>
      </c>
      <c r="AD1165" s="2">
        <v>1534.7790341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1">
        <v>1</v>
      </c>
      <c r="K1166" s="1">
        <v>5354266</v>
      </c>
      <c r="L1166" s="2">
        <v>5354266</v>
      </c>
      <c r="M1166" s="1">
        <v>1517407</v>
      </c>
      <c r="N1166" s="2">
        <v>1517407</v>
      </c>
      <c r="O1166" s="2">
        <v>0</v>
      </c>
      <c r="P1166" s="2">
        <v>0</v>
      </c>
      <c r="Q1166" s="2">
        <v>17940.59</v>
      </c>
      <c r="R1166" s="2">
        <v>17940.59</v>
      </c>
      <c r="S1166" s="2">
        <v>2099</v>
      </c>
      <c r="T1166" s="2">
        <v>2099</v>
      </c>
      <c r="U1166" s="2">
        <v>0</v>
      </c>
      <c r="V1166" s="2">
        <v>0</v>
      </c>
      <c r="W1166" s="2">
        <v>0</v>
      </c>
      <c r="X1166" s="2">
        <v>0</v>
      </c>
      <c r="Y1166" s="2">
        <v>15841.59</v>
      </c>
      <c r="Z1166" s="2">
        <v>15841.59</v>
      </c>
      <c r="AA1166" s="2">
        <v>1083.2741845</v>
      </c>
      <c r="AB1166" s="2">
        <v>1083.2741845</v>
      </c>
      <c r="AC1166" s="2">
        <v>18005.005471600001</v>
      </c>
      <c r="AD1166" s="2">
        <v>18005.005471600001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1">
        <v>4</v>
      </c>
      <c r="K1167" s="1">
        <v>21448511</v>
      </c>
      <c r="L1167" s="2">
        <v>5362127.75</v>
      </c>
      <c r="M1167" s="1">
        <v>8115395</v>
      </c>
      <c r="N1167" s="2">
        <v>2028848.75</v>
      </c>
      <c r="O1167" s="2">
        <v>0</v>
      </c>
      <c r="P1167" s="2">
        <v>0</v>
      </c>
      <c r="Q1167" s="2">
        <v>27686.55</v>
      </c>
      <c r="R1167" s="2">
        <v>6921.6374999999998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27686.55</v>
      </c>
      <c r="Z1167" s="2">
        <v>6921.6374999999998</v>
      </c>
      <c r="AA1167" s="2">
        <v>1393.02414847</v>
      </c>
      <c r="AB1167" s="2">
        <v>348.25603711799999</v>
      </c>
      <c r="AC1167" s="2">
        <v>27782.946622200001</v>
      </c>
      <c r="AD1167" s="2">
        <v>6945.7366555600001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1">
        <v>115</v>
      </c>
      <c r="K1168" s="1">
        <v>634962369</v>
      </c>
      <c r="L1168" s="2">
        <v>5521411.9043500004</v>
      </c>
      <c r="M1168" s="1">
        <v>153699175</v>
      </c>
      <c r="N1168" s="2">
        <v>1336514.56522</v>
      </c>
      <c r="O1168" s="2">
        <v>0</v>
      </c>
      <c r="P1168" s="2">
        <v>0</v>
      </c>
      <c r="Q1168" s="2">
        <v>139162.43</v>
      </c>
      <c r="R1168" s="2">
        <v>1210.10808696</v>
      </c>
      <c r="S1168" s="2">
        <v>2457.34</v>
      </c>
      <c r="T1168" s="2">
        <v>21.368173913</v>
      </c>
      <c r="U1168" s="2">
        <v>0</v>
      </c>
      <c r="V1168" s="2">
        <v>0</v>
      </c>
      <c r="W1168" s="2">
        <v>0</v>
      </c>
      <c r="X1168" s="2">
        <v>0</v>
      </c>
      <c r="Y1168" s="2">
        <v>136705.09</v>
      </c>
      <c r="Z1168" s="2">
        <v>1188.7399130399999</v>
      </c>
      <c r="AA1168" s="2">
        <v>16302.619034200001</v>
      </c>
      <c r="AB1168" s="2">
        <v>141.761904646</v>
      </c>
      <c r="AC1168" s="2">
        <v>139612.04970100001</v>
      </c>
      <c r="AD1168" s="2">
        <v>1214.01782349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1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1">
        <v>170</v>
      </c>
      <c r="K1170" s="1">
        <v>938609929</v>
      </c>
      <c r="L1170" s="2">
        <v>5521234.8764699996</v>
      </c>
      <c r="M1170" s="1">
        <v>234354894</v>
      </c>
      <c r="N1170" s="2">
        <v>1378558.2</v>
      </c>
      <c r="O1170" s="2">
        <v>0</v>
      </c>
      <c r="P1170" s="2">
        <v>0</v>
      </c>
      <c r="Q1170" s="2">
        <v>226920.92</v>
      </c>
      <c r="R1170" s="2">
        <v>1334.8289411799999</v>
      </c>
      <c r="S1170" s="2">
        <v>7848.6</v>
      </c>
      <c r="T1170" s="2">
        <v>46.1682352941</v>
      </c>
      <c r="U1170" s="2">
        <v>0</v>
      </c>
      <c r="V1170" s="2">
        <v>0</v>
      </c>
      <c r="W1170" s="2">
        <v>0</v>
      </c>
      <c r="X1170" s="2">
        <v>0</v>
      </c>
      <c r="Y1170" s="2">
        <v>219072.32</v>
      </c>
      <c r="Z1170" s="2">
        <v>1288.66070588</v>
      </c>
      <c r="AA1170" s="2">
        <v>24638.647594599999</v>
      </c>
      <c r="AB1170" s="2">
        <v>144.933221145</v>
      </c>
      <c r="AC1170" s="2">
        <v>227637.80001400001</v>
      </c>
      <c r="AD1170" s="2">
        <v>1339.0458824299999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1">
        <v>5</v>
      </c>
      <c r="K1171" s="1">
        <v>6497654</v>
      </c>
      <c r="L1171" s="2">
        <v>1299530.8</v>
      </c>
      <c r="M1171" s="1">
        <v>7939963</v>
      </c>
      <c r="N1171" s="2">
        <v>1587992.6</v>
      </c>
      <c r="O1171" s="2">
        <v>0</v>
      </c>
      <c r="P1171" s="2">
        <v>0</v>
      </c>
      <c r="Q1171" s="2">
        <v>4713.34</v>
      </c>
      <c r="R1171" s="2">
        <v>942.66800000000001</v>
      </c>
      <c r="S1171" s="2">
        <v>56.7</v>
      </c>
      <c r="T1171" s="2">
        <v>11.34</v>
      </c>
      <c r="U1171" s="2">
        <v>0</v>
      </c>
      <c r="V1171" s="2">
        <v>0</v>
      </c>
      <c r="W1171" s="2">
        <v>0</v>
      </c>
      <c r="X1171" s="2">
        <v>0</v>
      </c>
      <c r="Y1171" s="2">
        <v>4656.6400000000003</v>
      </c>
      <c r="Z1171" s="2">
        <v>931.32799999999997</v>
      </c>
      <c r="AA1171" s="2">
        <v>674.84955500299998</v>
      </c>
      <c r="AB1171" s="2">
        <v>134.96991100100001</v>
      </c>
      <c r="AC1171" s="2">
        <v>4726.7632339700003</v>
      </c>
      <c r="AD1171" s="2">
        <v>945.35264679399995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1">
        <v>0</v>
      </c>
      <c r="K1172" s="1">
        <v>0</v>
      </c>
      <c r="L1172" s="2">
        <v>0</v>
      </c>
      <c r="M1172" s="1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1">
        <v>571</v>
      </c>
      <c r="K1173" s="1">
        <v>741795361</v>
      </c>
      <c r="L1173" s="2">
        <v>1299116.2189100001</v>
      </c>
      <c r="M1173" s="1">
        <v>906057829</v>
      </c>
      <c r="N1173" s="2">
        <v>1586791.29422</v>
      </c>
      <c r="O1173" s="2">
        <v>0</v>
      </c>
      <c r="P1173" s="2">
        <v>0</v>
      </c>
      <c r="Q1173" s="2">
        <v>508060.43</v>
      </c>
      <c r="R1173" s="2">
        <v>889.77308231200004</v>
      </c>
      <c r="S1173" s="2">
        <v>12248.4</v>
      </c>
      <c r="T1173" s="2">
        <v>21.450788091100002</v>
      </c>
      <c r="U1173" s="2">
        <v>0</v>
      </c>
      <c r="V1173" s="2">
        <v>0</v>
      </c>
      <c r="W1173" s="2">
        <v>0</v>
      </c>
      <c r="X1173" s="2">
        <v>0</v>
      </c>
      <c r="Y1173" s="2">
        <v>495812.03</v>
      </c>
      <c r="Z1173" s="2">
        <v>868.32229422099999</v>
      </c>
      <c r="AA1173" s="2">
        <v>68510.195174099994</v>
      </c>
      <c r="AB1173" s="2">
        <v>119.982828676</v>
      </c>
      <c r="AC1173" s="2">
        <v>509460.19900099997</v>
      </c>
      <c r="AD1173" s="2">
        <v>892.22451663899994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1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1">
        <v>108</v>
      </c>
      <c r="K1175" s="1">
        <v>140342779</v>
      </c>
      <c r="L1175" s="2">
        <v>1299470.1759299999</v>
      </c>
      <c r="M1175" s="1">
        <v>171427298</v>
      </c>
      <c r="N1175" s="2">
        <v>1587289.7963</v>
      </c>
      <c r="O1175" s="2">
        <v>0</v>
      </c>
      <c r="P1175" s="2">
        <v>0</v>
      </c>
      <c r="Q1175" s="2">
        <v>90521.79</v>
      </c>
      <c r="R1175" s="2">
        <v>838.16472222200002</v>
      </c>
      <c r="S1175" s="2">
        <v>4169.6000000000004</v>
      </c>
      <c r="T1175" s="2">
        <v>38.607407407399997</v>
      </c>
      <c r="U1175" s="2">
        <v>0</v>
      </c>
      <c r="V1175" s="2">
        <v>0</v>
      </c>
      <c r="W1175" s="2">
        <v>0</v>
      </c>
      <c r="X1175" s="2">
        <v>0</v>
      </c>
      <c r="Y1175" s="2">
        <v>86352.19</v>
      </c>
      <c r="Z1175" s="2">
        <v>799.55731481500004</v>
      </c>
      <c r="AA1175" s="2">
        <v>12850.807901599999</v>
      </c>
      <c r="AB1175" s="2">
        <v>118.98896205200001</v>
      </c>
      <c r="AC1175" s="2">
        <v>90762.680118200005</v>
      </c>
      <c r="AD1175" s="2">
        <v>840.39518627899997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1">
        <v>0</v>
      </c>
      <c r="K1176" s="1">
        <v>0</v>
      </c>
      <c r="L1176" s="2">
        <v>0</v>
      </c>
      <c r="M1176" s="1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1">
        <v>4</v>
      </c>
      <c r="K1177" s="1">
        <v>5197324</v>
      </c>
      <c r="L1177" s="2">
        <v>1299331</v>
      </c>
      <c r="M1177" s="1">
        <v>6348838</v>
      </c>
      <c r="N1177" s="2">
        <v>1587209.5</v>
      </c>
      <c r="O1177" s="2">
        <v>0</v>
      </c>
      <c r="P1177" s="2">
        <v>0</v>
      </c>
      <c r="Q1177" s="2">
        <v>6134.47</v>
      </c>
      <c r="R1177" s="2">
        <v>1533.6175000000001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6134.47</v>
      </c>
      <c r="Z1177" s="2">
        <v>1533.6175000000001</v>
      </c>
      <c r="AA1177" s="2">
        <v>647.65898263500003</v>
      </c>
      <c r="AB1177" s="2">
        <v>161.914745659</v>
      </c>
      <c r="AC1177" s="2">
        <v>6148.11742839</v>
      </c>
      <c r="AD1177" s="2">
        <v>1537.0293571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1">
        <v>129</v>
      </c>
      <c r="K1178" s="1">
        <v>167586332</v>
      </c>
      <c r="L1178" s="2">
        <v>1299118.85271</v>
      </c>
      <c r="M1178" s="1">
        <v>204685430</v>
      </c>
      <c r="N1178" s="2">
        <v>1586708.75969</v>
      </c>
      <c r="O1178" s="2">
        <v>0</v>
      </c>
      <c r="P1178" s="2">
        <v>0</v>
      </c>
      <c r="Q1178" s="2">
        <v>113023.99</v>
      </c>
      <c r="R1178" s="2">
        <v>876.15496124000003</v>
      </c>
      <c r="S1178" s="2">
        <v>2778.05</v>
      </c>
      <c r="T1178" s="2">
        <v>21.535271317799999</v>
      </c>
      <c r="U1178" s="2">
        <v>0</v>
      </c>
      <c r="V1178" s="2">
        <v>0</v>
      </c>
      <c r="W1178" s="2">
        <v>0</v>
      </c>
      <c r="X1178" s="2">
        <v>0</v>
      </c>
      <c r="Y1178" s="2">
        <v>110245.94</v>
      </c>
      <c r="Z1178" s="2">
        <v>854.61968992200002</v>
      </c>
      <c r="AA1178" s="2">
        <v>15952.7018794</v>
      </c>
      <c r="AB1178" s="2">
        <v>123.664355654</v>
      </c>
      <c r="AC1178" s="2">
        <v>113270.29988999999</v>
      </c>
      <c r="AD1178" s="2">
        <v>878.06434023300005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1">
        <v>3</v>
      </c>
      <c r="K1179" s="1">
        <v>3222354</v>
      </c>
      <c r="L1179" s="2">
        <v>1074118</v>
      </c>
      <c r="M1179" s="1">
        <v>722016</v>
      </c>
      <c r="N1179" s="2">
        <v>240672</v>
      </c>
      <c r="O1179" s="2">
        <v>0</v>
      </c>
      <c r="P1179" s="2">
        <v>0</v>
      </c>
      <c r="Q1179" s="2">
        <v>6345.72</v>
      </c>
      <c r="R1179" s="2">
        <v>2115.2399999999998</v>
      </c>
      <c r="S1179" s="2">
        <v>1100.26</v>
      </c>
      <c r="T1179" s="2">
        <v>366.753333333</v>
      </c>
      <c r="U1179" s="2">
        <v>333.33</v>
      </c>
      <c r="V1179" s="2">
        <v>111.11</v>
      </c>
      <c r="W1179" s="2">
        <v>0</v>
      </c>
      <c r="X1179" s="2">
        <v>0</v>
      </c>
      <c r="Y1179" s="2">
        <v>4912.13</v>
      </c>
      <c r="Z1179" s="2">
        <v>1637.3766666700001</v>
      </c>
      <c r="AA1179" s="2">
        <v>611.11870049499998</v>
      </c>
      <c r="AB1179" s="2">
        <v>203.70623349799999</v>
      </c>
      <c r="AC1179" s="2">
        <v>6358.2503794200002</v>
      </c>
      <c r="AD1179" s="2">
        <v>2119.4167931400002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1">
        <v>0</v>
      </c>
      <c r="K1180" s="1">
        <v>0</v>
      </c>
      <c r="L1180" s="2">
        <v>0</v>
      </c>
      <c r="M1180" s="1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1">
        <v>10</v>
      </c>
      <c r="K1181" s="1">
        <v>9508699</v>
      </c>
      <c r="L1181" s="2">
        <v>950869.9</v>
      </c>
      <c r="M1181" s="1">
        <v>4957400</v>
      </c>
      <c r="N1181" s="2">
        <v>495740</v>
      </c>
      <c r="O1181" s="2">
        <v>0</v>
      </c>
      <c r="P1181" s="2">
        <v>0</v>
      </c>
      <c r="Q1181" s="2">
        <v>16985.07</v>
      </c>
      <c r="R1181" s="2">
        <v>1698.5070000000001</v>
      </c>
      <c r="S1181" s="2">
        <v>1555.45</v>
      </c>
      <c r="T1181" s="2">
        <v>155.54499999999999</v>
      </c>
      <c r="U1181" s="2">
        <v>66.67</v>
      </c>
      <c r="V1181" s="2">
        <v>6.6669999999999998</v>
      </c>
      <c r="W1181" s="2">
        <v>0</v>
      </c>
      <c r="X1181" s="2">
        <v>0</v>
      </c>
      <c r="Y1181" s="2">
        <v>15362.95</v>
      </c>
      <c r="Z1181" s="2">
        <v>1536.2950000000001</v>
      </c>
      <c r="AA1181" s="2">
        <v>1794.3574234</v>
      </c>
      <c r="AB1181" s="2">
        <v>179.43574233999999</v>
      </c>
      <c r="AC1181" s="2">
        <v>17014.096424200001</v>
      </c>
      <c r="AD1181" s="2">
        <v>1701.40964242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1">
        <v>146</v>
      </c>
      <c r="K1182" s="1">
        <v>143774995</v>
      </c>
      <c r="L1182" s="2">
        <v>984760.239726</v>
      </c>
      <c r="M1182" s="1">
        <v>121901800</v>
      </c>
      <c r="N1182" s="2">
        <v>834943.835616</v>
      </c>
      <c r="O1182" s="2">
        <v>0</v>
      </c>
      <c r="P1182" s="2">
        <v>0</v>
      </c>
      <c r="Q1182" s="2">
        <v>984394.09</v>
      </c>
      <c r="R1182" s="2">
        <v>6742.4252739699996</v>
      </c>
      <c r="S1182" s="2">
        <v>23803.71</v>
      </c>
      <c r="T1182" s="2">
        <v>163.03910958899999</v>
      </c>
      <c r="U1182" s="2">
        <v>769</v>
      </c>
      <c r="V1182" s="2">
        <v>5.2671232876699996</v>
      </c>
      <c r="W1182" s="2">
        <v>0</v>
      </c>
      <c r="X1182" s="2">
        <v>0</v>
      </c>
      <c r="Y1182" s="2">
        <v>959821.38</v>
      </c>
      <c r="Z1182" s="2">
        <v>6574.1190410999998</v>
      </c>
      <c r="AA1182" s="2">
        <v>49446.553866000002</v>
      </c>
      <c r="AB1182" s="2">
        <v>338.675026479</v>
      </c>
      <c r="AC1182" s="2">
        <v>985975.25748799997</v>
      </c>
      <c r="AD1182" s="2">
        <v>6753.25518827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1">
        <v>27</v>
      </c>
      <c r="K1183" s="1">
        <v>29051681</v>
      </c>
      <c r="L1183" s="2">
        <v>1075988.1851900001</v>
      </c>
      <c r="M1183" s="1">
        <v>16310353</v>
      </c>
      <c r="N1183" s="2">
        <v>604087.14814800001</v>
      </c>
      <c r="O1183" s="2">
        <v>0</v>
      </c>
      <c r="P1183" s="2">
        <v>0</v>
      </c>
      <c r="Q1183" s="2">
        <v>69706.710000000006</v>
      </c>
      <c r="R1183" s="2">
        <v>2581.73</v>
      </c>
      <c r="S1183" s="2">
        <v>5175.16</v>
      </c>
      <c r="T1183" s="2">
        <v>191.67259259299999</v>
      </c>
      <c r="U1183" s="2">
        <v>0</v>
      </c>
      <c r="V1183" s="2">
        <v>0</v>
      </c>
      <c r="W1183" s="2">
        <v>0</v>
      </c>
      <c r="X1183" s="2">
        <v>0</v>
      </c>
      <c r="Y1183" s="2">
        <v>64531.55</v>
      </c>
      <c r="Z1183" s="2">
        <v>2390.05740741</v>
      </c>
      <c r="AA1183" s="2">
        <v>5656.7951518999998</v>
      </c>
      <c r="AB1183" s="2">
        <v>209.51093155199999</v>
      </c>
      <c r="AC1183" s="2">
        <v>69806.701081499996</v>
      </c>
      <c r="AD1183" s="2">
        <v>2585.4333733899998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1">
        <v>5</v>
      </c>
      <c r="K1184" s="1">
        <v>5376124</v>
      </c>
      <c r="L1184" s="2">
        <v>1075224.8</v>
      </c>
      <c r="M1184" s="1">
        <v>1257431</v>
      </c>
      <c r="N1184" s="2">
        <v>251486.2</v>
      </c>
      <c r="O1184" s="2">
        <v>0</v>
      </c>
      <c r="P1184" s="2">
        <v>0</v>
      </c>
      <c r="Q1184" s="2">
        <v>17639.650000000001</v>
      </c>
      <c r="R1184" s="2">
        <v>3527.93</v>
      </c>
      <c r="S1184" s="2">
        <v>658.18</v>
      </c>
      <c r="T1184" s="2">
        <v>131.636</v>
      </c>
      <c r="U1184" s="2">
        <v>0</v>
      </c>
      <c r="V1184" s="2">
        <v>0</v>
      </c>
      <c r="W1184" s="2">
        <v>0</v>
      </c>
      <c r="X1184" s="2">
        <v>0</v>
      </c>
      <c r="Y1184" s="2">
        <v>16981.47</v>
      </c>
      <c r="Z1184" s="2">
        <v>3396.2939999999999</v>
      </c>
      <c r="AA1184" s="2">
        <v>1286.22333196</v>
      </c>
      <c r="AB1184" s="2">
        <v>257.244666392</v>
      </c>
      <c r="AC1184" s="2">
        <v>17664.365777499999</v>
      </c>
      <c r="AD1184" s="2">
        <v>3532.8731555099998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1">
        <v>24</v>
      </c>
      <c r="K1185" s="1">
        <v>40040497</v>
      </c>
      <c r="L1185" s="2">
        <v>1668354.0416699999</v>
      </c>
      <c r="M1185" s="1">
        <v>34349152</v>
      </c>
      <c r="N1185" s="2">
        <v>1431214.6666699999</v>
      </c>
      <c r="O1185" s="2">
        <v>0</v>
      </c>
      <c r="P1185" s="2">
        <v>0</v>
      </c>
      <c r="Q1185" s="2">
        <v>90231.16</v>
      </c>
      <c r="R1185" s="2">
        <v>3759.63166667</v>
      </c>
      <c r="S1185" s="2">
        <v>3815.11</v>
      </c>
      <c r="T1185" s="2">
        <v>158.962916667</v>
      </c>
      <c r="U1185" s="2">
        <v>0</v>
      </c>
      <c r="V1185" s="2">
        <v>0</v>
      </c>
      <c r="W1185" s="2">
        <v>0</v>
      </c>
      <c r="X1185" s="2">
        <v>0</v>
      </c>
      <c r="Y1185" s="2">
        <v>86416.05</v>
      </c>
      <c r="Z1185" s="2">
        <v>3600.6687499999998</v>
      </c>
      <c r="AA1185" s="2">
        <v>7143.5607106999996</v>
      </c>
      <c r="AB1185" s="2">
        <v>297.64836294600002</v>
      </c>
      <c r="AC1185" s="2">
        <v>90344.738196699996</v>
      </c>
      <c r="AD1185" s="2">
        <v>3764.3640915300002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1">
        <v>35</v>
      </c>
      <c r="K1186" s="1">
        <v>58327682</v>
      </c>
      <c r="L1186" s="2">
        <v>1666505.2</v>
      </c>
      <c r="M1186" s="1">
        <v>62874805</v>
      </c>
      <c r="N1186" s="2">
        <v>1796423</v>
      </c>
      <c r="O1186" s="2">
        <v>0</v>
      </c>
      <c r="P1186" s="2">
        <v>0</v>
      </c>
      <c r="Q1186" s="2">
        <v>524747.76</v>
      </c>
      <c r="R1186" s="2">
        <v>14992.7931429</v>
      </c>
      <c r="S1186" s="2">
        <v>15336.91</v>
      </c>
      <c r="T1186" s="2">
        <v>438.19742857099999</v>
      </c>
      <c r="U1186" s="2">
        <v>300</v>
      </c>
      <c r="V1186" s="2">
        <v>8.5714285714299994</v>
      </c>
      <c r="W1186" s="2">
        <v>0</v>
      </c>
      <c r="X1186" s="2">
        <v>0</v>
      </c>
      <c r="Y1186" s="2">
        <v>509110.85</v>
      </c>
      <c r="Z1186" s="2">
        <v>14546.024285699999</v>
      </c>
      <c r="AA1186" s="2">
        <v>19011.542948099999</v>
      </c>
      <c r="AB1186" s="2">
        <v>543.18694137499995</v>
      </c>
      <c r="AC1186" s="2">
        <v>525352.21592900006</v>
      </c>
      <c r="AD1186" s="2">
        <v>15010.063312300001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1">
        <v>65</v>
      </c>
      <c r="K1187" s="1">
        <v>108319681</v>
      </c>
      <c r="L1187" s="2">
        <v>1666456.6307699999</v>
      </c>
      <c r="M1187" s="1">
        <v>121625051</v>
      </c>
      <c r="N1187" s="2">
        <v>1871154.6307699999</v>
      </c>
      <c r="O1187" s="2">
        <v>0</v>
      </c>
      <c r="P1187" s="2">
        <v>0</v>
      </c>
      <c r="Q1187" s="2">
        <v>936953.09</v>
      </c>
      <c r="R1187" s="2">
        <v>14414.662923100001</v>
      </c>
      <c r="S1187" s="2">
        <v>46277.440000000002</v>
      </c>
      <c r="T1187" s="2">
        <v>711.96061538499998</v>
      </c>
      <c r="U1187" s="2">
        <v>0</v>
      </c>
      <c r="V1187" s="2">
        <v>0</v>
      </c>
      <c r="W1187" s="2">
        <v>0</v>
      </c>
      <c r="X1187" s="2">
        <v>0</v>
      </c>
      <c r="Y1187" s="2">
        <v>890675.65</v>
      </c>
      <c r="Z1187" s="2">
        <v>13702.702307699999</v>
      </c>
      <c r="AA1187" s="2">
        <v>40848.678259300003</v>
      </c>
      <c r="AB1187" s="2">
        <v>628.44120398899997</v>
      </c>
      <c r="AC1187" s="2">
        <v>937920.21117100003</v>
      </c>
      <c r="AD1187" s="2">
        <v>14429.5417103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1">
        <v>106</v>
      </c>
      <c r="K1188" s="1">
        <v>176824457</v>
      </c>
      <c r="L1188" s="2">
        <v>1668155.2547200001</v>
      </c>
      <c r="M1188" s="1">
        <v>143176820</v>
      </c>
      <c r="N1188" s="2">
        <v>1350724.71698</v>
      </c>
      <c r="O1188" s="2">
        <v>0</v>
      </c>
      <c r="P1188" s="2">
        <v>0</v>
      </c>
      <c r="Q1188" s="2">
        <v>980032.65</v>
      </c>
      <c r="R1188" s="2">
        <v>9245.5910377399996</v>
      </c>
      <c r="S1188" s="2">
        <v>46006.35</v>
      </c>
      <c r="T1188" s="2">
        <v>434.02216981100003</v>
      </c>
      <c r="U1188" s="2">
        <v>0</v>
      </c>
      <c r="V1188" s="2">
        <v>0</v>
      </c>
      <c r="W1188" s="2">
        <v>0</v>
      </c>
      <c r="X1188" s="2">
        <v>0</v>
      </c>
      <c r="Y1188" s="2">
        <v>934026.3</v>
      </c>
      <c r="Z1188" s="2">
        <v>8811.5688679199993</v>
      </c>
      <c r="AA1188" s="2">
        <v>49071.859038100003</v>
      </c>
      <c r="AB1188" s="2">
        <v>462.94206639700002</v>
      </c>
      <c r="AC1188" s="2">
        <v>980928.82019200001</v>
      </c>
      <c r="AD1188" s="2">
        <v>9254.0454735099993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1">
        <v>1</v>
      </c>
      <c r="K1189" s="1">
        <v>1669136</v>
      </c>
      <c r="L1189" s="2">
        <v>1669136</v>
      </c>
      <c r="M1189" s="1">
        <v>1232443</v>
      </c>
      <c r="N1189" s="2">
        <v>1232443</v>
      </c>
      <c r="O1189" s="2">
        <v>0</v>
      </c>
      <c r="P1189" s="2">
        <v>0</v>
      </c>
      <c r="Q1189" s="2">
        <v>2073.9</v>
      </c>
      <c r="R1189" s="2">
        <v>2073.9</v>
      </c>
      <c r="S1189" s="2">
        <v>76.760000000000005</v>
      </c>
      <c r="T1189" s="2">
        <v>76.760000000000005</v>
      </c>
      <c r="U1189" s="2">
        <v>0</v>
      </c>
      <c r="V1189" s="2">
        <v>0</v>
      </c>
      <c r="W1189" s="2">
        <v>0</v>
      </c>
      <c r="X1189" s="2">
        <v>0</v>
      </c>
      <c r="Y1189" s="2">
        <v>1997.14</v>
      </c>
      <c r="Z1189" s="2">
        <v>1997.14</v>
      </c>
      <c r="AA1189" s="2">
        <v>200.11553402199999</v>
      </c>
      <c r="AB1189" s="2">
        <v>200.11553402199999</v>
      </c>
      <c r="AC1189" s="2">
        <v>2075.7410958400001</v>
      </c>
      <c r="AD1189" s="2">
        <v>2075.7410958400001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1">
        <v>17</v>
      </c>
      <c r="K1190" s="1">
        <v>40580798</v>
      </c>
      <c r="L1190" s="2">
        <v>2387105.7647099998</v>
      </c>
      <c r="M1190" s="1">
        <v>15859623</v>
      </c>
      <c r="N1190" s="2">
        <v>932919</v>
      </c>
      <c r="O1190" s="2">
        <v>0</v>
      </c>
      <c r="P1190" s="2">
        <v>0</v>
      </c>
      <c r="Q1190" s="2">
        <v>59157.73</v>
      </c>
      <c r="R1190" s="2">
        <v>3479.8664705900001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59157.73</v>
      </c>
      <c r="Z1190" s="2">
        <v>3479.8664705900001</v>
      </c>
      <c r="AA1190" s="2">
        <v>4286.6397399099997</v>
      </c>
      <c r="AB1190" s="2">
        <v>252.155278818</v>
      </c>
      <c r="AC1190" s="2">
        <v>59208.1002639</v>
      </c>
      <c r="AD1190" s="2">
        <v>3482.8294272899998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1">
        <v>6</v>
      </c>
      <c r="K1191" s="1">
        <v>14312124</v>
      </c>
      <c r="L1191" s="2">
        <v>2385354</v>
      </c>
      <c r="M1191" s="1">
        <v>8519457</v>
      </c>
      <c r="N1191" s="2">
        <v>1419909.5</v>
      </c>
      <c r="O1191" s="2">
        <v>0</v>
      </c>
      <c r="P1191" s="2">
        <v>0</v>
      </c>
      <c r="Q1191" s="2">
        <v>16538.349999999999</v>
      </c>
      <c r="R1191" s="2">
        <v>2756.3916666700002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16538.349999999999</v>
      </c>
      <c r="Z1191" s="2">
        <v>2756.3916666700002</v>
      </c>
      <c r="AA1191" s="2">
        <v>1141.9086527699999</v>
      </c>
      <c r="AB1191" s="2">
        <v>190.318108795</v>
      </c>
      <c r="AC1191" s="2">
        <v>16551.153842700001</v>
      </c>
      <c r="AD1191" s="2">
        <v>2758.52564046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1">
        <v>3</v>
      </c>
      <c r="K1192" s="1">
        <v>7141621</v>
      </c>
      <c r="L1192" s="2">
        <v>2380540.3333299998</v>
      </c>
      <c r="M1192" s="1">
        <v>1480378</v>
      </c>
      <c r="N1192" s="2">
        <v>493459.33333300002</v>
      </c>
      <c r="O1192" s="2">
        <v>0</v>
      </c>
      <c r="P1192" s="2">
        <v>0</v>
      </c>
      <c r="Q1192" s="2">
        <v>36677.370000000003</v>
      </c>
      <c r="R1192" s="2">
        <v>12225.79</v>
      </c>
      <c r="S1192" s="2">
        <v>1015</v>
      </c>
      <c r="T1192" s="2">
        <v>338.33333333299998</v>
      </c>
      <c r="U1192" s="2">
        <v>0</v>
      </c>
      <c r="V1192" s="2">
        <v>0</v>
      </c>
      <c r="W1192" s="2">
        <v>0</v>
      </c>
      <c r="X1192" s="2">
        <v>0</v>
      </c>
      <c r="Y1192" s="2">
        <v>35662.370000000003</v>
      </c>
      <c r="Z1192" s="2">
        <v>11887.4566667</v>
      </c>
      <c r="AA1192" s="2">
        <v>1398.2459945999999</v>
      </c>
      <c r="AB1192" s="2">
        <v>466.08199820099998</v>
      </c>
      <c r="AC1192" s="2">
        <v>36700.642078999997</v>
      </c>
      <c r="AD1192" s="2">
        <v>12233.5473597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1">
        <v>0</v>
      </c>
      <c r="K1193" s="1">
        <v>0</v>
      </c>
      <c r="L1193" s="2">
        <v>0</v>
      </c>
      <c r="M1193" s="1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1">
        <v>22</v>
      </c>
      <c r="K1194" s="1">
        <v>56428460</v>
      </c>
      <c r="L1194" s="2">
        <v>2564930</v>
      </c>
      <c r="M1194" s="1">
        <v>19227509</v>
      </c>
      <c r="N1194" s="2">
        <v>873977.68181800004</v>
      </c>
      <c r="O1194" s="2">
        <v>0</v>
      </c>
      <c r="P1194" s="2">
        <v>0</v>
      </c>
      <c r="Q1194" s="2">
        <v>85836.05</v>
      </c>
      <c r="R1194" s="2">
        <v>3901.63863636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85836.05</v>
      </c>
      <c r="Z1194" s="2">
        <v>3901.63863636</v>
      </c>
      <c r="AA1194" s="2">
        <v>5829.7751678300001</v>
      </c>
      <c r="AB1194" s="2">
        <v>264.98978035599998</v>
      </c>
      <c r="AC1194" s="2">
        <v>85878.193971500004</v>
      </c>
      <c r="AD1194" s="2">
        <v>3903.55427143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1">
        <v>0</v>
      </c>
      <c r="K1195" s="1">
        <v>0</v>
      </c>
      <c r="L1195" s="2">
        <v>0</v>
      </c>
      <c r="M1195" s="1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1">
        <v>0</v>
      </c>
      <c r="K1196" s="1">
        <v>0</v>
      </c>
      <c r="L1196" s="2">
        <v>0</v>
      </c>
      <c r="M1196" s="1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1">
        <v>0</v>
      </c>
      <c r="K1197" s="1">
        <v>0</v>
      </c>
      <c r="L1197" s="2">
        <v>0</v>
      </c>
      <c r="M1197" s="1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1">
        <v>2</v>
      </c>
      <c r="K1198" s="1">
        <v>5053021</v>
      </c>
      <c r="L1198" s="2">
        <v>2526510.5</v>
      </c>
      <c r="M1198" s="1">
        <v>12958719</v>
      </c>
      <c r="N1198" s="2">
        <v>6479359.5</v>
      </c>
      <c r="O1198" s="2">
        <v>0</v>
      </c>
      <c r="P1198" s="2">
        <v>0</v>
      </c>
      <c r="Q1198" s="2">
        <v>2067.4</v>
      </c>
      <c r="R1198" s="2">
        <v>1033.7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2067.4</v>
      </c>
      <c r="Z1198" s="2">
        <v>1033.7</v>
      </c>
      <c r="AA1198" s="2">
        <v>289.991976077</v>
      </c>
      <c r="AB1198" s="2">
        <v>144.995988039</v>
      </c>
      <c r="AC1198" s="2">
        <v>2068.05032949</v>
      </c>
      <c r="AD1198" s="2">
        <v>1034.0251647499999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1">
        <v>0</v>
      </c>
      <c r="K1199" s="1">
        <v>0</v>
      </c>
      <c r="L1199" s="2">
        <v>0</v>
      </c>
      <c r="M1199" s="1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1">
        <v>0</v>
      </c>
      <c r="K1200" s="1">
        <v>0</v>
      </c>
      <c r="L1200" s="2">
        <v>0</v>
      </c>
      <c r="M1200" s="1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1">
        <v>0</v>
      </c>
      <c r="K1201" s="1">
        <v>0</v>
      </c>
      <c r="L1201" s="2">
        <v>0</v>
      </c>
      <c r="M1201" s="1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1">
        <v>4</v>
      </c>
      <c r="K1202" s="1">
        <v>10105301</v>
      </c>
      <c r="L1202" s="2">
        <v>2526325.25</v>
      </c>
      <c r="M1202" s="1">
        <v>25917301</v>
      </c>
      <c r="N1202" s="2">
        <v>6479325.25</v>
      </c>
      <c r="O1202" s="2">
        <v>0</v>
      </c>
      <c r="P1202" s="2">
        <v>0</v>
      </c>
      <c r="Q1202" s="2">
        <v>6531.04</v>
      </c>
      <c r="R1202" s="2">
        <v>1632.76</v>
      </c>
      <c r="S1202" s="2">
        <v>0</v>
      </c>
      <c r="T1202" s="2">
        <v>0</v>
      </c>
      <c r="U1202" s="2">
        <v>466.67</v>
      </c>
      <c r="V1202" s="2">
        <v>116.6675</v>
      </c>
      <c r="W1202" s="2">
        <v>0</v>
      </c>
      <c r="X1202" s="2">
        <v>0</v>
      </c>
      <c r="Y1202" s="2">
        <v>6064.37</v>
      </c>
      <c r="Z1202" s="2">
        <v>1516.0925</v>
      </c>
      <c r="AA1202" s="2">
        <v>686.96959609800001</v>
      </c>
      <c r="AB1202" s="2">
        <v>171.742399025</v>
      </c>
      <c r="AC1202" s="2">
        <v>6532.4206384700001</v>
      </c>
      <c r="AD1202" s="2">
        <v>1633.10515962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1">
        <v>0</v>
      </c>
      <c r="K1203" s="1">
        <v>0</v>
      </c>
      <c r="L1203" s="2">
        <v>0</v>
      </c>
      <c r="M1203" s="1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1">
        <v>0</v>
      </c>
      <c r="K1204" s="1">
        <v>0</v>
      </c>
      <c r="L1204" s="2">
        <v>0</v>
      </c>
      <c r="M1204" s="1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1">
        <v>0</v>
      </c>
      <c r="K1205" s="1">
        <v>0</v>
      </c>
      <c r="L1205" s="2">
        <v>0</v>
      </c>
      <c r="M1205" s="1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1">
        <v>0</v>
      </c>
      <c r="K1206" s="1">
        <v>0</v>
      </c>
      <c r="L1206" s="2">
        <v>0</v>
      </c>
      <c r="M1206" s="1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1">
        <v>0</v>
      </c>
      <c r="K1207" s="1">
        <v>0</v>
      </c>
      <c r="L1207" s="2">
        <v>0</v>
      </c>
      <c r="M1207" s="1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1">
        <v>0</v>
      </c>
      <c r="K1208" s="1">
        <v>0</v>
      </c>
      <c r="L1208" s="2">
        <v>0</v>
      </c>
      <c r="M1208" s="1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1">
        <v>0</v>
      </c>
      <c r="K1209" s="1">
        <v>0</v>
      </c>
      <c r="L1209" s="2">
        <v>0</v>
      </c>
      <c r="M1209" s="1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1">
        <v>0</v>
      </c>
      <c r="K1210" s="1">
        <v>0</v>
      </c>
      <c r="L1210" s="2">
        <v>0</v>
      </c>
      <c r="M1210" s="1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1">
        <v>5</v>
      </c>
      <c r="K1211" s="1">
        <v>14970033</v>
      </c>
      <c r="L1211" s="2">
        <v>2994006.6</v>
      </c>
      <c r="M1211" s="1">
        <v>3051397</v>
      </c>
      <c r="N1211" s="2">
        <v>610279.4</v>
      </c>
      <c r="O1211" s="2">
        <v>0</v>
      </c>
      <c r="P1211" s="2">
        <v>0</v>
      </c>
      <c r="Q1211" s="2">
        <v>82785</v>
      </c>
      <c r="R1211" s="2">
        <v>16557</v>
      </c>
      <c r="S1211" s="2">
        <v>746.2</v>
      </c>
      <c r="T1211" s="2">
        <v>149.24</v>
      </c>
      <c r="U1211" s="2">
        <v>0</v>
      </c>
      <c r="V1211" s="2">
        <v>0</v>
      </c>
      <c r="W1211" s="2">
        <v>0</v>
      </c>
      <c r="X1211" s="2">
        <v>0</v>
      </c>
      <c r="Y1211" s="2">
        <v>82038.8</v>
      </c>
      <c r="Z1211" s="2">
        <v>16407.759999999998</v>
      </c>
      <c r="AA1211" s="2">
        <v>2489.3915945099998</v>
      </c>
      <c r="AB1211" s="2">
        <v>497.87831890299998</v>
      </c>
      <c r="AC1211" s="2">
        <v>82789.137653700003</v>
      </c>
      <c r="AD1211" s="2">
        <v>16557.8275307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1">
        <v>1</v>
      </c>
      <c r="K1212" s="1">
        <v>2991476</v>
      </c>
      <c r="L1212" s="2">
        <v>2991476</v>
      </c>
      <c r="M1212" s="1">
        <v>906079</v>
      </c>
      <c r="N1212" s="2">
        <v>906079</v>
      </c>
      <c r="O1212" s="2">
        <v>0</v>
      </c>
      <c r="P1212" s="2">
        <v>0</v>
      </c>
      <c r="Q1212" s="2">
        <v>772.53</v>
      </c>
      <c r="R1212" s="2">
        <v>772.53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772.53</v>
      </c>
      <c r="Z1212" s="2">
        <v>772.53</v>
      </c>
      <c r="AA1212" s="2">
        <v>112.439788423</v>
      </c>
      <c r="AB1212" s="2">
        <v>112.439788423</v>
      </c>
      <c r="AC1212" s="2">
        <v>772.556532124</v>
      </c>
      <c r="AD1212" s="2">
        <v>772.556532124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1">
        <v>5</v>
      </c>
      <c r="K1213" s="1">
        <v>15423737</v>
      </c>
      <c r="L1213" s="2">
        <v>3084747.4</v>
      </c>
      <c r="M1213" s="1">
        <v>3814501</v>
      </c>
      <c r="N1213" s="2">
        <v>762900.2</v>
      </c>
      <c r="O1213" s="2">
        <v>0</v>
      </c>
      <c r="P1213" s="2">
        <v>0</v>
      </c>
      <c r="Q1213" s="2">
        <v>135298.54999999999</v>
      </c>
      <c r="R1213" s="2">
        <v>27059.71</v>
      </c>
      <c r="S1213" s="2">
        <v>4720.47</v>
      </c>
      <c r="T1213" s="2">
        <v>944.09400000000005</v>
      </c>
      <c r="U1213" s="2">
        <v>0</v>
      </c>
      <c r="V1213" s="2">
        <v>0</v>
      </c>
      <c r="W1213" s="2">
        <v>0</v>
      </c>
      <c r="X1213" s="2">
        <v>0</v>
      </c>
      <c r="Y1213" s="2">
        <v>130578.08</v>
      </c>
      <c r="Z1213" s="2">
        <v>26115.616000000002</v>
      </c>
      <c r="AA1213" s="2">
        <v>4577.2619550600002</v>
      </c>
      <c r="AB1213" s="2">
        <v>915.45239101200002</v>
      </c>
      <c r="AC1213" s="2">
        <v>135300.424711</v>
      </c>
      <c r="AD1213" s="2">
        <v>27060.084942099998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1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1">
        <v>5</v>
      </c>
      <c r="K1215" s="1">
        <v>14884113</v>
      </c>
      <c r="L1215" s="2">
        <v>2976822.6</v>
      </c>
      <c r="M1215" s="1">
        <v>3878666</v>
      </c>
      <c r="N1215" s="2">
        <v>775733.2</v>
      </c>
      <c r="O1215" s="2">
        <v>0</v>
      </c>
      <c r="P1215" s="2">
        <v>0</v>
      </c>
      <c r="Q1215" s="2">
        <v>42154.06</v>
      </c>
      <c r="R1215" s="2">
        <v>8430.8119999999999</v>
      </c>
      <c r="S1215" s="2">
        <v>448.47</v>
      </c>
      <c r="T1215" s="2">
        <v>89.694000000000003</v>
      </c>
      <c r="U1215" s="2">
        <v>0</v>
      </c>
      <c r="V1215" s="2">
        <v>0</v>
      </c>
      <c r="W1215" s="2">
        <v>0</v>
      </c>
      <c r="X1215" s="2">
        <v>0</v>
      </c>
      <c r="Y1215" s="2">
        <v>41705.589999999997</v>
      </c>
      <c r="Z1215" s="2">
        <v>8341.1180000000004</v>
      </c>
      <c r="AA1215" s="2">
        <v>1797.3956128699999</v>
      </c>
      <c r="AB1215" s="2">
        <v>359.47912257500002</v>
      </c>
      <c r="AC1215" s="2">
        <v>42154.301209099998</v>
      </c>
      <c r="AD1215" s="2">
        <v>8430.8602418200007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1">
        <v>7</v>
      </c>
      <c r="K1216" s="1">
        <v>289566</v>
      </c>
      <c r="L1216" s="2">
        <v>41366.5714286</v>
      </c>
      <c r="M1216" s="1">
        <v>4505061</v>
      </c>
      <c r="N1216" s="2">
        <v>643580.142857</v>
      </c>
      <c r="O1216" s="2">
        <v>0</v>
      </c>
      <c r="P1216" s="2">
        <v>0</v>
      </c>
      <c r="Q1216" s="2">
        <v>149863.46</v>
      </c>
      <c r="R1216" s="2">
        <v>21409.065714299999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149863.46</v>
      </c>
      <c r="Z1216" s="2">
        <v>21409.065714299999</v>
      </c>
      <c r="AA1216" s="2">
        <v>7670.8041108300004</v>
      </c>
      <c r="AB1216" s="2">
        <v>1095.82915869</v>
      </c>
      <c r="AC1216" s="2">
        <v>149863.52826200001</v>
      </c>
      <c r="AD1216" s="2">
        <v>21409.075465999998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1">
        <v>1</v>
      </c>
      <c r="K1217" s="1">
        <v>2792828</v>
      </c>
      <c r="L1217" s="2">
        <v>2792828</v>
      </c>
      <c r="M1217" s="1">
        <v>462563</v>
      </c>
      <c r="N1217" s="2">
        <v>462563</v>
      </c>
      <c r="O1217" s="2">
        <v>0</v>
      </c>
      <c r="P1217" s="2">
        <v>0</v>
      </c>
      <c r="Q1217" s="2">
        <v>961.43</v>
      </c>
      <c r="R1217" s="2">
        <v>961.43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961.43</v>
      </c>
      <c r="Z1217" s="2">
        <v>961.43</v>
      </c>
      <c r="AA1217" s="2">
        <v>131.99513889100001</v>
      </c>
      <c r="AB1217" s="2">
        <v>131.99513889100001</v>
      </c>
      <c r="AC1217" s="2">
        <v>961.43378425399999</v>
      </c>
      <c r="AD1217" s="2">
        <v>961.43378425399999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1">
        <v>2</v>
      </c>
      <c r="K1218" s="1">
        <v>84091</v>
      </c>
      <c r="L1218" s="2">
        <v>42045.5</v>
      </c>
      <c r="M1218" s="1">
        <v>1283427</v>
      </c>
      <c r="N1218" s="2">
        <v>641713.5</v>
      </c>
      <c r="O1218" s="2">
        <v>0</v>
      </c>
      <c r="P1218" s="2">
        <v>0</v>
      </c>
      <c r="Q1218" s="2">
        <v>9280.14</v>
      </c>
      <c r="R1218" s="2">
        <v>4640.07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9280.14</v>
      </c>
      <c r="Z1218" s="2">
        <v>4640.07</v>
      </c>
      <c r="AA1218" s="2">
        <v>652.85655921399996</v>
      </c>
      <c r="AB1218" s="2">
        <v>326.42827960699998</v>
      </c>
      <c r="AC1218" s="2">
        <v>9280.1322102400009</v>
      </c>
      <c r="AD1218" s="2">
        <v>4640.0661051200004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1">
        <v>2</v>
      </c>
      <c r="K1219" s="1">
        <v>5587057</v>
      </c>
      <c r="L1219" s="2">
        <v>2793528.5</v>
      </c>
      <c r="M1219" s="1">
        <v>1161858</v>
      </c>
      <c r="N1219" s="2">
        <v>580929</v>
      </c>
      <c r="O1219" s="2">
        <v>0</v>
      </c>
      <c r="P1219" s="2">
        <v>0</v>
      </c>
      <c r="Q1219" s="2">
        <v>42267.19</v>
      </c>
      <c r="R1219" s="2">
        <v>21133.595000000001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42267.19</v>
      </c>
      <c r="Z1219" s="2">
        <v>21133.595000000001</v>
      </c>
      <c r="AA1219" s="2">
        <v>1233.2426564499999</v>
      </c>
      <c r="AB1219" s="2">
        <v>616.62132822299998</v>
      </c>
      <c r="AC1219" s="2">
        <v>42267.187571399998</v>
      </c>
      <c r="AD1219" s="2">
        <v>21133.593785699999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1">
        <v>0</v>
      </c>
      <c r="K1220" s="1">
        <v>0</v>
      </c>
      <c r="L1220" s="2">
        <v>0</v>
      </c>
      <c r="M1220" s="1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1">
        <v>12</v>
      </c>
      <c r="K1221" s="1">
        <v>33487717</v>
      </c>
      <c r="L1221" s="2">
        <v>2790643.0833299998</v>
      </c>
      <c r="M1221" s="1">
        <v>6819295</v>
      </c>
      <c r="N1221" s="2">
        <v>568274.58333299996</v>
      </c>
      <c r="O1221" s="2">
        <v>0</v>
      </c>
      <c r="P1221" s="2">
        <v>0</v>
      </c>
      <c r="Q1221" s="2">
        <v>194047.4</v>
      </c>
      <c r="R1221" s="2">
        <v>16170.6166667</v>
      </c>
      <c r="S1221" s="2">
        <v>5642.24</v>
      </c>
      <c r="T1221" s="2">
        <v>470.186666667</v>
      </c>
      <c r="U1221" s="2">
        <v>0</v>
      </c>
      <c r="V1221" s="2">
        <v>0</v>
      </c>
      <c r="W1221" s="2">
        <v>0</v>
      </c>
      <c r="X1221" s="2">
        <v>0</v>
      </c>
      <c r="Y1221" s="2">
        <v>188405.16</v>
      </c>
      <c r="Z1221" s="2">
        <v>15700.43</v>
      </c>
      <c r="AA1221" s="2">
        <v>7190.8431974499999</v>
      </c>
      <c r="AB1221" s="2">
        <v>599.23693312099999</v>
      </c>
      <c r="AC1221" s="2">
        <v>194048.11979699999</v>
      </c>
      <c r="AD1221" s="2">
        <v>16170.6766498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1">
        <v>9</v>
      </c>
      <c r="K1222" s="1">
        <v>2238912</v>
      </c>
      <c r="L1222" s="2">
        <v>248768</v>
      </c>
      <c r="M1222" s="1">
        <v>47146981</v>
      </c>
      <c r="N1222" s="2">
        <v>5238553.4444399998</v>
      </c>
      <c r="O1222" s="2">
        <v>0</v>
      </c>
      <c r="P1222" s="2">
        <v>0</v>
      </c>
      <c r="Q1222" s="2">
        <v>24721.7</v>
      </c>
      <c r="R1222" s="2">
        <v>2746.8555555600001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24721.7</v>
      </c>
      <c r="Z1222" s="2">
        <v>2746.8555555600001</v>
      </c>
      <c r="AA1222" s="2">
        <v>2118.9898897500002</v>
      </c>
      <c r="AB1222" s="2">
        <v>235.443321083</v>
      </c>
      <c r="AC1222" s="2">
        <v>24722.0752851</v>
      </c>
      <c r="AD1222" s="2">
        <v>2746.8972539000001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1">
        <v>7</v>
      </c>
      <c r="K1223" s="1">
        <v>1737211</v>
      </c>
      <c r="L1223" s="2">
        <v>248173</v>
      </c>
      <c r="M1223" s="1">
        <v>34547350</v>
      </c>
      <c r="N1223" s="2">
        <v>4935335.7142899996</v>
      </c>
      <c r="O1223" s="2">
        <v>0</v>
      </c>
      <c r="P1223" s="2">
        <v>0</v>
      </c>
      <c r="Q1223" s="2">
        <v>6797.45</v>
      </c>
      <c r="R1223" s="2">
        <v>971.06428571399999</v>
      </c>
      <c r="S1223" s="2">
        <v>234.72</v>
      </c>
      <c r="T1223" s="2">
        <v>33.531428571399999</v>
      </c>
      <c r="U1223" s="2">
        <v>0</v>
      </c>
      <c r="V1223" s="2">
        <v>0</v>
      </c>
      <c r="W1223" s="2">
        <v>0</v>
      </c>
      <c r="X1223" s="2">
        <v>0</v>
      </c>
      <c r="Y1223" s="2">
        <v>6562.73</v>
      </c>
      <c r="Z1223" s="2">
        <v>937.532857143</v>
      </c>
      <c r="AA1223" s="2">
        <v>1150.0423798100001</v>
      </c>
      <c r="AB1223" s="2">
        <v>164.29176854400001</v>
      </c>
      <c r="AC1223" s="2">
        <v>6797.6949013699996</v>
      </c>
      <c r="AD1223" s="2">
        <v>971.09927162500003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1">
        <v>0</v>
      </c>
      <c r="K1224" s="1">
        <v>0</v>
      </c>
      <c r="L1224" s="2">
        <v>0</v>
      </c>
      <c r="M1224" s="1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1">
        <v>8</v>
      </c>
      <c r="K1225" s="1">
        <v>2565230</v>
      </c>
      <c r="L1225" s="2">
        <v>320653.75</v>
      </c>
      <c r="M1225" s="1">
        <v>4109685</v>
      </c>
      <c r="N1225" s="2">
        <v>513710.625</v>
      </c>
      <c r="O1225" s="2">
        <v>0</v>
      </c>
      <c r="P1225" s="2">
        <v>0</v>
      </c>
      <c r="Q1225" s="2">
        <v>27460.77</v>
      </c>
      <c r="R1225" s="2">
        <v>3432.5962500000001</v>
      </c>
      <c r="S1225" s="2">
        <v>15.04</v>
      </c>
      <c r="T1225" s="2">
        <v>1.88</v>
      </c>
      <c r="U1225" s="2">
        <v>0</v>
      </c>
      <c r="V1225" s="2">
        <v>0</v>
      </c>
      <c r="W1225" s="2">
        <v>0</v>
      </c>
      <c r="X1225" s="2">
        <v>0</v>
      </c>
      <c r="Y1225" s="2">
        <v>27445.73</v>
      </c>
      <c r="Z1225" s="2">
        <v>3430.7162499999999</v>
      </c>
      <c r="AA1225" s="2">
        <v>2146.7073173200001</v>
      </c>
      <c r="AB1225" s="2">
        <v>268.33841466500002</v>
      </c>
      <c r="AC1225" s="2">
        <v>27463.0090021</v>
      </c>
      <c r="AD1225" s="2">
        <v>3432.8761252700001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1">
        <v>3</v>
      </c>
      <c r="K1226" s="1">
        <v>955545</v>
      </c>
      <c r="L1226" s="2">
        <v>318515</v>
      </c>
      <c r="M1226" s="1">
        <v>932840</v>
      </c>
      <c r="N1226" s="2">
        <v>310946.66666699998</v>
      </c>
      <c r="O1226" s="2">
        <v>0</v>
      </c>
      <c r="P1226" s="2">
        <v>0</v>
      </c>
      <c r="Q1226" s="2">
        <v>43453.34</v>
      </c>
      <c r="R1226" s="2">
        <v>14484.4466667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43453.34</v>
      </c>
      <c r="Z1226" s="2">
        <v>14484.4466667</v>
      </c>
      <c r="AA1226" s="2">
        <v>1263.9733512400001</v>
      </c>
      <c r="AB1226" s="2">
        <v>421.32445041400001</v>
      </c>
      <c r="AC1226" s="2">
        <v>43458.611739</v>
      </c>
      <c r="AD1226" s="2">
        <v>14486.203912999999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1">
        <v>6</v>
      </c>
      <c r="K1227" s="1">
        <v>1871014</v>
      </c>
      <c r="L1227" s="2">
        <v>311835.66666699998</v>
      </c>
      <c r="M1227" s="1">
        <v>2320089</v>
      </c>
      <c r="N1227" s="2">
        <v>386681.5</v>
      </c>
      <c r="O1227" s="2">
        <v>0</v>
      </c>
      <c r="P1227" s="2">
        <v>0</v>
      </c>
      <c r="Q1227" s="2">
        <v>84423.51</v>
      </c>
      <c r="R1227" s="2">
        <v>14070.584999999999</v>
      </c>
      <c r="S1227" s="2">
        <v>420.44</v>
      </c>
      <c r="T1227" s="2">
        <v>70.073333333299999</v>
      </c>
      <c r="U1227" s="2">
        <v>0</v>
      </c>
      <c r="V1227" s="2">
        <v>0</v>
      </c>
      <c r="W1227" s="2">
        <v>0</v>
      </c>
      <c r="X1227" s="2">
        <v>0</v>
      </c>
      <c r="Y1227" s="2">
        <v>84003.07</v>
      </c>
      <c r="Z1227" s="2">
        <v>14000.5116667</v>
      </c>
      <c r="AA1227" s="2">
        <v>2603.06010844</v>
      </c>
      <c r="AB1227" s="2">
        <v>433.843351407</v>
      </c>
      <c r="AC1227" s="2">
        <v>84435.208215499995</v>
      </c>
      <c r="AD1227" s="2">
        <v>14072.5347026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1">
        <v>0</v>
      </c>
      <c r="K1228" s="1">
        <v>0</v>
      </c>
      <c r="L1228" s="2">
        <v>0</v>
      </c>
      <c r="M1228" s="1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1">
        <v>9</v>
      </c>
      <c r="K1229" s="1">
        <v>33055361</v>
      </c>
      <c r="L1229" s="2">
        <v>3672817.8888900001</v>
      </c>
      <c r="M1229" s="1">
        <v>8133344</v>
      </c>
      <c r="N1229" s="2">
        <v>903704.88888900005</v>
      </c>
      <c r="O1229" s="2">
        <v>0</v>
      </c>
      <c r="P1229" s="2">
        <v>0</v>
      </c>
      <c r="Q1229" s="2">
        <v>83265.97</v>
      </c>
      <c r="R1229" s="2">
        <v>9251.7744444399996</v>
      </c>
      <c r="S1229" s="2">
        <v>1033.3900000000001</v>
      </c>
      <c r="T1229" s="2">
        <v>114.82111111099999</v>
      </c>
      <c r="U1229" s="2">
        <v>0</v>
      </c>
      <c r="V1229" s="2">
        <v>0</v>
      </c>
      <c r="W1229" s="2">
        <v>0</v>
      </c>
      <c r="X1229" s="2">
        <v>0</v>
      </c>
      <c r="Y1229" s="2">
        <v>82232.58</v>
      </c>
      <c r="Z1229" s="2">
        <v>9136.9533333300005</v>
      </c>
      <c r="AA1229" s="2">
        <v>2612.0750834999999</v>
      </c>
      <c r="AB1229" s="2">
        <v>290.23056483300002</v>
      </c>
      <c r="AC1229" s="2">
        <v>83280.323084500007</v>
      </c>
      <c r="AD1229" s="2">
        <v>9253.3692316100005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1">
        <v>0</v>
      </c>
      <c r="K1230" s="1">
        <v>0</v>
      </c>
      <c r="L1230" s="2">
        <v>0</v>
      </c>
      <c r="M1230" s="1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1">
        <v>15</v>
      </c>
      <c r="K1231" s="1">
        <v>55030091</v>
      </c>
      <c r="L1231" s="2">
        <v>3668672.7333300002</v>
      </c>
      <c r="M1231" s="1">
        <v>12680585</v>
      </c>
      <c r="N1231" s="2">
        <v>845372.33333299996</v>
      </c>
      <c r="O1231" s="2">
        <v>0</v>
      </c>
      <c r="P1231" s="2">
        <v>0</v>
      </c>
      <c r="Q1231" s="2">
        <v>100572.01</v>
      </c>
      <c r="R1231" s="2">
        <v>6704.8006666700003</v>
      </c>
      <c r="S1231" s="2">
        <v>2535.8200000000002</v>
      </c>
      <c r="T1231" s="2">
        <v>169.05466666699999</v>
      </c>
      <c r="U1231" s="2">
        <v>0</v>
      </c>
      <c r="V1231" s="2">
        <v>0</v>
      </c>
      <c r="W1231" s="2">
        <v>0</v>
      </c>
      <c r="X1231" s="2">
        <v>0</v>
      </c>
      <c r="Y1231" s="2">
        <v>98036.19</v>
      </c>
      <c r="Z1231" s="2">
        <v>6535.7460000000001</v>
      </c>
      <c r="AA1231" s="2">
        <v>5151.56602389</v>
      </c>
      <c r="AB1231" s="2">
        <v>343.43773492600002</v>
      </c>
      <c r="AC1231" s="2">
        <v>100595.58989</v>
      </c>
      <c r="AD1231" s="2">
        <v>6706.3726593399997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1">
        <v>10</v>
      </c>
      <c r="K1232" s="1">
        <v>36676751</v>
      </c>
      <c r="L1232" s="2">
        <v>3667675.1</v>
      </c>
      <c r="M1232" s="1">
        <v>5461813</v>
      </c>
      <c r="N1232" s="2">
        <v>546181.30000000005</v>
      </c>
      <c r="O1232" s="2">
        <v>0</v>
      </c>
      <c r="P1232" s="2">
        <v>0</v>
      </c>
      <c r="Q1232" s="2">
        <v>129051.75</v>
      </c>
      <c r="R1232" s="2">
        <v>12905.174999999999</v>
      </c>
      <c r="S1232" s="2">
        <v>3233.72</v>
      </c>
      <c r="T1232" s="2">
        <v>323.37200000000001</v>
      </c>
      <c r="U1232" s="2">
        <v>0</v>
      </c>
      <c r="V1232" s="2">
        <v>0</v>
      </c>
      <c r="W1232" s="2">
        <v>0</v>
      </c>
      <c r="X1232" s="2">
        <v>0</v>
      </c>
      <c r="Y1232" s="2">
        <v>125818.03</v>
      </c>
      <c r="Z1232" s="2">
        <v>12581.803</v>
      </c>
      <c r="AA1232" s="2">
        <v>5676.4568457699997</v>
      </c>
      <c r="AB1232" s="2">
        <v>567.645684577</v>
      </c>
      <c r="AC1232" s="2">
        <v>129085.294895</v>
      </c>
      <c r="AD1232" s="2">
        <v>12908.529489500001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1">
        <v>19</v>
      </c>
      <c r="K1233" s="1">
        <v>72735429</v>
      </c>
      <c r="L1233" s="2">
        <v>3828180.4736799998</v>
      </c>
      <c r="M1233" s="1">
        <v>21780546</v>
      </c>
      <c r="N1233" s="2">
        <v>1146344.5263199999</v>
      </c>
      <c r="O1233" s="2">
        <v>0</v>
      </c>
      <c r="P1233" s="2">
        <v>0</v>
      </c>
      <c r="Q1233" s="2">
        <v>146275.76</v>
      </c>
      <c r="R1233" s="2">
        <v>7698.7242105300002</v>
      </c>
      <c r="S1233" s="2">
        <v>9339.68</v>
      </c>
      <c r="T1233" s="2">
        <v>491.56210526299998</v>
      </c>
      <c r="U1233" s="2">
        <v>0</v>
      </c>
      <c r="V1233" s="2">
        <v>0</v>
      </c>
      <c r="W1233" s="2">
        <v>0</v>
      </c>
      <c r="X1233" s="2">
        <v>0</v>
      </c>
      <c r="Y1233" s="2">
        <v>136936.07999999999</v>
      </c>
      <c r="Z1233" s="2">
        <v>7207.1621052600003</v>
      </c>
      <c r="AA1233" s="2">
        <v>7681.3842712400001</v>
      </c>
      <c r="AB1233" s="2">
        <v>404.28338269699998</v>
      </c>
      <c r="AC1233" s="2">
        <v>146324.31153599999</v>
      </c>
      <c r="AD1233" s="2">
        <v>7701.2795544999999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1">
        <v>7</v>
      </c>
      <c r="K1234" s="1">
        <v>28066851</v>
      </c>
      <c r="L1234" s="2">
        <v>4009550.14286</v>
      </c>
      <c r="M1234" s="1">
        <v>15801954</v>
      </c>
      <c r="N1234" s="2">
        <v>2257422</v>
      </c>
      <c r="O1234" s="2">
        <v>0</v>
      </c>
      <c r="P1234" s="2">
        <v>0</v>
      </c>
      <c r="Q1234" s="2">
        <v>32563.31</v>
      </c>
      <c r="R1234" s="2">
        <v>4651.9014285699996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32563.31</v>
      </c>
      <c r="Z1234" s="2">
        <v>4651.9014285699996</v>
      </c>
      <c r="AA1234" s="2">
        <v>2062.20292737</v>
      </c>
      <c r="AB1234" s="2">
        <v>294.60041819600002</v>
      </c>
      <c r="AC1234" s="2">
        <v>32576.312035200001</v>
      </c>
      <c r="AD1234" s="2">
        <v>4653.7588621699997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1">
        <v>2</v>
      </c>
      <c r="K1235" s="1">
        <v>7645693</v>
      </c>
      <c r="L1235" s="2">
        <v>3822846.5</v>
      </c>
      <c r="M1235" s="1">
        <v>3665319</v>
      </c>
      <c r="N1235" s="2">
        <v>1832659.5</v>
      </c>
      <c r="O1235" s="2">
        <v>0</v>
      </c>
      <c r="P1235" s="2">
        <v>0</v>
      </c>
      <c r="Q1235" s="2">
        <v>4523.03</v>
      </c>
      <c r="R1235" s="2">
        <v>2261.5149999999999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4523.03</v>
      </c>
      <c r="Z1235" s="2">
        <v>2261.5149999999999</v>
      </c>
      <c r="AA1235" s="2">
        <v>504.85656621599998</v>
      </c>
      <c r="AB1235" s="2">
        <v>252.42828310799999</v>
      </c>
      <c r="AC1235" s="2">
        <v>4525.1990951400003</v>
      </c>
      <c r="AD1235" s="2">
        <v>2262.5995475700001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1">
        <v>1</v>
      </c>
      <c r="K1236" s="1">
        <v>3799034</v>
      </c>
      <c r="L1236" s="2">
        <v>3799034</v>
      </c>
      <c r="M1236" s="1">
        <v>1833394</v>
      </c>
      <c r="N1236" s="2">
        <v>1833394</v>
      </c>
      <c r="O1236" s="2">
        <v>0</v>
      </c>
      <c r="P1236" s="2">
        <v>0</v>
      </c>
      <c r="Q1236" s="2">
        <v>1918.84</v>
      </c>
      <c r="R1236" s="2">
        <v>1918.84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1918.84</v>
      </c>
      <c r="Z1236" s="2">
        <v>1918.84</v>
      </c>
      <c r="AA1236" s="2">
        <v>266.084416793</v>
      </c>
      <c r="AB1236" s="2">
        <v>266.084416793</v>
      </c>
      <c r="AC1236" s="2">
        <v>1919.83204329</v>
      </c>
      <c r="AD1236" s="2">
        <v>1919.83204329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1">
        <v>2</v>
      </c>
      <c r="K1237" s="1">
        <v>7596555</v>
      </c>
      <c r="L1237" s="2">
        <v>3798277.5</v>
      </c>
      <c r="M1237" s="1">
        <v>3665775</v>
      </c>
      <c r="N1237" s="2">
        <v>1832887.5</v>
      </c>
      <c r="O1237" s="2">
        <v>0</v>
      </c>
      <c r="P1237" s="2">
        <v>0</v>
      </c>
      <c r="Q1237" s="2">
        <v>3138.89</v>
      </c>
      <c r="R1237" s="2">
        <v>1569.4449999999999</v>
      </c>
      <c r="S1237" s="2">
        <v>587.97</v>
      </c>
      <c r="T1237" s="2">
        <v>293.98500000000001</v>
      </c>
      <c r="U1237" s="2">
        <v>0</v>
      </c>
      <c r="V1237" s="2">
        <v>0</v>
      </c>
      <c r="W1237" s="2">
        <v>0</v>
      </c>
      <c r="X1237" s="2">
        <v>0</v>
      </c>
      <c r="Y1237" s="2">
        <v>2550.92</v>
      </c>
      <c r="Z1237" s="2">
        <v>1275.46</v>
      </c>
      <c r="AA1237" s="2">
        <v>370.90414861900001</v>
      </c>
      <c r="AB1237" s="2">
        <v>185.45207431</v>
      </c>
      <c r="AC1237" s="2">
        <v>3140.7404529300002</v>
      </c>
      <c r="AD1237" s="2">
        <v>1570.37022647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1">
        <v>0</v>
      </c>
      <c r="K1238" s="1">
        <v>0</v>
      </c>
      <c r="L1238" s="2">
        <v>0</v>
      </c>
      <c r="M1238" s="1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1">
        <v>0</v>
      </c>
      <c r="K1239" s="1">
        <v>0</v>
      </c>
      <c r="L1239" s="2">
        <v>0</v>
      </c>
      <c r="M1239" s="1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1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1">
        <v>0</v>
      </c>
      <c r="K1241" s="1">
        <v>0</v>
      </c>
      <c r="L1241" s="2">
        <v>0</v>
      </c>
      <c r="M1241" s="1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1">
        <v>0</v>
      </c>
      <c r="K1242" s="1">
        <v>0</v>
      </c>
      <c r="L1242" s="2">
        <v>0</v>
      </c>
      <c r="M1242" s="1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1">
        <v>0</v>
      </c>
      <c r="K1243" s="1">
        <v>0</v>
      </c>
      <c r="L1243" s="2">
        <v>0</v>
      </c>
      <c r="M1243" s="1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1">
        <v>0</v>
      </c>
      <c r="K1244" s="1">
        <v>0</v>
      </c>
      <c r="L1244" s="2">
        <v>0</v>
      </c>
      <c r="M1244" s="1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1">
        <v>347</v>
      </c>
      <c r="K1245" s="1">
        <v>1914300487</v>
      </c>
      <c r="L1245" s="2">
        <v>5516716.1008599997</v>
      </c>
      <c r="M1245" s="1">
        <v>463221972</v>
      </c>
      <c r="N1245" s="2">
        <v>1334933.63689</v>
      </c>
      <c r="O1245" s="2">
        <v>0</v>
      </c>
      <c r="P1245" s="2">
        <v>0</v>
      </c>
      <c r="Q1245" s="2">
        <v>461434.69</v>
      </c>
      <c r="R1245" s="2">
        <v>1329.7829683</v>
      </c>
      <c r="S1245" s="2">
        <v>11723.57</v>
      </c>
      <c r="T1245" s="2">
        <v>33.785504322800001</v>
      </c>
      <c r="U1245" s="2">
        <v>0</v>
      </c>
      <c r="V1245" s="2">
        <v>0</v>
      </c>
      <c r="W1245" s="2">
        <v>0</v>
      </c>
      <c r="X1245" s="2">
        <v>0</v>
      </c>
      <c r="Y1245" s="2">
        <v>449711.12</v>
      </c>
      <c r="Z1245" s="2">
        <v>1295.99746398</v>
      </c>
      <c r="AA1245" s="2">
        <v>50278.000198900001</v>
      </c>
      <c r="AB1245" s="2">
        <v>144.89337233099999</v>
      </c>
      <c r="AC1245" s="2">
        <v>462921.15201000002</v>
      </c>
      <c r="AD1245" s="2">
        <v>1334.0667204900001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1">
        <v>0</v>
      </c>
      <c r="K1246" s="1">
        <v>0</v>
      </c>
      <c r="L1246" s="2">
        <v>0</v>
      </c>
      <c r="M1246" s="1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1">
        <v>110</v>
      </c>
      <c r="K1247" s="1">
        <v>606660703</v>
      </c>
      <c r="L1247" s="2">
        <v>5515097.2999999998</v>
      </c>
      <c r="M1247" s="1">
        <v>146208686</v>
      </c>
      <c r="N1247" s="2">
        <v>1329169.8727299999</v>
      </c>
      <c r="O1247" s="2">
        <v>0</v>
      </c>
      <c r="P1247" s="2">
        <v>0</v>
      </c>
      <c r="Q1247" s="2">
        <v>172499.21</v>
      </c>
      <c r="R1247" s="2">
        <v>1568.17463636</v>
      </c>
      <c r="S1247" s="2">
        <v>2180.41</v>
      </c>
      <c r="T1247" s="2">
        <v>19.8219090909</v>
      </c>
      <c r="U1247" s="2">
        <v>0</v>
      </c>
      <c r="V1247" s="2">
        <v>0</v>
      </c>
      <c r="W1247" s="2">
        <v>0</v>
      </c>
      <c r="X1247" s="2">
        <v>0</v>
      </c>
      <c r="Y1247" s="2">
        <v>170318.8</v>
      </c>
      <c r="Z1247" s="2">
        <v>1548.3527272700001</v>
      </c>
      <c r="AA1247" s="2">
        <v>17631.055206100002</v>
      </c>
      <c r="AB1247" s="2">
        <v>160.28232005500001</v>
      </c>
      <c r="AC1247" s="2">
        <v>173047.734933</v>
      </c>
      <c r="AD1247" s="2">
        <v>1573.16122666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1">
        <v>0</v>
      </c>
      <c r="K1248" s="1">
        <v>0</v>
      </c>
      <c r="L1248" s="2">
        <v>0</v>
      </c>
      <c r="M1248" s="1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1">
        <v>0</v>
      </c>
      <c r="K1249" s="1">
        <v>0</v>
      </c>
      <c r="L1249" s="2">
        <v>0</v>
      </c>
      <c r="M1249" s="1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1">
        <v>0</v>
      </c>
      <c r="K1250" s="1">
        <v>0</v>
      </c>
      <c r="L1250" s="2">
        <v>0</v>
      </c>
      <c r="M1250" s="1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1">
        <v>0</v>
      </c>
      <c r="K1251" s="1">
        <v>0</v>
      </c>
      <c r="L1251" s="2">
        <v>0</v>
      </c>
      <c r="M1251" s="1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1">
        <v>0</v>
      </c>
      <c r="K1252" s="1">
        <v>0</v>
      </c>
      <c r="L1252" s="2">
        <v>0</v>
      </c>
      <c r="M1252" s="1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1">
        <v>0</v>
      </c>
      <c r="K1253" s="1">
        <v>0</v>
      </c>
      <c r="L1253" s="2">
        <v>0</v>
      </c>
      <c r="M1253" s="1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1">
        <v>0</v>
      </c>
      <c r="K1254" s="1">
        <v>0</v>
      </c>
      <c r="L1254" s="2">
        <v>0</v>
      </c>
      <c r="M1254" s="1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1">
        <v>16</v>
      </c>
      <c r="K1255" s="1">
        <v>17191733</v>
      </c>
      <c r="L1255" s="2">
        <v>1074483.3125</v>
      </c>
      <c r="M1255" s="1">
        <v>26639822</v>
      </c>
      <c r="N1255" s="2">
        <v>1664988.875</v>
      </c>
      <c r="O1255" s="2">
        <v>0</v>
      </c>
      <c r="P1255" s="2">
        <v>0</v>
      </c>
      <c r="Q1255" s="2">
        <v>50693.35</v>
      </c>
      <c r="R1255" s="2">
        <v>3168.3343749999999</v>
      </c>
      <c r="S1255" s="2">
        <v>3852.6</v>
      </c>
      <c r="T1255" s="2">
        <v>240.78749999999999</v>
      </c>
      <c r="U1255" s="2">
        <v>249.17</v>
      </c>
      <c r="V1255" s="2">
        <v>15.573124999999999</v>
      </c>
      <c r="W1255" s="2">
        <v>0</v>
      </c>
      <c r="X1255" s="2">
        <v>0</v>
      </c>
      <c r="Y1255" s="2">
        <v>46591.58</v>
      </c>
      <c r="Z1255" s="2">
        <v>2911.9737500000001</v>
      </c>
      <c r="AA1255" s="2">
        <v>4526.9260581999997</v>
      </c>
      <c r="AB1255" s="2">
        <v>282.93287863699999</v>
      </c>
      <c r="AC1255" s="2">
        <v>50796.440893300001</v>
      </c>
      <c r="AD1255" s="2">
        <v>3174.77755583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1">
        <v>5</v>
      </c>
      <c r="K1256" s="1">
        <v>5370373</v>
      </c>
      <c r="L1256" s="2">
        <v>1074074.6000000001</v>
      </c>
      <c r="M1256" s="1">
        <v>3805601</v>
      </c>
      <c r="N1256" s="2">
        <v>761120.2</v>
      </c>
      <c r="O1256" s="2">
        <v>0</v>
      </c>
      <c r="P1256" s="2">
        <v>0</v>
      </c>
      <c r="Q1256" s="2">
        <v>14179.08</v>
      </c>
      <c r="R1256" s="2">
        <v>2835.8159999999998</v>
      </c>
      <c r="S1256" s="2">
        <v>981.05</v>
      </c>
      <c r="T1256" s="2">
        <v>196.21</v>
      </c>
      <c r="U1256" s="2">
        <v>565.94000000000005</v>
      </c>
      <c r="V1256" s="2">
        <v>113.188</v>
      </c>
      <c r="W1256" s="2">
        <v>0</v>
      </c>
      <c r="X1256" s="2">
        <v>0</v>
      </c>
      <c r="Y1256" s="2">
        <v>12632.09</v>
      </c>
      <c r="Z1256" s="2">
        <v>2526.4180000000001</v>
      </c>
      <c r="AA1256" s="2">
        <v>1492.71815298</v>
      </c>
      <c r="AB1256" s="2">
        <v>298.54363059500002</v>
      </c>
      <c r="AC1256" s="2">
        <v>14205.9467969</v>
      </c>
      <c r="AD1256" s="2">
        <v>2841.18935938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1">
        <v>0</v>
      </c>
      <c r="K1257" s="1">
        <v>0</v>
      </c>
      <c r="L1257" s="2">
        <v>0</v>
      </c>
      <c r="M1257" s="1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1">
        <v>14</v>
      </c>
      <c r="K1258" s="1">
        <v>15068841</v>
      </c>
      <c r="L1258" s="2">
        <v>1076345.78571</v>
      </c>
      <c r="M1258" s="1">
        <v>8616605</v>
      </c>
      <c r="N1258" s="2">
        <v>615471.785714</v>
      </c>
      <c r="O1258" s="2">
        <v>0</v>
      </c>
      <c r="P1258" s="2">
        <v>0</v>
      </c>
      <c r="Q1258" s="2">
        <v>31875.09</v>
      </c>
      <c r="R1258" s="2">
        <v>2276.7921428599998</v>
      </c>
      <c r="S1258" s="2">
        <v>2198.66</v>
      </c>
      <c r="T1258" s="2">
        <v>157.04714285700001</v>
      </c>
      <c r="U1258" s="2">
        <v>333.33</v>
      </c>
      <c r="V1258" s="2">
        <v>23.8092857143</v>
      </c>
      <c r="W1258" s="2">
        <v>0</v>
      </c>
      <c r="X1258" s="2">
        <v>0</v>
      </c>
      <c r="Y1258" s="2">
        <v>29343.1</v>
      </c>
      <c r="Z1258" s="2">
        <v>2095.9357142899999</v>
      </c>
      <c r="AA1258" s="2">
        <v>3010.3080272399998</v>
      </c>
      <c r="AB1258" s="2">
        <v>215.02200194599999</v>
      </c>
      <c r="AC1258" s="2">
        <v>31925.695763</v>
      </c>
      <c r="AD1258" s="2">
        <v>2280.40684022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1">
        <v>7</v>
      </c>
      <c r="K1259" s="1">
        <v>7522073</v>
      </c>
      <c r="L1259" s="2">
        <v>1074581.85714</v>
      </c>
      <c r="M1259" s="1">
        <v>10916183</v>
      </c>
      <c r="N1259" s="2">
        <v>1559454.71429</v>
      </c>
      <c r="O1259" s="2">
        <v>0</v>
      </c>
      <c r="P1259" s="2">
        <v>0</v>
      </c>
      <c r="Q1259" s="2">
        <v>8430.92</v>
      </c>
      <c r="R1259" s="2">
        <v>1204.41714286</v>
      </c>
      <c r="S1259" s="2">
        <v>720.85</v>
      </c>
      <c r="T1259" s="2">
        <v>102.978571429</v>
      </c>
      <c r="U1259" s="2">
        <v>0</v>
      </c>
      <c r="V1259" s="2">
        <v>0</v>
      </c>
      <c r="W1259" s="2">
        <v>0</v>
      </c>
      <c r="X1259" s="2">
        <v>0</v>
      </c>
      <c r="Y1259" s="2">
        <v>7710.07</v>
      </c>
      <c r="Z1259" s="2">
        <v>1101.4385714299999</v>
      </c>
      <c r="AA1259" s="2">
        <v>1128.2437608800001</v>
      </c>
      <c r="AB1259" s="2">
        <v>161.17768012499999</v>
      </c>
      <c r="AC1259" s="2">
        <v>8443.3574963800002</v>
      </c>
      <c r="AD1259" s="2">
        <v>1206.1939280500001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1">
        <v>0</v>
      </c>
      <c r="K1260" s="1">
        <v>0</v>
      </c>
      <c r="L1260" s="2">
        <v>0</v>
      </c>
      <c r="M1260" s="1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1">
        <v>56</v>
      </c>
      <c r="K1261" s="1">
        <v>93324390</v>
      </c>
      <c r="L1261" s="2">
        <v>1666506.96429</v>
      </c>
      <c r="M1261" s="1">
        <v>88248674</v>
      </c>
      <c r="N1261" s="2">
        <v>1575869.17857</v>
      </c>
      <c r="O1261" s="2">
        <v>0</v>
      </c>
      <c r="P1261" s="2">
        <v>0</v>
      </c>
      <c r="Q1261" s="2">
        <v>396710.31</v>
      </c>
      <c r="R1261" s="2">
        <v>7084.1126785699998</v>
      </c>
      <c r="S1261" s="2">
        <v>13680.91</v>
      </c>
      <c r="T1261" s="2">
        <v>244.30196428599999</v>
      </c>
      <c r="U1261" s="2">
        <v>0</v>
      </c>
      <c r="V1261" s="2">
        <v>0</v>
      </c>
      <c r="W1261" s="2">
        <v>0</v>
      </c>
      <c r="X1261" s="2">
        <v>0</v>
      </c>
      <c r="Y1261" s="2">
        <v>383029.4</v>
      </c>
      <c r="Z1261" s="2">
        <v>6839.8107142899999</v>
      </c>
      <c r="AA1261" s="2">
        <v>23016.393831900001</v>
      </c>
      <c r="AB1261" s="2">
        <v>411.007032713</v>
      </c>
      <c r="AC1261" s="2">
        <v>397203.37564099999</v>
      </c>
      <c r="AD1261" s="2">
        <v>7092.9174221699996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1">
        <v>17</v>
      </c>
      <c r="K1262" s="1">
        <v>28329952</v>
      </c>
      <c r="L1262" s="2">
        <v>1666467.76471</v>
      </c>
      <c r="M1262" s="1">
        <v>34627851</v>
      </c>
      <c r="N1262" s="2">
        <v>2036932.41176</v>
      </c>
      <c r="O1262" s="2">
        <v>0</v>
      </c>
      <c r="P1262" s="2">
        <v>0</v>
      </c>
      <c r="Q1262" s="2">
        <v>119026.91</v>
      </c>
      <c r="R1262" s="2">
        <v>7001.5829411799996</v>
      </c>
      <c r="S1262" s="2">
        <v>16021.82</v>
      </c>
      <c r="T1262" s="2">
        <v>942.46</v>
      </c>
      <c r="U1262" s="2">
        <v>0</v>
      </c>
      <c r="V1262" s="2">
        <v>0</v>
      </c>
      <c r="W1262" s="2">
        <v>0</v>
      </c>
      <c r="X1262" s="2">
        <v>0</v>
      </c>
      <c r="Y1262" s="2">
        <v>103005.09</v>
      </c>
      <c r="Z1262" s="2">
        <v>6059.1229411800005</v>
      </c>
      <c r="AA1262" s="2">
        <v>7133.0428655899996</v>
      </c>
      <c r="AB1262" s="2">
        <v>419.59075679900002</v>
      </c>
      <c r="AC1262" s="2">
        <v>119164.508013</v>
      </c>
      <c r="AD1262" s="2">
        <v>7009.6769419700004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1">
        <v>75</v>
      </c>
      <c r="K1263" s="1">
        <v>124954620</v>
      </c>
      <c r="L1263" s="2">
        <v>1666061.6</v>
      </c>
      <c r="M1263" s="1">
        <v>117390338</v>
      </c>
      <c r="N1263" s="2">
        <v>1565204.50667</v>
      </c>
      <c r="O1263" s="2">
        <v>0</v>
      </c>
      <c r="P1263" s="2">
        <v>0</v>
      </c>
      <c r="Q1263" s="2">
        <v>1066084.3500000001</v>
      </c>
      <c r="R1263" s="2">
        <v>14214.458000000001</v>
      </c>
      <c r="S1263" s="2">
        <v>29882.01</v>
      </c>
      <c r="T1263" s="2">
        <v>398.42680000000001</v>
      </c>
      <c r="U1263" s="2">
        <v>0</v>
      </c>
      <c r="V1263" s="2">
        <v>0</v>
      </c>
      <c r="W1263" s="2">
        <v>0</v>
      </c>
      <c r="X1263" s="2">
        <v>0</v>
      </c>
      <c r="Y1263" s="2">
        <v>1036202.34</v>
      </c>
      <c r="Z1263" s="2">
        <v>13816.031199999999</v>
      </c>
      <c r="AA1263" s="2">
        <v>42357.160108700002</v>
      </c>
      <c r="AB1263" s="2">
        <v>564.76213478299996</v>
      </c>
      <c r="AC1263" s="2">
        <v>1067167.9979399999</v>
      </c>
      <c r="AD1263" s="2">
        <v>14228.9066392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1">
        <v>6</v>
      </c>
      <c r="K1264" s="1">
        <v>9994591</v>
      </c>
      <c r="L1264" s="2">
        <v>1665765.1666699999</v>
      </c>
      <c r="M1264" s="1">
        <v>13159263</v>
      </c>
      <c r="N1264" s="2">
        <v>2193210.5</v>
      </c>
      <c r="O1264" s="2">
        <v>0</v>
      </c>
      <c r="P1264" s="2">
        <v>0</v>
      </c>
      <c r="Q1264" s="2">
        <v>69827.66</v>
      </c>
      <c r="R1264" s="2">
        <v>11637.9433333</v>
      </c>
      <c r="S1264" s="2">
        <v>2755.25</v>
      </c>
      <c r="T1264" s="2">
        <v>459.20833333299998</v>
      </c>
      <c r="U1264" s="2">
        <v>0</v>
      </c>
      <c r="V1264" s="2">
        <v>0</v>
      </c>
      <c r="W1264" s="2">
        <v>0</v>
      </c>
      <c r="X1264" s="2">
        <v>0</v>
      </c>
      <c r="Y1264" s="2">
        <v>67072.41</v>
      </c>
      <c r="Z1264" s="2">
        <v>11178.735000000001</v>
      </c>
      <c r="AA1264" s="2">
        <v>2272.4304147399998</v>
      </c>
      <c r="AB1264" s="2">
        <v>378.73840245700001</v>
      </c>
      <c r="AC1264" s="2">
        <v>69895.896729700005</v>
      </c>
      <c r="AD1264" s="2">
        <v>11649.316121600001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1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1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1">
        <v>15</v>
      </c>
      <c r="K1267" s="1">
        <v>35186963</v>
      </c>
      <c r="L1267" s="2">
        <v>2345797.53333</v>
      </c>
      <c r="M1267" s="1">
        <v>14859093</v>
      </c>
      <c r="N1267" s="2">
        <v>990606.2</v>
      </c>
      <c r="O1267" s="2">
        <v>0</v>
      </c>
      <c r="P1267" s="2">
        <v>0</v>
      </c>
      <c r="Q1267" s="2">
        <v>31875.89</v>
      </c>
      <c r="R1267" s="2">
        <v>2125.0593333299998</v>
      </c>
      <c r="S1267" s="2">
        <v>556.29</v>
      </c>
      <c r="T1267" s="2">
        <v>37.085999999999999</v>
      </c>
      <c r="U1267" s="2">
        <v>0</v>
      </c>
      <c r="V1267" s="2">
        <v>0</v>
      </c>
      <c r="W1267" s="2">
        <v>0</v>
      </c>
      <c r="X1267" s="2">
        <v>0</v>
      </c>
      <c r="Y1267" s="2">
        <v>31319.599999999999</v>
      </c>
      <c r="Z1267" s="2">
        <v>2087.9733333300001</v>
      </c>
      <c r="AA1267" s="2">
        <v>2549.9461799400001</v>
      </c>
      <c r="AB1267" s="2">
        <v>169.99641199600001</v>
      </c>
      <c r="AC1267" s="2">
        <v>31903.0713244</v>
      </c>
      <c r="AD1267" s="2">
        <v>2126.87142163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1">
        <v>138</v>
      </c>
      <c r="K1268" s="1">
        <v>327049973</v>
      </c>
      <c r="L1268" s="2">
        <v>2369927.3405800001</v>
      </c>
      <c r="M1268" s="1">
        <v>81329958</v>
      </c>
      <c r="N1268" s="2">
        <v>589347.52173899999</v>
      </c>
      <c r="O1268" s="2">
        <v>0</v>
      </c>
      <c r="P1268" s="2">
        <v>0</v>
      </c>
      <c r="Q1268" s="2">
        <v>636666.43000000005</v>
      </c>
      <c r="R1268" s="2">
        <v>4613.5248550699998</v>
      </c>
      <c r="S1268" s="2">
        <v>2072.35</v>
      </c>
      <c r="T1268" s="2">
        <v>15.0170289855</v>
      </c>
      <c r="U1268" s="2">
        <v>333.33</v>
      </c>
      <c r="V1268" s="2">
        <v>2.4154347826100002</v>
      </c>
      <c r="W1268" s="2">
        <v>0</v>
      </c>
      <c r="X1268" s="2">
        <v>0</v>
      </c>
      <c r="Y1268" s="2">
        <v>634260.75</v>
      </c>
      <c r="Z1268" s="2">
        <v>4596.0923912999997</v>
      </c>
      <c r="AA1268" s="2">
        <v>39699.3570865</v>
      </c>
      <c r="AB1268" s="2">
        <v>287.676500627</v>
      </c>
      <c r="AC1268" s="2">
        <v>637137.45942299999</v>
      </c>
      <c r="AD1268" s="2">
        <v>4616.9381117599996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1">
        <v>33</v>
      </c>
      <c r="K1269" s="1">
        <v>78180354</v>
      </c>
      <c r="L1269" s="2">
        <v>2369101.6363599999</v>
      </c>
      <c r="M1269" s="1">
        <v>23372784</v>
      </c>
      <c r="N1269" s="2">
        <v>708266.18181800004</v>
      </c>
      <c r="O1269" s="2">
        <v>0</v>
      </c>
      <c r="P1269" s="2">
        <v>0</v>
      </c>
      <c r="Q1269" s="2">
        <v>183279.52</v>
      </c>
      <c r="R1269" s="2">
        <v>5553.92484848</v>
      </c>
      <c r="S1269" s="2">
        <v>1905.75</v>
      </c>
      <c r="T1269" s="2">
        <v>57.75</v>
      </c>
      <c r="U1269" s="2">
        <v>0</v>
      </c>
      <c r="V1269" s="2">
        <v>0</v>
      </c>
      <c r="W1269" s="2">
        <v>0</v>
      </c>
      <c r="X1269" s="2">
        <v>0</v>
      </c>
      <c r="Y1269" s="2">
        <v>181373.77</v>
      </c>
      <c r="Z1269" s="2">
        <v>5496.17484848</v>
      </c>
      <c r="AA1269" s="2">
        <v>10235.702419499999</v>
      </c>
      <c r="AB1269" s="2">
        <v>310.17280059000001</v>
      </c>
      <c r="AC1269" s="2">
        <v>183402.38315199999</v>
      </c>
      <c r="AD1269" s="2">
        <v>5557.6479743099999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1">
        <v>10</v>
      </c>
      <c r="K1270" s="1">
        <v>26046753</v>
      </c>
      <c r="L1270" s="2">
        <v>2604675.2999999998</v>
      </c>
      <c r="M1270" s="1">
        <v>30942197</v>
      </c>
      <c r="N1270" s="2">
        <v>3094219.7</v>
      </c>
      <c r="O1270" s="2">
        <v>0</v>
      </c>
      <c r="P1270" s="2">
        <v>0</v>
      </c>
      <c r="Q1270" s="2">
        <v>14524.74</v>
      </c>
      <c r="R1270" s="2">
        <v>1452.4739999999999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14524.74</v>
      </c>
      <c r="Z1270" s="2">
        <v>1452.4739999999999</v>
      </c>
      <c r="AA1270" s="2">
        <v>1934.08609138</v>
      </c>
      <c r="AB1270" s="2">
        <v>193.408609138</v>
      </c>
      <c r="AC1270" s="2">
        <v>14533.522578</v>
      </c>
      <c r="AD1270" s="2">
        <v>1453.3522578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1">
        <v>0</v>
      </c>
      <c r="K1271" s="1">
        <v>0</v>
      </c>
      <c r="L1271" s="2">
        <v>0</v>
      </c>
      <c r="M1271" s="1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1">
        <v>2</v>
      </c>
      <c r="K1272" s="1">
        <v>5481580</v>
      </c>
      <c r="L1272" s="2">
        <v>2740790</v>
      </c>
      <c r="M1272" s="1">
        <v>9617280</v>
      </c>
      <c r="N1272" s="2">
        <v>4808640</v>
      </c>
      <c r="O1272" s="2">
        <v>0</v>
      </c>
      <c r="P1272" s="2">
        <v>0</v>
      </c>
      <c r="Q1272" s="2">
        <v>190050.76</v>
      </c>
      <c r="R1272" s="2">
        <v>95025.38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190050.76</v>
      </c>
      <c r="Z1272" s="2">
        <v>95025.38</v>
      </c>
      <c r="AA1272" s="2">
        <v>2787.8055147999999</v>
      </c>
      <c r="AB1272" s="2">
        <v>1393.9027573999999</v>
      </c>
      <c r="AC1272" s="2">
        <v>190135.758072</v>
      </c>
      <c r="AD1272" s="2">
        <v>95067.8790362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1">
        <v>18</v>
      </c>
      <c r="K1273" s="1">
        <v>49102950</v>
      </c>
      <c r="L1273" s="2">
        <v>2727941.6666700002</v>
      </c>
      <c r="M1273" s="1">
        <v>134344317</v>
      </c>
      <c r="N1273" s="2">
        <v>7463573.1666700002</v>
      </c>
      <c r="O1273" s="2">
        <v>0</v>
      </c>
      <c r="P1273" s="2">
        <v>0</v>
      </c>
      <c r="Q1273" s="2">
        <v>122002.4</v>
      </c>
      <c r="R1273" s="2">
        <v>6777.9111111100001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122002.4</v>
      </c>
      <c r="Z1273" s="2">
        <v>6777.9111111100001</v>
      </c>
      <c r="AA1273" s="2">
        <v>6422.7787987600004</v>
      </c>
      <c r="AB1273" s="2">
        <v>356.82104437599997</v>
      </c>
      <c r="AC1273" s="2">
        <v>122049.627608</v>
      </c>
      <c r="AD1273" s="2">
        <v>6780.5348670900003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1">
        <v>7</v>
      </c>
      <c r="K1274" s="1">
        <v>18116667</v>
      </c>
      <c r="L1274" s="2">
        <v>2588095.28571</v>
      </c>
      <c r="M1274" s="1">
        <v>47390613</v>
      </c>
      <c r="N1274" s="2">
        <v>6770087.5714299995</v>
      </c>
      <c r="O1274" s="2">
        <v>0</v>
      </c>
      <c r="P1274" s="2">
        <v>0</v>
      </c>
      <c r="Q1274" s="2">
        <v>18349.04</v>
      </c>
      <c r="R1274" s="2">
        <v>2621.2914285699999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18349.04</v>
      </c>
      <c r="Z1274" s="2">
        <v>2621.2914285699999</v>
      </c>
      <c r="AA1274" s="2">
        <v>2011.0223088800001</v>
      </c>
      <c r="AB1274" s="2">
        <v>287.28890126900001</v>
      </c>
      <c r="AC1274" s="2">
        <v>18355.073952499999</v>
      </c>
      <c r="AD1274" s="2">
        <v>2622.1534217799999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1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1">
        <v>0</v>
      </c>
      <c r="K1276" s="1">
        <v>0</v>
      </c>
      <c r="L1276" s="2">
        <v>0</v>
      </c>
      <c r="M1276" s="1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1">
        <v>0</v>
      </c>
      <c r="K1277" s="1">
        <v>0</v>
      </c>
      <c r="L1277" s="2">
        <v>0</v>
      </c>
      <c r="M1277" s="1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1">
        <v>1</v>
      </c>
      <c r="K1278" s="1">
        <v>2526281</v>
      </c>
      <c r="L1278" s="2">
        <v>2526281</v>
      </c>
      <c r="M1278" s="1">
        <v>6479314</v>
      </c>
      <c r="N1278" s="2">
        <v>6479314</v>
      </c>
      <c r="O1278" s="2">
        <v>0</v>
      </c>
      <c r="P1278" s="2">
        <v>0</v>
      </c>
      <c r="Q1278" s="2">
        <v>6703.75</v>
      </c>
      <c r="R1278" s="2">
        <v>6703.75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6703.75</v>
      </c>
      <c r="Z1278" s="2">
        <v>6703.75</v>
      </c>
      <c r="AA1278" s="2">
        <v>413.37609517099997</v>
      </c>
      <c r="AB1278" s="2">
        <v>413.37609517099997</v>
      </c>
      <c r="AC1278" s="2">
        <v>6704.9741575799999</v>
      </c>
      <c r="AD1278" s="2">
        <v>6704.9741575799999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1">
        <v>1</v>
      </c>
      <c r="K1279" s="1">
        <v>2526282</v>
      </c>
      <c r="L1279" s="2">
        <v>2526282</v>
      </c>
      <c r="M1279" s="1">
        <v>6479320</v>
      </c>
      <c r="N1279" s="2">
        <v>6479320</v>
      </c>
      <c r="O1279" s="2">
        <v>0</v>
      </c>
      <c r="P1279" s="2">
        <v>0</v>
      </c>
      <c r="Q1279" s="2">
        <v>1099.04</v>
      </c>
      <c r="R1279" s="2">
        <v>1099.04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1099.04</v>
      </c>
      <c r="Z1279" s="2">
        <v>1099.04</v>
      </c>
      <c r="AA1279" s="2">
        <v>146.70969577400001</v>
      </c>
      <c r="AB1279" s="2">
        <v>146.70969577400001</v>
      </c>
      <c r="AC1279" s="2">
        <v>1099.2092112099999</v>
      </c>
      <c r="AD1279" s="2">
        <v>1099.2092112099999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1">
        <v>0</v>
      </c>
      <c r="K1280" s="1">
        <v>0</v>
      </c>
      <c r="L1280" s="2">
        <v>0</v>
      </c>
      <c r="M1280" s="1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1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1">
        <v>5</v>
      </c>
      <c r="K1282" s="1">
        <v>14928744</v>
      </c>
      <c r="L1282" s="2">
        <v>2985748.8</v>
      </c>
      <c r="M1282" s="1">
        <v>2726806</v>
      </c>
      <c r="N1282" s="2">
        <v>545361.19999999995</v>
      </c>
      <c r="O1282" s="2">
        <v>0</v>
      </c>
      <c r="P1282" s="2">
        <v>0</v>
      </c>
      <c r="Q1282" s="2">
        <v>24014.81</v>
      </c>
      <c r="R1282" s="2">
        <v>4802.9620000000004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24014.81</v>
      </c>
      <c r="Z1282" s="2">
        <v>4802.9620000000004</v>
      </c>
      <c r="AA1282" s="2">
        <v>1296.5897526399999</v>
      </c>
      <c r="AB1282" s="2">
        <v>259.31795052899997</v>
      </c>
      <c r="AC1282" s="2">
        <v>24016.974870400001</v>
      </c>
      <c r="AD1282" s="2">
        <v>4803.3949740799999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1">
        <v>1</v>
      </c>
      <c r="K1283" s="1">
        <v>2990384</v>
      </c>
      <c r="L1283" s="2">
        <v>2990384</v>
      </c>
      <c r="M1283" s="1">
        <v>314593</v>
      </c>
      <c r="N1283" s="2">
        <v>314593</v>
      </c>
      <c r="O1283" s="2">
        <v>0</v>
      </c>
      <c r="P1283" s="2">
        <v>0</v>
      </c>
      <c r="Q1283" s="2">
        <v>2044.52</v>
      </c>
      <c r="R1283" s="2">
        <v>2044.52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2044.52</v>
      </c>
      <c r="Z1283" s="2">
        <v>2044.52</v>
      </c>
      <c r="AA1283" s="2">
        <v>199.52701613299999</v>
      </c>
      <c r="AB1283" s="2">
        <v>199.52701613299999</v>
      </c>
      <c r="AC1283" s="2">
        <v>2044.7085752800001</v>
      </c>
      <c r="AD1283" s="2">
        <v>2044.7085752800001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1">
        <v>17</v>
      </c>
      <c r="K1284" s="1">
        <v>50744341</v>
      </c>
      <c r="L1284" s="2">
        <v>2984961.2352900002</v>
      </c>
      <c r="M1284" s="1">
        <v>11497104</v>
      </c>
      <c r="N1284" s="2">
        <v>676300.23529400001</v>
      </c>
      <c r="O1284" s="2">
        <v>0</v>
      </c>
      <c r="P1284" s="2">
        <v>0</v>
      </c>
      <c r="Q1284" s="2">
        <v>171406.23</v>
      </c>
      <c r="R1284" s="2">
        <v>10082.719411800001</v>
      </c>
      <c r="S1284" s="2">
        <v>3432.6</v>
      </c>
      <c r="T1284" s="2">
        <v>201.91764705899999</v>
      </c>
      <c r="U1284" s="2">
        <v>0</v>
      </c>
      <c r="V1284" s="2">
        <v>0</v>
      </c>
      <c r="W1284" s="2">
        <v>0</v>
      </c>
      <c r="X1284" s="2">
        <v>0</v>
      </c>
      <c r="Y1284" s="2">
        <v>167973.63</v>
      </c>
      <c r="Z1284" s="2">
        <v>9880.8017647100005</v>
      </c>
      <c r="AA1284" s="2">
        <v>7362.7438316300004</v>
      </c>
      <c r="AB1284" s="2">
        <v>433.10257833100002</v>
      </c>
      <c r="AC1284" s="2">
        <v>171418.009005</v>
      </c>
      <c r="AD1284" s="2">
        <v>10083.412294399999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1">
        <v>0</v>
      </c>
      <c r="K1285" s="1">
        <v>0</v>
      </c>
      <c r="L1285" s="2">
        <v>0</v>
      </c>
      <c r="M1285" s="1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1">
        <v>22</v>
      </c>
      <c r="K1286" s="1">
        <v>65694031</v>
      </c>
      <c r="L1286" s="2">
        <v>2986092.3181799999</v>
      </c>
      <c r="M1286" s="1">
        <v>11113194</v>
      </c>
      <c r="N1286" s="2">
        <v>505145.18181799998</v>
      </c>
      <c r="O1286" s="2">
        <v>0</v>
      </c>
      <c r="P1286" s="2">
        <v>0</v>
      </c>
      <c r="Q1286" s="2">
        <v>402483.4</v>
      </c>
      <c r="R1286" s="2">
        <v>18294.7</v>
      </c>
      <c r="S1286" s="2">
        <v>3840.52</v>
      </c>
      <c r="T1286" s="2">
        <v>174.56909090900001</v>
      </c>
      <c r="U1286" s="2">
        <v>0</v>
      </c>
      <c r="V1286" s="2">
        <v>0</v>
      </c>
      <c r="W1286" s="2">
        <v>0</v>
      </c>
      <c r="X1286" s="2">
        <v>0</v>
      </c>
      <c r="Y1286" s="2">
        <v>398642.88</v>
      </c>
      <c r="Z1286" s="2">
        <v>18120.1309091</v>
      </c>
      <c r="AA1286" s="2">
        <v>11996.072372500001</v>
      </c>
      <c r="AB1286" s="2">
        <v>545.27601693099996</v>
      </c>
      <c r="AC1286" s="2">
        <v>402499.768079</v>
      </c>
      <c r="AD1286" s="2">
        <v>18295.444003600001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1">
        <v>45</v>
      </c>
      <c r="K1287" s="1">
        <v>134242674</v>
      </c>
      <c r="L1287" s="2">
        <v>2983170.53333</v>
      </c>
      <c r="M1287" s="1">
        <v>21874386</v>
      </c>
      <c r="N1287" s="2">
        <v>486097.46666699997</v>
      </c>
      <c r="O1287" s="2">
        <v>0</v>
      </c>
      <c r="P1287" s="2">
        <v>0</v>
      </c>
      <c r="Q1287" s="2">
        <v>1035157.4</v>
      </c>
      <c r="R1287" s="2">
        <v>23003.497777799999</v>
      </c>
      <c r="S1287" s="2">
        <v>4305</v>
      </c>
      <c r="T1287" s="2">
        <v>95.666666666699996</v>
      </c>
      <c r="U1287" s="2">
        <v>0</v>
      </c>
      <c r="V1287" s="2">
        <v>0</v>
      </c>
      <c r="W1287" s="2">
        <v>0</v>
      </c>
      <c r="X1287" s="2">
        <v>0</v>
      </c>
      <c r="Y1287" s="2">
        <v>1030852.4</v>
      </c>
      <c r="Z1287" s="2">
        <v>22907.8311111</v>
      </c>
      <c r="AA1287" s="2">
        <v>29666.485261599999</v>
      </c>
      <c r="AB1287" s="2">
        <v>659.25522803599995</v>
      </c>
      <c r="AC1287" s="2">
        <v>1035186.03764</v>
      </c>
      <c r="AD1287" s="2">
        <v>23004.1341699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1">
        <v>36</v>
      </c>
      <c r="K1288" s="1">
        <v>107276768</v>
      </c>
      <c r="L1288" s="2">
        <v>2979910.2222199999</v>
      </c>
      <c r="M1288" s="1">
        <v>17371281</v>
      </c>
      <c r="N1288" s="2">
        <v>482535.58333300002</v>
      </c>
      <c r="O1288" s="2">
        <v>0</v>
      </c>
      <c r="P1288" s="2">
        <v>0</v>
      </c>
      <c r="Q1288" s="2">
        <v>745237.09</v>
      </c>
      <c r="R1288" s="2">
        <v>20701.0302778</v>
      </c>
      <c r="S1288" s="2">
        <v>13886.78</v>
      </c>
      <c r="T1288" s="2">
        <v>385.743888889</v>
      </c>
      <c r="U1288" s="2">
        <v>0</v>
      </c>
      <c r="V1288" s="2">
        <v>0</v>
      </c>
      <c r="W1288" s="2">
        <v>0</v>
      </c>
      <c r="X1288" s="2">
        <v>0</v>
      </c>
      <c r="Y1288" s="2">
        <v>731350.31</v>
      </c>
      <c r="Z1288" s="2">
        <v>20315.2863889</v>
      </c>
      <c r="AA1288" s="2">
        <v>23285.732464199999</v>
      </c>
      <c r="AB1288" s="2">
        <v>646.82590178199996</v>
      </c>
      <c r="AC1288" s="2">
        <v>745250.69510100002</v>
      </c>
      <c r="AD1288" s="2">
        <v>20701.408197199999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1">
        <v>21</v>
      </c>
      <c r="K1289" s="1">
        <v>61460093</v>
      </c>
      <c r="L1289" s="2">
        <v>2926671.0952400002</v>
      </c>
      <c r="M1289" s="1">
        <v>14341777</v>
      </c>
      <c r="N1289" s="2">
        <v>682941.76190499996</v>
      </c>
      <c r="O1289" s="2">
        <v>0</v>
      </c>
      <c r="P1289" s="2">
        <v>0</v>
      </c>
      <c r="Q1289" s="2">
        <v>157146.32999999999</v>
      </c>
      <c r="R1289" s="2">
        <v>7483.1585714299999</v>
      </c>
      <c r="S1289" s="2">
        <v>1493.32</v>
      </c>
      <c r="T1289" s="2">
        <v>71.110476190499995</v>
      </c>
      <c r="U1289" s="2">
        <v>626.66999999999996</v>
      </c>
      <c r="V1289" s="2">
        <v>29.841428571400002</v>
      </c>
      <c r="W1289" s="2">
        <v>0</v>
      </c>
      <c r="X1289" s="2">
        <v>0</v>
      </c>
      <c r="Y1289" s="2">
        <v>155026.34</v>
      </c>
      <c r="Z1289" s="2">
        <v>7382.2066666700002</v>
      </c>
      <c r="AA1289" s="2">
        <v>8422.2559939000002</v>
      </c>
      <c r="AB1289" s="2">
        <v>401.05980923300001</v>
      </c>
      <c r="AC1289" s="2">
        <v>157147.19561299999</v>
      </c>
      <c r="AD1289" s="2">
        <v>7483.1997911099998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1">
        <v>43</v>
      </c>
      <c r="K1290" s="1">
        <v>119675378</v>
      </c>
      <c r="L1290" s="2">
        <v>2783148.3255799999</v>
      </c>
      <c r="M1290" s="1">
        <v>25513499</v>
      </c>
      <c r="N1290" s="2">
        <v>593337.186047</v>
      </c>
      <c r="O1290" s="2">
        <v>0</v>
      </c>
      <c r="P1290" s="2">
        <v>0</v>
      </c>
      <c r="Q1290" s="2">
        <v>781327.88</v>
      </c>
      <c r="R1290" s="2">
        <v>18170.415814</v>
      </c>
      <c r="S1290" s="2">
        <v>690.52</v>
      </c>
      <c r="T1290" s="2">
        <v>16.0586046512</v>
      </c>
      <c r="U1290" s="2">
        <v>0</v>
      </c>
      <c r="V1290" s="2">
        <v>0</v>
      </c>
      <c r="W1290" s="2">
        <v>0</v>
      </c>
      <c r="X1290" s="2">
        <v>0</v>
      </c>
      <c r="Y1290" s="2">
        <v>780637.36</v>
      </c>
      <c r="Z1290" s="2">
        <v>18154.3572093</v>
      </c>
      <c r="AA1290" s="2">
        <v>26863.844848600002</v>
      </c>
      <c r="AB1290" s="2">
        <v>624.740577874</v>
      </c>
      <c r="AC1290" s="2">
        <v>781328.48075300001</v>
      </c>
      <c r="AD1290" s="2">
        <v>18170.429785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1">
        <v>2</v>
      </c>
      <c r="K1291" s="1">
        <v>5559343</v>
      </c>
      <c r="L1291" s="2">
        <v>2779671.5</v>
      </c>
      <c r="M1291" s="1">
        <v>1150262</v>
      </c>
      <c r="N1291" s="2">
        <v>575131</v>
      </c>
      <c r="O1291" s="2">
        <v>0</v>
      </c>
      <c r="P1291" s="2">
        <v>0</v>
      </c>
      <c r="Q1291" s="2">
        <v>19235.71</v>
      </c>
      <c r="R1291" s="2">
        <v>9617.8549999999996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19235.71</v>
      </c>
      <c r="Z1291" s="2">
        <v>9617.8549999999996</v>
      </c>
      <c r="AA1291" s="2">
        <v>795.2624429</v>
      </c>
      <c r="AB1291" s="2">
        <v>397.63122145</v>
      </c>
      <c r="AC1291" s="2">
        <v>19235.724704600001</v>
      </c>
      <c r="AD1291" s="2">
        <v>9617.8623523099996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1">
        <v>0</v>
      </c>
      <c r="K1292" s="1">
        <v>0</v>
      </c>
      <c r="L1292" s="2">
        <v>0</v>
      </c>
      <c r="M1292" s="1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1">
        <v>2</v>
      </c>
      <c r="K1293" s="1">
        <v>5576490</v>
      </c>
      <c r="L1293" s="2">
        <v>2788245</v>
      </c>
      <c r="M1293" s="1">
        <v>916906</v>
      </c>
      <c r="N1293" s="2">
        <v>458453</v>
      </c>
      <c r="O1293" s="2">
        <v>0</v>
      </c>
      <c r="P1293" s="2">
        <v>0</v>
      </c>
      <c r="Q1293" s="2">
        <v>76985.17</v>
      </c>
      <c r="R1293" s="2">
        <v>38492.584999999999</v>
      </c>
      <c r="S1293" s="2">
        <v>5227.95</v>
      </c>
      <c r="T1293" s="2">
        <v>2613.9749999999999</v>
      </c>
      <c r="U1293" s="2">
        <v>0</v>
      </c>
      <c r="V1293" s="2">
        <v>0</v>
      </c>
      <c r="W1293" s="2">
        <v>0</v>
      </c>
      <c r="X1293" s="2">
        <v>0</v>
      </c>
      <c r="Y1293" s="2">
        <v>71757.22</v>
      </c>
      <c r="Z1293" s="2">
        <v>35878.61</v>
      </c>
      <c r="AA1293" s="2">
        <v>2224.2090757199999</v>
      </c>
      <c r="AB1293" s="2">
        <v>1112.1045378599999</v>
      </c>
      <c r="AC1293" s="2">
        <v>76985.420094600006</v>
      </c>
      <c r="AD1293" s="2">
        <v>38492.710047300003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1">
        <v>0</v>
      </c>
      <c r="K1294" s="1">
        <v>0</v>
      </c>
      <c r="L1294" s="2">
        <v>0</v>
      </c>
      <c r="M1294" s="1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1">
        <v>0</v>
      </c>
      <c r="K1295" s="1">
        <v>0</v>
      </c>
      <c r="L1295" s="2">
        <v>0</v>
      </c>
      <c r="M1295" s="1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1">
        <v>1</v>
      </c>
      <c r="K1296" s="1">
        <v>252769</v>
      </c>
      <c r="L1296" s="2">
        <v>252769</v>
      </c>
      <c r="M1296" s="1">
        <v>5240266</v>
      </c>
      <c r="N1296" s="2">
        <v>5240266</v>
      </c>
      <c r="O1296" s="2">
        <v>0</v>
      </c>
      <c r="P1296" s="2">
        <v>0</v>
      </c>
      <c r="Q1296" s="2">
        <v>814.71</v>
      </c>
      <c r="R1296" s="2">
        <v>814.71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814.71</v>
      </c>
      <c r="Z1296" s="2">
        <v>814.71</v>
      </c>
      <c r="AA1296" s="2">
        <v>177.49129148399999</v>
      </c>
      <c r="AB1296" s="2">
        <v>177.49129148399999</v>
      </c>
      <c r="AC1296" s="2">
        <v>814.75525136600004</v>
      </c>
      <c r="AD1296" s="2">
        <v>814.75525136600004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1">
        <v>2</v>
      </c>
      <c r="K1297" s="1">
        <v>636423</v>
      </c>
      <c r="L1297" s="2">
        <v>318211.5</v>
      </c>
      <c r="M1297" s="1">
        <v>991489</v>
      </c>
      <c r="N1297" s="2">
        <v>495744.5</v>
      </c>
      <c r="O1297" s="2">
        <v>0</v>
      </c>
      <c r="P1297" s="2">
        <v>0</v>
      </c>
      <c r="Q1297" s="2">
        <v>34418.58</v>
      </c>
      <c r="R1297" s="2">
        <v>17209.29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34418.58</v>
      </c>
      <c r="Z1297" s="2">
        <v>17209.29</v>
      </c>
      <c r="AA1297" s="2">
        <v>1733.37262794</v>
      </c>
      <c r="AB1297" s="2">
        <v>866.68631396800004</v>
      </c>
      <c r="AC1297" s="2">
        <v>34421.534873299999</v>
      </c>
      <c r="AD1297" s="2">
        <v>17210.7674367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1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1">
        <v>10</v>
      </c>
      <c r="K1299" s="1">
        <v>3197747</v>
      </c>
      <c r="L1299" s="2">
        <v>319774.7</v>
      </c>
      <c r="M1299" s="1">
        <v>4445002</v>
      </c>
      <c r="N1299" s="2">
        <v>444500.2</v>
      </c>
      <c r="O1299" s="2">
        <v>0</v>
      </c>
      <c r="P1299" s="2">
        <v>0</v>
      </c>
      <c r="Q1299" s="2">
        <v>17612.63</v>
      </c>
      <c r="R1299" s="2">
        <v>1761.2629999999999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17612.63</v>
      </c>
      <c r="Z1299" s="2">
        <v>1761.2629999999999</v>
      </c>
      <c r="AA1299" s="2">
        <v>1908.85943081</v>
      </c>
      <c r="AB1299" s="2">
        <v>190.88594308099999</v>
      </c>
      <c r="AC1299" s="2">
        <v>17614.494150499999</v>
      </c>
      <c r="AD1299" s="2">
        <v>1761.44941505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1">
        <v>2</v>
      </c>
      <c r="K1300" s="1">
        <v>640147</v>
      </c>
      <c r="L1300" s="2">
        <v>320073.5</v>
      </c>
      <c r="M1300" s="1">
        <v>797319</v>
      </c>
      <c r="N1300" s="2">
        <v>398659.5</v>
      </c>
      <c r="O1300" s="2">
        <v>0</v>
      </c>
      <c r="P1300" s="2">
        <v>0</v>
      </c>
      <c r="Q1300" s="2">
        <v>67524.31</v>
      </c>
      <c r="R1300" s="2">
        <v>33762.154999999999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67524.31</v>
      </c>
      <c r="Z1300" s="2">
        <v>33762.154999999999</v>
      </c>
      <c r="AA1300" s="2">
        <v>2033.50377516</v>
      </c>
      <c r="AB1300" s="2">
        <v>1016.75188758</v>
      </c>
      <c r="AC1300" s="2">
        <v>67533.927298099996</v>
      </c>
      <c r="AD1300" s="2">
        <v>33766.963649099998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1">
        <v>0</v>
      </c>
      <c r="K1301" s="1">
        <v>0</v>
      </c>
      <c r="L1301" s="2">
        <v>0</v>
      </c>
      <c r="M1301" s="1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1">
        <v>2</v>
      </c>
      <c r="K1302" s="1">
        <v>3985643</v>
      </c>
      <c r="L1302" s="2">
        <v>1992821.5</v>
      </c>
      <c r="M1302" s="1">
        <v>577908</v>
      </c>
      <c r="N1302" s="2">
        <v>288954</v>
      </c>
      <c r="O1302" s="2">
        <v>0</v>
      </c>
      <c r="P1302" s="2">
        <v>0</v>
      </c>
      <c r="Q1302" s="2">
        <v>61919.31</v>
      </c>
      <c r="R1302" s="2">
        <v>30959.654999999999</v>
      </c>
      <c r="S1302" s="2">
        <v>1143.3399999999999</v>
      </c>
      <c r="T1302" s="2">
        <v>571.66999999999996</v>
      </c>
      <c r="U1302" s="2">
        <v>0</v>
      </c>
      <c r="V1302" s="2">
        <v>0</v>
      </c>
      <c r="W1302" s="2">
        <v>0</v>
      </c>
      <c r="X1302" s="2">
        <v>0</v>
      </c>
      <c r="Y1302" s="2">
        <v>60775.97</v>
      </c>
      <c r="Z1302" s="2">
        <v>30387.985000000001</v>
      </c>
      <c r="AA1302" s="2">
        <v>2334.6277743700002</v>
      </c>
      <c r="AB1302" s="2">
        <v>1167.3138871799999</v>
      </c>
      <c r="AC1302" s="2">
        <v>61934.359235999997</v>
      </c>
      <c r="AD1302" s="2">
        <v>30967.179617999998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1">
        <v>1</v>
      </c>
      <c r="K1303" s="1">
        <v>3666197</v>
      </c>
      <c r="L1303" s="2">
        <v>3666197</v>
      </c>
      <c r="M1303" s="1">
        <v>179702</v>
      </c>
      <c r="N1303" s="2">
        <v>179702</v>
      </c>
      <c r="O1303" s="2">
        <v>0</v>
      </c>
      <c r="P1303" s="2">
        <v>0</v>
      </c>
      <c r="Q1303" s="2">
        <v>59282.41</v>
      </c>
      <c r="R1303" s="2">
        <v>59282.41</v>
      </c>
      <c r="S1303" s="2">
        <v>1143.3399999999999</v>
      </c>
      <c r="T1303" s="2">
        <v>1143.3399999999999</v>
      </c>
      <c r="U1303" s="2">
        <v>0</v>
      </c>
      <c r="V1303" s="2">
        <v>0</v>
      </c>
      <c r="W1303" s="2">
        <v>0</v>
      </c>
      <c r="X1303" s="2">
        <v>0</v>
      </c>
      <c r="Y1303" s="2">
        <v>58139.07</v>
      </c>
      <c r="Z1303" s="2">
        <v>58139.07</v>
      </c>
      <c r="AA1303" s="2">
        <v>2084.3309225200001</v>
      </c>
      <c r="AB1303" s="2">
        <v>2084.3309225200001</v>
      </c>
      <c r="AC1303" s="2">
        <v>59296.9023696</v>
      </c>
      <c r="AD1303" s="2">
        <v>59296.9023696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1">
        <v>0</v>
      </c>
      <c r="K1304" s="1">
        <v>0</v>
      </c>
      <c r="L1304" s="2">
        <v>0</v>
      </c>
      <c r="M1304" s="1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1">
        <v>4</v>
      </c>
      <c r="K1305" s="1">
        <v>15339033</v>
      </c>
      <c r="L1305" s="2">
        <v>3834758.25</v>
      </c>
      <c r="M1305" s="1">
        <v>7323438</v>
      </c>
      <c r="N1305" s="2">
        <v>1830859.5</v>
      </c>
      <c r="O1305" s="2">
        <v>0</v>
      </c>
      <c r="P1305" s="2">
        <v>0</v>
      </c>
      <c r="Q1305" s="2">
        <v>8286.16</v>
      </c>
      <c r="R1305" s="2">
        <v>2071.54</v>
      </c>
      <c r="S1305" s="2">
        <v>497</v>
      </c>
      <c r="T1305" s="2">
        <v>124.25</v>
      </c>
      <c r="U1305" s="2">
        <v>0</v>
      </c>
      <c r="V1305" s="2">
        <v>0</v>
      </c>
      <c r="W1305" s="2">
        <v>0</v>
      </c>
      <c r="X1305" s="2">
        <v>0</v>
      </c>
      <c r="Y1305" s="2">
        <v>7789.16</v>
      </c>
      <c r="Z1305" s="2">
        <v>1947.29</v>
      </c>
      <c r="AA1305" s="2">
        <v>766.784094213</v>
      </c>
      <c r="AB1305" s="2">
        <v>191.696023553</v>
      </c>
      <c r="AC1305" s="2">
        <v>8288.3943914699994</v>
      </c>
      <c r="AD1305" s="2">
        <v>2072.09859787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1">
        <v>1</v>
      </c>
      <c r="K1306" s="1">
        <v>3809457</v>
      </c>
      <c r="L1306" s="2">
        <v>3809457</v>
      </c>
      <c r="M1306" s="1">
        <v>1833239</v>
      </c>
      <c r="N1306" s="2">
        <v>1833239</v>
      </c>
      <c r="O1306" s="2">
        <v>0</v>
      </c>
      <c r="P1306" s="2">
        <v>0</v>
      </c>
      <c r="Q1306" s="2">
        <v>3344.53</v>
      </c>
      <c r="R1306" s="2">
        <v>3344.53</v>
      </c>
      <c r="S1306" s="2">
        <v>601.54</v>
      </c>
      <c r="T1306" s="2">
        <v>601.54</v>
      </c>
      <c r="U1306" s="2">
        <v>0</v>
      </c>
      <c r="V1306" s="2">
        <v>0</v>
      </c>
      <c r="W1306" s="2">
        <v>0</v>
      </c>
      <c r="X1306" s="2">
        <v>0</v>
      </c>
      <c r="Y1306" s="2">
        <v>2742.99</v>
      </c>
      <c r="Z1306" s="2">
        <v>2742.99</v>
      </c>
      <c r="AA1306" s="2">
        <v>336.54673387299999</v>
      </c>
      <c r="AB1306" s="2">
        <v>336.54673387299999</v>
      </c>
      <c r="AC1306" s="2">
        <v>3345.5495334799998</v>
      </c>
      <c r="AD1306" s="2">
        <v>3345.5495334799998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1">
        <v>6</v>
      </c>
      <c r="K1307" s="1">
        <v>22946893</v>
      </c>
      <c r="L1307" s="2">
        <v>3824482.1666700002</v>
      </c>
      <c r="M1307" s="1">
        <v>10999462</v>
      </c>
      <c r="N1307" s="2">
        <v>1833243.6666699999</v>
      </c>
      <c r="O1307" s="2">
        <v>0</v>
      </c>
      <c r="P1307" s="2">
        <v>0</v>
      </c>
      <c r="Q1307" s="2">
        <v>31485.5</v>
      </c>
      <c r="R1307" s="2">
        <v>5247.5833333299997</v>
      </c>
      <c r="S1307" s="2">
        <v>2496.71</v>
      </c>
      <c r="T1307" s="2">
        <v>416.11833333300001</v>
      </c>
      <c r="U1307" s="2">
        <v>0</v>
      </c>
      <c r="V1307" s="2">
        <v>0</v>
      </c>
      <c r="W1307" s="2">
        <v>0</v>
      </c>
      <c r="X1307" s="2">
        <v>0</v>
      </c>
      <c r="Y1307" s="2">
        <v>28988.79</v>
      </c>
      <c r="Z1307" s="2">
        <v>4831.4650000000001</v>
      </c>
      <c r="AA1307" s="2">
        <v>2438.25218976</v>
      </c>
      <c r="AB1307" s="2">
        <v>406.37536496000001</v>
      </c>
      <c r="AC1307" s="2">
        <v>31498.0135849</v>
      </c>
      <c r="AD1307" s="2">
        <v>5249.6689308200002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1">
        <v>0</v>
      </c>
      <c r="K1308" s="1">
        <v>0</v>
      </c>
      <c r="L1308" s="2">
        <v>0</v>
      </c>
      <c r="M1308" s="1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1">
        <v>8</v>
      </c>
      <c r="K1309" s="1">
        <v>30484205</v>
      </c>
      <c r="L1309" s="2">
        <v>3810525.625</v>
      </c>
      <c r="M1309" s="1">
        <v>14666458</v>
      </c>
      <c r="N1309" s="2">
        <v>1833307.25</v>
      </c>
      <c r="O1309" s="2">
        <v>0</v>
      </c>
      <c r="P1309" s="2">
        <v>0</v>
      </c>
      <c r="Q1309" s="2">
        <v>33689.86</v>
      </c>
      <c r="R1309" s="2">
        <v>4211.2325000000001</v>
      </c>
      <c r="S1309" s="2">
        <v>278.39999999999998</v>
      </c>
      <c r="T1309" s="2">
        <v>34.799999999999997</v>
      </c>
      <c r="U1309" s="2">
        <v>0</v>
      </c>
      <c r="V1309" s="2">
        <v>0</v>
      </c>
      <c r="W1309" s="2">
        <v>0</v>
      </c>
      <c r="X1309" s="2">
        <v>0</v>
      </c>
      <c r="Y1309" s="2">
        <v>33411.46</v>
      </c>
      <c r="Z1309" s="2">
        <v>4176.4324999999999</v>
      </c>
      <c r="AA1309" s="2">
        <v>2624.3170263799998</v>
      </c>
      <c r="AB1309" s="2">
        <v>328.03962829800003</v>
      </c>
      <c r="AC1309" s="2">
        <v>33706.661723899997</v>
      </c>
      <c r="AD1309" s="2">
        <v>4213.3327154899998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1">
        <v>0</v>
      </c>
      <c r="K1310" s="1">
        <v>0</v>
      </c>
      <c r="L1310" s="2">
        <v>0</v>
      </c>
      <c r="M1310" s="1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1">
        <v>0</v>
      </c>
      <c r="K1311" s="1">
        <v>0</v>
      </c>
      <c r="L1311" s="2">
        <v>0</v>
      </c>
      <c r="M1311" s="1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1">
        <v>0</v>
      </c>
      <c r="K1312" s="1">
        <v>0</v>
      </c>
      <c r="L1312" s="2">
        <v>0</v>
      </c>
      <c r="M1312" s="1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1">
        <v>0</v>
      </c>
      <c r="K1313" s="1">
        <v>0</v>
      </c>
      <c r="L1313" s="2">
        <v>0</v>
      </c>
      <c r="M1313" s="1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1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1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1">
        <v>0</v>
      </c>
      <c r="K1316" s="1">
        <v>0</v>
      </c>
      <c r="L1316" s="2">
        <v>0</v>
      </c>
      <c r="M1316" s="1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1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1">
        <v>0</v>
      </c>
      <c r="K1318" s="1">
        <v>0</v>
      </c>
      <c r="L1318" s="2">
        <v>0</v>
      </c>
      <c r="M1318" s="1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1">
        <v>86</v>
      </c>
      <c r="K1319" s="1">
        <v>473373314</v>
      </c>
      <c r="L1319" s="2">
        <v>5504340.8604699997</v>
      </c>
      <c r="M1319" s="1">
        <v>113194061</v>
      </c>
      <c r="N1319" s="2">
        <v>1316210.0116300001</v>
      </c>
      <c r="O1319" s="2">
        <v>0</v>
      </c>
      <c r="P1319" s="2">
        <v>0</v>
      </c>
      <c r="Q1319" s="2">
        <v>148992.15</v>
      </c>
      <c r="R1319" s="2">
        <v>1732.46686047</v>
      </c>
      <c r="S1319" s="2">
        <v>2005.3</v>
      </c>
      <c r="T1319" s="2">
        <v>23.317441860500001</v>
      </c>
      <c r="U1319" s="2">
        <v>0</v>
      </c>
      <c r="V1319" s="2">
        <v>0</v>
      </c>
      <c r="W1319" s="2">
        <v>0</v>
      </c>
      <c r="X1319" s="2">
        <v>0</v>
      </c>
      <c r="Y1319" s="2">
        <v>146986.85</v>
      </c>
      <c r="Z1319" s="2">
        <v>1709.1494186</v>
      </c>
      <c r="AA1319" s="2">
        <v>14640.9647903</v>
      </c>
      <c r="AB1319" s="2">
        <v>170.243776631</v>
      </c>
      <c r="AC1319" s="2">
        <v>149450.59610900001</v>
      </c>
      <c r="AD1319" s="2">
        <v>1737.7976291699999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1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1">
        <v>247</v>
      </c>
      <c r="K1321" s="1">
        <v>1358839439</v>
      </c>
      <c r="L1321" s="2">
        <v>5501374.2469600001</v>
      </c>
      <c r="M1321" s="1">
        <v>324391364</v>
      </c>
      <c r="N1321" s="2">
        <v>1313325.36032</v>
      </c>
      <c r="O1321" s="2">
        <v>0</v>
      </c>
      <c r="P1321" s="2">
        <v>0</v>
      </c>
      <c r="Q1321" s="2">
        <v>394421.12</v>
      </c>
      <c r="R1321" s="2">
        <v>1596.84663968</v>
      </c>
      <c r="S1321" s="2">
        <v>8590.7199999999993</v>
      </c>
      <c r="T1321" s="2">
        <v>34.780242915000002</v>
      </c>
      <c r="U1321" s="2">
        <v>0</v>
      </c>
      <c r="V1321" s="2">
        <v>0</v>
      </c>
      <c r="W1321" s="2">
        <v>0</v>
      </c>
      <c r="X1321" s="2">
        <v>0</v>
      </c>
      <c r="Y1321" s="2">
        <v>385830.40000000002</v>
      </c>
      <c r="Z1321" s="2">
        <v>1562.0663967600001</v>
      </c>
      <c r="AA1321" s="2">
        <v>40280.012706900001</v>
      </c>
      <c r="AB1321" s="2">
        <v>163.076974522</v>
      </c>
      <c r="AC1321" s="2">
        <v>395593.29984200001</v>
      </c>
      <c r="AD1321" s="2">
        <v>1601.59230705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1">
        <v>0</v>
      </c>
      <c r="K1322" s="1">
        <v>0</v>
      </c>
      <c r="L1322" s="2">
        <v>0</v>
      </c>
      <c r="M1322" s="1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1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1">
        <v>0</v>
      </c>
      <c r="K1324" s="1">
        <v>0</v>
      </c>
      <c r="L1324" s="2">
        <v>0</v>
      </c>
      <c r="M1324" s="1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1">
        <v>0</v>
      </c>
      <c r="K1325" s="1">
        <v>0</v>
      </c>
      <c r="L1325" s="2">
        <v>0</v>
      </c>
      <c r="M1325" s="1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1">
        <v>0</v>
      </c>
      <c r="K1326" s="1">
        <v>0</v>
      </c>
      <c r="L1326" s="2">
        <v>0</v>
      </c>
      <c r="M1326" s="1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1">
        <v>1</v>
      </c>
      <c r="K1327" s="1">
        <v>1074541</v>
      </c>
      <c r="L1327" s="2">
        <v>1074541</v>
      </c>
      <c r="M1327" s="1">
        <v>2522267</v>
      </c>
      <c r="N1327" s="2">
        <v>2522267</v>
      </c>
      <c r="O1327" s="2">
        <v>0</v>
      </c>
      <c r="P1327" s="2">
        <v>0</v>
      </c>
      <c r="Q1327" s="2">
        <v>415.31</v>
      </c>
      <c r="R1327" s="2">
        <v>415.31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415.31</v>
      </c>
      <c r="Z1327" s="2">
        <v>415.31</v>
      </c>
      <c r="AA1327" s="2">
        <v>90.284987596299999</v>
      </c>
      <c r="AB1327" s="2">
        <v>90.284987596299999</v>
      </c>
      <c r="AC1327" s="2">
        <v>416.197946403</v>
      </c>
      <c r="AD1327" s="2">
        <v>416.197946403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1">
        <v>12</v>
      </c>
      <c r="K1328" s="1">
        <v>12892943</v>
      </c>
      <c r="L1328" s="2">
        <v>1074411.9166699999</v>
      </c>
      <c r="M1328" s="1">
        <v>16538589</v>
      </c>
      <c r="N1328" s="2">
        <v>1378215.75</v>
      </c>
      <c r="O1328" s="2">
        <v>0</v>
      </c>
      <c r="P1328" s="2">
        <v>0</v>
      </c>
      <c r="Q1328" s="2">
        <v>12485.15</v>
      </c>
      <c r="R1328" s="2">
        <v>1040.4291666700001</v>
      </c>
      <c r="S1328" s="2">
        <v>943.35</v>
      </c>
      <c r="T1328" s="2">
        <v>78.612499999999997</v>
      </c>
      <c r="U1328" s="2">
        <v>200</v>
      </c>
      <c r="V1328" s="2">
        <v>16.666666666699999</v>
      </c>
      <c r="W1328" s="2">
        <v>0</v>
      </c>
      <c r="X1328" s="2">
        <v>0</v>
      </c>
      <c r="Y1328" s="2">
        <v>11341.8</v>
      </c>
      <c r="Z1328" s="2">
        <v>945.15</v>
      </c>
      <c r="AA1328" s="2">
        <v>1789.5548978100001</v>
      </c>
      <c r="AB1328" s="2">
        <v>149.12957481699999</v>
      </c>
      <c r="AC1328" s="2">
        <v>12509.791812199999</v>
      </c>
      <c r="AD1328" s="2">
        <v>1042.48265102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1">
        <v>3</v>
      </c>
      <c r="K1329" s="1">
        <v>3222982</v>
      </c>
      <c r="L1329" s="2">
        <v>1074327.3333300001</v>
      </c>
      <c r="M1329" s="1">
        <v>762454</v>
      </c>
      <c r="N1329" s="2">
        <v>254151.33333299999</v>
      </c>
      <c r="O1329" s="2">
        <v>0</v>
      </c>
      <c r="P1329" s="2">
        <v>0</v>
      </c>
      <c r="Q1329" s="2">
        <v>2786.16</v>
      </c>
      <c r="R1329" s="2">
        <v>928.72</v>
      </c>
      <c r="S1329" s="2">
        <v>207</v>
      </c>
      <c r="T1329" s="2">
        <v>69</v>
      </c>
      <c r="U1329" s="2">
        <v>0</v>
      </c>
      <c r="V1329" s="2">
        <v>0</v>
      </c>
      <c r="W1329" s="2">
        <v>0</v>
      </c>
      <c r="X1329" s="2">
        <v>0</v>
      </c>
      <c r="Y1329" s="2">
        <v>2579.16</v>
      </c>
      <c r="Z1329" s="2">
        <v>859.72</v>
      </c>
      <c r="AA1329" s="2">
        <v>407.14362167600001</v>
      </c>
      <c r="AB1329" s="2">
        <v>135.714540559</v>
      </c>
      <c r="AC1329" s="2">
        <v>2791.4890507499999</v>
      </c>
      <c r="AD1329" s="2">
        <v>930.49635025099997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1">
        <v>1</v>
      </c>
      <c r="K1330" s="1">
        <v>1074749</v>
      </c>
      <c r="L1330" s="2">
        <v>1074749</v>
      </c>
      <c r="M1330" s="1">
        <v>2484761</v>
      </c>
      <c r="N1330" s="2">
        <v>2484761</v>
      </c>
      <c r="O1330" s="2">
        <v>0</v>
      </c>
      <c r="P1330" s="2">
        <v>0</v>
      </c>
      <c r="Q1330" s="2">
        <v>930.04</v>
      </c>
      <c r="R1330" s="2">
        <v>930.04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930.04</v>
      </c>
      <c r="Z1330" s="2">
        <v>930.04</v>
      </c>
      <c r="AA1330" s="2">
        <v>128.103774875</v>
      </c>
      <c r="AB1330" s="2">
        <v>128.103774875</v>
      </c>
      <c r="AC1330" s="2">
        <v>931.637253149</v>
      </c>
      <c r="AD1330" s="2">
        <v>931.637253149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1">
        <v>4</v>
      </c>
      <c r="K1331" s="1">
        <v>4300287</v>
      </c>
      <c r="L1331" s="2">
        <v>1075071.75</v>
      </c>
      <c r="M1331" s="1">
        <v>5492397</v>
      </c>
      <c r="N1331" s="2">
        <v>1373099.25</v>
      </c>
      <c r="O1331" s="2">
        <v>0</v>
      </c>
      <c r="P1331" s="2">
        <v>0</v>
      </c>
      <c r="Q1331" s="2">
        <v>19989.169999999998</v>
      </c>
      <c r="R1331" s="2">
        <v>4997.2924999999996</v>
      </c>
      <c r="S1331" s="2">
        <v>3985.45</v>
      </c>
      <c r="T1331" s="2">
        <v>996.36249999999995</v>
      </c>
      <c r="U1331" s="2">
        <v>0</v>
      </c>
      <c r="V1331" s="2">
        <v>0</v>
      </c>
      <c r="W1331" s="2">
        <v>0</v>
      </c>
      <c r="X1331" s="2">
        <v>0</v>
      </c>
      <c r="Y1331" s="2">
        <v>16003.72</v>
      </c>
      <c r="Z1331" s="2">
        <v>4000.93</v>
      </c>
      <c r="AA1331" s="2">
        <v>1525.78149669</v>
      </c>
      <c r="AB1331" s="2">
        <v>381.44537417399999</v>
      </c>
      <c r="AC1331" s="2">
        <v>20022.350913300001</v>
      </c>
      <c r="AD1331" s="2">
        <v>5005.5877283099999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1">
        <v>7</v>
      </c>
      <c r="K1332" s="1">
        <v>7518131</v>
      </c>
      <c r="L1332" s="2">
        <v>1074018.71429</v>
      </c>
      <c r="M1332" s="1">
        <v>3772249</v>
      </c>
      <c r="N1332" s="2">
        <v>538892.714286</v>
      </c>
      <c r="O1332" s="2">
        <v>0</v>
      </c>
      <c r="P1332" s="2">
        <v>0</v>
      </c>
      <c r="Q1332" s="2">
        <v>28595.15</v>
      </c>
      <c r="R1332" s="2">
        <v>4085.0214285699999</v>
      </c>
      <c r="S1332" s="2">
        <v>2440.1799999999998</v>
      </c>
      <c r="T1332" s="2">
        <v>348.59714285699999</v>
      </c>
      <c r="U1332" s="2">
        <v>200</v>
      </c>
      <c r="V1332" s="2">
        <v>28.571428571399998</v>
      </c>
      <c r="W1332" s="2">
        <v>0</v>
      </c>
      <c r="X1332" s="2">
        <v>0</v>
      </c>
      <c r="Y1332" s="2">
        <v>25954.97</v>
      </c>
      <c r="Z1332" s="2">
        <v>3707.8528571400002</v>
      </c>
      <c r="AA1332" s="2">
        <v>1840.7498019899999</v>
      </c>
      <c r="AB1332" s="2">
        <v>262.964257428</v>
      </c>
      <c r="AC1332" s="2">
        <v>28637.499742600001</v>
      </c>
      <c r="AD1332" s="2">
        <v>4091.0713917899998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1">
        <v>1</v>
      </c>
      <c r="K1333" s="1">
        <v>1074362</v>
      </c>
      <c r="L1333" s="2">
        <v>1074362</v>
      </c>
      <c r="M1333" s="1">
        <v>2484430</v>
      </c>
      <c r="N1333" s="2">
        <v>2484430</v>
      </c>
      <c r="O1333" s="2">
        <v>0</v>
      </c>
      <c r="P1333" s="2">
        <v>0</v>
      </c>
      <c r="Q1333" s="2">
        <v>834</v>
      </c>
      <c r="R1333" s="2">
        <v>834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834</v>
      </c>
      <c r="Z1333" s="2">
        <v>834</v>
      </c>
      <c r="AA1333" s="2">
        <v>168.13553561200001</v>
      </c>
      <c r="AB1333" s="2">
        <v>168.13553561200001</v>
      </c>
      <c r="AC1333" s="2">
        <v>835.16698155799997</v>
      </c>
      <c r="AD1333" s="2">
        <v>835.16698155799997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1">
        <v>48</v>
      </c>
      <c r="K1334" s="1">
        <v>55766805</v>
      </c>
      <c r="L1334" s="2">
        <v>1161808.4375</v>
      </c>
      <c r="M1334" s="1">
        <v>24730685</v>
      </c>
      <c r="N1334" s="2">
        <v>515222.60416699998</v>
      </c>
      <c r="O1334" s="2">
        <v>0</v>
      </c>
      <c r="P1334" s="2">
        <v>0</v>
      </c>
      <c r="Q1334" s="2">
        <v>160654.44</v>
      </c>
      <c r="R1334" s="2">
        <v>3346.9675000000002</v>
      </c>
      <c r="S1334" s="2">
        <v>11522.75</v>
      </c>
      <c r="T1334" s="2">
        <v>240.05729166699999</v>
      </c>
      <c r="U1334" s="2">
        <v>0</v>
      </c>
      <c r="V1334" s="2">
        <v>0</v>
      </c>
      <c r="W1334" s="2">
        <v>0</v>
      </c>
      <c r="X1334" s="2">
        <v>0</v>
      </c>
      <c r="Y1334" s="2">
        <v>149131.69</v>
      </c>
      <c r="Z1334" s="2">
        <v>3106.9102083299999</v>
      </c>
      <c r="AA1334" s="2">
        <v>12645.823981</v>
      </c>
      <c r="AB1334" s="2">
        <v>263.45466627000002</v>
      </c>
      <c r="AC1334" s="2">
        <v>160859.205284</v>
      </c>
      <c r="AD1334" s="2">
        <v>3351.2334434099998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1">
        <v>30</v>
      </c>
      <c r="K1335" s="1">
        <v>49973405</v>
      </c>
      <c r="L1335" s="2">
        <v>1665780.1666699999</v>
      </c>
      <c r="M1335" s="1">
        <v>41140134</v>
      </c>
      <c r="N1335" s="2">
        <v>1371337.8</v>
      </c>
      <c r="O1335" s="2">
        <v>0</v>
      </c>
      <c r="P1335" s="2">
        <v>0</v>
      </c>
      <c r="Q1335" s="2">
        <v>158183.20000000001</v>
      </c>
      <c r="R1335" s="2">
        <v>5272.7733333300002</v>
      </c>
      <c r="S1335" s="2">
        <v>10480.209999999999</v>
      </c>
      <c r="T1335" s="2">
        <v>349.34033333299999</v>
      </c>
      <c r="U1335" s="2">
        <v>0</v>
      </c>
      <c r="V1335" s="2">
        <v>0</v>
      </c>
      <c r="W1335" s="2">
        <v>0</v>
      </c>
      <c r="X1335" s="2">
        <v>0</v>
      </c>
      <c r="Y1335" s="2">
        <v>147702.99</v>
      </c>
      <c r="Z1335" s="2">
        <v>4923.433</v>
      </c>
      <c r="AA1335" s="2">
        <v>9863.3909025100002</v>
      </c>
      <c r="AB1335" s="2">
        <v>328.77969675000003</v>
      </c>
      <c r="AC1335" s="2">
        <v>158360.75565400001</v>
      </c>
      <c r="AD1335" s="2">
        <v>5278.6918551199997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1">
        <v>26</v>
      </c>
      <c r="K1336" s="1">
        <v>43326841</v>
      </c>
      <c r="L1336" s="2">
        <v>1666416.96154</v>
      </c>
      <c r="M1336" s="1">
        <v>36555792</v>
      </c>
      <c r="N1336" s="2">
        <v>1405992</v>
      </c>
      <c r="O1336" s="2">
        <v>0</v>
      </c>
      <c r="P1336" s="2">
        <v>0</v>
      </c>
      <c r="Q1336" s="2">
        <v>185077.75</v>
      </c>
      <c r="R1336" s="2">
        <v>7118.375</v>
      </c>
      <c r="S1336" s="2">
        <v>10129.35</v>
      </c>
      <c r="T1336" s="2">
        <v>389.590384615</v>
      </c>
      <c r="U1336" s="2">
        <v>0</v>
      </c>
      <c r="V1336" s="2">
        <v>0</v>
      </c>
      <c r="W1336" s="2">
        <v>0</v>
      </c>
      <c r="X1336" s="2">
        <v>0</v>
      </c>
      <c r="Y1336" s="2">
        <v>174948.4</v>
      </c>
      <c r="Z1336" s="2">
        <v>6728.7846153800001</v>
      </c>
      <c r="AA1336" s="2">
        <v>9991.0454972999996</v>
      </c>
      <c r="AB1336" s="2">
        <v>384.27098066500002</v>
      </c>
      <c r="AC1336" s="2">
        <v>185263.09670299999</v>
      </c>
      <c r="AD1336" s="2">
        <v>7125.5037193500002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1">
        <v>11</v>
      </c>
      <c r="K1337" s="1">
        <v>18997282</v>
      </c>
      <c r="L1337" s="2">
        <v>1727025.6363599999</v>
      </c>
      <c r="M1337" s="1">
        <v>18112303</v>
      </c>
      <c r="N1337" s="2">
        <v>1646573</v>
      </c>
      <c r="O1337" s="2">
        <v>0</v>
      </c>
      <c r="P1337" s="2">
        <v>0</v>
      </c>
      <c r="Q1337" s="2">
        <v>91408.93</v>
      </c>
      <c r="R1337" s="2">
        <v>8309.9027272700005</v>
      </c>
      <c r="S1337" s="2">
        <v>5635.79</v>
      </c>
      <c r="T1337" s="2">
        <v>512.344545455</v>
      </c>
      <c r="U1337" s="2">
        <v>0</v>
      </c>
      <c r="V1337" s="2">
        <v>0</v>
      </c>
      <c r="W1337" s="2">
        <v>0</v>
      </c>
      <c r="X1337" s="2">
        <v>0</v>
      </c>
      <c r="Y1337" s="2">
        <v>85773.14</v>
      </c>
      <c r="Z1337" s="2">
        <v>7797.5581818199998</v>
      </c>
      <c r="AA1337" s="2">
        <v>4126.3832792699995</v>
      </c>
      <c r="AB1337" s="2">
        <v>375.12575266099998</v>
      </c>
      <c r="AC1337" s="2">
        <v>91496.412735100006</v>
      </c>
      <c r="AD1337" s="2">
        <v>8317.85570319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1">
        <v>6</v>
      </c>
      <c r="K1338" s="1">
        <v>13979206</v>
      </c>
      <c r="L1338" s="2">
        <v>2329867.6666700002</v>
      </c>
      <c r="M1338" s="1">
        <v>4800682</v>
      </c>
      <c r="N1338" s="2">
        <v>800113.66666700004</v>
      </c>
      <c r="O1338" s="2">
        <v>0</v>
      </c>
      <c r="P1338" s="2">
        <v>0</v>
      </c>
      <c r="Q1338" s="2">
        <v>10788.59</v>
      </c>
      <c r="R1338" s="2">
        <v>1798.0983333300001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10788.59</v>
      </c>
      <c r="Z1338" s="2">
        <v>1798.0983333300001</v>
      </c>
      <c r="AA1338" s="2">
        <v>1006.3465662900001</v>
      </c>
      <c r="AB1338" s="2">
        <v>167.72442771499999</v>
      </c>
      <c r="AC1338" s="2">
        <v>10798.1847963</v>
      </c>
      <c r="AD1338" s="2">
        <v>1799.69746605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1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1">
        <v>53</v>
      </c>
      <c r="K1340" s="1">
        <v>123821141</v>
      </c>
      <c r="L1340" s="2">
        <v>2336247.9434000002</v>
      </c>
      <c r="M1340" s="1">
        <v>57783549</v>
      </c>
      <c r="N1340" s="2">
        <v>1090255.64151</v>
      </c>
      <c r="O1340" s="2">
        <v>0</v>
      </c>
      <c r="P1340" s="2">
        <v>0</v>
      </c>
      <c r="Q1340" s="2">
        <v>120136.69</v>
      </c>
      <c r="R1340" s="2">
        <v>2266.73</v>
      </c>
      <c r="S1340" s="2">
        <v>2390.0500000000002</v>
      </c>
      <c r="T1340" s="2">
        <v>45.095283018899998</v>
      </c>
      <c r="U1340" s="2">
        <v>0</v>
      </c>
      <c r="V1340" s="2">
        <v>0</v>
      </c>
      <c r="W1340" s="2">
        <v>0</v>
      </c>
      <c r="X1340" s="2">
        <v>0</v>
      </c>
      <c r="Y1340" s="2">
        <v>117746.64</v>
      </c>
      <c r="Z1340" s="2">
        <v>2221.6347169800001</v>
      </c>
      <c r="AA1340" s="2">
        <v>9849.4831775900002</v>
      </c>
      <c r="AB1340" s="2">
        <v>185.83930523800001</v>
      </c>
      <c r="AC1340" s="2">
        <v>120238.958172</v>
      </c>
      <c r="AD1340" s="2">
        <v>2268.6595881399999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1">
        <v>124</v>
      </c>
      <c r="K1341" s="1">
        <v>292587830</v>
      </c>
      <c r="L1341" s="2">
        <v>2359579.2741899998</v>
      </c>
      <c r="M1341" s="1">
        <v>115262122</v>
      </c>
      <c r="N1341" s="2">
        <v>929533.24193500006</v>
      </c>
      <c r="O1341" s="2">
        <v>0</v>
      </c>
      <c r="P1341" s="2">
        <v>0</v>
      </c>
      <c r="Q1341" s="2">
        <v>340464.59</v>
      </c>
      <c r="R1341" s="2">
        <v>2745.6821774199998</v>
      </c>
      <c r="S1341" s="2">
        <v>3912.3</v>
      </c>
      <c r="T1341" s="2">
        <v>31.5508064516</v>
      </c>
      <c r="U1341" s="2">
        <v>0</v>
      </c>
      <c r="V1341" s="2">
        <v>0</v>
      </c>
      <c r="W1341" s="2">
        <v>0</v>
      </c>
      <c r="X1341" s="2">
        <v>0</v>
      </c>
      <c r="Y1341" s="2">
        <v>336552.29</v>
      </c>
      <c r="Z1341" s="2">
        <v>2714.1313709699998</v>
      </c>
      <c r="AA1341" s="2">
        <v>27071.461553699999</v>
      </c>
      <c r="AB1341" s="2">
        <v>218.31823833600001</v>
      </c>
      <c r="AC1341" s="2">
        <v>340714.394554</v>
      </c>
      <c r="AD1341" s="2">
        <v>2747.69673027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1">
        <v>61</v>
      </c>
      <c r="K1342" s="1">
        <v>144272167</v>
      </c>
      <c r="L1342" s="2">
        <v>2365117.4918</v>
      </c>
      <c r="M1342" s="1">
        <v>80389219</v>
      </c>
      <c r="N1342" s="2">
        <v>1317856.0491800001</v>
      </c>
      <c r="O1342" s="2">
        <v>0</v>
      </c>
      <c r="P1342" s="2">
        <v>0</v>
      </c>
      <c r="Q1342" s="2">
        <v>259806.65</v>
      </c>
      <c r="R1342" s="2">
        <v>4259.1254098400004</v>
      </c>
      <c r="S1342" s="2">
        <v>4302.33</v>
      </c>
      <c r="T1342" s="2">
        <v>70.53</v>
      </c>
      <c r="U1342" s="2">
        <v>0</v>
      </c>
      <c r="V1342" s="2">
        <v>0</v>
      </c>
      <c r="W1342" s="2">
        <v>0</v>
      </c>
      <c r="X1342" s="2">
        <v>0</v>
      </c>
      <c r="Y1342" s="2">
        <v>255504.32</v>
      </c>
      <c r="Z1342" s="2">
        <v>4188.5954098399998</v>
      </c>
      <c r="AA1342" s="2">
        <v>15087.8334476</v>
      </c>
      <c r="AB1342" s="2">
        <v>247.34153192700001</v>
      </c>
      <c r="AC1342" s="2">
        <v>259984.731489</v>
      </c>
      <c r="AD1342" s="2">
        <v>4262.0447785099996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1">
        <v>41</v>
      </c>
      <c r="K1343" s="1">
        <v>112418579</v>
      </c>
      <c r="L1343" s="2">
        <v>2741916.5609800001</v>
      </c>
      <c r="M1343" s="1">
        <v>89564565</v>
      </c>
      <c r="N1343" s="2">
        <v>2184501.58537</v>
      </c>
      <c r="O1343" s="2">
        <v>0</v>
      </c>
      <c r="P1343" s="2">
        <v>0</v>
      </c>
      <c r="Q1343" s="2">
        <v>379160.17</v>
      </c>
      <c r="R1343" s="2">
        <v>9247.8090243900006</v>
      </c>
      <c r="S1343" s="2">
        <v>2999.5</v>
      </c>
      <c r="T1343" s="2">
        <v>73.1585365854</v>
      </c>
      <c r="U1343" s="2">
        <v>0</v>
      </c>
      <c r="V1343" s="2">
        <v>0</v>
      </c>
      <c r="W1343" s="2">
        <v>0</v>
      </c>
      <c r="X1343" s="2">
        <v>0</v>
      </c>
      <c r="Y1343" s="2">
        <v>376160.67</v>
      </c>
      <c r="Z1343" s="2">
        <v>9174.6504877999996</v>
      </c>
      <c r="AA1343" s="2">
        <v>15196.743771400001</v>
      </c>
      <c r="AB1343" s="2">
        <v>370.65228710700001</v>
      </c>
      <c r="AC1343" s="2">
        <v>379391.51698000001</v>
      </c>
      <c r="AD1343" s="2">
        <v>9253.4516336699999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1">
        <v>2</v>
      </c>
      <c r="K1344" s="1">
        <v>5478186</v>
      </c>
      <c r="L1344" s="2">
        <v>2739093</v>
      </c>
      <c r="M1344" s="1">
        <v>14991994</v>
      </c>
      <c r="N1344" s="2">
        <v>7495997</v>
      </c>
      <c r="O1344" s="2">
        <v>0</v>
      </c>
      <c r="P1344" s="2">
        <v>0</v>
      </c>
      <c r="Q1344" s="2">
        <v>3083.95</v>
      </c>
      <c r="R1344" s="2">
        <v>1541.9749999999999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3083.95</v>
      </c>
      <c r="Z1344" s="2">
        <v>1541.9749999999999</v>
      </c>
      <c r="AA1344" s="2">
        <v>315.95490137799999</v>
      </c>
      <c r="AB1344" s="2">
        <v>157.97745068899999</v>
      </c>
      <c r="AC1344" s="2">
        <v>3085.5565867800001</v>
      </c>
      <c r="AD1344" s="2">
        <v>1542.77829339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1">
        <v>9</v>
      </c>
      <c r="K1345" s="1">
        <v>24653967</v>
      </c>
      <c r="L1345" s="2">
        <v>2739329.6666700002</v>
      </c>
      <c r="M1345" s="1">
        <v>50075794</v>
      </c>
      <c r="N1345" s="2">
        <v>5563977.1111099999</v>
      </c>
      <c r="O1345" s="2">
        <v>0</v>
      </c>
      <c r="P1345" s="2">
        <v>0</v>
      </c>
      <c r="Q1345" s="2">
        <v>677836.08</v>
      </c>
      <c r="R1345" s="2">
        <v>75315.12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677836.08</v>
      </c>
      <c r="Z1345" s="2">
        <v>75315.12</v>
      </c>
      <c r="AA1345" s="2">
        <v>11127.567378</v>
      </c>
      <c r="AB1345" s="2">
        <v>1236.39637533</v>
      </c>
      <c r="AC1345" s="2">
        <v>678149.87516599998</v>
      </c>
      <c r="AD1345" s="2">
        <v>75349.986129500001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1">
        <v>17</v>
      </c>
      <c r="K1346" s="1">
        <v>46569776</v>
      </c>
      <c r="L1346" s="2">
        <v>2739398.58824</v>
      </c>
      <c r="M1346" s="1">
        <v>116273883</v>
      </c>
      <c r="N1346" s="2">
        <v>6839640.1764700003</v>
      </c>
      <c r="O1346" s="2">
        <v>0</v>
      </c>
      <c r="P1346" s="2">
        <v>0</v>
      </c>
      <c r="Q1346" s="2">
        <v>210481.79</v>
      </c>
      <c r="R1346" s="2">
        <v>12381.281764699999</v>
      </c>
      <c r="S1346" s="2">
        <v>1596.62</v>
      </c>
      <c r="T1346" s="2">
        <v>93.918823529400001</v>
      </c>
      <c r="U1346" s="2">
        <v>0</v>
      </c>
      <c r="V1346" s="2">
        <v>0</v>
      </c>
      <c r="W1346" s="2">
        <v>0</v>
      </c>
      <c r="X1346" s="2">
        <v>0</v>
      </c>
      <c r="Y1346" s="2">
        <v>208885.17</v>
      </c>
      <c r="Z1346" s="2">
        <v>12287.362941199999</v>
      </c>
      <c r="AA1346" s="2">
        <v>7849.7940177099999</v>
      </c>
      <c r="AB1346" s="2">
        <v>461.75258927700003</v>
      </c>
      <c r="AC1346" s="2">
        <v>210566.665427</v>
      </c>
      <c r="AD1346" s="2">
        <v>12386.274436899999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1">
        <v>0</v>
      </c>
      <c r="K1347" s="1">
        <v>0</v>
      </c>
      <c r="L1347" s="2">
        <v>0</v>
      </c>
      <c r="M1347" s="1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1">
        <v>0</v>
      </c>
      <c r="K1348" s="1">
        <v>0</v>
      </c>
      <c r="L1348" s="2">
        <v>0</v>
      </c>
      <c r="M1348" s="1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1">
        <v>0</v>
      </c>
      <c r="K1349" s="1">
        <v>0</v>
      </c>
      <c r="L1349" s="2">
        <v>0</v>
      </c>
      <c r="M1349" s="1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1">
        <v>0</v>
      </c>
      <c r="K1350" s="1">
        <v>0</v>
      </c>
      <c r="L1350" s="2">
        <v>0</v>
      </c>
      <c r="M1350" s="1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1">
        <v>3</v>
      </c>
      <c r="K1351" s="1">
        <v>7593013</v>
      </c>
      <c r="L1351" s="2">
        <v>2531004.3333299998</v>
      </c>
      <c r="M1351" s="1">
        <v>19438734</v>
      </c>
      <c r="N1351" s="2">
        <v>6479578</v>
      </c>
      <c r="O1351" s="2">
        <v>0</v>
      </c>
      <c r="P1351" s="2">
        <v>0</v>
      </c>
      <c r="Q1351" s="2">
        <v>9190.5499999999993</v>
      </c>
      <c r="R1351" s="2">
        <v>3063.5166666700002</v>
      </c>
      <c r="S1351" s="2">
        <v>151.53</v>
      </c>
      <c r="T1351" s="2">
        <v>50.51</v>
      </c>
      <c r="U1351" s="2">
        <v>400</v>
      </c>
      <c r="V1351" s="2">
        <v>133.33333333300001</v>
      </c>
      <c r="W1351" s="2">
        <v>0</v>
      </c>
      <c r="X1351" s="2">
        <v>0</v>
      </c>
      <c r="Y1351" s="2">
        <v>8639.02</v>
      </c>
      <c r="Z1351" s="2">
        <v>2879.6733333299999</v>
      </c>
      <c r="AA1351" s="2">
        <v>839.08184065600005</v>
      </c>
      <c r="AB1351" s="2">
        <v>279.693946885</v>
      </c>
      <c r="AC1351" s="2">
        <v>9191.9489278000001</v>
      </c>
      <c r="AD1351" s="2">
        <v>3063.9829759300001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1">
        <v>5</v>
      </c>
      <c r="K1352" s="1">
        <v>12632702</v>
      </c>
      <c r="L1352" s="2">
        <v>2526540.4</v>
      </c>
      <c r="M1352" s="1">
        <v>32396523</v>
      </c>
      <c r="N1352" s="2">
        <v>6479304.5999999996</v>
      </c>
      <c r="O1352" s="2">
        <v>0</v>
      </c>
      <c r="P1352" s="2">
        <v>0</v>
      </c>
      <c r="Q1352" s="2">
        <v>17282.27</v>
      </c>
      <c r="R1352" s="2">
        <v>3456.4540000000002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17282.27</v>
      </c>
      <c r="Z1352" s="2">
        <v>3456.4540000000002</v>
      </c>
      <c r="AA1352" s="2">
        <v>1242.0429294400001</v>
      </c>
      <c r="AB1352" s="2">
        <v>248.408585888</v>
      </c>
      <c r="AC1352" s="2">
        <v>17284.111319</v>
      </c>
      <c r="AD1352" s="2">
        <v>3456.8222638000002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1">
        <v>0</v>
      </c>
      <c r="K1353" s="1">
        <v>0</v>
      </c>
      <c r="L1353" s="2">
        <v>0</v>
      </c>
      <c r="M1353" s="1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1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1">
        <v>20</v>
      </c>
      <c r="K1355" s="1">
        <v>59553298</v>
      </c>
      <c r="L1355" s="2">
        <v>2977664.9</v>
      </c>
      <c r="M1355" s="1">
        <v>9660852</v>
      </c>
      <c r="N1355" s="2">
        <v>483042.6</v>
      </c>
      <c r="O1355" s="2">
        <v>0</v>
      </c>
      <c r="P1355" s="2">
        <v>0</v>
      </c>
      <c r="Q1355" s="2">
        <v>234116.38</v>
      </c>
      <c r="R1355" s="2">
        <v>11705.819</v>
      </c>
      <c r="S1355" s="2">
        <v>1225.52</v>
      </c>
      <c r="T1355" s="2">
        <v>61.276000000000003</v>
      </c>
      <c r="U1355" s="2">
        <v>0</v>
      </c>
      <c r="V1355" s="2">
        <v>0</v>
      </c>
      <c r="W1355" s="2">
        <v>0</v>
      </c>
      <c r="X1355" s="2">
        <v>0</v>
      </c>
      <c r="Y1355" s="2">
        <v>232890.86</v>
      </c>
      <c r="Z1355" s="2">
        <v>11644.543</v>
      </c>
      <c r="AA1355" s="2">
        <v>10770.5392262</v>
      </c>
      <c r="AB1355" s="2">
        <v>538.52696130699997</v>
      </c>
      <c r="AC1355" s="2">
        <v>234132.64948399999</v>
      </c>
      <c r="AD1355" s="2">
        <v>11706.6324742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1">
        <v>27</v>
      </c>
      <c r="K1356" s="1">
        <v>80371591</v>
      </c>
      <c r="L1356" s="2">
        <v>2976725.59259</v>
      </c>
      <c r="M1356" s="1">
        <v>14411584</v>
      </c>
      <c r="N1356" s="2">
        <v>533762.37037000002</v>
      </c>
      <c r="O1356" s="2">
        <v>0</v>
      </c>
      <c r="P1356" s="2">
        <v>0</v>
      </c>
      <c r="Q1356" s="2">
        <v>409600.72</v>
      </c>
      <c r="R1356" s="2">
        <v>15170.397037000001</v>
      </c>
      <c r="S1356" s="2">
        <v>5026.3599999999997</v>
      </c>
      <c r="T1356" s="2">
        <v>186.16148148100001</v>
      </c>
      <c r="U1356" s="2">
        <v>0</v>
      </c>
      <c r="V1356" s="2">
        <v>0</v>
      </c>
      <c r="W1356" s="2">
        <v>0</v>
      </c>
      <c r="X1356" s="2">
        <v>0</v>
      </c>
      <c r="Y1356" s="2">
        <v>404574.36</v>
      </c>
      <c r="Z1356" s="2">
        <v>14984.2355556</v>
      </c>
      <c r="AA1356" s="2">
        <v>14313.5352705</v>
      </c>
      <c r="AB1356" s="2">
        <v>530.13093594400004</v>
      </c>
      <c r="AC1356" s="2">
        <v>409622.138936</v>
      </c>
      <c r="AD1356" s="2">
        <v>15171.190331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1">
        <v>39</v>
      </c>
      <c r="K1357" s="1">
        <v>116092413</v>
      </c>
      <c r="L1357" s="2">
        <v>2976728.53846</v>
      </c>
      <c r="M1357" s="1">
        <v>19113197</v>
      </c>
      <c r="N1357" s="2">
        <v>490081.97435899999</v>
      </c>
      <c r="O1357" s="2">
        <v>0</v>
      </c>
      <c r="P1357" s="2">
        <v>0</v>
      </c>
      <c r="Q1357" s="2">
        <v>799544.89</v>
      </c>
      <c r="R1357" s="2">
        <v>20501.1510256</v>
      </c>
      <c r="S1357" s="2">
        <v>9804.98</v>
      </c>
      <c r="T1357" s="2">
        <v>251.40974359000001</v>
      </c>
      <c r="U1357" s="2">
        <v>0</v>
      </c>
      <c r="V1357" s="2">
        <v>0</v>
      </c>
      <c r="W1357" s="2">
        <v>0</v>
      </c>
      <c r="X1357" s="2">
        <v>0</v>
      </c>
      <c r="Y1357" s="2">
        <v>789739.91</v>
      </c>
      <c r="Z1357" s="2">
        <v>20249.7412821</v>
      </c>
      <c r="AA1357" s="2">
        <v>23937.502658099998</v>
      </c>
      <c r="AB1357" s="2">
        <v>613.78211943899998</v>
      </c>
      <c r="AC1357" s="2">
        <v>799569.45073000004</v>
      </c>
      <c r="AD1357" s="2">
        <v>20501.780787899999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1">
        <v>33</v>
      </c>
      <c r="K1358" s="1">
        <v>97683650</v>
      </c>
      <c r="L1358" s="2">
        <v>2960110.6060600001</v>
      </c>
      <c r="M1358" s="1">
        <v>21562088</v>
      </c>
      <c r="N1358" s="2">
        <v>653396.60606100003</v>
      </c>
      <c r="O1358" s="2">
        <v>0</v>
      </c>
      <c r="P1358" s="2">
        <v>0</v>
      </c>
      <c r="Q1358" s="2">
        <v>494787.85</v>
      </c>
      <c r="R1358" s="2">
        <v>14993.5712121</v>
      </c>
      <c r="S1358" s="2">
        <v>4735.84</v>
      </c>
      <c r="T1358" s="2">
        <v>143.51030302999999</v>
      </c>
      <c r="U1358" s="2">
        <v>510.55</v>
      </c>
      <c r="V1358" s="2">
        <v>15.471212121200001</v>
      </c>
      <c r="W1358" s="2">
        <v>0</v>
      </c>
      <c r="X1358" s="2">
        <v>0</v>
      </c>
      <c r="Y1358" s="2">
        <v>489541.46</v>
      </c>
      <c r="Z1358" s="2">
        <v>14834.589696999999</v>
      </c>
      <c r="AA1358" s="2">
        <v>18470.5618622</v>
      </c>
      <c r="AB1358" s="2">
        <v>559.71399582399999</v>
      </c>
      <c r="AC1358" s="2">
        <v>494794.790607</v>
      </c>
      <c r="AD1358" s="2">
        <v>14993.7815335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1">
        <v>41</v>
      </c>
      <c r="K1359" s="1">
        <v>120249656</v>
      </c>
      <c r="L1359" s="2">
        <v>2932918.4390199999</v>
      </c>
      <c r="M1359" s="1">
        <v>25801222</v>
      </c>
      <c r="N1359" s="2">
        <v>629298.09756100003</v>
      </c>
      <c r="O1359" s="2">
        <v>0</v>
      </c>
      <c r="P1359" s="2">
        <v>0</v>
      </c>
      <c r="Q1359" s="2">
        <v>935469.58</v>
      </c>
      <c r="R1359" s="2">
        <v>22816.3312195</v>
      </c>
      <c r="S1359" s="2">
        <v>12830.86</v>
      </c>
      <c r="T1359" s="2">
        <v>312.947804878</v>
      </c>
      <c r="U1359" s="2">
        <v>0</v>
      </c>
      <c r="V1359" s="2">
        <v>0</v>
      </c>
      <c r="W1359" s="2">
        <v>0</v>
      </c>
      <c r="X1359" s="2">
        <v>0</v>
      </c>
      <c r="Y1359" s="2">
        <v>922638.72</v>
      </c>
      <c r="Z1359" s="2">
        <v>22503.383414600001</v>
      </c>
      <c r="AA1359" s="2">
        <v>26881.651433499999</v>
      </c>
      <c r="AB1359" s="2">
        <v>655.65003496500003</v>
      </c>
      <c r="AC1359" s="2">
        <v>935474.89934799995</v>
      </c>
      <c r="AD1359" s="2">
        <v>22816.460959700002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1">
        <v>26</v>
      </c>
      <c r="K1360" s="1">
        <v>72128507</v>
      </c>
      <c r="L1360" s="2">
        <v>2774173.3461500001</v>
      </c>
      <c r="M1360" s="1">
        <v>14264438</v>
      </c>
      <c r="N1360" s="2">
        <v>548632.23076900002</v>
      </c>
      <c r="O1360" s="2">
        <v>0</v>
      </c>
      <c r="P1360" s="2">
        <v>0</v>
      </c>
      <c r="Q1360" s="2">
        <v>453065.46</v>
      </c>
      <c r="R1360" s="2">
        <v>17425.594615400001</v>
      </c>
      <c r="S1360" s="2">
        <v>766.37</v>
      </c>
      <c r="T1360" s="2">
        <v>29.475769230800001</v>
      </c>
      <c r="U1360" s="2">
        <v>400</v>
      </c>
      <c r="V1360" s="2">
        <v>15.3846153846</v>
      </c>
      <c r="W1360" s="2">
        <v>0</v>
      </c>
      <c r="X1360" s="2">
        <v>0</v>
      </c>
      <c r="Y1360" s="2">
        <v>451899.09</v>
      </c>
      <c r="Z1360" s="2">
        <v>17380.734230800001</v>
      </c>
      <c r="AA1360" s="2">
        <v>14685.213919899999</v>
      </c>
      <c r="AB1360" s="2">
        <v>564.81591999399996</v>
      </c>
      <c r="AC1360" s="2">
        <v>453065.57685399998</v>
      </c>
      <c r="AD1360" s="2">
        <v>17425.599109800001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1">
        <v>14</v>
      </c>
      <c r="K1361" s="1">
        <v>38854572</v>
      </c>
      <c r="L1361" s="2">
        <v>2775326.57143</v>
      </c>
      <c r="M1361" s="1">
        <v>6874845</v>
      </c>
      <c r="N1361" s="2">
        <v>491060.357143</v>
      </c>
      <c r="O1361" s="2">
        <v>0</v>
      </c>
      <c r="P1361" s="2">
        <v>0</v>
      </c>
      <c r="Q1361" s="2">
        <v>413808.41</v>
      </c>
      <c r="R1361" s="2">
        <v>29557.743571399998</v>
      </c>
      <c r="S1361" s="2">
        <v>4734.17</v>
      </c>
      <c r="T1361" s="2">
        <v>338.15499999999997</v>
      </c>
      <c r="U1361" s="2">
        <v>0</v>
      </c>
      <c r="V1361" s="2">
        <v>0</v>
      </c>
      <c r="W1361" s="2">
        <v>0</v>
      </c>
      <c r="X1361" s="2">
        <v>0</v>
      </c>
      <c r="Y1361" s="2">
        <v>409074.24</v>
      </c>
      <c r="Z1361" s="2">
        <v>29219.5885714</v>
      </c>
      <c r="AA1361" s="2">
        <v>13132.5324464</v>
      </c>
      <c r="AB1361" s="2">
        <v>938.03803188799998</v>
      </c>
      <c r="AC1361" s="2">
        <v>413808.405623</v>
      </c>
      <c r="AD1361" s="2">
        <v>29557.743258800001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1">
        <v>0</v>
      </c>
      <c r="K1362" s="1">
        <v>0</v>
      </c>
      <c r="L1362" s="2">
        <v>0</v>
      </c>
      <c r="M1362" s="1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1">
        <v>3</v>
      </c>
      <c r="K1363" s="1">
        <v>8316155</v>
      </c>
      <c r="L1363" s="2">
        <v>2772051.6666700002</v>
      </c>
      <c r="M1363" s="1">
        <v>1321866</v>
      </c>
      <c r="N1363" s="2">
        <v>440622</v>
      </c>
      <c r="O1363" s="2">
        <v>0</v>
      </c>
      <c r="P1363" s="2">
        <v>0</v>
      </c>
      <c r="Q1363" s="2">
        <v>87362.91</v>
      </c>
      <c r="R1363" s="2">
        <v>29120.97</v>
      </c>
      <c r="S1363" s="2">
        <v>75.900000000000006</v>
      </c>
      <c r="T1363" s="2">
        <v>25.3</v>
      </c>
      <c r="U1363" s="2">
        <v>0</v>
      </c>
      <c r="V1363" s="2">
        <v>0</v>
      </c>
      <c r="W1363" s="2">
        <v>0</v>
      </c>
      <c r="X1363" s="2">
        <v>0</v>
      </c>
      <c r="Y1363" s="2">
        <v>87287.01</v>
      </c>
      <c r="Z1363" s="2">
        <v>29095.67</v>
      </c>
      <c r="AA1363" s="2">
        <v>2766.6988511200002</v>
      </c>
      <c r="AB1363" s="2">
        <v>922.23295037299999</v>
      </c>
      <c r="AC1363" s="2">
        <v>87363.248534600003</v>
      </c>
      <c r="AD1363" s="2">
        <v>29121.0828449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1">
        <v>5</v>
      </c>
      <c r="K1364" s="1">
        <v>1253610</v>
      </c>
      <c r="L1364" s="2">
        <v>250722</v>
      </c>
      <c r="M1364" s="1">
        <v>26200948</v>
      </c>
      <c r="N1364" s="2">
        <v>5240189.5999999996</v>
      </c>
      <c r="O1364" s="2">
        <v>0</v>
      </c>
      <c r="P1364" s="2">
        <v>0</v>
      </c>
      <c r="Q1364" s="2">
        <v>6958.5</v>
      </c>
      <c r="R1364" s="2">
        <v>1391.7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6958.5</v>
      </c>
      <c r="Z1364" s="2">
        <v>1391.7</v>
      </c>
      <c r="AA1364" s="2">
        <v>787.19396538000001</v>
      </c>
      <c r="AB1364" s="2">
        <v>157.438793076</v>
      </c>
      <c r="AC1364" s="2">
        <v>6958.5762973000001</v>
      </c>
      <c r="AD1364" s="2">
        <v>1391.71525946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1">
        <v>1</v>
      </c>
      <c r="K1365" s="1">
        <v>250394</v>
      </c>
      <c r="L1365" s="2">
        <v>250394</v>
      </c>
      <c r="M1365" s="1">
        <v>5240234</v>
      </c>
      <c r="N1365" s="2">
        <v>5240234</v>
      </c>
      <c r="O1365" s="2">
        <v>0</v>
      </c>
      <c r="P1365" s="2">
        <v>0</v>
      </c>
      <c r="Q1365" s="2">
        <v>4587.74</v>
      </c>
      <c r="R1365" s="2">
        <v>4587.74</v>
      </c>
      <c r="S1365" s="2">
        <v>607.03</v>
      </c>
      <c r="T1365" s="2">
        <v>607.03</v>
      </c>
      <c r="U1365" s="2">
        <v>0</v>
      </c>
      <c r="V1365" s="2">
        <v>0</v>
      </c>
      <c r="W1365" s="2">
        <v>0</v>
      </c>
      <c r="X1365" s="2">
        <v>0</v>
      </c>
      <c r="Y1365" s="2">
        <v>3980.71</v>
      </c>
      <c r="Z1365" s="2">
        <v>3980.71</v>
      </c>
      <c r="AA1365" s="2">
        <v>317.89127657799997</v>
      </c>
      <c r="AB1365" s="2">
        <v>317.89127657799997</v>
      </c>
      <c r="AC1365" s="2">
        <v>4587.86269533</v>
      </c>
      <c r="AD1365" s="2">
        <v>4587.86269533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1">
        <v>1</v>
      </c>
      <c r="K1366" s="1">
        <v>249788</v>
      </c>
      <c r="L1366" s="2">
        <v>249788</v>
      </c>
      <c r="M1366" s="1">
        <v>5240179</v>
      </c>
      <c r="N1366" s="2">
        <v>5240179</v>
      </c>
      <c r="O1366" s="2">
        <v>0</v>
      </c>
      <c r="P1366" s="2">
        <v>0</v>
      </c>
      <c r="Q1366" s="2">
        <v>295.51</v>
      </c>
      <c r="R1366" s="2">
        <v>295.51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295.51</v>
      </c>
      <c r="Z1366" s="2">
        <v>295.51</v>
      </c>
      <c r="AA1366" s="2">
        <v>78.716524114799995</v>
      </c>
      <c r="AB1366" s="2">
        <v>78.716524114799995</v>
      </c>
      <c r="AC1366" s="2">
        <v>295.52913373899997</v>
      </c>
      <c r="AD1366" s="2">
        <v>295.52913373899997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1">
        <v>0</v>
      </c>
      <c r="K1367" s="1">
        <v>0</v>
      </c>
      <c r="L1367" s="2">
        <v>0</v>
      </c>
      <c r="M1367" s="1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1">
        <v>1</v>
      </c>
      <c r="K1368" s="1">
        <v>3753905</v>
      </c>
      <c r="L1368" s="2">
        <v>3753905</v>
      </c>
      <c r="M1368" s="1">
        <v>797305</v>
      </c>
      <c r="N1368" s="2">
        <v>797305</v>
      </c>
      <c r="O1368" s="2">
        <v>0</v>
      </c>
      <c r="P1368" s="2">
        <v>0</v>
      </c>
      <c r="Q1368" s="2">
        <v>1958.04</v>
      </c>
      <c r="R1368" s="2">
        <v>1958.04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1958.04</v>
      </c>
      <c r="Z1368" s="2">
        <v>1958.04</v>
      </c>
      <c r="AA1368" s="2">
        <v>165.108617358</v>
      </c>
      <c r="AB1368" s="2">
        <v>165.108617358</v>
      </c>
      <c r="AC1368" s="2">
        <v>1958.1692544099999</v>
      </c>
      <c r="AD1368" s="2">
        <v>1958.1692544099999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1">
        <v>32</v>
      </c>
      <c r="K1369" s="1">
        <v>120122717</v>
      </c>
      <c r="L1369" s="2">
        <v>3753834.90625</v>
      </c>
      <c r="M1369" s="1">
        <v>44065892</v>
      </c>
      <c r="N1369" s="2">
        <v>1377059.125</v>
      </c>
      <c r="O1369" s="2">
        <v>0</v>
      </c>
      <c r="P1369" s="2">
        <v>0</v>
      </c>
      <c r="Q1369" s="2">
        <v>489527.29</v>
      </c>
      <c r="R1369" s="2">
        <v>15297.727812499999</v>
      </c>
      <c r="S1369" s="2">
        <v>3946.32</v>
      </c>
      <c r="T1369" s="2">
        <v>123.32250000000001</v>
      </c>
      <c r="U1369" s="2">
        <v>0</v>
      </c>
      <c r="V1369" s="2">
        <v>0</v>
      </c>
      <c r="W1369" s="2">
        <v>0</v>
      </c>
      <c r="X1369" s="2">
        <v>0</v>
      </c>
      <c r="Y1369" s="2">
        <v>485580.97</v>
      </c>
      <c r="Z1369" s="2">
        <v>15174.405312499999</v>
      </c>
      <c r="AA1369" s="2">
        <v>16028.1462694</v>
      </c>
      <c r="AB1369" s="2">
        <v>500.87957091800001</v>
      </c>
      <c r="AC1369" s="2">
        <v>489567.65477800003</v>
      </c>
      <c r="AD1369" s="2">
        <v>15298.989211800001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1">
        <v>2</v>
      </c>
      <c r="K1370" s="1">
        <v>638827</v>
      </c>
      <c r="L1370" s="2">
        <v>319413.5</v>
      </c>
      <c r="M1370" s="1">
        <v>796788</v>
      </c>
      <c r="N1370" s="2">
        <v>398394</v>
      </c>
      <c r="O1370" s="2">
        <v>0</v>
      </c>
      <c r="P1370" s="2">
        <v>0</v>
      </c>
      <c r="Q1370" s="2">
        <v>1263.6199999999999</v>
      </c>
      <c r="R1370" s="2">
        <v>631.80999999999995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1263.6199999999999</v>
      </c>
      <c r="Z1370" s="2">
        <v>631.80999999999995</v>
      </c>
      <c r="AA1370" s="2">
        <v>209.59862163400001</v>
      </c>
      <c r="AB1370" s="2">
        <v>104.79931081700001</v>
      </c>
      <c r="AC1370" s="2">
        <v>1263.76786483</v>
      </c>
      <c r="AD1370" s="2">
        <v>631.88393241699998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1">
        <v>41</v>
      </c>
      <c r="K1371" s="1">
        <v>156136516</v>
      </c>
      <c r="L1371" s="2">
        <v>3808207.70732</v>
      </c>
      <c r="M1371" s="1">
        <v>63889532</v>
      </c>
      <c r="N1371" s="2">
        <v>1558281.26829</v>
      </c>
      <c r="O1371" s="2">
        <v>0</v>
      </c>
      <c r="P1371" s="2">
        <v>0</v>
      </c>
      <c r="Q1371" s="2">
        <v>776999.07</v>
      </c>
      <c r="R1371" s="2">
        <v>18951.196829299999</v>
      </c>
      <c r="S1371" s="2">
        <v>5341.02</v>
      </c>
      <c r="T1371" s="2">
        <v>130.268780488</v>
      </c>
      <c r="U1371" s="2">
        <v>1839.98</v>
      </c>
      <c r="V1371" s="2">
        <v>44.877560975599998</v>
      </c>
      <c r="W1371" s="2">
        <v>0</v>
      </c>
      <c r="X1371" s="2">
        <v>0</v>
      </c>
      <c r="Y1371" s="2">
        <v>769818.07</v>
      </c>
      <c r="Z1371" s="2">
        <v>18776.050487799999</v>
      </c>
      <c r="AA1371" s="2">
        <v>26474.8951815</v>
      </c>
      <c r="AB1371" s="2">
        <v>645.72915076899994</v>
      </c>
      <c r="AC1371" s="2">
        <v>777074.00350600004</v>
      </c>
      <c r="AD1371" s="2">
        <v>18953.0244757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1">
        <v>23</v>
      </c>
      <c r="K1372" s="1">
        <v>15362312</v>
      </c>
      <c r="L1372" s="2">
        <v>667926.60869599995</v>
      </c>
      <c r="M1372" s="1">
        <v>14318193</v>
      </c>
      <c r="N1372" s="2">
        <v>622530.13043500006</v>
      </c>
      <c r="O1372" s="2">
        <v>0</v>
      </c>
      <c r="P1372" s="2">
        <v>0</v>
      </c>
      <c r="Q1372" s="2">
        <v>106913.11</v>
      </c>
      <c r="R1372" s="2">
        <v>4648.3960869599996</v>
      </c>
      <c r="S1372" s="2">
        <v>114.47</v>
      </c>
      <c r="T1372" s="2">
        <v>4.97695652174</v>
      </c>
      <c r="U1372" s="2">
        <v>0</v>
      </c>
      <c r="V1372" s="2">
        <v>0</v>
      </c>
      <c r="W1372" s="2">
        <v>0</v>
      </c>
      <c r="X1372" s="2">
        <v>0</v>
      </c>
      <c r="Y1372" s="2">
        <v>106798.64</v>
      </c>
      <c r="Z1372" s="2">
        <v>4643.4191304300002</v>
      </c>
      <c r="AA1372" s="2">
        <v>5290.2675243200001</v>
      </c>
      <c r="AB1372" s="2">
        <v>230.01163149199999</v>
      </c>
      <c r="AC1372" s="2">
        <v>106928.276146</v>
      </c>
      <c r="AD1372" s="2">
        <v>4649.0554846000005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1">
        <v>13</v>
      </c>
      <c r="K1373" s="1">
        <v>56231859</v>
      </c>
      <c r="L1373" s="2">
        <v>4325527.6153800003</v>
      </c>
      <c r="M1373" s="1">
        <v>44331849</v>
      </c>
      <c r="N1373" s="2">
        <v>3410142.2307699998</v>
      </c>
      <c r="O1373" s="2">
        <v>0</v>
      </c>
      <c r="P1373" s="2">
        <v>0</v>
      </c>
      <c r="Q1373" s="2">
        <v>124339.47</v>
      </c>
      <c r="R1373" s="2">
        <v>9564.5746153799992</v>
      </c>
      <c r="S1373" s="2">
        <v>1624.13</v>
      </c>
      <c r="T1373" s="2">
        <v>124.933076923</v>
      </c>
      <c r="U1373" s="2">
        <v>0</v>
      </c>
      <c r="V1373" s="2">
        <v>0</v>
      </c>
      <c r="W1373" s="2">
        <v>0</v>
      </c>
      <c r="X1373" s="2">
        <v>0</v>
      </c>
      <c r="Y1373" s="2">
        <v>122715.34</v>
      </c>
      <c r="Z1373" s="2">
        <v>9439.6415384600004</v>
      </c>
      <c r="AA1373" s="2">
        <v>5418.4887459499996</v>
      </c>
      <c r="AB1373" s="2">
        <v>416.80682661200001</v>
      </c>
      <c r="AC1373" s="2">
        <v>124356.96316499999</v>
      </c>
      <c r="AD1373" s="2">
        <v>9565.9202434500003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1">
        <v>1</v>
      </c>
      <c r="K1374" s="1">
        <v>319648</v>
      </c>
      <c r="L1374" s="2">
        <v>319648</v>
      </c>
      <c r="M1374" s="1">
        <v>398250</v>
      </c>
      <c r="N1374" s="2">
        <v>398250</v>
      </c>
      <c r="O1374" s="2">
        <v>0</v>
      </c>
      <c r="P1374" s="2">
        <v>0</v>
      </c>
      <c r="Q1374" s="2">
        <v>1111.1099999999999</v>
      </c>
      <c r="R1374" s="2">
        <v>1111.1099999999999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1111.1099999999999</v>
      </c>
      <c r="Z1374" s="2">
        <v>1111.1099999999999</v>
      </c>
      <c r="AA1374" s="2">
        <v>161.21891668399999</v>
      </c>
      <c r="AB1374" s="2">
        <v>161.21891668399999</v>
      </c>
      <c r="AC1374" s="2">
        <v>1111.3238952300001</v>
      </c>
      <c r="AD1374" s="2">
        <v>1111.3238952300001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1">
        <v>1</v>
      </c>
      <c r="K1375" s="1">
        <v>4323441</v>
      </c>
      <c r="L1375" s="2">
        <v>4323441</v>
      </c>
      <c r="M1375" s="1">
        <v>1312110</v>
      </c>
      <c r="N1375" s="2">
        <v>1312110</v>
      </c>
      <c r="O1375" s="2">
        <v>0</v>
      </c>
      <c r="P1375" s="2">
        <v>0</v>
      </c>
      <c r="Q1375" s="2">
        <v>50223.11</v>
      </c>
      <c r="R1375" s="2">
        <v>50223.11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50223.11</v>
      </c>
      <c r="Z1375" s="2">
        <v>50223.11</v>
      </c>
      <c r="AA1375" s="2">
        <v>1455.48259747</v>
      </c>
      <c r="AB1375" s="2">
        <v>1455.48259747</v>
      </c>
      <c r="AC1375" s="2">
        <v>50231.487093600001</v>
      </c>
      <c r="AD1375" s="2">
        <v>50231.487093600001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1">
        <v>6</v>
      </c>
      <c r="K1376" s="1">
        <v>1922007</v>
      </c>
      <c r="L1376" s="2">
        <v>320334.5</v>
      </c>
      <c r="M1376" s="1">
        <v>3080112</v>
      </c>
      <c r="N1376" s="2">
        <v>513352</v>
      </c>
      <c r="O1376" s="2">
        <v>0</v>
      </c>
      <c r="P1376" s="2">
        <v>0</v>
      </c>
      <c r="Q1376" s="2">
        <v>5123.4799999999996</v>
      </c>
      <c r="R1376" s="2">
        <v>853.91333333299997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5123.4799999999996</v>
      </c>
      <c r="Z1376" s="2">
        <v>853.91333333299997</v>
      </c>
      <c r="AA1376" s="2">
        <v>749.628315703</v>
      </c>
      <c r="AB1376" s="2">
        <v>124.938052617</v>
      </c>
      <c r="AC1376" s="2">
        <v>5124.5646742600002</v>
      </c>
      <c r="AD1376" s="2">
        <v>854.09411237699999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1">
        <v>23</v>
      </c>
      <c r="K1377" s="1">
        <v>99642730</v>
      </c>
      <c r="L1377" s="2">
        <v>4332292.6086999997</v>
      </c>
      <c r="M1377" s="1">
        <v>95604540</v>
      </c>
      <c r="N1377" s="2">
        <v>4156719.1304299999</v>
      </c>
      <c r="O1377" s="2">
        <v>0</v>
      </c>
      <c r="P1377" s="2">
        <v>0</v>
      </c>
      <c r="Q1377" s="2">
        <v>159613.28</v>
      </c>
      <c r="R1377" s="2">
        <v>6939.7078260899998</v>
      </c>
      <c r="S1377" s="2">
        <v>4387.7700000000004</v>
      </c>
      <c r="T1377" s="2">
        <v>190.77260869599999</v>
      </c>
      <c r="U1377" s="2">
        <v>0</v>
      </c>
      <c r="V1377" s="2">
        <v>0</v>
      </c>
      <c r="W1377" s="2">
        <v>0</v>
      </c>
      <c r="X1377" s="2">
        <v>0</v>
      </c>
      <c r="Y1377" s="2">
        <v>155225.51</v>
      </c>
      <c r="Z1377" s="2">
        <v>6748.9352173899997</v>
      </c>
      <c r="AA1377" s="2">
        <v>6882.9865389500001</v>
      </c>
      <c r="AB1377" s="2">
        <v>299.260284302</v>
      </c>
      <c r="AC1377" s="2">
        <v>159650.750256</v>
      </c>
      <c r="AD1377" s="2">
        <v>6941.3369676499997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1">
        <v>1</v>
      </c>
      <c r="K1378" s="1">
        <v>4324530</v>
      </c>
      <c r="L1378" s="2">
        <v>4324530</v>
      </c>
      <c r="M1378" s="1">
        <v>1312192</v>
      </c>
      <c r="N1378" s="2">
        <v>1312192</v>
      </c>
      <c r="O1378" s="2">
        <v>0</v>
      </c>
      <c r="P1378" s="2">
        <v>0</v>
      </c>
      <c r="Q1378" s="2">
        <v>9590.73</v>
      </c>
      <c r="R1378" s="2">
        <v>9590.73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9590.73</v>
      </c>
      <c r="Z1378" s="2">
        <v>9590.73</v>
      </c>
      <c r="AA1378" s="2">
        <v>781.93984868699999</v>
      </c>
      <c r="AB1378" s="2">
        <v>781.93984868699999</v>
      </c>
      <c r="AC1378" s="2">
        <v>9593.4205179700002</v>
      </c>
      <c r="AD1378" s="2">
        <v>9593.4205179700002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1">
        <v>5</v>
      </c>
      <c r="K1379" s="1">
        <v>21663751</v>
      </c>
      <c r="L1379" s="2">
        <v>4332750.2</v>
      </c>
      <c r="M1379" s="1">
        <v>16016712</v>
      </c>
      <c r="N1379" s="2">
        <v>3203342.4</v>
      </c>
      <c r="O1379" s="2">
        <v>0</v>
      </c>
      <c r="P1379" s="2">
        <v>0</v>
      </c>
      <c r="Q1379" s="2">
        <v>22261.91</v>
      </c>
      <c r="R1379" s="2">
        <v>4452.3819999999996</v>
      </c>
      <c r="S1379" s="2">
        <v>235.2</v>
      </c>
      <c r="T1379" s="2">
        <v>47.04</v>
      </c>
      <c r="U1379" s="2">
        <v>0</v>
      </c>
      <c r="V1379" s="2">
        <v>0</v>
      </c>
      <c r="W1379" s="2">
        <v>0</v>
      </c>
      <c r="X1379" s="2">
        <v>0</v>
      </c>
      <c r="Y1379" s="2">
        <v>22026.71</v>
      </c>
      <c r="Z1379" s="2">
        <v>4405.3419999999996</v>
      </c>
      <c r="AA1379" s="2">
        <v>1418.1673106999999</v>
      </c>
      <c r="AB1379" s="2">
        <v>283.63346214000001</v>
      </c>
      <c r="AC1379" s="2">
        <v>22268.845390999999</v>
      </c>
      <c r="AD1379" s="2">
        <v>4453.7690781900001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1">
        <v>12</v>
      </c>
      <c r="K1380" s="1">
        <v>51995113</v>
      </c>
      <c r="L1380" s="2">
        <v>4332926.0833299998</v>
      </c>
      <c r="M1380" s="1">
        <v>45472705</v>
      </c>
      <c r="N1380" s="2">
        <v>3789392.0833299998</v>
      </c>
      <c r="O1380" s="2">
        <v>0</v>
      </c>
      <c r="P1380" s="2">
        <v>0</v>
      </c>
      <c r="Q1380" s="2">
        <v>61317.78</v>
      </c>
      <c r="R1380" s="2">
        <v>5109.8149999999996</v>
      </c>
      <c r="S1380" s="2">
        <v>32.6</v>
      </c>
      <c r="T1380" s="2">
        <v>2.7166666666700001</v>
      </c>
      <c r="U1380" s="2">
        <v>0</v>
      </c>
      <c r="V1380" s="2">
        <v>0</v>
      </c>
      <c r="W1380" s="2">
        <v>0</v>
      </c>
      <c r="X1380" s="2">
        <v>0</v>
      </c>
      <c r="Y1380" s="2">
        <v>61285.18</v>
      </c>
      <c r="Z1380" s="2">
        <v>5107.0983333300001</v>
      </c>
      <c r="AA1380" s="2">
        <v>3538.0660247300002</v>
      </c>
      <c r="AB1380" s="2">
        <v>294.838835394</v>
      </c>
      <c r="AC1380" s="2">
        <v>61342.165965699998</v>
      </c>
      <c r="AD1380" s="2">
        <v>5111.84716381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1">
        <v>0</v>
      </c>
      <c r="K1381" s="1">
        <v>0</v>
      </c>
      <c r="L1381" s="2">
        <v>0</v>
      </c>
      <c r="M1381" s="1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1">
        <v>1</v>
      </c>
      <c r="K1382" s="1">
        <v>3817534</v>
      </c>
      <c r="L1382" s="2">
        <v>3817534</v>
      </c>
      <c r="M1382" s="1">
        <v>1833196</v>
      </c>
      <c r="N1382" s="2">
        <v>1833196</v>
      </c>
      <c r="O1382" s="2">
        <v>0</v>
      </c>
      <c r="P1382" s="2">
        <v>0</v>
      </c>
      <c r="Q1382" s="2">
        <v>8954.2199999999993</v>
      </c>
      <c r="R1382" s="2">
        <v>8954.2199999999993</v>
      </c>
      <c r="S1382" s="2">
        <v>566.48</v>
      </c>
      <c r="T1382" s="2">
        <v>566.48</v>
      </c>
      <c r="U1382" s="2">
        <v>0</v>
      </c>
      <c r="V1382" s="2">
        <v>0</v>
      </c>
      <c r="W1382" s="2">
        <v>0</v>
      </c>
      <c r="X1382" s="2">
        <v>0</v>
      </c>
      <c r="Y1382" s="2">
        <v>8387.74</v>
      </c>
      <c r="Z1382" s="2">
        <v>8387.74</v>
      </c>
      <c r="AA1382" s="2">
        <v>502.82489428899999</v>
      </c>
      <c r="AB1382" s="2">
        <v>502.82489428899999</v>
      </c>
      <c r="AC1382" s="2">
        <v>8959.0459140000003</v>
      </c>
      <c r="AD1382" s="2">
        <v>8959.0459140000003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1">
        <v>0</v>
      </c>
      <c r="K1383" s="1">
        <v>0</v>
      </c>
      <c r="L1383" s="2">
        <v>0</v>
      </c>
      <c r="M1383" s="1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1">
        <v>0</v>
      </c>
      <c r="K1384" s="1">
        <v>0</v>
      </c>
      <c r="L1384" s="2">
        <v>0</v>
      </c>
      <c r="M1384" s="1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1">
        <v>0</v>
      </c>
      <c r="K1385" s="1">
        <v>0</v>
      </c>
      <c r="L1385" s="2">
        <v>0</v>
      </c>
      <c r="M1385" s="1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1">
        <v>0</v>
      </c>
      <c r="K1386" s="1">
        <v>0</v>
      </c>
      <c r="L1386" s="2">
        <v>0</v>
      </c>
      <c r="M1386" s="1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1">
        <v>0</v>
      </c>
      <c r="K1387" s="1">
        <v>0</v>
      </c>
      <c r="L1387" s="2">
        <v>0</v>
      </c>
      <c r="M1387" s="1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1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1">
        <v>0</v>
      </c>
      <c r="K1389" s="1">
        <v>0</v>
      </c>
      <c r="L1389" s="2">
        <v>0</v>
      </c>
      <c r="M1389" s="1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1">
        <v>0</v>
      </c>
      <c r="K1390" s="1">
        <v>0</v>
      </c>
      <c r="L1390" s="2">
        <v>0</v>
      </c>
      <c r="M1390" s="1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1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1">
        <v>24</v>
      </c>
      <c r="K1392" s="1">
        <v>131970612</v>
      </c>
      <c r="L1392" s="2">
        <v>5498775.5</v>
      </c>
      <c r="M1392" s="1">
        <v>31450674</v>
      </c>
      <c r="N1392" s="2">
        <v>1310444.75</v>
      </c>
      <c r="O1392" s="2">
        <v>0</v>
      </c>
      <c r="P1392" s="2">
        <v>0</v>
      </c>
      <c r="Q1392" s="2">
        <v>60776.56</v>
      </c>
      <c r="R1392" s="2">
        <v>2532.3566666699999</v>
      </c>
      <c r="S1392" s="2">
        <v>2036.5</v>
      </c>
      <c r="T1392" s="2">
        <v>84.854166666699996</v>
      </c>
      <c r="U1392" s="2">
        <v>0</v>
      </c>
      <c r="V1392" s="2">
        <v>0</v>
      </c>
      <c r="W1392" s="2">
        <v>0</v>
      </c>
      <c r="X1392" s="2">
        <v>0</v>
      </c>
      <c r="Y1392" s="2">
        <v>58740.06</v>
      </c>
      <c r="Z1392" s="2">
        <v>2447.5025000000001</v>
      </c>
      <c r="AA1392" s="2">
        <v>5365.4829083499999</v>
      </c>
      <c r="AB1392" s="2">
        <v>223.56178784799999</v>
      </c>
      <c r="AC1392" s="2">
        <v>60951.5176441</v>
      </c>
      <c r="AD1392" s="2">
        <v>2539.6465684999998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1">
        <v>0</v>
      </c>
      <c r="K1393" s="1">
        <v>0</v>
      </c>
      <c r="L1393" s="2">
        <v>0</v>
      </c>
      <c r="M1393" s="1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1">
        <v>0</v>
      </c>
      <c r="K1394" s="1">
        <v>0</v>
      </c>
      <c r="L1394" s="2">
        <v>0</v>
      </c>
      <c r="M1394" s="1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1">
        <v>0</v>
      </c>
      <c r="K1395" s="1">
        <v>0</v>
      </c>
      <c r="L1395" s="2">
        <v>0</v>
      </c>
      <c r="M1395" s="1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1">
        <v>0</v>
      </c>
      <c r="K1396" s="1">
        <v>0</v>
      </c>
      <c r="L1396" s="2">
        <v>0</v>
      </c>
      <c r="M1396" s="1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1">
        <v>0</v>
      </c>
      <c r="K1397" s="1">
        <v>0</v>
      </c>
      <c r="L1397" s="2">
        <v>0</v>
      </c>
      <c r="M1397" s="1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1">
        <v>5</v>
      </c>
      <c r="K1398" s="1">
        <v>5371448</v>
      </c>
      <c r="L1398" s="2">
        <v>1074289.6000000001</v>
      </c>
      <c r="M1398" s="1">
        <v>1137591</v>
      </c>
      <c r="N1398" s="2">
        <v>227518.2</v>
      </c>
      <c r="O1398" s="2">
        <v>0</v>
      </c>
      <c r="P1398" s="2">
        <v>0</v>
      </c>
      <c r="Q1398" s="2">
        <v>6277.57</v>
      </c>
      <c r="R1398" s="2">
        <v>1255.5139999999999</v>
      </c>
      <c r="S1398" s="2">
        <v>1020.32</v>
      </c>
      <c r="T1398" s="2">
        <v>204.06399999999999</v>
      </c>
      <c r="U1398" s="2">
        <v>0</v>
      </c>
      <c r="V1398" s="2">
        <v>0</v>
      </c>
      <c r="W1398" s="2">
        <v>0</v>
      </c>
      <c r="X1398" s="2">
        <v>0</v>
      </c>
      <c r="Y1398" s="2">
        <v>5257.25</v>
      </c>
      <c r="Z1398" s="2">
        <v>1051.45</v>
      </c>
      <c r="AA1398" s="2">
        <v>765.91327716599994</v>
      </c>
      <c r="AB1398" s="2">
        <v>153.18265543300001</v>
      </c>
      <c r="AC1398" s="2">
        <v>6290.6042932399996</v>
      </c>
      <c r="AD1398" s="2">
        <v>1258.1208586499999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1">
        <v>6</v>
      </c>
      <c r="K1399" s="1">
        <v>6443972</v>
      </c>
      <c r="L1399" s="2">
        <v>1073995.3333300001</v>
      </c>
      <c r="M1399" s="1">
        <v>4402600</v>
      </c>
      <c r="N1399" s="2">
        <v>733766.66666700004</v>
      </c>
      <c r="O1399" s="2">
        <v>0</v>
      </c>
      <c r="P1399" s="2">
        <v>0</v>
      </c>
      <c r="Q1399" s="2">
        <v>5044.57</v>
      </c>
      <c r="R1399" s="2">
        <v>840.76166666699999</v>
      </c>
      <c r="S1399" s="2">
        <v>805.82</v>
      </c>
      <c r="T1399" s="2">
        <v>134.30333333300001</v>
      </c>
      <c r="U1399" s="2">
        <v>0</v>
      </c>
      <c r="V1399" s="2">
        <v>0</v>
      </c>
      <c r="W1399" s="2">
        <v>0</v>
      </c>
      <c r="X1399" s="2">
        <v>0</v>
      </c>
      <c r="Y1399" s="2">
        <v>4238.75</v>
      </c>
      <c r="Z1399" s="2">
        <v>706.45833333300004</v>
      </c>
      <c r="AA1399" s="2">
        <v>781.22051801600003</v>
      </c>
      <c r="AB1399" s="2">
        <v>130.203419669</v>
      </c>
      <c r="AC1399" s="2">
        <v>5054.7293046499999</v>
      </c>
      <c r="AD1399" s="2">
        <v>842.45488410799999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1">
        <v>2</v>
      </c>
      <c r="K1400" s="1">
        <v>2149684</v>
      </c>
      <c r="L1400" s="2">
        <v>1074842</v>
      </c>
      <c r="M1400" s="1">
        <v>398941</v>
      </c>
      <c r="N1400" s="2">
        <v>199470.5</v>
      </c>
      <c r="O1400" s="2">
        <v>0</v>
      </c>
      <c r="P1400" s="2">
        <v>0</v>
      </c>
      <c r="Q1400" s="2">
        <v>2532.42</v>
      </c>
      <c r="R1400" s="2">
        <v>1266.21</v>
      </c>
      <c r="S1400" s="2">
        <v>264.67</v>
      </c>
      <c r="T1400" s="2">
        <v>132.33500000000001</v>
      </c>
      <c r="U1400" s="2">
        <v>0</v>
      </c>
      <c r="V1400" s="2">
        <v>0</v>
      </c>
      <c r="W1400" s="2">
        <v>0</v>
      </c>
      <c r="X1400" s="2">
        <v>0</v>
      </c>
      <c r="Y1400" s="2">
        <v>2267.75</v>
      </c>
      <c r="Z1400" s="2">
        <v>1133.875</v>
      </c>
      <c r="AA1400" s="2">
        <v>467.471391858</v>
      </c>
      <c r="AB1400" s="2">
        <v>233.735695929</v>
      </c>
      <c r="AC1400" s="2">
        <v>2537.0870307599998</v>
      </c>
      <c r="AD1400" s="2">
        <v>1268.5435153799999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1">
        <v>3</v>
      </c>
      <c r="K1401" s="1">
        <v>3219019</v>
      </c>
      <c r="L1401" s="2">
        <v>1073006.3333300001</v>
      </c>
      <c r="M1401" s="1">
        <v>1347099</v>
      </c>
      <c r="N1401" s="2">
        <v>449033</v>
      </c>
      <c r="O1401" s="2">
        <v>0</v>
      </c>
      <c r="P1401" s="2">
        <v>0</v>
      </c>
      <c r="Q1401" s="2">
        <v>5209.05</v>
      </c>
      <c r="R1401" s="2">
        <v>1736.35</v>
      </c>
      <c r="S1401" s="2">
        <v>1308.3</v>
      </c>
      <c r="T1401" s="2">
        <v>436.1</v>
      </c>
      <c r="U1401" s="2">
        <v>0</v>
      </c>
      <c r="V1401" s="2">
        <v>0</v>
      </c>
      <c r="W1401" s="2">
        <v>0</v>
      </c>
      <c r="X1401" s="2">
        <v>0</v>
      </c>
      <c r="Y1401" s="2">
        <v>3900.75</v>
      </c>
      <c r="Z1401" s="2">
        <v>1300.25</v>
      </c>
      <c r="AA1401" s="2">
        <v>615.23313926599997</v>
      </c>
      <c r="AB1401" s="2">
        <v>205.07771308900001</v>
      </c>
      <c r="AC1401" s="2">
        <v>5217.7766641199996</v>
      </c>
      <c r="AD1401" s="2">
        <v>1739.2588880400001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1">
        <v>5</v>
      </c>
      <c r="K1402" s="1">
        <v>5374309</v>
      </c>
      <c r="L1402" s="2">
        <v>1074861.8</v>
      </c>
      <c r="M1402" s="1">
        <v>5688715</v>
      </c>
      <c r="N1402" s="2">
        <v>1137743</v>
      </c>
      <c r="O1402" s="2">
        <v>0</v>
      </c>
      <c r="P1402" s="2">
        <v>0</v>
      </c>
      <c r="Q1402" s="2">
        <v>6490.4</v>
      </c>
      <c r="R1402" s="2">
        <v>1298.08</v>
      </c>
      <c r="S1402" s="2">
        <v>316</v>
      </c>
      <c r="T1402" s="2">
        <v>63.2</v>
      </c>
      <c r="U1402" s="2">
        <v>0</v>
      </c>
      <c r="V1402" s="2">
        <v>0</v>
      </c>
      <c r="W1402" s="2">
        <v>0</v>
      </c>
      <c r="X1402" s="2">
        <v>0</v>
      </c>
      <c r="Y1402" s="2">
        <v>6174.4</v>
      </c>
      <c r="Z1402" s="2">
        <v>1234.8800000000001</v>
      </c>
      <c r="AA1402" s="2">
        <v>765.15450280000005</v>
      </c>
      <c r="AB1402" s="2">
        <v>153.03090055999999</v>
      </c>
      <c r="AC1402" s="2">
        <v>6500.7053885200003</v>
      </c>
      <c r="AD1402" s="2">
        <v>1300.1410777000001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1">
        <v>28</v>
      </c>
      <c r="K1403" s="1">
        <v>30097773</v>
      </c>
      <c r="L1403" s="2">
        <v>1074920.46429</v>
      </c>
      <c r="M1403" s="1">
        <v>20006617</v>
      </c>
      <c r="N1403" s="2">
        <v>714522.035714</v>
      </c>
      <c r="O1403" s="2">
        <v>0</v>
      </c>
      <c r="P1403" s="2">
        <v>0</v>
      </c>
      <c r="Q1403" s="2">
        <v>47952.92</v>
      </c>
      <c r="R1403" s="2">
        <v>1712.6042857100001</v>
      </c>
      <c r="S1403" s="2">
        <v>3395.11</v>
      </c>
      <c r="T1403" s="2">
        <v>121.253928571</v>
      </c>
      <c r="U1403" s="2">
        <v>333.33</v>
      </c>
      <c r="V1403" s="2">
        <v>11.904642857100001</v>
      </c>
      <c r="W1403" s="2">
        <v>0</v>
      </c>
      <c r="X1403" s="2">
        <v>0</v>
      </c>
      <c r="Y1403" s="2">
        <v>44224.480000000003</v>
      </c>
      <c r="Z1403" s="2">
        <v>1579.4457142900001</v>
      </c>
      <c r="AA1403" s="2">
        <v>4799.1643639200001</v>
      </c>
      <c r="AB1403" s="2">
        <v>171.398727283</v>
      </c>
      <c r="AC1403" s="2">
        <v>48024.566021899998</v>
      </c>
      <c r="AD1403" s="2">
        <v>1715.1630722100001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1">
        <v>22</v>
      </c>
      <c r="K1404" s="1">
        <v>24837714</v>
      </c>
      <c r="L1404" s="2">
        <v>1128987</v>
      </c>
      <c r="M1404" s="1">
        <v>6386376</v>
      </c>
      <c r="N1404" s="2">
        <v>290289.81818200002</v>
      </c>
      <c r="O1404" s="2">
        <v>0</v>
      </c>
      <c r="P1404" s="2">
        <v>0</v>
      </c>
      <c r="Q1404" s="2">
        <v>47324.08</v>
      </c>
      <c r="R1404" s="2">
        <v>2151.0945454500002</v>
      </c>
      <c r="S1404" s="2">
        <v>4247.16</v>
      </c>
      <c r="T1404" s="2">
        <v>193.05272727299999</v>
      </c>
      <c r="U1404" s="2">
        <v>666.66</v>
      </c>
      <c r="V1404" s="2">
        <v>30.3027272727</v>
      </c>
      <c r="W1404" s="2">
        <v>0</v>
      </c>
      <c r="X1404" s="2">
        <v>0</v>
      </c>
      <c r="Y1404" s="2">
        <v>42410.26</v>
      </c>
      <c r="Z1404" s="2">
        <v>1927.73909091</v>
      </c>
      <c r="AA1404" s="2">
        <v>4657.8332480999998</v>
      </c>
      <c r="AB1404" s="2">
        <v>211.719693095</v>
      </c>
      <c r="AC1404" s="2">
        <v>47386.0264714</v>
      </c>
      <c r="AD1404" s="2">
        <v>2153.91029415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1">
        <v>73</v>
      </c>
      <c r="K1405" s="1">
        <v>82469480</v>
      </c>
      <c r="L1405" s="2">
        <v>1129718.90411</v>
      </c>
      <c r="M1405" s="1">
        <v>29986638</v>
      </c>
      <c r="N1405" s="2">
        <v>410775.863014</v>
      </c>
      <c r="O1405" s="2">
        <v>0</v>
      </c>
      <c r="P1405" s="2">
        <v>0</v>
      </c>
      <c r="Q1405" s="2">
        <v>393207.58</v>
      </c>
      <c r="R1405" s="2">
        <v>5386.4052054800004</v>
      </c>
      <c r="S1405" s="2">
        <v>20631.46</v>
      </c>
      <c r="T1405" s="2">
        <v>282.62273972600002</v>
      </c>
      <c r="U1405" s="2">
        <v>300</v>
      </c>
      <c r="V1405" s="2">
        <v>4.1095890410999996</v>
      </c>
      <c r="W1405" s="2">
        <v>0</v>
      </c>
      <c r="X1405" s="2">
        <v>0</v>
      </c>
      <c r="Y1405" s="2">
        <v>372276.12</v>
      </c>
      <c r="Z1405" s="2">
        <v>5099.6728767100003</v>
      </c>
      <c r="AA1405" s="2">
        <v>24680.8971342</v>
      </c>
      <c r="AB1405" s="2">
        <v>338.09448128999998</v>
      </c>
      <c r="AC1405" s="2">
        <v>393707.30404900003</v>
      </c>
      <c r="AD1405" s="2">
        <v>5393.2507403999998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1">
        <v>4</v>
      </c>
      <c r="K1406" s="1">
        <v>6129502</v>
      </c>
      <c r="L1406" s="2">
        <v>1532375.5</v>
      </c>
      <c r="M1406" s="1">
        <v>6506181</v>
      </c>
      <c r="N1406" s="2">
        <v>1626545.25</v>
      </c>
      <c r="O1406" s="2">
        <v>0</v>
      </c>
      <c r="P1406" s="2">
        <v>0</v>
      </c>
      <c r="Q1406" s="2">
        <v>21516.85</v>
      </c>
      <c r="R1406" s="2">
        <v>5379.2124999999996</v>
      </c>
      <c r="S1406" s="2">
        <v>1301.3499999999999</v>
      </c>
      <c r="T1406" s="2">
        <v>325.33749999999998</v>
      </c>
      <c r="U1406" s="2">
        <v>0</v>
      </c>
      <c r="V1406" s="2">
        <v>0</v>
      </c>
      <c r="W1406" s="2">
        <v>0</v>
      </c>
      <c r="X1406" s="2">
        <v>0</v>
      </c>
      <c r="Y1406" s="2">
        <v>20215.5</v>
      </c>
      <c r="Z1406" s="2">
        <v>5053.875</v>
      </c>
      <c r="AA1406" s="2">
        <v>1630.17406063</v>
      </c>
      <c r="AB1406" s="2">
        <v>407.54351515899998</v>
      </c>
      <c r="AC1406" s="2">
        <v>21540.476657399999</v>
      </c>
      <c r="AD1406" s="2">
        <v>5385.1191643399998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1">
        <v>0</v>
      </c>
      <c r="K1407" s="1">
        <v>0</v>
      </c>
      <c r="L1407" s="2">
        <v>0</v>
      </c>
      <c r="M1407" s="1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1">
        <v>0</v>
      </c>
      <c r="K1408" s="1">
        <v>0</v>
      </c>
      <c r="L1408" s="2">
        <v>0</v>
      </c>
      <c r="M1408" s="1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1">
        <v>0</v>
      </c>
      <c r="K1409" s="1">
        <v>0</v>
      </c>
      <c r="L1409" s="2">
        <v>0</v>
      </c>
      <c r="M1409" s="1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1">
        <v>31</v>
      </c>
      <c r="K1410" s="1">
        <v>71811362</v>
      </c>
      <c r="L1410" s="2">
        <v>2316495.5483900001</v>
      </c>
      <c r="M1410" s="1">
        <v>30710217</v>
      </c>
      <c r="N1410" s="2">
        <v>990652.16128999996</v>
      </c>
      <c r="O1410" s="2">
        <v>0</v>
      </c>
      <c r="P1410" s="2">
        <v>0</v>
      </c>
      <c r="Q1410" s="2">
        <v>43337.94</v>
      </c>
      <c r="R1410" s="2">
        <v>1397.9980645200001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43337.94</v>
      </c>
      <c r="Z1410" s="2">
        <v>1397.9980645200001</v>
      </c>
      <c r="AA1410" s="2">
        <v>4492.69264905</v>
      </c>
      <c r="AB1410" s="2">
        <v>144.92556932400001</v>
      </c>
      <c r="AC1410" s="2">
        <v>43377.1010589</v>
      </c>
      <c r="AD1410" s="2">
        <v>1399.26132448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1">
        <v>44</v>
      </c>
      <c r="K1411" s="1">
        <v>102114571</v>
      </c>
      <c r="L1411" s="2">
        <v>2320785.7045499999</v>
      </c>
      <c r="M1411" s="1">
        <v>56843780</v>
      </c>
      <c r="N1411" s="2">
        <v>1291904.09091</v>
      </c>
      <c r="O1411" s="2">
        <v>0</v>
      </c>
      <c r="P1411" s="2">
        <v>0</v>
      </c>
      <c r="Q1411" s="2">
        <v>39105.800000000003</v>
      </c>
      <c r="R1411" s="2">
        <v>888.76818181800002</v>
      </c>
      <c r="S1411" s="2">
        <v>120.3</v>
      </c>
      <c r="T1411" s="2">
        <v>2.7340909090899999</v>
      </c>
      <c r="U1411" s="2">
        <v>0</v>
      </c>
      <c r="V1411" s="2">
        <v>0</v>
      </c>
      <c r="W1411" s="2">
        <v>0</v>
      </c>
      <c r="X1411" s="2">
        <v>0</v>
      </c>
      <c r="Y1411" s="2">
        <v>38985.5</v>
      </c>
      <c r="Z1411" s="2">
        <v>886.03409090900004</v>
      </c>
      <c r="AA1411" s="2">
        <v>5152.8887044800003</v>
      </c>
      <c r="AB1411" s="2">
        <v>117.11110692</v>
      </c>
      <c r="AC1411" s="2">
        <v>39138.887852300002</v>
      </c>
      <c r="AD1411" s="2">
        <v>889.520178461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1">
        <v>57</v>
      </c>
      <c r="K1412" s="1">
        <v>133321225</v>
      </c>
      <c r="L1412" s="2">
        <v>2338968.85965</v>
      </c>
      <c r="M1412" s="1">
        <v>57692036</v>
      </c>
      <c r="N1412" s="2">
        <v>1012140.98246</v>
      </c>
      <c r="O1412" s="2">
        <v>0</v>
      </c>
      <c r="P1412" s="2">
        <v>0</v>
      </c>
      <c r="Q1412" s="2">
        <v>350572.37</v>
      </c>
      <c r="R1412" s="2">
        <v>6150.3924561399999</v>
      </c>
      <c r="S1412" s="2">
        <v>1728.95</v>
      </c>
      <c r="T1412" s="2">
        <v>30.332456140400001</v>
      </c>
      <c r="U1412" s="2">
        <v>0</v>
      </c>
      <c r="V1412" s="2">
        <v>0</v>
      </c>
      <c r="W1412" s="2">
        <v>0</v>
      </c>
      <c r="X1412" s="2">
        <v>0</v>
      </c>
      <c r="Y1412" s="2">
        <v>348843.42</v>
      </c>
      <c r="Z1412" s="2">
        <v>6120.06</v>
      </c>
      <c r="AA1412" s="2">
        <v>18158.263254500001</v>
      </c>
      <c r="AB1412" s="2">
        <v>318.56602200899999</v>
      </c>
      <c r="AC1412" s="2">
        <v>350832.01373000001</v>
      </c>
      <c r="AD1412" s="2">
        <v>6154.9476093000003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1">
        <v>49</v>
      </c>
      <c r="K1413" s="1">
        <v>114118564</v>
      </c>
      <c r="L1413" s="2">
        <v>2328950.28571</v>
      </c>
      <c r="M1413" s="1">
        <v>67097191</v>
      </c>
      <c r="N1413" s="2">
        <v>1369330.42857</v>
      </c>
      <c r="O1413" s="2">
        <v>0</v>
      </c>
      <c r="P1413" s="2">
        <v>0</v>
      </c>
      <c r="Q1413" s="2">
        <v>737670.63</v>
      </c>
      <c r="R1413" s="2">
        <v>15054.5026531</v>
      </c>
      <c r="S1413" s="2">
        <v>6357.1</v>
      </c>
      <c r="T1413" s="2">
        <v>129.73673469400001</v>
      </c>
      <c r="U1413" s="2">
        <v>666.66</v>
      </c>
      <c r="V1413" s="2">
        <v>13.6053061224</v>
      </c>
      <c r="W1413" s="2">
        <v>0</v>
      </c>
      <c r="X1413" s="2">
        <v>0</v>
      </c>
      <c r="Y1413" s="2">
        <v>730646.87</v>
      </c>
      <c r="Z1413" s="2">
        <v>14911.160612199999</v>
      </c>
      <c r="AA1413" s="2">
        <v>18296.483896900001</v>
      </c>
      <c r="AB1413" s="2">
        <v>373.39763054999997</v>
      </c>
      <c r="AC1413" s="2">
        <v>738183.58600200003</v>
      </c>
      <c r="AD1413" s="2">
        <v>15064.9711429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1">
        <v>17</v>
      </c>
      <c r="K1414" s="1">
        <v>46156710</v>
      </c>
      <c r="L1414" s="2">
        <v>2715100.58824</v>
      </c>
      <c r="M1414" s="1">
        <v>59149326</v>
      </c>
      <c r="N1414" s="2">
        <v>3479372.1176499999</v>
      </c>
      <c r="O1414" s="2">
        <v>0</v>
      </c>
      <c r="P1414" s="2">
        <v>0</v>
      </c>
      <c r="Q1414" s="2">
        <v>69214.929999999993</v>
      </c>
      <c r="R1414" s="2">
        <v>4071.46647059</v>
      </c>
      <c r="S1414" s="2">
        <v>35.07</v>
      </c>
      <c r="T1414" s="2">
        <v>2.0629411764699999</v>
      </c>
      <c r="U1414" s="2">
        <v>0</v>
      </c>
      <c r="V1414" s="2">
        <v>0</v>
      </c>
      <c r="W1414" s="2">
        <v>0</v>
      </c>
      <c r="X1414" s="2">
        <v>0</v>
      </c>
      <c r="Y1414" s="2">
        <v>69179.86</v>
      </c>
      <c r="Z1414" s="2">
        <v>4069.4035294099999</v>
      </c>
      <c r="AA1414" s="2">
        <v>5436.2301047000001</v>
      </c>
      <c r="AB1414" s="2">
        <v>319.77824145300002</v>
      </c>
      <c r="AC1414" s="2">
        <v>69255.018181699998</v>
      </c>
      <c r="AD1414" s="2">
        <v>4073.8245989299999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1">
        <v>7</v>
      </c>
      <c r="K1415" s="1">
        <v>19181208</v>
      </c>
      <c r="L1415" s="2">
        <v>2740172.57143</v>
      </c>
      <c r="M1415" s="1">
        <v>36085136</v>
      </c>
      <c r="N1415" s="2">
        <v>5155019.4285700005</v>
      </c>
      <c r="O1415" s="2">
        <v>0</v>
      </c>
      <c r="P1415" s="2">
        <v>0</v>
      </c>
      <c r="Q1415" s="2">
        <v>43923.29</v>
      </c>
      <c r="R1415" s="2">
        <v>6274.7557142899996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43923.29</v>
      </c>
      <c r="Z1415" s="2">
        <v>6274.7557142899996</v>
      </c>
      <c r="AA1415" s="2">
        <v>2258.7396611300001</v>
      </c>
      <c r="AB1415" s="2">
        <v>322.677094447</v>
      </c>
      <c r="AC1415" s="2">
        <v>43945.916952</v>
      </c>
      <c r="AD1415" s="2">
        <v>6277.98813599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1">
        <v>10</v>
      </c>
      <c r="K1416" s="1">
        <v>27409412</v>
      </c>
      <c r="L1416" s="2">
        <v>2740941.2</v>
      </c>
      <c r="M1416" s="1">
        <v>69362385</v>
      </c>
      <c r="N1416" s="2">
        <v>6936238.5</v>
      </c>
      <c r="O1416" s="2">
        <v>0</v>
      </c>
      <c r="P1416" s="2">
        <v>0</v>
      </c>
      <c r="Q1416" s="2">
        <v>17167.32</v>
      </c>
      <c r="R1416" s="2">
        <v>1716.732</v>
      </c>
      <c r="S1416" s="2">
        <v>720.6</v>
      </c>
      <c r="T1416" s="2">
        <v>72.06</v>
      </c>
      <c r="U1416" s="2">
        <v>0</v>
      </c>
      <c r="V1416" s="2">
        <v>0</v>
      </c>
      <c r="W1416" s="2">
        <v>0</v>
      </c>
      <c r="X1416" s="2">
        <v>0</v>
      </c>
      <c r="Y1416" s="2">
        <v>16446.72</v>
      </c>
      <c r="Z1416" s="2">
        <v>1644.672</v>
      </c>
      <c r="AA1416" s="2">
        <v>1927.00020694</v>
      </c>
      <c r="AB1416" s="2">
        <v>192.70002069399999</v>
      </c>
      <c r="AC1416" s="2">
        <v>17174.936784099998</v>
      </c>
      <c r="AD1416" s="2">
        <v>1717.49367841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1">
        <v>4</v>
      </c>
      <c r="K1417" s="1">
        <v>10955819</v>
      </c>
      <c r="L1417" s="2">
        <v>2738954.75</v>
      </c>
      <c r="M1417" s="1">
        <v>24386117</v>
      </c>
      <c r="N1417" s="2">
        <v>6096529.25</v>
      </c>
      <c r="O1417" s="2">
        <v>0</v>
      </c>
      <c r="P1417" s="2">
        <v>0</v>
      </c>
      <c r="Q1417" s="2">
        <v>10777.97</v>
      </c>
      <c r="R1417" s="2">
        <v>2694.4924999999998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10777.97</v>
      </c>
      <c r="Z1417" s="2">
        <v>2694.4924999999998</v>
      </c>
      <c r="AA1417" s="2">
        <v>849.22856475499998</v>
      </c>
      <c r="AB1417" s="2">
        <v>212.30714118899999</v>
      </c>
      <c r="AC1417" s="2">
        <v>10781.8750612</v>
      </c>
      <c r="AD1417" s="2">
        <v>2695.4687653000001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1">
        <v>0</v>
      </c>
      <c r="K1418" s="1">
        <v>0</v>
      </c>
      <c r="L1418" s="2">
        <v>0</v>
      </c>
      <c r="M1418" s="1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1">
        <v>0</v>
      </c>
      <c r="K1419" s="1">
        <v>0</v>
      </c>
      <c r="L1419" s="2">
        <v>0</v>
      </c>
      <c r="M1419" s="1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1">
        <v>3</v>
      </c>
      <c r="K1420" s="1">
        <v>7595549</v>
      </c>
      <c r="L1420" s="2">
        <v>2531849.6666700002</v>
      </c>
      <c r="M1420" s="1">
        <v>19437789</v>
      </c>
      <c r="N1420" s="2">
        <v>6479263</v>
      </c>
      <c r="O1420" s="2">
        <v>0</v>
      </c>
      <c r="P1420" s="2">
        <v>0</v>
      </c>
      <c r="Q1420" s="2">
        <v>1531.82</v>
      </c>
      <c r="R1420" s="2">
        <v>510.60666666700001</v>
      </c>
      <c r="S1420" s="2">
        <v>108.85</v>
      </c>
      <c r="T1420" s="2">
        <v>36.2833333333</v>
      </c>
      <c r="U1420" s="2">
        <v>0</v>
      </c>
      <c r="V1420" s="2">
        <v>0</v>
      </c>
      <c r="W1420" s="2">
        <v>0</v>
      </c>
      <c r="X1420" s="2">
        <v>0</v>
      </c>
      <c r="Y1420" s="2">
        <v>1422.97</v>
      </c>
      <c r="Z1420" s="2">
        <v>474.32333333299999</v>
      </c>
      <c r="AA1420" s="2">
        <v>333.47296226200001</v>
      </c>
      <c r="AB1420" s="2">
        <v>111.157654087</v>
      </c>
      <c r="AC1420" s="2">
        <v>1532.1375208300001</v>
      </c>
      <c r="AD1420" s="2">
        <v>510.71250694399998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1">
        <v>5</v>
      </c>
      <c r="K1421" s="1">
        <v>12679837</v>
      </c>
      <c r="L1421" s="2">
        <v>2535967.4</v>
      </c>
      <c r="M1421" s="1">
        <v>32396820</v>
      </c>
      <c r="N1421" s="2">
        <v>6479364</v>
      </c>
      <c r="O1421" s="2">
        <v>0</v>
      </c>
      <c r="P1421" s="2">
        <v>0</v>
      </c>
      <c r="Q1421" s="2">
        <v>14270.34</v>
      </c>
      <c r="R1421" s="2">
        <v>2854.0680000000002</v>
      </c>
      <c r="S1421" s="2">
        <v>102.1</v>
      </c>
      <c r="T1421" s="2">
        <v>20.420000000000002</v>
      </c>
      <c r="U1421" s="2">
        <v>0</v>
      </c>
      <c r="V1421" s="2">
        <v>0</v>
      </c>
      <c r="W1421" s="2">
        <v>0</v>
      </c>
      <c r="X1421" s="2">
        <v>0</v>
      </c>
      <c r="Y1421" s="2">
        <v>14168.24</v>
      </c>
      <c r="Z1421" s="2">
        <v>2833.6480000000001</v>
      </c>
      <c r="AA1421" s="2">
        <v>1125.8126417799999</v>
      </c>
      <c r="AB1421" s="2">
        <v>225.16252835500001</v>
      </c>
      <c r="AC1421" s="2">
        <v>14272.8837506</v>
      </c>
      <c r="AD1421" s="2">
        <v>2854.5767501300002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1">
        <v>0</v>
      </c>
      <c r="K1422" s="1">
        <v>0</v>
      </c>
      <c r="L1422" s="2">
        <v>0</v>
      </c>
      <c r="M1422" s="1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1">
        <v>0</v>
      </c>
      <c r="K1423" s="1">
        <v>0</v>
      </c>
      <c r="L1423" s="2">
        <v>0</v>
      </c>
      <c r="M1423" s="1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1">
        <v>2</v>
      </c>
      <c r="K1424" s="1">
        <v>5053227</v>
      </c>
      <c r="L1424" s="2">
        <v>2526613.5</v>
      </c>
      <c r="M1424" s="1">
        <v>12958550</v>
      </c>
      <c r="N1424" s="2">
        <v>6479275</v>
      </c>
      <c r="O1424" s="2">
        <v>0</v>
      </c>
      <c r="P1424" s="2">
        <v>0</v>
      </c>
      <c r="Q1424" s="2">
        <v>3544.87</v>
      </c>
      <c r="R1424" s="2">
        <v>1772.4349999999999</v>
      </c>
      <c r="S1424" s="2">
        <v>8.36</v>
      </c>
      <c r="T1424" s="2">
        <v>4.18</v>
      </c>
      <c r="U1424" s="2">
        <v>0</v>
      </c>
      <c r="V1424" s="2">
        <v>0</v>
      </c>
      <c r="W1424" s="2">
        <v>0</v>
      </c>
      <c r="X1424" s="2">
        <v>0</v>
      </c>
      <c r="Y1424" s="2">
        <v>3536.51</v>
      </c>
      <c r="Z1424" s="2">
        <v>1768.2550000000001</v>
      </c>
      <c r="AA1424" s="2">
        <v>377.90813528699999</v>
      </c>
      <c r="AB1424" s="2">
        <v>188.95406764399999</v>
      </c>
      <c r="AC1424" s="2">
        <v>3545.12438819</v>
      </c>
      <c r="AD1424" s="2">
        <v>1772.5621940999999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1">
        <v>5</v>
      </c>
      <c r="K1425" s="1">
        <v>14850195</v>
      </c>
      <c r="L1425" s="2">
        <v>2970039</v>
      </c>
      <c r="M1425" s="1">
        <v>2386999</v>
      </c>
      <c r="N1425" s="2">
        <v>477399.8</v>
      </c>
      <c r="O1425" s="2">
        <v>0</v>
      </c>
      <c r="P1425" s="2">
        <v>0</v>
      </c>
      <c r="Q1425" s="2">
        <v>80195.350000000006</v>
      </c>
      <c r="R1425" s="2">
        <v>16039.07</v>
      </c>
      <c r="S1425" s="2">
        <v>2000.78</v>
      </c>
      <c r="T1425" s="2">
        <v>400.15600000000001</v>
      </c>
      <c r="U1425" s="2">
        <v>0</v>
      </c>
      <c r="V1425" s="2">
        <v>0</v>
      </c>
      <c r="W1425" s="2">
        <v>0</v>
      </c>
      <c r="X1425" s="2">
        <v>0</v>
      </c>
      <c r="Y1425" s="2">
        <v>78194.570000000007</v>
      </c>
      <c r="Z1425" s="2">
        <v>15638.914000000001</v>
      </c>
      <c r="AA1425" s="2">
        <v>2584.8106997700002</v>
      </c>
      <c r="AB1425" s="2">
        <v>516.96213995400001</v>
      </c>
      <c r="AC1425" s="2">
        <v>80200.698793699994</v>
      </c>
      <c r="AD1425" s="2">
        <v>16040.139758699999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1">
        <v>18</v>
      </c>
      <c r="K1426" s="1">
        <v>53433103</v>
      </c>
      <c r="L1426" s="2">
        <v>2968505.7222199999</v>
      </c>
      <c r="M1426" s="1">
        <v>7713399</v>
      </c>
      <c r="N1426" s="2">
        <v>428522.16666699998</v>
      </c>
      <c r="O1426" s="2">
        <v>0</v>
      </c>
      <c r="P1426" s="2">
        <v>0</v>
      </c>
      <c r="Q1426" s="2">
        <v>305147.96000000002</v>
      </c>
      <c r="R1426" s="2">
        <v>16952.664444400001</v>
      </c>
      <c r="S1426" s="2">
        <v>311.25</v>
      </c>
      <c r="T1426" s="2">
        <v>17.291666666699999</v>
      </c>
      <c r="U1426" s="2">
        <v>0</v>
      </c>
      <c r="V1426" s="2">
        <v>0</v>
      </c>
      <c r="W1426" s="2">
        <v>0</v>
      </c>
      <c r="X1426" s="2">
        <v>0</v>
      </c>
      <c r="Y1426" s="2">
        <v>304836.71000000002</v>
      </c>
      <c r="Z1426" s="2">
        <v>16935.372777799999</v>
      </c>
      <c r="AA1426" s="2">
        <v>10388.0140971</v>
      </c>
      <c r="AB1426" s="2">
        <v>577.11189428399996</v>
      </c>
      <c r="AC1426" s="2">
        <v>305162.48981</v>
      </c>
      <c r="AD1426" s="2">
        <v>16953.471656099999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1">
        <v>7</v>
      </c>
      <c r="K1427" s="1">
        <v>20725672</v>
      </c>
      <c r="L1427" s="2">
        <v>2960810.28571</v>
      </c>
      <c r="M1427" s="1">
        <v>4637493</v>
      </c>
      <c r="N1427" s="2">
        <v>662499</v>
      </c>
      <c r="O1427" s="2">
        <v>0</v>
      </c>
      <c r="P1427" s="2">
        <v>0</v>
      </c>
      <c r="Q1427" s="2">
        <v>150024.94</v>
      </c>
      <c r="R1427" s="2">
        <v>21432.134285700002</v>
      </c>
      <c r="S1427" s="2">
        <v>1047.06</v>
      </c>
      <c r="T1427" s="2">
        <v>149.58000000000001</v>
      </c>
      <c r="U1427" s="2">
        <v>0</v>
      </c>
      <c r="V1427" s="2">
        <v>0</v>
      </c>
      <c r="W1427" s="2">
        <v>0</v>
      </c>
      <c r="X1427" s="2">
        <v>0</v>
      </c>
      <c r="Y1427" s="2">
        <v>148977.88</v>
      </c>
      <c r="Z1427" s="2">
        <v>21282.5542857</v>
      </c>
      <c r="AA1427" s="2">
        <v>4418.3440686200001</v>
      </c>
      <c r="AB1427" s="2">
        <v>631.19200980300002</v>
      </c>
      <c r="AC1427" s="2">
        <v>150028.829619</v>
      </c>
      <c r="AD1427" s="2">
        <v>21432.689945599999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1">
        <v>89</v>
      </c>
      <c r="K1428" s="1">
        <v>263517519</v>
      </c>
      <c r="L1428" s="2">
        <v>2960871</v>
      </c>
      <c r="M1428" s="1">
        <v>56235439</v>
      </c>
      <c r="N1428" s="2">
        <v>631858.865169</v>
      </c>
      <c r="O1428" s="2">
        <v>0</v>
      </c>
      <c r="P1428" s="2">
        <v>0</v>
      </c>
      <c r="Q1428" s="2">
        <v>1965005.17</v>
      </c>
      <c r="R1428" s="2">
        <v>22078.709775300002</v>
      </c>
      <c r="S1428" s="2">
        <v>9712.08</v>
      </c>
      <c r="T1428" s="2">
        <v>109.12449438199999</v>
      </c>
      <c r="U1428" s="2">
        <v>1820.26</v>
      </c>
      <c r="V1428" s="2">
        <v>20.452359550600001</v>
      </c>
      <c r="W1428" s="2">
        <v>0</v>
      </c>
      <c r="X1428" s="2">
        <v>0</v>
      </c>
      <c r="Y1428" s="2">
        <v>1953472.83</v>
      </c>
      <c r="Z1428" s="2">
        <v>21949.132921299999</v>
      </c>
      <c r="AA1428" s="2">
        <v>59503.021329399999</v>
      </c>
      <c r="AB1428" s="2">
        <v>668.57327336399999</v>
      </c>
      <c r="AC1428" s="2">
        <v>1965032.2262800001</v>
      </c>
      <c r="AD1428" s="2">
        <v>22079.0137784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1">
        <v>7</v>
      </c>
      <c r="K1429" s="1">
        <v>20535393</v>
      </c>
      <c r="L1429" s="2">
        <v>2933627.57143</v>
      </c>
      <c r="M1429" s="1">
        <v>5010579</v>
      </c>
      <c r="N1429" s="2">
        <v>715797</v>
      </c>
      <c r="O1429" s="2">
        <v>0</v>
      </c>
      <c r="P1429" s="2">
        <v>0</v>
      </c>
      <c r="Q1429" s="2">
        <v>117542.14</v>
      </c>
      <c r="R1429" s="2">
        <v>16791.7342857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117542.14</v>
      </c>
      <c r="Z1429" s="2">
        <v>16791.7342857</v>
      </c>
      <c r="AA1429" s="2">
        <v>3230.6487658699998</v>
      </c>
      <c r="AB1429" s="2">
        <v>461.52125226800001</v>
      </c>
      <c r="AC1429" s="2">
        <v>117543.03582999999</v>
      </c>
      <c r="AD1429" s="2">
        <v>16791.862261499999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1">
        <v>3</v>
      </c>
      <c r="K1430" s="1">
        <v>8287432</v>
      </c>
      <c r="L1430" s="2">
        <v>2762477.3333299998</v>
      </c>
      <c r="M1430" s="1">
        <v>1556037</v>
      </c>
      <c r="N1430" s="2">
        <v>518679</v>
      </c>
      <c r="O1430" s="2">
        <v>0</v>
      </c>
      <c r="P1430" s="2">
        <v>0</v>
      </c>
      <c r="Q1430" s="2">
        <v>9875.16</v>
      </c>
      <c r="R1430" s="2">
        <v>3291.72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9875.16</v>
      </c>
      <c r="Z1430" s="2">
        <v>3291.72</v>
      </c>
      <c r="AA1430" s="2">
        <v>777.23312532800003</v>
      </c>
      <c r="AB1430" s="2">
        <v>259.07770844300001</v>
      </c>
      <c r="AC1430" s="2">
        <v>9875.1448149999997</v>
      </c>
      <c r="AD1430" s="2">
        <v>3291.7149383300002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1">
        <v>2</v>
      </c>
      <c r="K1431" s="1">
        <v>5531714</v>
      </c>
      <c r="L1431" s="2">
        <v>2765857</v>
      </c>
      <c r="M1431" s="1">
        <v>1401589</v>
      </c>
      <c r="N1431" s="2">
        <v>700794.5</v>
      </c>
      <c r="O1431" s="2">
        <v>0</v>
      </c>
      <c r="P1431" s="2">
        <v>0</v>
      </c>
      <c r="Q1431" s="2">
        <v>7757.38</v>
      </c>
      <c r="R1431" s="2">
        <v>3878.69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7757.38</v>
      </c>
      <c r="Z1431" s="2">
        <v>3878.69</v>
      </c>
      <c r="AA1431" s="2">
        <v>496.37467597</v>
      </c>
      <c r="AB1431" s="2">
        <v>248.187337985</v>
      </c>
      <c r="AC1431" s="2">
        <v>7757.37277335</v>
      </c>
      <c r="AD1431" s="2">
        <v>3878.6863866799999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1">
        <v>1</v>
      </c>
      <c r="K1432" s="1">
        <v>246877</v>
      </c>
      <c r="L1432" s="2">
        <v>246877</v>
      </c>
      <c r="M1432" s="1">
        <v>5237524</v>
      </c>
      <c r="N1432" s="2">
        <v>5237524</v>
      </c>
      <c r="O1432" s="2">
        <v>0</v>
      </c>
      <c r="P1432" s="2">
        <v>0</v>
      </c>
      <c r="Q1432" s="2">
        <v>652.53</v>
      </c>
      <c r="R1432" s="2">
        <v>652.53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652.53</v>
      </c>
      <c r="Z1432" s="2">
        <v>652.53</v>
      </c>
      <c r="AA1432" s="2">
        <v>115.955280093</v>
      </c>
      <c r="AB1432" s="2">
        <v>115.955280093</v>
      </c>
      <c r="AC1432" s="2">
        <v>652.52998111399995</v>
      </c>
      <c r="AD1432" s="2">
        <v>652.52998111399995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1">
        <v>11</v>
      </c>
      <c r="K1433" s="1">
        <v>30410296</v>
      </c>
      <c r="L1433" s="2">
        <v>2764572.3636400001</v>
      </c>
      <c r="M1433" s="1">
        <v>4743046</v>
      </c>
      <c r="N1433" s="2">
        <v>431186</v>
      </c>
      <c r="O1433" s="2">
        <v>0</v>
      </c>
      <c r="P1433" s="2">
        <v>0</v>
      </c>
      <c r="Q1433" s="2">
        <v>271028.45</v>
      </c>
      <c r="R1433" s="2">
        <v>24638.95</v>
      </c>
      <c r="S1433" s="2">
        <v>3558.47</v>
      </c>
      <c r="T1433" s="2">
        <v>323.497272727</v>
      </c>
      <c r="U1433" s="2">
        <v>0</v>
      </c>
      <c r="V1433" s="2">
        <v>0</v>
      </c>
      <c r="W1433" s="2">
        <v>0</v>
      </c>
      <c r="X1433" s="2">
        <v>0</v>
      </c>
      <c r="Y1433" s="2">
        <v>267469.98</v>
      </c>
      <c r="Z1433" s="2">
        <v>24315.452727299999</v>
      </c>
      <c r="AA1433" s="2">
        <v>8381.6267119799995</v>
      </c>
      <c r="AB1433" s="2">
        <v>761.96606472500002</v>
      </c>
      <c r="AC1433" s="2">
        <v>271029.539338</v>
      </c>
      <c r="AD1433" s="2">
        <v>24639.049030800001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1">
        <v>1</v>
      </c>
      <c r="K1434" s="1">
        <v>246520</v>
      </c>
      <c r="L1434" s="2">
        <v>246520</v>
      </c>
      <c r="M1434" s="1">
        <v>5237798</v>
      </c>
      <c r="N1434" s="2">
        <v>5237798</v>
      </c>
      <c r="O1434" s="2">
        <v>0</v>
      </c>
      <c r="P1434" s="2">
        <v>0</v>
      </c>
      <c r="Q1434" s="2">
        <v>486.23</v>
      </c>
      <c r="R1434" s="2">
        <v>486.23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486.23</v>
      </c>
      <c r="Z1434" s="2">
        <v>486.23</v>
      </c>
      <c r="AA1434" s="2">
        <v>96.445479877099999</v>
      </c>
      <c r="AB1434" s="2">
        <v>96.445479877099999</v>
      </c>
      <c r="AC1434" s="2">
        <v>486.25064046799997</v>
      </c>
      <c r="AD1434" s="2">
        <v>486.25064046799997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1">
        <v>7</v>
      </c>
      <c r="K1435" s="1">
        <v>1745733</v>
      </c>
      <c r="L1435" s="2">
        <v>249390.428571</v>
      </c>
      <c r="M1435" s="1">
        <v>36663161</v>
      </c>
      <c r="N1435" s="2">
        <v>5237594.4285700005</v>
      </c>
      <c r="O1435" s="2">
        <v>0</v>
      </c>
      <c r="P1435" s="2">
        <v>0</v>
      </c>
      <c r="Q1435" s="2">
        <v>5083.26</v>
      </c>
      <c r="R1435" s="2">
        <v>726.18</v>
      </c>
      <c r="S1435" s="2">
        <v>66.88</v>
      </c>
      <c r="T1435" s="2">
        <v>9.5542857142899997</v>
      </c>
      <c r="U1435" s="2">
        <v>0</v>
      </c>
      <c r="V1435" s="2">
        <v>0</v>
      </c>
      <c r="W1435" s="2">
        <v>0</v>
      </c>
      <c r="X1435" s="2">
        <v>0</v>
      </c>
      <c r="Y1435" s="2">
        <v>5016.38</v>
      </c>
      <c r="Z1435" s="2">
        <v>716.62571428599995</v>
      </c>
      <c r="AA1435" s="2">
        <v>809.96843808799997</v>
      </c>
      <c r="AB1435" s="2">
        <v>115.70977687</v>
      </c>
      <c r="AC1435" s="2">
        <v>5083.3879582</v>
      </c>
      <c r="AD1435" s="2">
        <v>726.19827974299994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1">
        <v>6</v>
      </c>
      <c r="K1436" s="1">
        <v>5006180</v>
      </c>
      <c r="L1436" s="2">
        <v>834363.33333299996</v>
      </c>
      <c r="M1436" s="1">
        <v>26984309</v>
      </c>
      <c r="N1436" s="2">
        <v>4497384.8333299998</v>
      </c>
      <c r="O1436" s="2">
        <v>0</v>
      </c>
      <c r="P1436" s="2">
        <v>0</v>
      </c>
      <c r="Q1436" s="2">
        <v>12806.68</v>
      </c>
      <c r="R1436" s="2">
        <v>2134.44666667</v>
      </c>
      <c r="S1436" s="2">
        <v>102.15</v>
      </c>
      <c r="T1436" s="2">
        <v>17.024999999999999</v>
      </c>
      <c r="U1436" s="2">
        <v>0</v>
      </c>
      <c r="V1436" s="2">
        <v>0</v>
      </c>
      <c r="W1436" s="2">
        <v>0</v>
      </c>
      <c r="X1436" s="2">
        <v>0</v>
      </c>
      <c r="Y1436" s="2">
        <v>12704.53</v>
      </c>
      <c r="Z1436" s="2">
        <v>2117.4216666699999</v>
      </c>
      <c r="AA1436" s="2">
        <v>1214.69593502</v>
      </c>
      <c r="AB1436" s="2">
        <v>202.44932250299999</v>
      </c>
      <c r="AC1436" s="2">
        <v>12807.313157000001</v>
      </c>
      <c r="AD1436" s="2">
        <v>2134.55219283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1">
        <v>6</v>
      </c>
      <c r="K1437" s="1">
        <v>22501835</v>
      </c>
      <c r="L1437" s="2">
        <v>3750305.8333299998</v>
      </c>
      <c r="M1437" s="1">
        <v>5762154</v>
      </c>
      <c r="N1437" s="2">
        <v>960359</v>
      </c>
      <c r="O1437" s="2">
        <v>0</v>
      </c>
      <c r="P1437" s="2">
        <v>0</v>
      </c>
      <c r="Q1437" s="2">
        <v>131405.72</v>
      </c>
      <c r="R1437" s="2">
        <v>21900.9533333</v>
      </c>
      <c r="S1437" s="2">
        <v>510.55</v>
      </c>
      <c r="T1437" s="2">
        <v>85.091666666699993</v>
      </c>
      <c r="U1437" s="2">
        <v>0</v>
      </c>
      <c r="V1437" s="2">
        <v>0</v>
      </c>
      <c r="W1437" s="2">
        <v>0</v>
      </c>
      <c r="X1437" s="2">
        <v>0</v>
      </c>
      <c r="Y1437" s="2">
        <v>130895.17</v>
      </c>
      <c r="Z1437" s="2">
        <v>21815.861666699999</v>
      </c>
      <c r="AA1437" s="2">
        <v>3974.3791163599999</v>
      </c>
      <c r="AB1437" s="2">
        <v>662.39651939199996</v>
      </c>
      <c r="AC1437" s="2">
        <v>131413.60158399999</v>
      </c>
      <c r="AD1437" s="2">
        <v>21902.2669307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1">
        <v>87</v>
      </c>
      <c r="K1438" s="1">
        <v>326159614</v>
      </c>
      <c r="L1438" s="2">
        <v>3748961.0804599999</v>
      </c>
      <c r="M1438" s="1">
        <v>100942157</v>
      </c>
      <c r="N1438" s="2">
        <v>1160254.6781599999</v>
      </c>
      <c r="O1438" s="2">
        <v>0</v>
      </c>
      <c r="P1438" s="2">
        <v>0</v>
      </c>
      <c r="Q1438" s="2">
        <v>2210540.66</v>
      </c>
      <c r="R1438" s="2">
        <v>25408.513333300001</v>
      </c>
      <c r="S1438" s="2">
        <v>12079.49</v>
      </c>
      <c r="T1438" s="2">
        <v>138.844712644</v>
      </c>
      <c r="U1438" s="2">
        <v>133.33000000000001</v>
      </c>
      <c r="V1438" s="2">
        <v>1.5325287356299999</v>
      </c>
      <c r="W1438" s="2">
        <v>0</v>
      </c>
      <c r="X1438" s="2">
        <v>0</v>
      </c>
      <c r="Y1438" s="2">
        <v>2198327.84</v>
      </c>
      <c r="Z1438" s="2">
        <v>25268.136092000001</v>
      </c>
      <c r="AA1438" s="2">
        <v>58025.059955899997</v>
      </c>
      <c r="AB1438" s="2">
        <v>666.954712137</v>
      </c>
      <c r="AC1438" s="2">
        <v>2210701.2255699998</v>
      </c>
      <c r="AD1438" s="2">
        <v>25410.358914600001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1">
        <v>45</v>
      </c>
      <c r="K1439" s="1">
        <v>174357843</v>
      </c>
      <c r="L1439" s="2">
        <v>3874618.7333300002</v>
      </c>
      <c r="M1439" s="1">
        <v>74303438</v>
      </c>
      <c r="N1439" s="2">
        <v>1651187.5111100001</v>
      </c>
      <c r="O1439" s="2">
        <v>0</v>
      </c>
      <c r="P1439" s="2">
        <v>0</v>
      </c>
      <c r="Q1439" s="2">
        <v>658778.9</v>
      </c>
      <c r="R1439" s="2">
        <v>14639.531111099999</v>
      </c>
      <c r="S1439" s="2">
        <v>6323.22</v>
      </c>
      <c r="T1439" s="2">
        <v>140.51599999999999</v>
      </c>
      <c r="U1439" s="2">
        <v>733.34</v>
      </c>
      <c r="V1439" s="2">
        <v>16.296444444399999</v>
      </c>
      <c r="W1439" s="2">
        <v>0</v>
      </c>
      <c r="X1439" s="2">
        <v>0</v>
      </c>
      <c r="Y1439" s="2">
        <v>651722.34</v>
      </c>
      <c r="Z1439" s="2">
        <v>14482.718666700001</v>
      </c>
      <c r="AA1439" s="2">
        <v>25823.105966800002</v>
      </c>
      <c r="AB1439" s="2">
        <v>573.84679926199999</v>
      </c>
      <c r="AC1439" s="2">
        <v>658845.70045700006</v>
      </c>
      <c r="AD1439" s="2">
        <v>14641.0155657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1">
        <v>51</v>
      </c>
      <c r="K1440" s="1">
        <v>219741145</v>
      </c>
      <c r="L1440" s="2">
        <v>4308649.9019600004</v>
      </c>
      <c r="M1440" s="1">
        <v>207398448</v>
      </c>
      <c r="N1440" s="2">
        <v>4066636.2352900002</v>
      </c>
      <c r="O1440" s="2">
        <v>0</v>
      </c>
      <c r="P1440" s="2">
        <v>0</v>
      </c>
      <c r="Q1440" s="2">
        <v>450239.74</v>
      </c>
      <c r="R1440" s="2">
        <v>8828.2301960799996</v>
      </c>
      <c r="S1440" s="2">
        <v>7645.51</v>
      </c>
      <c r="T1440" s="2">
        <v>149.911960784</v>
      </c>
      <c r="U1440" s="2">
        <v>0</v>
      </c>
      <c r="V1440" s="2">
        <v>0</v>
      </c>
      <c r="W1440" s="2">
        <v>0</v>
      </c>
      <c r="X1440" s="2">
        <v>0</v>
      </c>
      <c r="Y1440" s="2">
        <v>442594.23</v>
      </c>
      <c r="Z1440" s="2">
        <v>8678.3182352900003</v>
      </c>
      <c r="AA1440" s="2">
        <v>18859.9893796</v>
      </c>
      <c r="AB1440" s="2">
        <v>369.80371332599998</v>
      </c>
      <c r="AC1440" s="2">
        <v>450303.37120300002</v>
      </c>
      <c r="AD1440" s="2">
        <v>8829.4778667200007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1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1">
        <v>40</v>
      </c>
      <c r="K1442" s="1">
        <v>171971001</v>
      </c>
      <c r="L1442" s="2">
        <v>4299275.0250000004</v>
      </c>
      <c r="M1442" s="1">
        <v>146507353</v>
      </c>
      <c r="N1442" s="2">
        <v>3662683.8250000002</v>
      </c>
      <c r="O1442" s="2">
        <v>0</v>
      </c>
      <c r="P1442" s="2">
        <v>0</v>
      </c>
      <c r="Q1442" s="2">
        <v>390262.92</v>
      </c>
      <c r="R1442" s="2">
        <v>9756.5730000000003</v>
      </c>
      <c r="S1442" s="2">
        <v>1292.72</v>
      </c>
      <c r="T1442" s="2">
        <v>32.317999999999998</v>
      </c>
      <c r="U1442" s="2">
        <v>0</v>
      </c>
      <c r="V1442" s="2">
        <v>0</v>
      </c>
      <c r="W1442" s="2">
        <v>0</v>
      </c>
      <c r="X1442" s="2">
        <v>0</v>
      </c>
      <c r="Y1442" s="2">
        <v>388970.2</v>
      </c>
      <c r="Z1442" s="2">
        <v>9724.2549999999992</v>
      </c>
      <c r="AA1442" s="2">
        <v>15468.434474199999</v>
      </c>
      <c r="AB1442" s="2">
        <v>386.71086185500002</v>
      </c>
      <c r="AC1442" s="2">
        <v>390330.62057000003</v>
      </c>
      <c r="AD1442" s="2">
        <v>9758.2655142500007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1">
        <v>0</v>
      </c>
      <c r="K1443" s="1">
        <v>0</v>
      </c>
      <c r="L1443" s="2">
        <v>0</v>
      </c>
      <c r="M1443" s="1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1">
        <v>107</v>
      </c>
      <c r="K1444" s="1">
        <v>460709490</v>
      </c>
      <c r="L1444" s="2">
        <v>4305696.1682200003</v>
      </c>
      <c r="M1444" s="1">
        <v>428713527</v>
      </c>
      <c r="N1444" s="2">
        <v>4006668.47664</v>
      </c>
      <c r="O1444" s="2">
        <v>0</v>
      </c>
      <c r="P1444" s="2">
        <v>0</v>
      </c>
      <c r="Q1444" s="2">
        <v>967164.56</v>
      </c>
      <c r="R1444" s="2">
        <v>9038.9211214999996</v>
      </c>
      <c r="S1444" s="2">
        <v>19001.38</v>
      </c>
      <c r="T1444" s="2">
        <v>177.58299065400001</v>
      </c>
      <c r="U1444" s="2">
        <v>0</v>
      </c>
      <c r="V1444" s="2">
        <v>0</v>
      </c>
      <c r="W1444" s="2">
        <v>0</v>
      </c>
      <c r="X1444" s="2">
        <v>0</v>
      </c>
      <c r="Y1444" s="2">
        <v>948163.18</v>
      </c>
      <c r="Z1444" s="2">
        <v>8861.3381308400003</v>
      </c>
      <c r="AA1444" s="2">
        <v>44071.610138299999</v>
      </c>
      <c r="AB1444" s="2">
        <v>411.88420689999998</v>
      </c>
      <c r="AC1444" s="2">
        <v>967387.17025800003</v>
      </c>
      <c r="AD1444" s="2">
        <v>9041.0015911900009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1">
        <v>11</v>
      </c>
      <c r="K1445" s="1">
        <v>47324848</v>
      </c>
      <c r="L1445" s="2">
        <v>4302258.9090900002</v>
      </c>
      <c r="M1445" s="1">
        <v>46066441</v>
      </c>
      <c r="N1445" s="2">
        <v>4187858.2727299999</v>
      </c>
      <c r="O1445" s="2">
        <v>0</v>
      </c>
      <c r="P1445" s="2">
        <v>0</v>
      </c>
      <c r="Q1445" s="2">
        <v>62148.53</v>
      </c>
      <c r="R1445" s="2">
        <v>5649.8663636399997</v>
      </c>
      <c r="S1445" s="2">
        <v>686.1</v>
      </c>
      <c r="T1445" s="2">
        <v>62.372727272699997</v>
      </c>
      <c r="U1445" s="2">
        <v>0</v>
      </c>
      <c r="V1445" s="2">
        <v>0</v>
      </c>
      <c r="W1445" s="2">
        <v>0</v>
      </c>
      <c r="X1445" s="2">
        <v>0</v>
      </c>
      <c r="Y1445" s="2">
        <v>61462.43</v>
      </c>
      <c r="Z1445" s="2">
        <v>5587.49363636</v>
      </c>
      <c r="AA1445" s="2">
        <v>4307.5774559199999</v>
      </c>
      <c r="AB1445" s="2">
        <v>391.59795053800002</v>
      </c>
      <c r="AC1445" s="2">
        <v>62165.040454399998</v>
      </c>
      <c r="AD1445" s="2">
        <v>5651.3673140399997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1">
        <v>26</v>
      </c>
      <c r="K1446" s="1">
        <v>111712958</v>
      </c>
      <c r="L1446" s="2">
        <v>4296652.2307700003</v>
      </c>
      <c r="M1446" s="1">
        <v>67579298</v>
      </c>
      <c r="N1446" s="2">
        <v>2599203.7692300002</v>
      </c>
      <c r="O1446" s="2">
        <v>0</v>
      </c>
      <c r="P1446" s="2">
        <v>0</v>
      </c>
      <c r="Q1446" s="2">
        <v>224773.3</v>
      </c>
      <c r="R1446" s="2">
        <v>8645.1269230800008</v>
      </c>
      <c r="S1446" s="2">
        <v>4231.42</v>
      </c>
      <c r="T1446" s="2">
        <v>162.74692307699999</v>
      </c>
      <c r="U1446" s="2">
        <v>333.33</v>
      </c>
      <c r="V1446" s="2">
        <v>12.8203846154</v>
      </c>
      <c r="W1446" s="2">
        <v>0</v>
      </c>
      <c r="X1446" s="2">
        <v>0</v>
      </c>
      <c r="Y1446" s="2">
        <v>220208.55</v>
      </c>
      <c r="Z1446" s="2">
        <v>8469.5596153799997</v>
      </c>
      <c r="AA1446" s="2">
        <v>12632.254768299999</v>
      </c>
      <c r="AB1446" s="2">
        <v>485.85595262700002</v>
      </c>
      <c r="AC1446" s="2">
        <v>224846.271442</v>
      </c>
      <c r="AD1446" s="2">
        <v>8647.9335169999995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1">
        <v>14</v>
      </c>
      <c r="K1447" s="1">
        <v>60227034</v>
      </c>
      <c r="L1447" s="2">
        <v>4301931</v>
      </c>
      <c r="M1447" s="1">
        <v>55501238</v>
      </c>
      <c r="N1447" s="2">
        <v>3964374.14286</v>
      </c>
      <c r="O1447" s="2">
        <v>0</v>
      </c>
      <c r="P1447" s="2">
        <v>0</v>
      </c>
      <c r="Q1447" s="2">
        <v>111507.94</v>
      </c>
      <c r="R1447" s="2">
        <v>7964.8528571400002</v>
      </c>
      <c r="S1447" s="2">
        <v>2071.4</v>
      </c>
      <c r="T1447" s="2">
        <v>147.95714285700001</v>
      </c>
      <c r="U1447" s="2">
        <v>0</v>
      </c>
      <c r="V1447" s="2">
        <v>0</v>
      </c>
      <c r="W1447" s="2">
        <v>0</v>
      </c>
      <c r="X1447" s="2">
        <v>0</v>
      </c>
      <c r="Y1447" s="2">
        <v>109436.54</v>
      </c>
      <c r="Z1447" s="2">
        <v>7816.8957142899999</v>
      </c>
      <c r="AA1447" s="2">
        <v>6429.2760844000004</v>
      </c>
      <c r="AB1447" s="2">
        <v>459.234006029</v>
      </c>
      <c r="AC1447" s="2">
        <v>111553.805613</v>
      </c>
      <c r="AD1447" s="2">
        <v>7968.1289723800001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1">
        <v>1</v>
      </c>
      <c r="K1448" s="1">
        <v>3813728</v>
      </c>
      <c r="L1448" s="2">
        <v>3813728</v>
      </c>
      <c r="M1448" s="1">
        <v>1833011</v>
      </c>
      <c r="N1448" s="2">
        <v>1833011</v>
      </c>
      <c r="O1448" s="2">
        <v>0</v>
      </c>
      <c r="P1448" s="2">
        <v>0</v>
      </c>
      <c r="Q1448" s="2">
        <v>3077.8</v>
      </c>
      <c r="R1448" s="2">
        <v>3077.8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3077.8</v>
      </c>
      <c r="Z1448" s="2">
        <v>3077.8</v>
      </c>
      <c r="AA1448" s="2">
        <v>226.130087895</v>
      </c>
      <c r="AB1448" s="2">
        <v>226.130087895</v>
      </c>
      <c r="AC1448" s="2">
        <v>3079.1854397799998</v>
      </c>
      <c r="AD1448" s="2">
        <v>3079.1854397799998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1">
        <v>1</v>
      </c>
      <c r="K1449" s="1">
        <v>3808197</v>
      </c>
      <c r="L1449" s="2">
        <v>3808197</v>
      </c>
      <c r="M1449" s="1">
        <v>1833055</v>
      </c>
      <c r="N1449" s="2">
        <v>1833055</v>
      </c>
      <c r="O1449" s="2">
        <v>0</v>
      </c>
      <c r="P1449" s="2">
        <v>0</v>
      </c>
      <c r="Q1449" s="2">
        <v>2199.84</v>
      </c>
      <c r="R1449" s="2">
        <v>2199.84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2199.84</v>
      </c>
      <c r="Z1449" s="2">
        <v>2199.84</v>
      </c>
      <c r="AA1449" s="2">
        <v>207.38522797499999</v>
      </c>
      <c r="AB1449" s="2">
        <v>207.38522797499999</v>
      </c>
      <c r="AC1449" s="2">
        <v>2201.04706373</v>
      </c>
      <c r="AD1449" s="2">
        <v>2201.04706373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1">
        <v>3</v>
      </c>
      <c r="K1450" s="1">
        <v>11386916</v>
      </c>
      <c r="L1450" s="2">
        <v>3795638.6666700002</v>
      </c>
      <c r="M1450" s="1">
        <v>5499788</v>
      </c>
      <c r="N1450" s="2">
        <v>1833262.6666699999</v>
      </c>
      <c r="O1450" s="2">
        <v>0</v>
      </c>
      <c r="P1450" s="2">
        <v>0</v>
      </c>
      <c r="Q1450" s="2">
        <v>10424.85</v>
      </c>
      <c r="R1450" s="2">
        <v>3474.95</v>
      </c>
      <c r="S1450" s="2">
        <v>792</v>
      </c>
      <c r="T1450" s="2">
        <v>264</v>
      </c>
      <c r="U1450" s="2">
        <v>0</v>
      </c>
      <c r="V1450" s="2">
        <v>0</v>
      </c>
      <c r="W1450" s="2">
        <v>0</v>
      </c>
      <c r="X1450" s="2">
        <v>0</v>
      </c>
      <c r="Y1450" s="2">
        <v>9632.85</v>
      </c>
      <c r="Z1450" s="2">
        <v>3210.95</v>
      </c>
      <c r="AA1450" s="2">
        <v>939.92272259499998</v>
      </c>
      <c r="AB1450" s="2">
        <v>313.307574198</v>
      </c>
      <c r="AC1450" s="2">
        <v>10431.2309023</v>
      </c>
      <c r="AD1450" s="2">
        <v>3477.0769674399999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1">
        <v>1</v>
      </c>
      <c r="K1451" s="1">
        <v>3842364</v>
      </c>
      <c r="L1451" s="2">
        <v>3842364</v>
      </c>
      <c r="M1451" s="1">
        <v>1833099</v>
      </c>
      <c r="N1451" s="2">
        <v>1833099</v>
      </c>
      <c r="O1451" s="2">
        <v>0</v>
      </c>
      <c r="P1451" s="2">
        <v>0</v>
      </c>
      <c r="Q1451" s="2">
        <v>3043.9</v>
      </c>
      <c r="R1451" s="2">
        <v>3043.9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3043.9</v>
      </c>
      <c r="Z1451" s="2">
        <v>3043.9</v>
      </c>
      <c r="AA1451" s="2">
        <v>272.20833366300002</v>
      </c>
      <c r="AB1451" s="2">
        <v>272.20833366300002</v>
      </c>
      <c r="AC1451" s="2">
        <v>3045.8739364899998</v>
      </c>
      <c r="AD1451" s="2">
        <v>3045.8739364899998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1">
        <v>0</v>
      </c>
      <c r="K1452" s="1">
        <v>0</v>
      </c>
      <c r="L1452" s="2">
        <v>0</v>
      </c>
      <c r="M1452" s="1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1">
        <v>0</v>
      </c>
      <c r="K1453" s="1">
        <v>0</v>
      </c>
      <c r="L1453" s="2">
        <v>0</v>
      </c>
      <c r="M1453" s="1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1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1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1">
        <v>0</v>
      </c>
      <c r="K1456" s="1">
        <v>0</v>
      </c>
      <c r="L1456" s="2">
        <v>0</v>
      </c>
      <c r="M1456" s="1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1">
        <v>0</v>
      </c>
      <c r="K1457" s="1">
        <v>0</v>
      </c>
      <c r="L1457" s="2">
        <v>0</v>
      </c>
      <c r="M1457" s="1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1">
        <v>27</v>
      </c>
      <c r="K1458" s="1">
        <v>148169051</v>
      </c>
      <c r="L1458" s="2">
        <v>5487742.6296300003</v>
      </c>
      <c r="M1458" s="1">
        <v>35060615</v>
      </c>
      <c r="N1458" s="2">
        <v>1298541.2963</v>
      </c>
      <c r="O1458" s="2">
        <v>0</v>
      </c>
      <c r="P1458" s="2">
        <v>0</v>
      </c>
      <c r="Q1458" s="2">
        <v>36764.269999999997</v>
      </c>
      <c r="R1458" s="2">
        <v>1361.6396296299999</v>
      </c>
      <c r="S1458" s="2">
        <v>224</v>
      </c>
      <c r="T1458" s="2">
        <v>8.2962962962999995</v>
      </c>
      <c r="U1458" s="2">
        <v>0</v>
      </c>
      <c r="V1458" s="2">
        <v>0</v>
      </c>
      <c r="W1458" s="2">
        <v>0</v>
      </c>
      <c r="X1458" s="2">
        <v>0</v>
      </c>
      <c r="Y1458" s="2">
        <v>36540.269999999997</v>
      </c>
      <c r="Z1458" s="2">
        <v>1353.34333333</v>
      </c>
      <c r="AA1458" s="2">
        <v>4033.3353100099998</v>
      </c>
      <c r="AB1458" s="2">
        <v>149.38278926000001</v>
      </c>
      <c r="AC1458" s="2">
        <v>36874.170055399998</v>
      </c>
      <c r="AD1458" s="2">
        <v>1365.71000205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1">
        <v>0</v>
      </c>
      <c r="K1459" s="1">
        <v>0</v>
      </c>
      <c r="L1459" s="2">
        <v>0</v>
      </c>
      <c r="M1459" s="1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1">
        <v>0</v>
      </c>
      <c r="K1460" s="1">
        <v>0</v>
      </c>
      <c r="L1460" s="2">
        <v>0</v>
      </c>
      <c r="M1460" s="1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1">
        <v>4</v>
      </c>
      <c r="K1461" s="1">
        <v>4732293</v>
      </c>
      <c r="L1461" s="2">
        <v>1183073.25</v>
      </c>
      <c r="M1461" s="1">
        <v>275067</v>
      </c>
      <c r="N1461" s="2">
        <v>68766.75</v>
      </c>
      <c r="O1461" s="2">
        <v>0</v>
      </c>
      <c r="P1461" s="2">
        <v>0</v>
      </c>
      <c r="Q1461" s="2">
        <v>11378.69</v>
      </c>
      <c r="R1461" s="2">
        <v>2844.6725000000001</v>
      </c>
      <c r="S1461" s="2">
        <v>182.03</v>
      </c>
      <c r="T1461" s="2">
        <v>45.5075</v>
      </c>
      <c r="U1461" s="2">
        <v>0</v>
      </c>
      <c r="V1461" s="2">
        <v>0</v>
      </c>
      <c r="W1461" s="2">
        <v>0</v>
      </c>
      <c r="X1461" s="2">
        <v>0</v>
      </c>
      <c r="Y1461" s="2">
        <v>11196.66</v>
      </c>
      <c r="Z1461" s="2">
        <v>2799.165</v>
      </c>
      <c r="AA1461" s="2">
        <v>964.89596031300005</v>
      </c>
      <c r="AB1461" s="2">
        <v>241.22399007800001</v>
      </c>
      <c r="AC1461" s="2">
        <v>11408.7726334</v>
      </c>
      <c r="AD1461" s="2">
        <v>2852.1931583400001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1">
        <v>0</v>
      </c>
      <c r="K1462" s="1">
        <v>0</v>
      </c>
      <c r="L1462" s="2">
        <v>0</v>
      </c>
      <c r="M1462" s="1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1">
        <v>7</v>
      </c>
      <c r="K1463" s="1">
        <v>8272731</v>
      </c>
      <c r="L1463" s="2">
        <v>1181818.71429</v>
      </c>
      <c r="M1463" s="1">
        <v>633163</v>
      </c>
      <c r="N1463" s="2">
        <v>90451.8571429</v>
      </c>
      <c r="O1463" s="2">
        <v>0</v>
      </c>
      <c r="P1463" s="2">
        <v>0</v>
      </c>
      <c r="Q1463" s="2">
        <v>52501.24</v>
      </c>
      <c r="R1463" s="2">
        <v>7500.1771428599995</v>
      </c>
      <c r="S1463" s="2">
        <v>4225.87</v>
      </c>
      <c r="T1463" s="2">
        <v>603.695714286</v>
      </c>
      <c r="U1463" s="2">
        <v>0</v>
      </c>
      <c r="V1463" s="2">
        <v>0</v>
      </c>
      <c r="W1463" s="2">
        <v>0</v>
      </c>
      <c r="X1463" s="2">
        <v>0</v>
      </c>
      <c r="Y1463" s="2">
        <v>48275.37</v>
      </c>
      <c r="Z1463" s="2">
        <v>6896.4814285700004</v>
      </c>
      <c r="AA1463" s="2">
        <v>2804.66456371</v>
      </c>
      <c r="AB1463" s="2">
        <v>400.66636624500001</v>
      </c>
      <c r="AC1463" s="2">
        <v>52620.4458896</v>
      </c>
      <c r="AD1463" s="2">
        <v>7517.20655566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1">
        <v>0</v>
      </c>
      <c r="K1464" s="1">
        <v>0</v>
      </c>
      <c r="L1464" s="2">
        <v>0</v>
      </c>
      <c r="M1464" s="1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1">
        <v>1</v>
      </c>
      <c r="K1465" s="1">
        <v>1074914</v>
      </c>
      <c r="L1465" s="2">
        <v>1074914</v>
      </c>
      <c r="M1465" s="1">
        <v>3452967</v>
      </c>
      <c r="N1465" s="2">
        <v>3452967</v>
      </c>
      <c r="O1465" s="2">
        <v>0</v>
      </c>
      <c r="P1465" s="2">
        <v>0</v>
      </c>
      <c r="Q1465" s="2">
        <v>474.1</v>
      </c>
      <c r="R1465" s="2">
        <v>474.1</v>
      </c>
      <c r="S1465" s="2">
        <v>59.85</v>
      </c>
      <c r="T1465" s="2">
        <v>59.85</v>
      </c>
      <c r="U1465" s="2">
        <v>0</v>
      </c>
      <c r="V1465" s="2">
        <v>0</v>
      </c>
      <c r="W1465" s="2">
        <v>0</v>
      </c>
      <c r="X1465" s="2">
        <v>0</v>
      </c>
      <c r="Y1465" s="2">
        <v>414.25</v>
      </c>
      <c r="Z1465" s="2">
        <v>414.25</v>
      </c>
      <c r="AA1465" s="2">
        <v>117.421912866</v>
      </c>
      <c r="AB1465" s="2">
        <v>117.421912866</v>
      </c>
      <c r="AC1465" s="2">
        <v>475.02583932300001</v>
      </c>
      <c r="AD1465" s="2">
        <v>475.02583932300001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1">
        <v>6</v>
      </c>
      <c r="K1466" s="1">
        <v>6467012</v>
      </c>
      <c r="L1466" s="2">
        <v>1077835.3333300001</v>
      </c>
      <c r="M1466" s="1">
        <v>10123776</v>
      </c>
      <c r="N1466" s="2">
        <v>1687296</v>
      </c>
      <c r="O1466" s="2">
        <v>0</v>
      </c>
      <c r="P1466" s="2">
        <v>0</v>
      </c>
      <c r="Q1466" s="2">
        <v>8511.7999999999993</v>
      </c>
      <c r="R1466" s="2">
        <v>1418.6333333299999</v>
      </c>
      <c r="S1466" s="2">
        <v>1048.77</v>
      </c>
      <c r="T1466" s="2">
        <v>174.79499999999999</v>
      </c>
      <c r="U1466" s="2">
        <v>200</v>
      </c>
      <c r="V1466" s="2">
        <v>33.333333333299997</v>
      </c>
      <c r="W1466" s="2">
        <v>0</v>
      </c>
      <c r="X1466" s="2">
        <v>0</v>
      </c>
      <c r="Y1466" s="2">
        <v>7263.03</v>
      </c>
      <c r="Z1466" s="2">
        <v>1210.5050000000001</v>
      </c>
      <c r="AA1466" s="2">
        <v>930.48266361200001</v>
      </c>
      <c r="AB1466" s="2">
        <v>155.08044393500001</v>
      </c>
      <c r="AC1466" s="2">
        <v>8528.0335410200005</v>
      </c>
      <c r="AD1466" s="2">
        <v>1421.3389235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1">
        <v>3</v>
      </c>
      <c r="K1467" s="1">
        <v>3224597</v>
      </c>
      <c r="L1467" s="2">
        <v>1074865.6666699999</v>
      </c>
      <c r="M1467" s="1">
        <v>3038415</v>
      </c>
      <c r="N1467" s="2">
        <v>1012805</v>
      </c>
      <c r="O1467" s="2">
        <v>0</v>
      </c>
      <c r="P1467" s="2">
        <v>0</v>
      </c>
      <c r="Q1467" s="2">
        <v>12047.79</v>
      </c>
      <c r="R1467" s="2">
        <v>4015.93</v>
      </c>
      <c r="S1467" s="2">
        <v>2038.98</v>
      </c>
      <c r="T1467" s="2">
        <v>679.66</v>
      </c>
      <c r="U1467" s="2">
        <v>133.33000000000001</v>
      </c>
      <c r="V1467" s="2">
        <v>44.443333333299996</v>
      </c>
      <c r="W1467" s="2">
        <v>0</v>
      </c>
      <c r="X1467" s="2">
        <v>0</v>
      </c>
      <c r="Y1467" s="2">
        <v>9875.48</v>
      </c>
      <c r="Z1467" s="2">
        <v>3291.8266666700001</v>
      </c>
      <c r="AA1467" s="2">
        <v>778.68613040699995</v>
      </c>
      <c r="AB1467" s="2">
        <v>259.562043469</v>
      </c>
      <c r="AC1467" s="2">
        <v>12068.5671764</v>
      </c>
      <c r="AD1467" s="2">
        <v>4022.8557254799998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1">
        <v>0</v>
      </c>
      <c r="K1468" s="1">
        <v>0</v>
      </c>
      <c r="L1468" s="2">
        <v>0</v>
      </c>
      <c r="M1468" s="1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1">
        <v>5</v>
      </c>
      <c r="K1469" s="1">
        <v>5648391</v>
      </c>
      <c r="L1469" s="2">
        <v>1129678.2</v>
      </c>
      <c r="M1469" s="1">
        <v>3824400</v>
      </c>
      <c r="N1469" s="2">
        <v>764880</v>
      </c>
      <c r="O1469" s="2">
        <v>0</v>
      </c>
      <c r="P1469" s="2">
        <v>0</v>
      </c>
      <c r="Q1469" s="2">
        <v>83148.12</v>
      </c>
      <c r="R1469" s="2">
        <v>16629.624</v>
      </c>
      <c r="S1469" s="2">
        <v>10031.6</v>
      </c>
      <c r="T1469" s="2">
        <v>2006.32</v>
      </c>
      <c r="U1469" s="2">
        <v>0</v>
      </c>
      <c r="V1469" s="2">
        <v>0</v>
      </c>
      <c r="W1469" s="2">
        <v>0</v>
      </c>
      <c r="X1469" s="2">
        <v>0</v>
      </c>
      <c r="Y1469" s="2">
        <v>73116.52</v>
      </c>
      <c r="Z1469" s="2">
        <v>14623.304</v>
      </c>
      <c r="AA1469" s="2">
        <v>3170.2139568600001</v>
      </c>
      <c r="AB1469" s="2">
        <v>634.04279137100002</v>
      </c>
      <c r="AC1469" s="2">
        <v>83273.514438700004</v>
      </c>
      <c r="AD1469" s="2">
        <v>16654.702887700001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1">
        <v>60</v>
      </c>
      <c r="K1470" s="1">
        <v>67733436</v>
      </c>
      <c r="L1470" s="2">
        <v>1128890.6000000001</v>
      </c>
      <c r="M1470" s="1">
        <v>12505106</v>
      </c>
      <c r="N1470" s="2">
        <v>208418.43333299999</v>
      </c>
      <c r="O1470" s="2">
        <v>0</v>
      </c>
      <c r="P1470" s="2">
        <v>0</v>
      </c>
      <c r="Q1470" s="2">
        <v>322810.07</v>
      </c>
      <c r="R1470" s="2">
        <v>5380.1678333299997</v>
      </c>
      <c r="S1470" s="2">
        <v>16796.27</v>
      </c>
      <c r="T1470" s="2">
        <v>279.93783333300001</v>
      </c>
      <c r="U1470" s="2">
        <v>0</v>
      </c>
      <c r="V1470" s="2">
        <v>0</v>
      </c>
      <c r="W1470" s="2">
        <v>0</v>
      </c>
      <c r="X1470" s="2">
        <v>0</v>
      </c>
      <c r="Y1470" s="2">
        <v>306013.8</v>
      </c>
      <c r="Z1470" s="2">
        <v>5100.2299999999996</v>
      </c>
      <c r="AA1470" s="2">
        <v>21003.646100599999</v>
      </c>
      <c r="AB1470" s="2">
        <v>350.060768344</v>
      </c>
      <c r="AC1470" s="2">
        <v>323235.28009999997</v>
      </c>
      <c r="AD1470" s="2">
        <v>5387.2546683299997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1">
        <v>39</v>
      </c>
      <c r="K1471" s="1">
        <v>44053291</v>
      </c>
      <c r="L1471" s="2">
        <v>1129571.5641000001</v>
      </c>
      <c r="M1471" s="1">
        <v>21312097</v>
      </c>
      <c r="N1471" s="2">
        <v>546464.02564100001</v>
      </c>
      <c r="O1471" s="2">
        <v>0</v>
      </c>
      <c r="P1471" s="2">
        <v>0</v>
      </c>
      <c r="Q1471" s="2">
        <v>194297</v>
      </c>
      <c r="R1471" s="2">
        <v>4981.9743589700001</v>
      </c>
      <c r="S1471" s="2">
        <v>11159.61</v>
      </c>
      <c r="T1471" s="2">
        <v>286.14384615400002</v>
      </c>
      <c r="U1471" s="2">
        <v>0</v>
      </c>
      <c r="V1471" s="2">
        <v>0</v>
      </c>
      <c r="W1471" s="2">
        <v>0</v>
      </c>
      <c r="X1471" s="2">
        <v>0</v>
      </c>
      <c r="Y1471" s="2">
        <v>183137.39</v>
      </c>
      <c r="Z1471" s="2">
        <v>4695.83051282</v>
      </c>
      <c r="AA1471" s="2">
        <v>12720.1379304</v>
      </c>
      <c r="AB1471" s="2">
        <v>326.157382832</v>
      </c>
      <c r="AC1471" s="2">
        <v>194539.779029</v>
      </c>
      <c r="AD1471" s="2">
        <v>4988.1994622700004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1">
        <v>6</v>
      </c>
      <c r="K1472" s="1">
        <v>6781013</v>
      </c>
      <c r="L1472" s="2">
        <v>1130168.8333300001</v>
      </c>
      <c r="M1472" s="1">
        <v>2080595</v>
      </c>
      <c r="N1472" s="2">
        <v>346765.83333300002</v>
      </c>
      <c r="O1472" s="2">
        <v>0</v>
      </c>
      <c r="P1472" s="2">
        <v>0</v>
      </c>
      <c r="Q1472" s="2">
        <v>32332.01</v>
      </c>
      <c r="R1472" s="2">
        <v>5388.6683333299998</v>
      </c>
      <c r="S1472" s="2">
        <v>1699.81</v>
      </c>
      <c r="T1472" s="2">
        <v>283.30166666700001</v>
      </c>
      <c r="U1472" s="2">
        <v>0</v>
      </c>
      <c r="V1472" s="2">
        <v>0</v>
      </c>
      <c r="W1472" s="2">
        <v>0</v>
      </c>
      <c r="X1472" s="2">
        <v>0</v>
      </c>
      <c r="Y1472" s="2">
        <v>30632.2</v>
      </c>
      <c r="Z1472" s="2">
        <v>5105.3666666700001</v>
      </c>
      <c r="AA1472" s="2">
        <v>2036.83788218</v>
      </c>
      <c r="AB1472" s="2">
        <v>339.47298036400002</v>
      </c>
      <c r="AC1472" s="2">
        <v>32367.8061495</v>
      </c>
      <c r="AD1472" s="2">
        <v>5394.6343582500003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1">
        <v>1</v>
      </c>
      <c r="K1473" s="1">
        <v>1130453</v>
      </c>
      <c r="L1473" s="2">
        <v>1130453</v>
      </c>
      <c r="M1473" s="1">
        <v>123336</v>
      </c>
      <c r="N1473" s="2">
        <v>123336</v>
      </c>
      <c r="O1473" s="2">
        <v>0</v>
      </c>
      <c r="P1473" s="2">
        <v>0</v>
      </c>
      <c r="Q1473" s="2">
        <v>5651.82</v>
      </c>
      <c r="R1473" s="2">
        <v>5651.82</v>
      </c>
      <c r="S1473" s="2">
        <v>1146.92</v>
      </c>
      <c r="T1473" s="2">
        <v>1146.92</v>
      </c>
      <c r="U1473" s="2">
        <v>0</v>
      </c>
      <c r="V1473" s="2">
        <v>0</v>
      </c>
      <c r="W1473" s="2">
        <v>0</v>
      </c>
      <c r="X1473" s="2">
        <v>0</v>
      </c>
      <c r="Y1473" s="2">
        <v>4504.8999999999996</v>
      </c>
      <c r="Z1473" s="2">
        <v>4504.8999999999996</v>
      </c>
      <c r="AA1473" s="2">
        <v>407.55019086900001</v>
      </c>
      <c r="AB1473" s="2">
        <v>407.55019086900001</v>
      </c>
      <c r="AC1473" s="2">
        <v>5657.9084590100001</v>
      </c>
      <c r="AD1473" s="2">
        <v>5657.9084590100001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1">
        <v>0</v>
      </c>
      <c r="K1474" s="1">
        <v>0</v>
      </c>
      <c r="L1474" s="2">
        <v>0</v>
      </c>
      <c r="M1474" s="1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1">
        <v>0</v>
      </c>
      <c r="K1475" s="1">
        <v>0</v>
      </c>
      <c r="L1475" s="2">
        <v>0</v>
      </c>
      <c r="M1475" s="1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1">
        <v>17</v>
      </c>
      <c r="K1476" s="1">
        <v>39280975</v>
      </c>
      <c r="L1476" s="2">
        <v>2310645.58824</v>
      </c>
      <c r="M1476" s="1">
        <v>14835339</v>
      </c>
      <c r="N1476" s="2">
        <v>872667</v>
      </c>
      <c r="O1476" s="2">
        <v>0</v>
      </c>
      <c r="P1476" s="2">
        <v>0</v>
      </c>
      <c r="Q1476" s="2">
        <v>18561.810000000001</v>
      </c>
      <c r="R1476" s="2">
        <v>1091.8711764699999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18561.810000000001</v>
      </c>
      <c r="Z1476" s="2">
        <v>1091.8711764699999</v>
      </c>
      <c r="AA1476" s="2">
        <v>2151.8221691700001</v>
      </c>
      <c r="AB1476" s="2">
        <v>126.57777465700001</v>
      </c>
      <c r="AC1476" s="2">
        <v>18578.725283399999</v>
      </c>
      <c r="AD1476" s="2">
        <v>1092.86619314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1">
        <v>82</v>
      </c>
      <c r="K1477" s="1">
        <v>189358544</v>
      </c>
      <c r="L1477" s="2">
        <v>2309250.5365900001</v>
      </c>
      <c r="M1477" s="1">
        <v>74901943</v>
      </c>
      <c r="N1477" s="2">
        <v>913438.32926799997</v>
      </c>
      <c r="O1477" s="2">
        <v>0</v>
      </c>
      <c r="P1477" s="2">
        <v>0</v>
      </c>
      <c r="Q1477" s="2">
        <v>116075.83</v>
      </c>
      <c r="R1477" s="2">
        <v>1415.5589024400001</v>
      </c>
      <c r="S1477" s="2">
        <v>866.85</v>
      </c>
      <c r="T1477" s="2">
        <v>10.5713414634</v>
      </c>
      <c r="U1477" s="2">
        <v>0</v>
      </c>
      <c r="V1477" s="2">
        <v>0</v>
      </c>
      <c r="W1477" s="2">
        <v>0</v>
      </c>
      <c r="X1477" s="2">
        <v>0</v>
      </c>
      <c r="Y1477" s="2">
        <v>115208.98</v>
      </c>
      <c r="Z1477" s="2">
        <v>1404.9875609799999</v>
      </c>
      <c r="AA1477" s="2">
        <v>12303.1639485</v>
      </c>
      <c r="AB1477" s="2">
        <v>150.038584738</v>
      </c>
      <c r="AC1477" s="2">
        <v>116173.947671</v>
      </c>
      <c r="AD1477" s="2">
        <v>1416.7554594000001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1">
        <v>20</v>
      </c>
      <c r="K1478" s="1">
        <v>46158380</v>
      </c>
      <c r="L1478" s="2">
        <v>2307919</v>
      </c>
      <c r="M1478" s="1">
        <v>17110318</v>
      </c>
      <c r="N1478" s="2">
        <v>855515.9</v>
      </c>
      <c r="O1478" s="2">
        <v>0</v>
      </c>
      <c r="P1478" s="2">
        <v>0</v>
      </c>
      <c r="Q1478" s="2">
        <v>34869.620000000003</v>
      </c>
      <c r="R1478" s="2">
        <v>1743.481</v>
      </c>
      <c r="S1478" s="2">
        <v>1211.4000000000001</v>
      </c>
      <c r="T1478" s="2">
        <v>60.57</v>
      </c>
      <c r="U1478" s="2">
        <v>0</v>
      </c>
      <c r="V1478" s="2">
        <v>0</v>
      </c>
      <c r="W1478" s="2">
        <v>0</v>
      </c>
      <c r="X1478" s="2">
        <v>0</v>
      </c>
      <c r="Y1478" s="2">
        <v>33658.22</v>
      </c>
      <c r="Z1478" s="2">
        <v>1682.9110000000001</v>
      </c>
      <c r="AA1478" s="2">
        <v>3364.8994262400001</v>
      </c>
      <c r="AB1478" s="2">
        <v>168.24497131199999</v>
      </c>
      <c r="AC1478" s="2">
        <v>34895.150001900001</v>
      </c>
      <c r="AD1478" s="2">
        <v>1744.7575000899999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1">
        <v>13</v>
      </c>
      <c r="K1479" s="1">
        <v>29992772</v>
      </c>
      <c r="L1479" s="2">
        <v>2307136.3076900002</v>
      </c>
      <c r="M1479" s="1">
        <v>13464648</v>
      </c>
      <c r="N1479" s="2">
        <v>1035742.15385</v>
      </c>
      <c r="O1479" s="2">
        <v>0</v>
      </c>
      <c r="P1479" s="2">
        <v>0</v>
      </c>
      <c r="Q1479" s="2">
        <v>30115.51</v>
      </c>
      <c r="R1479" s="2">
        <v>2316.5776923100002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30115.51</v>
      </c>
      <c r="Z1479" s="2">
        <v>2316.5776923100002</v>
      </c>
      <c r="AA1479" s="2">
        <v>2382.3583589499999</v>
      </c>
      <c r="AB1479" s="2">
        <v>183.25833530400001</v>
      </c>
      <c r="AC1479" s="2">
        <v>30135.312764300001</v>
      </c>
      <c r="AD1479" s="2">
        <v>2318.1009818699999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1">
        <v>15</v>
      </c>
      <c r="K1480" s="1">
        <v>41093548</v>
      </c>
      <c r="L1480" s="2">
        <v>2739569.8666699999</v>
      </c>
      <c r="M1480" s="1">
        <v>50757641</v>
      </c>
      <c r="N1480" s="2">
        <v>3383842.7333300002</v>
      </c>
      <c r="O1480" s="2">
        <v>0</v>
      </c>
      <c r="P1480" s="2">
        <v>0</v>
      </c>
      <c r="Q1480" s="2">
        <v>50345.84</v>
      </c>
      <c r="R1480" s="2">
        <v>3356.3893333300002</v>
      </c>
      <c r="S1480" s="2">
        <v>352.95</v>
      </c>
      <c r="T1480" s="2">
        <v>23.53</v>
      </c>
      <c r="U1480" s="2">
        <v>0</v>
      </c>
      <c r="V1480" s="2">
        <v>0</v>
      </c>
      <c r="W1480" s="2">
        <v>0</v>
      </c>
      <c r="X1480" s="2">
        <v>0</v>
      </c>
      <c r="Y1480" s="2">
        <v>49992.89</v>
      </c>
      <c r="Z1480" s="2">
        <v>3332.85933333</v>
      </c>
      <c r="AA1480" s="2">
        <v>3718.6596374699998</v>
      </c>
      <c r="AB1480" s="2">
        <v>247.91064249799999</v>
      </c>
      <c r="AC1480" s="2">
        <v>50374.401870900001</v>
      </c>
      <c r="AD1480" s="2">
        <v>3358.2934580599999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1">
        <v>13</v>
      </c>
      <c r="K1481" s="1">
        <v>35611572</v>
      </c>
      <c r="L1481" s="2">
        <v>2739351.6923099998</v>
      </c>
      <c r="M1481" s="1">
        <v>74998354</v>
      </c>
      <c r="N1481" s="2">
        <v>5769104.1538500004</v>
      </c>
      <c r="O1481" s="2">
        <v>0</v>
      </c>
      <c r="P1481" s="2">
        <v>0</v>
      </c>
      <c r="Q1481" s="2">
        <v>38836.550000000003</v>
      </c>
      <c r="R1481" s="2">
        <v>2987.4269230800001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38836.550000000003</v>
      </c>
      <c r="Z1481" s="2">
        <v>2987.4269230800001</v>
      </c>
      <c r="AA1481" s="2">
        <v>2786.4949255199999</v>
      </c>
      <c r="AB1481" s="2">
        <v>214.34576350200001</v>
      </c>
      <c r="AC1481" s="2">
        <v>38856.843357999998</v>
      </c>
      <c r="AD1481" s="2">
        <v>2988.98795062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1">
        <v>7</v>
      </c>
      <c r="K1482" s="1">
        <v>19179215</v>
      </c>
      <c r="L1482" s="2">
        <v>2739887.85714</v>
      </c>
      <c r="M1482" s="1">
        <v>47399031</v>
      </c>
      <c r="N1482" s="2">
        <v>6771290.14286</v>
      </c>
      <c r="O1482" s="2">
        <v>0</v>
      </c>
      <c r="P1482" s="2">
        <v>0</v>
      </c>
      <c r="Q1482" s="2">
        <v>75184.63</v>
      </c>
      <c r="R1482" s="2">
        <v>10740.6614286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75184.63</v>
      </c>
      <c r="Z1482" s="2">
        <v>10740.6614286</v>
      </c>
      <c r="AA1482" s="2">
        <v>2955.3797545000002</v>
      </c>
      <c r="AB1482" s="2">
        <v>422.197107786</v>
      </c>
      <c r="AC1482" s="2">
        <v>75218.256386099994</v>
      </c>
      <c r="AD1482" s="2">
        <v>10745.465198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1">
        <v>13</v>
      </c>
      <c r="K1483" s="1">
        <v>35613869</v>
      </c>
      <c r="L1483" s="2">
        <v>2739528.3846200001</v>
      </c>
      <c r="M1483" s="1">
        <v>75005031</v>
      </c>
      <c r="N1483" s="2">
        <v>5769617.7692299997</v>
      </c>
      <c r="O1483" s="2">
        <v>0</v>
      </c>
      <c r="P1483" s="2">
        <v>0</v>
      </c>
      <c r="Q1483" s="2">
        <v>36064.14</v>
      </c>
      <c r="R1483" s="2">
        <v>2774.1646153800002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36064.14</v>
      </c>
      <c r="Z1483" s="2">
        <v>2774.1646153800002</v>
      </c>
      <c r="AA1483" s="2">
        <v>3195.8239442899999</v>
      </c>
      <c r="AB1483" s="2">
        <v>245.83261109899999</v>
      </c>
      <c r="AC1483" s="2">
        <v>36078.311422400002</v>
      </c>
      <c r="AD1483" s="2">
        <v>2775.2547248000001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1">
        <v>9</v>
      </c>
      <c r="K1484" s="1">
        <v>24656692</v>
      </c>
      <c r="L1484" s="2">
        <v>2739632.4444400002</v>
      </c>
      <c r="M1484" s="1">
        <v>56237633</v>
      </c>
      <c r="N1484" s="2">
        <v>6248625.8888900001</v>
      </c>
      <c r="O1484" s="2">
        <v>0</v>
      </c>
      <c r="P1484" s="2">
        <v>0</v>
      </c>
      <c r="Q1484" s="2">
        <v>18880.330000000002</v>
      </c>
      <c r="R1484" s="2">
        <v>2097.81444444</v>
      </c>
      <c r="S1484" s="2">
        <v>1472.69</v>
      </c>
      <c r="T1484" s="2">
        <v>163.632222222</v>
      </c>
      <c r="U1484" s="2">
        <v>0</v>
      </c>
      <c r="V1484" s="2">
        <v>0</v>
      </c>
      <c r="W1484" s="2">
        <v>0</v>
      </c>
      <c r="X1484" s="2">
        <v>0</v>
      </c>
      <c r="Y1484" s="2">
        <v>17407.64</v>
      </c>
      <c r="Z1484" s="2">
        <v>1934.1822222200001</v>
      </c>
      <c r="AA1484" s="2">
        <v>2198.5150860600002</v>
      </c>
      <c r="AB1484" s="2">
        <v>244.279454007</v>
      </c>
      <c r="AC1484" s="2">
        <v>18886.506083</v>
      </c>
      <c r="AD1484" s="2">
        <v>2098.5006758899999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1">
        <v>0</v>
      </c>
      <c r="K1485" s="1">
        <v>0</v>
      </c>
      <c r="L1485" s="2">
        <v>0</v>
      </c>
      <c r="M1485" s="1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  <c r="AD1485" s="2">
        <v>0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1">
        <v>0</v>
      </c>
      <c r="K1486" s="1">
        <v>0</v>
      </c>
      <c r="L1486" s="2">
        <v>0</v>
      </c>
      <c r="M1486" s="1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1">
        <v>0</v>
      </c>
      <c r="K1487" s="1">
        <v>0</v>
      </c>
      <c r="L1487" s="2">
        <v>0</v>
      </c>
      <c r="M1487" s="1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1">
        <v>0</v>
      </c>
      <c r="K1488" s="1">
        <v>0</v>
      </c>
      <c r="L1488" s="2">
        <v>0</v>
      </c>
      <c r="M1488" s="1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1">
        <v>2</v>
      </c>
      <c r="K1489" s="1">
        <v>5052939</v>
      </c>
      <c r="L1489" s="2">
        <v>2526469.5</v>
      </c>
      <c r="M1489" s="1">
        <v>12958498</v>
      </c>
      <c r="N1489" s="2">
        <v>6479249</v>
      </c>
      <c r="O1489" s="2">
        <v>0</v>
      </c>
      <c r="P1489" s="2">
        <v>0</v>
      </c>
      <c r="Q1489" s="2">
        <v>16090.97</v>
      </c>
      <c r="R1489" s="2">
        <v>8045.4849999999997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16090.97</v>
      </c>
      <c r="Z1489" s="2">
        <v>8045.4849999999997</v>
      </c>
      <c r="AA1489" s="2">
        <v>761.61831668900004</v>
      </c>
      <c r="AB1489" s="2">
        <v>380.80915834500001</v>
      </c>
      <c r="AC1489" s="2">
        <v>16092.7229682</v>
      </c>
      <c r="AD1489" s="2">
        <v>8046.3614840800001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1">
        <v>2</v>
      </c>
      <c r="K1490" s="1">
        <v>5492969</v>
      </c>
      <c r="L1490" s="2">
        <v>2746484.5</v>
      </c>
      <c r="M1490" s="1">
        <v>7233502</v>
      </c>
      <c r="N1490" s="2">
        <v>3616751</v>
      </c>
      <c r="O1490" s="2">
        <v>0</v>
      </c>
      <c r="P1490" s="2">
        <v>0</v>
      </c>
      <c r="Q1490" s="2">
        <v>30791.919999999998</v>
      </c>
      <c r="R1490" s="2">
        <v>15395.96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30791.919999999998</v>
      </c>
      <c r="Z1490" s="2">
        <v>15395.96</v>
      </c>
      <c r="AA1490" s="2">
        <v>1413.68657082</v>
      </c>
      <c r="AB1490" s="2">
        <v>706.84328540900003</v>
      </c>
      <c r="AC1490" s="2">
        <v>30793.836156599999</v>
      </c>
      <c r="AD1490" s="2">
        <v>15396.918078299999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1">
        <v>2</v>
      </c>
      <c r="K1491" s="1">
        <v>5932936</v>
      </c>
      <c r="L1491" s="2">
        <v>2966468</v>
      </c>
      <c r="M1491" s="1">
        <v>1508491</v>
      </c>
      <c r="N1491" s="2">
        <v>754245.5</v>
      </c>
      <c r="O1491" s="2">
        <v>0</v>
      </c>
      <c r="P1491" s="2">
        <v>0</v>
      </c>
      <c r="Q1491" s="2">
        <v>49312.639999999999</v>
      </c>
      <c r="R1491" s="2">
        <v>24656.32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49312.639999999999</v>
      </c>
      <c r="Z1491" s="2">
        <v>24656.32</v>
      </c>
      <c r="AA1491" s="2">
        <v>2016.2531024</v>
      </c>
      <c r="AB1491" s="2">
        <v>1008.1265512</v>
      </c>
      <c r="AC1491" s="2">
        <v>49315.676377299998</v>
      </c>
      <c r="AD1491" s="2">
        <v>24657.838188599999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1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1">
        <v>0</v>
      </c>
      <c r="K1493" s="1">
        <v>0</v>
      </c>
      <c r="L1493" s="2">
        <v>0</v>
      </c>
      <c r="M1493" s="1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1">
        <v>3</v>
      </c>
      <c r="K1494" s="1">
        <v>8883198</v>
      </c>
      <c r="L1494" s="2">
        <v>2961066</v>
      </c>
      <c r="M1494" s="1">
        <v>2080671</v>
      </c>
      <c r="N1494" s="2">
        <v>693557</v>
      </c>
      <c r="O1494" s="2">
        <v>0</v>
      </c>
      <c r="P1494" s="2">
        <v>0</v>
      </c>
      <c r="Q1494" s="2">
        <v>227464.1</v>
      </c>
      <c r="R1494" s="2">
        <v>75821.366666700007</v>
      </c>
      <c r="S1494" s="2">
        <v>3466.46</v>
      </c>
      <c r="T1494" s="2">
        <v>1155.48666667</v>
      </c>
      <c r="U1494" s="2">
        <v>0</v>
      </c>
      <c r="V1494" s="2">
        <v>0</v>
      </c>
      <c r="W1494" s="2">
        <v>0</v>
      </c>
      <c r="X1494" s="2">
        <v>0</v>
      </c>
      <c r="Y1494" s="2">
        <v>223997.64</v>
      </c>
      <c r="Z1494" s="2">
        <v>74665.88</v>
      </c>
      <c r="AA1494" s="2">
        <v>4382.0997162200001</v>
      </c>
      <c r="AB1494" s="2">
        <v>1460.6999054099999</v>
      </c>
      <c r="AC1494" s="2">
        <v>227469.39681800001</v>
      </c>
      <c r="AD1494" s="2">
        <v>75823.132272600007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1">
        <v>30</v>
      </c>
      <c r="K1495" s="1">
        <v>88793730</v>
      </c>
      <c r="L1495" s="2">
        <v>2959791</v>
      </c>
      <c r="M1495" s="1">
        <v>20233883</v>
      </c>
      <c r="N1495" s="2">
        <v>674462.76666700002</v>
      </c>
      <c r="O1495" s="2">
        <v>0</v>
      </c>
      <c r="P1495" s="2">
        <v>0</v>
      </c>
      <c r="Q1495" s="2">
        <v>365008.88</v>
      </c>
      <c r="R1495" s="2">
        <v>12166.962666699999</v>
      </c>
      <c r="S1495" s="2">
        <v>5681.17</v>
      </c>
      <c r="T1495" s="2">
        <v>189.372333333</v>
      </c>
      <c r="U1495" s="2">
        <v>0</v>
      </c>
      <c r="V1495" s="2">
        <v>0</v>
      </c>
      <c r="W1495" s="2">
        <v>0</v>
      </c>
      <c r="X1495" s="2">
        <v>0</v>
      </c>
      <c r="Y1495" s="2">
        <v>359327.71</v>
      </c>
      <c r="Z1495" s="2">
        <v>11977.590333300001</v>
      </c>
      <c r="AA1495" s="2">
        <v>15610.8356767</v>
      </c>
      <c r="AB1495" s="2">
        <v>520.36118922200001</v>
      </c>
      <c r="AC1495" s="2">
        <v>365015.14665900002</v>
      </c>
      <c r="AD1495" s="2">
        <v>12167.171555299999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1">
        <v>3</v>
      </c>
      <c r="K1496" s="1">
        <v>8885082</v>
      </c>
      <c r="L1496" s="2">
        <v>2961694</v>
      </c>
      <c r="M1496" s="1">
        <v>1949944</v>
      </c>
      <c r="N1496" s="2">
        <v>649981.33333299996</v>
      </c>
      <c r="O1496" s="2">
        <v>0</v>
      </c>
      <c r="P1496" s="2">
        <v>0</v>
      </c>
      <c r="Q1496" s="2">
        <v>62589.9</v>
      </c>
      <c r="R1496" s="2">
        <v>20863.3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62589.9</v>
      </c>
      <c r="Z1496" s="2">
        <v>20863.3</v>
      </c>
      <c r="AA1496" s="2">
        <v>1979.6931002399999</v>
      </c>
      <c r="AB1496" s="2">
        <v>659.89770008100004</v>
      </c>
      <c r="AC1496" s="2">
        <v>62590.379262000002</v>
      </c>
      <c r="AD1496" s="2">
        <v>20863.459754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1">
        <v>2</v>
      </c>
      <c r="K1497" s="1">
        <v>5519619</v>
      </c>
      <c r="L1497" s="2">
        <v>2759809.5</v>
      </c>
      <c r="M1497" s="1">
        <v>850924</v>
      </c>
      <c r="N1497" s="2">
        <v>425462</v>
      </c>
      <c r="O1497" s="2">
        <v>0</v>
      </c>
      <c r="P1497" s="2">
        <v>0</v>
      </c>
      <c r="Q1497" s="2">
        <v>14421.11</v>
      </c>
      <c r="R1497" s="2">
        <v>7210.5550000000003</v>
      </c>
      <c r="S1497" s="2">
        <v>496.75</v>
      </c>
      <c r="T1497" s="2">
        <v>248.375</v>
      </c>
      <c r="U1497" s="2">
        <v>0</v>
      </c>
      <c r="V1497" s="2">
        <v>0</v>
      </c>
      <c r="W1497" s="2">
        <v>0</v>
      </c>
      <c r="X1497" s="2">
        <v>0</v>
      </c>
      <c r="Y1497" s="2">
        <v>13924.36</v>
      </c>
      <c r="Z1497" s="2">
        <v>6962.18</v>
      </c>
      <c r="AA1497" s="2">
        <v>610.11368419999997</v>
      </c>
      <c r="AB1497" s="2">
        <v>305.05684209999998</v>
      </c>
      <c r="AC1497" s="2">
        <v>14421.1200911</v>
      </c>
      <c r="AD1497" s="2">
        <v>7210.56004553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1">
        <v>0</v>
      </c>
      <c r="K1498" s="1">
        <v>0</v>
      </c>
      <c r="L1498" s="2">
        <v>0</v>
      </c>
      <c r="M1498" s="1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1">
        <v>0</v>
      </c>
      <c r="K1499" s="1">
        <v>0</v>
      </c>
      <c r="L1499" s="2">
        <v>0</v>
      </c>
      <c r="M1499" s="1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1">
        <v>0</v>
      </c>
      <c r="K1500" s="1">
        <v>0</v>
      </c>
      <c r="L1500" s="2">
        <v>0</v>
      </c>
      <c r="M1500" s="1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1">
        <v>2</v>
      </c>
      <c r="K1501" s="1">
        <v>493573</v>
      </c>
      <c r="L1501" s="2">
        <v>246786.5</v>
      </c>
      <c r="M1501" s="1">
        <v>10475556</v>
      </c>
      <c r="N1501" s="2">
        <v>5237778</v>
      </c>
      <c r="O1501" s="2">
        <v>0</v>
      </c>
      <c r="P1501" s="2">
        <v>0</v>
      </c>
      <c r="Q1501" s="2">
        <v>23852.83</v>
      </c>
      <c r="R1501" s="2">
        <v>11926.415000000001</v>
      </c>
      <c r="S1501" s="2">
        <v>1710</v>
      </c>
      <c r="T1501" s="2">
        <v>855</v>
      </c>
      <c r="U1501" s="2">
        <v>398</v>
      </c>
      <c r="V1501" s="2">
        <v>199</v>
      </c>
      <c r="W1501" s="2">
        <v>0</v>
      </c>
      <c r="X1501" s="2">
        <v>0</v>
      </c>
      <c r="Y1501" s="2">
        <v>21744.83</v>
      </c>
      <c r="Z1501" s="2">
        <v>10872.415000000001</v>
      </c>
      <c r="AA1501" s="2">
        <v>1196.4537346</v>
      </c>
      <c r="AB1501" s="2">
        <v>598.22686729999998</v>
      </c>
      <c r="AC1501" s="2">
        <v>23853.257776599999</v>
      </c>
      <c r="AD1501" s="2">
        <v>11926.6288883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1">
        <v>0</v>
      </c>
      <c r="K1502" s="1">
        <v>0</v>
      </c>
      <c r="L1502" s="2">
        <v>0</v>
      </c>
      <c r="M1502" s="1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1">
        <v>8</v>
      </c>
      <c r="K1503" s="1">
        <v>2010498</v>
      </c>
      <c r="L1503" s="2">
        <v>251312.25</v>
      </c>
      <c r="M1503" s="1">
        <v>41904143</v>
      </c>
      <c r="N1503" s="2">
        <v>5238017.875</v>
      </c>
      <c r="O1503" s="2">
        <v>0</v>
      </c>
      <c r="P1503" s="2">
        <v>0</v>
      </c>
      <c r="Q1503" s="2">
        <v>8312.5400000000009</v>
      </c>
      <c r="R1503" s="2">
        <v>1039.0675000000001</v>
      </c>
      <c r="S1503" s="2">
        <v>107.1</v>
      </c>
      <c r="T1503" s="2">
        <v>13.387499999999999</v>
      </c>
      <c r="U1503" s="2">
        <v>0</v>
      </c>
      <c r="V1503" s="2">
        <v>0</v>
      </c>
      <c r="W1503" s="2">
        <v>0</v>
      </c>
      <c r="X1503" s="2">
        <v>0</v>
      </c>
      <c r="Y1503" s="2">
        <v>8205.44</v>
      </c>
      <c r="Z1503" s="2">
        <v>1025.68</v>
      </c>
      <c r="AA1503" s="2">
        <v>1231.02112162</v>
      </c>
      <c r="AB1503" s="2">
        <v>153.877640203</v>
      </c>
      <c r="AC1503" s="2">
        <v>8312.8320353899999</v>
      </c>
      <c r="AD1503" s="2">
        <v>1039.1040044199999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1">
        <v>3</v>
      </c>
      <c r="K1504" s="1">
        <v>752051</v>
      </c>
      <c r="L1504" s="2">
        <v>250683.66666700001</v>
      </c>
      <c r="M1504" s="1">
        <v>15713795</v>
      </c>
      <c r="N1504" s="2">
        <v>5237931.6666700002</v>
      </c>
      <c r="O1504" s="2">
        <v>0</v>
      </c>
      <c r="P1504" s="2">
        <v>0</v>
      </c>
      <c r="Q1504" s="2">
        <v>2422.3000000000002</v>
      </c>
      <c r="R1504" s="2">
        <v>807.43333333299995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2422.3000000000002</v>
      </c>
      <c r="Z1504" s="2">
        <v>807.43333333299995</v>
      </c>
      <c r="AA1504" s="2">
        <v>369.18768083600003</v>
      </c>
      <c r="AB1504" s="2">
        <v>123.062560279</v>
      </c>
      <c r="AC1504" s="2">
        <v>2422.4148822900002</v>
      </c>
      <c r="AD1504" s="2">
        <v>807.47162742900002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1">
        <v>17</v>
      </c>
      <c r="K1505" s="1">
        <v>63620040</v>
      </c>
      <c r="L1505" s="2">
        <v>3742355.2941200002</v>
      </c>
      <c r="M1505" s="1">
        <v>20426601</v>
      </c>
      <c r="N1505" s="2">
        <v>1201564.76471</v>
      </c>
      <c r="O1505" s="2">
        <v>0</v>
      </c>
      <c r="P1505" s="2">
        <v>0</v>
      </c>
      <c r="Q1505" s="2">
        <v>203466.35</v>
      </c>
      <c r="R1505" s="2">
        <v>11968.608823500001</v>
      </c>
      <c r="S1505" s="2">
        <v>1637.95</v>
      </c>
      <c r="T1505" s="2">
        <v>96.35</v>
      </c>
      <c r="U1505" s="2">
        <v>0</v>
      </c>
      <c r="V1505" s="2">
        <v>0</v>
      </c>
      <c r="W1505" s="2">
        <v>0</v>
      </c>
      <c r="X1505" s="2">
        <v>0</v>
      </c>
      <c r="Y1505" s="2">
        <v>201828.4</v>
      </c>
      <c r="Z1505" s="2">
        <v>11872.2588235</v>
      </c>
      <c r="AA1505" s="2">
        <v>9586.1685826499997</v>
      </c>
      <c r="AB1505" s="2">
        <v>563.89226956799996</v>
      </c>
      <c r="AC1505" s="2">
        <v>203478.38099999999</v>
      </c>
      <c r="AD1505" s="2">
        <v>11969.316529399999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1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1">
        <v>80</v>
      </c>
      <c r="K1507" s="1">
        <v>299261304</v>
      </c>
      <c r="L1507" s="2">
        <v>3740766.3</v>
      </c>
      <c r="M1507" s="1">
        <v>101382395</v>
      </c>
      <c r="N1507" s="2">
        <v>1267279.9375</v>
      </c>
      <c r="O1507" s="2">
        <v>0</v>
      </c>
      <c r="P1507" s="2">
        <v>0</v>
      </c>
      <c r="Q1507" s="2">
        <v>2026249.71</v>
      </c>
      <c r="R1507" s="2">
        <v>25328.121374999999</v>
      </c>
      <c r="S1507" s="2">
        <v>25462.68</v>
      </c>
      <c r="T1507" s="2">
        <v>318.2835</v>
      </c>
      <c r="U1507" s="2">
        <v>1466.66</v>
      </c>
      <c r="V1507" s="2">
        <v>18.33325</v>
      </c>
      <c r="W1507" s="2">
        <v>0</v>
      </c>
      <c r="X1507" s="2">
        <v>0</v>
      </c>
      <c r="Y1507" s="2">
        <v>1999320.37</v>
      </c>
      <c r="Z1507" s="2">
        <v>24991.504625000001</v>
      </c>
      <c r="AA1507" s="2">
        <v>57892.946730900003</v>
      </c>
      <c r="AB1507" s="2">
        <v>723.66183413600004</v>
      </c>
      <c r="AC1507" s="2">
        <v>2026389.4268199999</v>
      </c>
      <c r="AD1507" s="2">
        <v>25329.867835199999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1">
        <v>66</v>
      </c>
      <c r="K1508" s="1">
        <v>247811650</v>
      </c>
      <c r="L1508" s="2">
        <v>3754721.9696999998</v>
      </c>
      <c r="M1508" s="1">
        <v>84689575</v>
      </c>
      <c r="N1508" s="2">
        <v>1283175.37879</v>
      </c>
      <c r="O1508" s="2">
        <v>0</v>
      </c>
      <c r="P1508" s="2">
        <v>0</v>
      </c>
      <c r="Q1508" s="2">
        <v>1036318.46</v>
      </c>
      <c r="R1508" s="2">
        <v>15701.7948485</v>
      </c>
      <c r="S1508" s="2">
        <v>8801.35</v>
      </c>
      <c r="T1508" s="2">
        <v>133.35378787900001</v>
      </c>
      <c r="U1508" s="2">
        <v>400</v>
      </c>
      <c r="V1508" s="2">
        <v>6.0606060606099996</v>
      </c>
      <c r="W1508" s="2">
        <v>0</v>
      </c>
      <c r="X1508" s="2">
        <v>0</v>
      </c>
      <c r="Y1508" s="2">
        <v>1027117.11</v>
      </c>
      <c r="Z1508" s="2">
        <v>15562.3804545</v>
      </c>
      <c r="AA1508" s="2">
        <v>39238.162955300002</v>
      </c>
      <c r="AB1508" s="2">
        <v>594.51762053499999</v>
      </c>
      <c r="AC1508" s="2">
        <v>1036428.17684</v>
      </c>
      <c r="AD1508" s="2">
        <v>15703.457224899999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1">
        <v>20</v>
      </c>
      <c r="K1509" s="1">
        <v>85645336</v>
      </c>
      <c r="L1509" s="2">
        <v>4282266.8</v>
      </c>
      <c r="M1509" s="1">
        <v>64544578</v>
      </c>
      <c r="N1509" s="2">
        <v>3227228.9</v>
      </c>
      <c r="O1509" s="2">
        <v>0</v>
      </c>
      <c r="P1509" s="2">
        <v>0</v>
      </c>
      <c r="Q1509" s="2">
        <v>275032.93</v>
      </c>
      <c r="R1509" s="2">
        <v>13751.646500000001</v>
      </c>
      <c r="S1509" s="2">
        <v>4502.1099999999997</v>
      </c>
      <c r="T1509" s="2">
        <v>225.10550000000001</v>
      </c>
      <c r="U1509" s="2">
        <v>200</v>
      </c>
      <c r="V1509" s="2">
        <v>10</v>
      </c>
      <c r="W1509" s="2">
        <v>0</v>
      </c>
      <c r="X1509" s="2">
        <v>0</v>
      </c>
      <c r="Y1509" s="2">
        <v>270330.82</v>
      </c>
      <c r="Z1509" s="2">
        <v>13516.540999999999</v>
      </c>
      <c r="AA1509" s="2">
        <v>10014.627044299999</v>
      </c>
      <c r="AB1509" s="2">
        <v>500.73135221699999</v>
      </c>
      <c r="AC1509" s="2">
        <v>275068.774783</v>
      </c>
      <c r="AD1509" s="2">
        <v>13753.438739200001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1">
        <v>116</v>
      </c>
      <c r="K1510" s="1">
        <v>496430113</v>
      </c>
      <c r="L1510" s="2">
        <v>4279569.9396599997</v>
      </c>
      <c r="M1510" s="1">
        <v>385082630</v>
      </c>
      <c r="N1510" s="2">
        <v>3319677.8448299998</v>
      </c>
      <c r="O1510" s="2">
        <v>0</v>
      </c>
      <c r="P1510" s="2">
        <v>0</v>
      </c>
      <c r="Q1510" s="2">
        <v>1552383.44</v>
      </c>
      <c r="R1510" s="2">
        <v>13382.6158621</v>
      </c>
      <c r="S1510" s="2">
        <v>23910.81</v>
      </c>
      <c r="T1510" s="2">
        <v>206.12767241399999</v>
      </c>
      <c r="U1510" s="2">
        <v>1286.6600000000001</v>
      </c>
      <c r="V1510" s="2">
        <v>11.0918965517</v>
      </c>
      <c r="W1510" s="2">
        <v>0</v>
      </c>
      <c r="X1510" s="2">
        <v>0</v>
      </c>
      <c r="Y1510" s="2">
        <v>1527185.97</v>
      </c>
      <c r="Z1510" s="2">
        <v>13165.396293100001</v>
      </c>
      <c r="AA1510" s="2">
        <v>58730.244375200004</v>
      </c>
      <c r="AB1510" s="2">
        <v>506.29521013099998</v>
      </c>
      <c r="AC1510" s="2">
        <v>1552674.76719</v>
      </c>
      <c r="AD1510" s="2">
        <v>13385.1273033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1">
        <v>176</v>
      </c>
      <c r="K1511" s="1">
        <v>752613547</v>
      </c>
      <c r="L1511" s="2">
        <v>4276213.3352300003</v>
      </c>
      <c r="M1511" s="1">
        <v>515395730</v>
      </c>
      <c r="N1511" s="2">
        <v>2928384.8295499999</v>
      </c>
      <c r="O1511" s="2">
        <v>0</v>
      </c>
      <c r="P1511" s="2">
        <v>0</v>
      </c>
      <c r="Q1511" s="2">
        <v>2478578.7200000002</v>
      </c>
      <c r="R1511" s="2">
        <v>14082.833636400001</v>
      </c>
      <c r="S1511" s="2">
        <v>26751.68</v>
      </c>
      <c r="T1511" s="2">
        <v>151.99818181800001</v>
      </c>
      <c r="U1511" s="2">
        <v>466.67</v>
      </c>
      <c r="V1511" s="2">
        <v>2.6515340909099998</v>
      </c>
      <c r="W1511" s="2">
        <v>0</v>
      </c>
      <c r="X1511" s="2">
        <v>0</v>
      </c>
      <c r="Y1511" s="2">
        <v>2451360.37</v>
      </c>
      <c r="Z1511" s="2">
        <v>13928.1839205</v>
      </c>
      <c r="AA1511" s="2">
        <v>85542.180246400007</v>
      </c>
      <c r="AB1511" s="2">
        <v>486.03511503700003</v>
      </c>
      <c r="AC1511" s="2">
        <v>2479128.3571700002</v>
      </c>
      <c r="AD1511" s="2">
        <v>14085.9565748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1">
        <v>55</v>
      </c>
      <c r="K1512" s="1">
        <v>234842991</v>
      </c>
      <c r="L1512" s="2">
        <v>4269872.5636400003</v>
      </c>
      <c r="M1512" s="1">
        <v>199286153</v>
      </c>
      <c r="N1512" s="2">
        <v>3623384.6</v>
      </c>
      <c r="O1512" s="2">
        <v>0</v>
      </c>
      <c r="P1512" s="2">
        <v>0</v>
      </c>
      <c r="Q1512" s="2">
        <v>722725.52</v>
      </c>
      <c r="R1512" s="2">
        <v>13140.464</v>
      </c>
      <c r="S1512" s="2">
        <v>22451.73</v>
      </c>
      <c r="T1512" s="2">
        <v>408.213272727</v>
      </c>
      <c r="U1512" s="2">
        <v>0</v>
      </c>
      <c r="V1512" s="2">
        <v>0</v>
      </c>
      <c r="W1512" s="2">
        <v>0</v>
      </c>
      <c r="X1512" s="2">
        <v>0</v>
      </c>
      <c r="Y1512" s="2">
        <v>700273.79</v>
      </c>
      <c r="Z1512" s="2">
        <v>12732.250727299999</v>
      </c>
      <c r="AA1512" s="2">
        <v>27048.7110364</v>
      </c>
      <c r="AB1512" s="2">
        <v>491.794746116</v>
      </c>
      <c r="AC1512" s="2">
        <v>722909.38991100003</v>
      </c>
      <c r="AD1512" s="2">
        <v>13143.8070893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1">
        <v>25</v>
      </c>
      <c r="K1513" s="1">
        <v>106987309</v>
      </c>
      <c r="L1513" s="2">
        <v>4279492.3600000003</v>
      </c>
      <c r="M1513" s="1">
        <v>71920401</v>
      </c>
      <c r="N1513" s="2">
        <v>2876816.04</v>
      </c>
      <c r="O1513" s="2">
        <v>0</v>
      </c>
      <c r="P1513" s="2">
        <v>0</v>
      </c>
      <c r="Q1513" s="2">
        <v>131827.19</v>
      </c>
      <c r="R1513" s="2">
        <v>5273.0875999999998</v>
      </c>
      <c r="S1513" s="2">
        <v>10817.39</v>
      </c>
      <c r="T1513" s="2">
        <v>432.69560000000001</v>
      </c>
      <c r="U1513" s="2">
        <v>266.67</v>
      </c>
      <c r="V1513" s="2">
        <v>10.6668</v>
      </c>
      <c r="W1513" s="2">
        <v>0</v>
      </c>
      <c r="X1513" s="2">
        <v>0</v>
      </c>
      <c r="Y1513" s="2">
        <v>120743.13</v>
      </c>
      <c r="Z1513" s="2">
        <v>4829.7251999999999</v>
      </c>
      <c r="AA1513" s="2">
        <v>8694.7931879499993</v>
      </c>
      <c r="AB1513" s="2">
        <v>347.79172751800002</v>
      </c>
      <c r="AC1513" s="2">
        <v>131869.44803999999</v>
      </c>
      <c r="AD1513" s="2">
        <v>5274.7779216199997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1">
        <v>40</v>
      </c>
      <c r="K1514" s="1">
        <v>170959356</v>
      </c>
      <c r="L1514" s="2">
        <v>4273983.9000000004</v>
      </c>
      <c r="M1514" s="1">
        <v>133852064</v>
      </c>
      <c r="N1514" s="2">
        <v>3346301.6</v>
      </c>
      <c r="O1514" s="2">
        <v>0</v>
      </c>
      <c r="P1514" s="2">
        <v>0</v>
      </c>
      <c r="Q1514" s="2">
        <v>420117.5</v>
      </c>
      <c r="R1514" s="2">
        <v>10502.9375</v>
      </c>
      <c r="S1514" s="2">
        <v>13019.87</v>
      </c>
      <c r="T1514" s="2">
        <v>325.49675000000002</v>
      </c>
      <c r="U1514" s="2">
        <v>466.67</v>
      </c>
      <c r="V1514" s="2">
        <v>11.66675</v>
      </c>
      <c r="W1514" s="2">
        <v>0</v>
      </c>
      <c r="X1514" s="2">
        <v>0</v>
      </c>
      <c r="Y1514" s="2">
        <v>406630.96</v>
      </c>
      <c r="Z1514" s="2">
        <v>10165.773999999999</v>
      </c>
      <c r="AA1514" s="2">
        <v>19895.5424618</v>
      </c>
      <c r="AB1514" s="2">
        <v>497.38856154600001</v>
      </c>
      <c r="AC1514" s="2">
        <v>420288.14575800003</v>
      </c>
      <c r="AD1514" s="2">
        <v>10507.203643999999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1">
        <v>9</v>
      </c>
      <c r="K1515" s="1">
        <v>37505804</v>
      </c>
      <c r="L1515" s="2">
        <v>4167311.5555599998</v>
      </c>
      <c r="M1515" s="1">
        <v>22072542</v>
      </c>
      <c r="N1515" s="2">
        <v>2452504.6666700002</v>
      </c>
      <c r="O1515" s="2">
        <v>0</v>
      </c>
      <c r="P1515" s="2">
        <v>0</v>
      </c>
      <c r="Q1515" s="2">
        <v>51906.12</v>
      </c>
      <c r="R1515" s="2">
        <v>5767.3466666699996</v>
      </c>
      <c r="S1515" s="2">
        <v>1422.97</v>
      </c>
      <c r="T1515" s="2">
        <v>158.10777777800001</v>
      </c>
      <c r="U1515" s="2">
        <v>0</v>
      </c>
      <c r="V1515" s="2">
        <v>0</v>
      </c>
      <c r="W1515" s="2">
        <v>0</v>
      </c>
      <c r="X1515" s="2">
        <v>0</v>
      </c>
      <c r="Y1515" s="2">
        <v>50483.15</v>
      </c>
      <c r="Z1515" s="2">
        <v>5609.2388888900005</v>
      </c>
      <c r="AA1515" s="2">
        <v>2832.3775777199999</v>
      </c>
      <c r="AB1515" s="2">
        <v>314.70861974600001</v>
      </c>
      <c r="AC1515" s="2">
        <v>51928.176239400003</v>
      </c>
      <c r="AD1515" s="2">
        <v>5769.7973599400002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1">
        <v>0</v>
      </c>
      <c r="K1516" s="1">
        <v>0</v>
      </c>
      <c r="L1516" s="2">
        <v>0</v>
      </c>
      <c r="M1516" s="1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1">
        <v>4</v>
      </c>
      <c r="K1517" s="1">
        <v>15224723</v>
      </c>
      <c r="L1517" s="2">
        <v>3806180.75</v>
      </c>
      <c r="M1517" s="1">
        <v>7330793</v>
      </c>
      <c r="N1517" s="2">
        <v>1832698.25</v>
      </c>
      <c r="O1517" s="2">
        <v>0</v>
      </c>
      <c r="P1517" s="2">
        <v>0</v>
      </c>
      <c r="Q1517" s="2">
        <v>22340.04</v>
      </c>
      <c r="R1517" s="2">
        <v>5585.01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22340.04</v>
      </c>
      <c r="Z1517" s="2">
        <v>5585.01</v>
      </c>
      <c r="AA1517" s="2">
        <v>1579.5892686100001</v>
      </c>
      <c r="AB1517" s="2">
        <v>394.89731715300002</v>
      </c>
      <c r="AC1517" s="2">
        <v>22353.6748959</v>
      </c>
      <c r="AD1517" s="2">
        <v>5588.4187239700004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1">
        <v>1</v>
      </c>
      <c r="K1518" s="1">
        <v>3786526</v>
      </c>
      <c r="L1518" s="2">
        <v>3786526</v>
      </c>
      <c r="M1518" s="1">
        <v>1832750</v>
      </c>
      <c r="N1518" s="2">
        <v>1832750</v>
      </c>
      <c r="O1518" s="2">
        <v>0</v>
      </c>
      <c r="P1518" s="2">
        <v>0</v>
      </c>
      <c r="Q1518" s="2">
        <v>2221.36</v>
      </c>
      <c r="R1518" s="2">
        <v>2221.36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2221.36</v>
      </c>
      <c r="Z1518" s="2">
        <v>2221.36</v>
      </c>
      <c r="AA1518" s="2">
        <v>214.49340882800001</v>
      </c>
      <c r="AB1518" s="2">
        <v>214.49340882800001</v>
      </c>
      <c r="AC1518" s="2">
        <v>2222.7802116600001</v>
      </c>
      <c r="AD1518" s="2">
        <v>2222.7802116600001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1">
        <v>0</v>
      </c>
      <c r="K1519" s="1">
        <v>0</v>
      </c>
      <c r="L1519" s="2">
        <v>0</v>
      </c>
      <c r="M1519" s="1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1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1">
        <v>82</v>
      </c>
      <c r="K1521" s="1">
        <v>448770369</v>
      </c>
      <c r="L1521" s="2">
        <v>5472809.3780500004</v>
      </c>
      <c r="M1521" s="1">
        <v>105166599</v>
      </c>
      <c r="N1521" s="2">
        <v>1282519.5</v>
      </c>
      <c r="O1521" s="2">
        <v>0</v>
      </c>
      <c r="P1521" s="2">
        <v>0</v>
      </c>
      <c r="Q1521" s="2">
        <v>148379.68</v>
      </c>
      <c r="R1521" s="2">
        <v>1809.5082926800001</v>
      </c>
      <c r="S1521" s="2">
        <v>1150.5</v>
      </c>
      <c r="T1521" s="2">
        <v>14.0304878049</v>
      </c>
      <c r="U1521" s="2">
        <v>0</v>
      </c>
      <c r="V1521" s="2">
        <v>0</v>
      </c>
      <c r="W1521" s="2">
        <v>0</v>
      </c>
      <c r="X1521" s="2">
        <v>0</v>
      </c>
      <c r="Y1521" s="2">
        <v>147229.18</v>
      </c>
      <c r="Z1521" s="2">
        <v>1795.4778048799999</v>
      </c>
      <c r="AA1521" s="2">
        <v>14264.4418157</v>
      </c>
      <c r="AB1521" s="2">
        <v>173.95660750799999</v>
      </c>
      <c r="AC1521" s="2">
        <v>148856.21648800001</v>
      </c>
      <c r="AD1521" s="2">
        <v>1815.31971327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1">
        <v>39</v>
      </c>
      <c r="K1522" s="1">
        <v>213419666</v>
      </c>
      <c r="L1522" s="2">
        <v>5472299.1282099998</v>
      </c>
      <c r="M1522" s="1">
        <v>51380632</v>
      </c>
      <c r="N1522" s="2">
        <v>1317452.10256</v>
      </c>
      <c r="O1522" s="2">
        <v>0</v>
      </c>
      <c r="P1522" s="2">
        <v>0</v>
      </c>
      <c r="Q1522" s="2">
        <v>64494.32</v>
      </c>
      <c r="R1522" s="2">
        <v>1653.7005128200001</v>
      </c>
      <c r="S1522" s="2">
        <v>1690</v>
      </c>
      <c r="T1522" s="2">
        <v>43.333333333299997</v>
      </c>
      <c r="U1522" s="2">
        <v>0</v>
      </c>
      <c r="V1522" s="2">
        <v>0</v>
      </c>
      <c r="W1522" s="2">
        <v>0</v>
      </c>
      <c r="X1522" s="2">
        <v>0</v>
      </c>
      <c r="Y1522" s="2">
        <v>62804.32</v>
      </c>
      <c r="Z1522" s="2">
        <v>1610.3671794899999</v>
      </c>
      <c r="AA1522" s="2">
        <v>6439.9743365300001</v>
      </c>
      <c r="AB1522" s="2">
        <v>165.12754709000001</v>
      </c>
      <c r="AC1522" s="2">
        <v>64699.1804968</v>
      </c>
      <c r="AD1522" s="2">
        <v>1658.95334607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1">
        <v>0</v>
      </c>
      <c r="K1523" s="1">
        <v>0</v>
      </c>
      <c r="L1523" s="2">
        <v>0</v>
      </c>
      <c r="M1523" s="1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0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1">
        <v>2</v>
      </c>
      <c r="K1524" s="1">
        <v>6652277</v>
      </c>
      <c r="L1524" s="2">
        <v>3326138.5</v>
      </c>
      <c r="M1524" s="1">
        <v>1368558</v>
      </c>
      <c r="N1524" s="2">
        <v>684279</v>
      </c>
      <c r="O1524" s="2">
        <v>0</v>
      </c>
      <c r="P1524" s="2">
        <v>0</v>
      </c>
      <c r="Q1524" s="2">
        <v>6911.29</v>
      </c>
      <c r="R1524" s="2">
        <v>3455.645</v>
      </c>
      <c r="S1524" s="2">
        <v>185.73</v>
      </c>
      <c r="T1524" s="2">
        <v>92.864999999999995</v>
      </c>
      <c r="U1524" s="2">
        <v>0</v>
      </c>
      <c r="V1524" s="2">
        <v>0</v>
      </c>
      <c r="W1524" s="2">
        <v>0</v>
      </c>
      <c r="X1524" s="2">
        <v>0</v>
      </c>
      <c r="Y1524" s="2">
        <v>6725.56</v>
      </c>
      <c r="Z1524" s="2">
        <v>3362.78</v>
      </c>
      <c r="AA1524" s="2">
        <v>457.67932408899998</v>
      </c>
      <c r="AB1524" s="2">
        <v>228.83966204500001</v>
      </c>
      <c r="AC1524" s="2">
        <v>6930.4790729400002</v>
      </c>
      <c r="AD1524" s="2">
        <v>3465.2395364700001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1">
        <v>48</v>
      </c>
      <c r="K1525" s="1">
        <v>262571916</v>
      </c>
      <c r="L1525" s="2">
        <v>5470248.25</v>
      </c>
      <c r="M1525" s="1">
        <v>61430071</v>
      </c>
      <c r="N1525" s="2">
        <v>1279793.1458300001</v>
      </c>
      <c r="O1525" s="2">
        <v>0</v>
      </c>
      <c r="P1525" s="2">
        <v>0</v>
      </c>
      <c r="Q1525" s="2">
        <v>85736.69</v>
      </c>
      <c r="R1525" s="2">
        <v>1786.18104167</v>
      </c>
      <c r="S1525" s="2">
        <v>1062.8499999999999</v>
      </c>
      <c r="T1525" s="2">
        <v>22.1427083333</v>
      </c>
      <c r="U1525" s="2">
        <v>0</v>
      </c>
      <c r="V1525" s="2">
        <v>0</v>
      </c>
      <c r="W1525" s="2">
        <v>0</v>
      </c>
      <c r="X1525" s="2">
        <v>0</v>
      </c>
      <c r="Y1525" s="2">
        <v>84673.84</v>
      </c>
      <c r="Z1525" s="2">
        <v>1764.0383333299999</v>
      </c>
      <c r="AA1525" s="2">
        <v>7809.06125634</v>
      </c>
      <c r="AB1525" s="2">
        <v>162.688776174</v>
      </c>
      <c r="AC1525" s="2">
        <v>85975.238084700002</v>
      </c>
      <c r="AD1525" s="2">
        <v>1791.15079343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1">
        <v>3</v>
      </c>
      <c r="K1526" s="1">
        <v>3549070</v>
      </c>
      <c r="L1526" s="2">
        <v>1183023.3333300001</v>
      </c>
      <c r="M1526" s="1">
        <v>517283</v>
      </c>
      <c r="N1526" s="2">
        <v>172427.66666700001</v>
      </c>
      <c r="O1526" s="2">
        <v>0</v>
      </c>
      <c r="P1526" s="2">
        <v>0</v>
      </c>
      <c r="Q1526" s="2">
        <v>15649.02</v>
      </c>
      <c r="R1526" s="2">
        <v>5216.34</v>
      </c>
      <c r="S1526" s="2">
        <v>679.3</v>
      </c>
      <c r="T1526" s="2">
        <v>226.43333333300001</v>
      </c>
      <c r="U1526" s="2">
        <v>0</v>
      </c>
      <c r="V1526" s="2">
        <v>0</v>
      </c>
      <c r="W1526" s="2">
        <v>0</v>
      </c>
      <c r="X1526" s="2">
        <v>0</v>
      </c>
      <c r="Y1526" s="2">
        <v>14969.72</v>
      </c>
      <c r="Z1526" s="2">
        <v>4989.90666667</v>
      </c>
      <c r="AA1526" s="2">
        <v>815.74466395900004</v>
      </c>
      <c r="AB1526" s="2">
        <v>271.914887986</v>
      </c>
      <c r="AC1526" s="2">
        <v>15690.8789177</v>
      </c>
      <c r="AD1526" s="2">
        <v>5230.2929725699996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1">
        <v>13</v>
      </c>
      <c r="K1527" s="1">
        <v>15399502</v>
      </c>
      <c r="L1527" s="2">
        <v>1184577.0769199999</v>
      </c>
      <c r="M1527" s="1">
        <v>1416116</v>
      </c>
      <c r="N1527" s="2">
        <v>108932</v>
      </c>
      <c r="O1527" s="2">
        <v>0</v>
      </c>
      <c r="P1527" s="2">
        <v>0</v>
      </c>
      <c r="Q1527" s="2">
        <v>21301.919999999998</v>
      </c>
      <c r="R1527" s="2">
        <v>1638.6092307700001</v>
      </c>
      <c r="S1527" s="2">
        <v>1166.25</v>
      </c>
      <c r="T1527" s="2">
        <v>89.711538461499998</v>
      </c>
      <c r="U1527" s="2">
        <v>0</v>
      </c>
      <c r="V1527" s="2">
        <v>0</v>
      </c>
      <c r="W1527" s="2">
        <v>0</v>
      </c>
      <c r="X1527" s="2">
        <v>0</v>
      </c>
      <c r="Y1527" s="2">
        <v>20135.669999999998</v>
      </c>
      <c r="Z1527" s="2">
        <v>1548.8976923099999</v>
      </c>
      <c r="AA1527" s="2">
        <v>2274.0984709600002</v>
      </c>
      <c r="AB1527" s="2">
        <v>174.93065161199999</v>
      </c>
      <c r="AC1527" s="2">
        <v>21353.657306000001</v>
      </c>
      <c r="AD1527" s="2">
        <v>1642.58902354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1">
        <v>9</v>
      </c>
      <c r="K1528" s="1">
        <v>10649733</v>
      </c>
      <c r="L1528" s="2">
        <v>1183303.6666699999</v>
      </c>
      <c r="M1528" s="1">
        <v>1686757</v>
      </c>
      <c r="N1528" s="2">
        <v>187417.44444399999</v>
      </c>
      <c r="O1528" s="2">
        <v>0</v>
      </c>
      <c r="P1528" s="2">
        <v>0</v>
      </c>
      <c r="Q1528" s="2">
        <v>82827.509999999995</v>
      </c>
      <c r="R1528" s="2">
        <v>9203.0566666699997</v>
      </c>
      <c r="S1528" s="2">
        <v>4686.93</v>
      </c>
      <c r="T1528" s="2">
        <v>520.77</v>
      </c>
      <c r="U1528" s="2">
        <v>0</v>
      </c>
      <c r="V1528" s="2">
        <v>0</v>
      </c>
      <c r="W1528" s="2">
        <v>0</v>
      </c>
      <c r="X1528" s="2">
        <v>0</v>
      </c>
      <c r="Y1528" s="2">
        <v>78140.58</v>
      </c>
      <c r="Z1528" s="2">
        <v>8682.2866666699992</v>
      </c>
      <c r="AA1528" s="2">
        <v>4039.4347571100002</v>
      </c>
      <c r="AB1528" s="2">
        <v>448.82608412399998</v>
      </c>
      <c r="AC1528" s="2">
        <v>83019.753171400007</v>
      </c>
      <c r="AD1528" s="2">
        <v>9224.4170190500008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1">
        <v>0</v>
      </c>
      <c r="K1529" s="1">
        <v>0</v>
      </c>
      <c r="L1529" s="2">
        <v>0</v>
      </c>
      <c r="M1529" s="1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  <c r="AD1529" s="2">
        <v>0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1">
        <v>2</v>
      </c>
      <c r="K1530" s="1">
        <v>2365781</v>
      </c>
      <c r="L1530" s="2">
        <v>1182890.5</v>
      </c>
      <c r="M1530" s="1">
        <v>179166</v>
      </c>
      <c r="N1530" s="2">
        <v>89583</v>
      </c>
      <c r="O1530" s="2">
        <v>0</v>
      </c>
      <c r="P1530" s="2">
        <v>0</v>
      </c>
      <c r="Q1530" s="2">
        <v>2685.56</v>
      </c>
      <c r="R1530" s="2">
        <v>1342.78</v>
      </c>
      <c r="S1530" s="2">
        <v>291.23</v>
      </c>
      <c r="T1530" s="2">
        <v>145.61500000000001</v>
      </c>
      <c r="U1530" s="2">
        <v>0</v>
      </c>
      <c r="V1530" s="2">
        <v>0</v>
      </c>
      <c r="W1530" s="2">
        <v>0</v>
      </c>
      <c r="X1530" s="2">
        <v>0</v>
      </c>
      <c r="Y1530" s="2">
        <v>2394.33</v>
      </c>
      <c r="Z1530" s="2">
        <v>1197.165</v>
      </c>
      <c r="AA1530" s="2">
        <v>323.151229591</v>
      </c>
      <c r="AB1530" s="2">
        <v>161.575614796</v>
      </c>
      <c r="AC1530" s="2">
        <v>2690.81298268</v>
      </c>
      <c r="AD1530" s="2">
        <v>1345.40649134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1">
        <v>9</v>
      </c>
      <c r="K1531" s="1">
        <v>9999847</v>
      </c>
      <c r="L1531" s="2">
        <v>1111094.1111099999</v>
      </c>
      <c r="M1531" s="1">
        <v>1717962</v>
      </c>
      <c r="N1531" s="2">
        <v>190884.66666700001</v>
      </c>
      <c r="O1531" s="2">
        <v>0</v>
      </c>
      <c r="P1531" s="2">
        <v>0</v>
      </c>
      <c r="Q1531" s="2">
        <v>12243.88</v>
      </c>
      <c r="R1531" s="2">
        <v>1360.4311111100001</v>
      </c>
      <c r="S1531" s="2">
        <v>1455.55</v>
      </c>
      <c r="T1531" s="2">
        <v>161.72777777799999</v>
      </c>
      <c r="U1531" s="2">
        <v>0</v>
      </c>
      <c r="V1531" s="2">
        <v>0</v>
      </c>
      <c r="W1531" s="2">
        <v>0</v>
      </c>
      <c r="X1531" s="2">
        <v>0</v>
      </c>
      <c r="Y1531" s="2">
        <v>10788.33</v>
      </c>
      <c r="Z1531" s="2">
        <v>1198.7033333300001</v>
      </c>
      <c r="AA1531" s="2">
        <v>1443.6337481200001</v>
      </c>
      <c r="AB1531" s="2">
        <v>160.403749791</v>
      </c>
      <c r="AC1531" s="2">
        <v>12266.336179100001</v>
      </c>
      <c r="AD1531" s="2">
        <v>1362.9262421200001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1">
        <v>15</v>
      </c>
      <c r="K1532" s="1">
        <v>16121164</v>
      </c>
      <c r="L1532" s="2">
        <v>1074744.26667</v>
      </c>
      <c r="M1532" s="1">
        <v>11611609</v>
      </c>
      <c r="N1532" s="2">
        <v>774107.26666700002</v>
      </c>
      <c r="O1532" s="2">
        <v>0</v>
      </c>
      <c r="P1532" s="2">
        <v>0</v>
      </c>
      <c r="Q1532" s="2">
        <v>37475.199999999997</v>
      </c>
      <c r="R1532" s="2">
        <v>2498.3466666700001</v>
      </c>
      <c r="S1532" s="2">
        <v>4722.07</v>
      </c>
      <c r="T1532" s="2">
        <v>314.80466666699999</v>
      </c>
      <c r="U1532" s="2">
        <v>400</v>
      </c>
      <c r="V1532" s="2">
        <v>26.666666666699999</v>
      </c>
      <c r="W1532" s="2">
        <v>0</v>
      </c>
      <c r="X1532" s="2">
        <v>0</v>
      </c>
      <c r="Y1532" s="2">
        <v>32353.13</v>
      </c>
      <c r="Z1532" s="2">
        <v>2156.8753333300001</v>
      </c>
      <c r="AA1532" s="2">
        <v>3168.1117285300002</v>
      </c>
      <c r="AB1532" s="2">
        <v>211.20744856900001</v>
      </c>
      <c r="AC1532" s="2">
        <v>37539.1369385</v>
      </c>
      <c r="AD1532" s="2">
        <v>2502.6091292299998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1">
        <v>0</v>
      </c>
      <c r="K1533" s="1">
        <v>0</v>
      </c>
      <c r="L1533" s="2">
        <v>0</v>
      </c>
      <c r="M1533" s="1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1">
        <v>4</v>
      </c>
      <c r="K1534" s="1">
        <v>4520347</v>
      </c>
      <c r="L1534" s="2">
        <v>1130086.75</v>
      </c>
      <c r="M1534" s="1">
        <v>1249676</v>
      </c>
      <c r="N1534" s="2">
        <v>312419</v>
      </c>
      <c r="O1534" s="2">
        <v>0</v>
      </c>
      <c r="P1534" s="2">
        <v>0</v>
      </c>
      <c r="Q1534" s="2">
        <v>66461.440000000002</v>
      </c>
      <c r="R1534" s="2">
        <v>16615.36</v>
      </c>
      <c r="S1534" s="2">
        <v>5481.19</v>
      </c>
      <c r="T1534" s="2">
        <v>1370.2974999999999</v>
      </c>
      <c r="U1534" s="2">
        <v>1066.6600000000001</v>
      </c>
      <c r="V1534" s="2">
        <v>266.66500000000002</v>
      </c>
      <c r="W1534" s="2">
        <v>0</v>
      </c>
      <c r="X1534" s="2">
        <v>0</v>
      </c>
      <c r="Y1534" s="2">
        <v>59913.59</v>
      </c>
      <c r="Z1534" s="2">
        <v>14978.397499999999</v>
      </c>
      <c r="AA1534" s="2">
        <v>3307.4090655199998</v>
      </c>
      <c r="AB1534" s="2">
        <v>826.85226637899996</v>
      </c>
      <c r="AC1534" s="2">
        <v>66562.514451099996</v>
      </c>
      <c r="AD1534" s="2">
        <v>16640.628612799999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1">
        <v>38</v>
      </c>
      <c r="K1535" s="1">
        <v>42942977</v>
      </c>
      <c r="L1535" s="2">
        <v>1130078.3421100001</v>
      </c>
      <c r="M1535" s="1">
        <v>15952786</v>
      </c>
      <c r="N1535" s="2">
        <v>419810.15789500001</v>
      </c>
      <c r="O1535" s="2">
        <v>0</v>
      </c>
      <c r="P1535" s="2">
        <v>0</v>
      </c>
      <c r="Q1535" s="2">
        <v>234957.7</v>
      </c>
      <c r="R1535" s="2">
        <v>6183.0973684199998</v>
      </c>
      <c r="S1535" s="2">
        <v>14549.77</v>
      </c>
      <c r="T1535" s="2">
        <v>382.888684211</v>
      </c>
      <c r="U1535" s="2">
        <v>133.33000000000001</v>
      </c>
      <c r="V1535" s="2">
        <v>3.5086842105299998</v>
      </c>
      <c r="W1535" s="2">
        <v>0</v>
      </c>
      <c r="X1535" s="2">
        <v>0</v>
      </c>
      <c r="Y1535" s="2">
        <v>220274.6</v>
      </c>
      <c r="Z1535" s="2">
        <v>5796.7</v>
      </c>
      <c r="AA1535" s="2">
        <v>14278.788335200001</v>
      </c>
      <c r="AB1535" s="2">
        <v>375.757587769</v>
      </c>
      <c r="AC1535" s="2">
        <v>235276.12693</v>
      </c>
      <c r="AD1535" s="2">
        <v>6191.4770244800002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1">
        <v>1</v>
      </c>
      <c r="K1536" s="1">
        <v>1130522</v>
      </c>
      <c r="L1536" s="2">
        <v>1130522</v>
      </c>
      <c r="M1536" s="1">
        <v>136381</v>
      </c>
      <c r="N1536" s="2">
        <v>136381</v>
      </c>
      <c r="O1536" s="2">
        <v>0</v>
      </c>
      <c r="P1536" s="2">
        <v>0</v>
      </c>
      <c r="Q1536" s="2">
        <v>2343.0500000000002</v>
      </c>
      <c r="R1536" s="2">
        <v>2343.0500000000002</v>
      </c>
      <c r="S1536" s="2">
        <v>59.55</v>
      </c>
      <c r="T1536" s="2">
        <v>59.55</v>
      </c>
      <c r="U1536" s="2">
        <v>0</v>
      </c>
      <c r="V1536" s="2">
        <v>0</v>
      </c>
      <c r="W1536" s="2">
        <v>0</v>
      </c>
      <c r="X1536" s="2">
        <v>0</v>
      </c>
      <c r="Y1536" s="2">
        <v>2283.5</v>
      </c>
      <c r="Z1536" s="2">
        <v>2283.5</v>
      </c>
      <c r="AA1536" s="2">
        <v>190.63006479200001</v>
      </c>
      <c r="AB1536" s="2">
        <v>190.63006479200001</v>
      </c>
      <c r="AC1536" s="2">
        <v>2345.8463952900001</v>
      </c>
      <c r="AD1536" s="2">
        <v>2345.8463952900001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1">
        <v>15</v>
      </c>
      <c r="K1537" s="1">
        <v>16940231</v>
      </c>
      <c r="L1537" s="2">
        <v>1129348.73333</v>
      </c>
      <c r="M1537" s="1">
        <v>1929881</v>
      </c>
      <c r="N1537" s="2">
        <v>128658.733333</v>
      </c>
      <c r="O1537" s="2">
        <v>0</v>
      </c>
      <c r="P1537" s="2">
        <v>0</v>
      </c>
      <c r="Q1537" s="2">
        <v>58588.13</v>
      </c>
      <c r="R1537" s="2">
        <v>3905.8753333300001</v>
      </c>
      <c r="S1537" s="2">
        <v>3533.92</v>
      </c>
      <c r="T1537" s="2">
        <v>235.59466666700001</v>
      </c>
      <c r="U1537" s="2">
        <v>0</v>
      </c>
      <c r="V1537" s="2">
        <v>0</v>
      </c>
      <c r="W1537" s="2">
        <v>0</v>
      </c>
      <c r="X1537" s="2">
        <v>0</v>
      </c>
      <c r="Y1537" s="2">
        <v>55054.21</v>
      </c>
      <c r="Z1537" s="2">
        <v>3670.2806666699998</v>
      </c>
      <c r="AA1537" s="2">
        <v>3835.0939349999999</v>
      </c>
      <c r="AB1537" s="2">
        <v>255.67292900000001</v>
      </c>
      <c r="AC1537" s="2">
        <v>58654.051078999997</v>
      </c>
      <c r="AD1537" s="2">
        <v>3910.2700719300001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1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1">
        <v>2</v>
      </c>
      <c r="K1539" s="1">
        <v>2260442</v>
      </c>
      <c r="L1539" s="2">
        <v>1130221</v>
      </c>
      <c r="M1539" s="1">
        <v>871677</v>
      </c>
      <c r="N1539" s="2">
        <v>435838.5</v>
      </c>
      <c r="O1539" s="2">
        <v>0</v>
      </c>
      <c r="P1539" s="2">
        <v>0</v>
      </c>
      <c r="Q1539" s="2">
        <v>3774.87</v>
      </c>
      <c r="R1539" s="2">
        <v>1887.4349999999999</v>
      </c>
      <c r="S1539" s="2">
        <v>317.95999999999998</v>
      </c>
      <c r="T1539" s="2">
        <v>158.97999999999999</v>
      </c>
      <c r="U1539" s="2">
        <v>0</v>
      </c>
      <c r="V1539" s="2">
        <v>0</v>
      </c>
      <c r="W1539" s="2">
        <v>0</v>
      </c>
      <c r="X1539" s="2">
        <v>0</v>
      </c>
      <c r="Y1539" s="2">
        <v>3456.91</v>
      </c>
      <c r="Z1539" s="2">
        <v>1728.4549999999999</v>
      </c>
      <c r="AA1539" s="2">
        <v>368.77697342599998</v>
      </c>
      <c r="AB1539" s="2">
        <v>184.38848671299999</v>
      </c>
      <c r="AC1539" s="2">
        <v>3778.8703657599999</v>
      </c>
      <c r="AD1539" s="2">
        <v>1889.43518288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1">
        <v>3</v>
      </c>
      <c r="K1540" s="1">
        <v>5676578</v>
      </c>
      <c r="L1540" s="2">
        <v>1892192.6666699999</v>
      </c>
      <c r="M1540" s="1">
        <v>3943111</v>
      </c>
      <c r="N1540" s="2">
        <v>1314370.3333300001</v>
      </c>
      <c r="O1540" s="2">
        <v>0</v>
      </c>
      <c r="P1540" s="2">
        <v>0</v>
      </c>
      <c r="Q1540" s="2">
        <v>12189.19</v>
      </c>
      <c r="R1540" s="2">
        <v>4063.0633333300002</v>
      </c>
      <c r="S1540" s="2">
        <v>942.73</v>
      </c>
      <c r="T1540" s="2">
        <v>314.24333333300001</v>
      </c>
      <c r="U1540" s="2">
        <v>0</v>
      </c>
      <c r="V1540" s="2">
        <v>0</v>
      </c>
      <c r="W1540" s="2">
        <v>0</v>
      </c>
      <c r="X1540" s="2">
        <v>0</v>
      </c>
      <c r="Y1540" s="2">
        <v>11246.46</v>
      </c>
      <c r="Z1540" s="2">
        <v>3748.82</v>
      </c>
      <c r="AA1540" s="2">
        <v>801.45682025500003</v>
      </c>
      <c r="AB1540" s="2">
        <v>267.15227341799999</v>
      </c>
      <c r="AC1540" s="2">
        <v>12201.791309099999</v>
      </c>
      <c r="AD1540" s="2">
        <v>4067.2637697099999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1">
        <v>0</v>
      </c>
      <c r="K1541" s="1">
        <v>0</v>
      </c>
      <c r="L1541" s="2">
        <v>0</v>
      </c>
      <c r="M1541" s="1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1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1">
        <v>0</v>
      </c>
      <c r="K1543" s="1">
        <v>0</v>
      </c>
      <c r="L1543" s="2">
        <v>0</v>
      </c>
      <c r="M1543" s="1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1">
        <v>43</v>
      </c>
      <c r="K1544" s="1">
        <v>98507012</v>
      </c>
      <c r="L1544" s="2">
        <v>2290860.74419</v>
      </c>
      <c r="M1544" s="1">
        <v>32544449</v>
      </c>
      <c r="N1544" s="2">
        <v>756847.65116300003</v>
      </c>
      <c r="O1544" s="2">
        <v>0</v>
      </c>
      <c r="P1544" s="2">
        <v>0</v>
      </c>
      <c r="Q1544" s="2">
        <v>83658.259999999995</v>
      </c>
      <c r="R1544" s="2">
        <v>1945.54093023</v>
      </c>
      <c r="S1544" s="2">
        <v>1293.3</v>
      </c>
      <c r="T1544" s="2">
        <v>30.076744185999999</v>
      </c>
      <c r="U1544" s="2">
        <v>0</v>
      </c>
      <c r="V1544" s="2">
        <v>0</v>
      </c>
      <c r="W1544" s="2">
        <v>0</v>
      </c>
      <c r="X1544" s="2">
        <v>0</v>
      </c>
      <c r="Y1544" s="2">
        <v>82364.960000000006</v>
      </c>
      <c r="Z1544" s="2">
        <v>1915.4641860500001</v>
      </c>
      <c r="AA1544" s="2">
        <v>8295.1996512799997</v>
      </c>
      <c r="AB1544" s="2">
        <v>192.91161979699999</v>
      </c>
      <c r="AC1544" s="2">
        <v>83735.954194799997</v>
      </c>
      <c r="AD1544" s="2">
        <v>1947.3477719699999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1">
        <v>50</v>
      </c>
      <c r="K1545" s="1">
        <v>114611901</v>
      </c>
      <c r="L1545" s="2">
        <v>2292238.02</v>
      </c>
      <c r="M1545" s="1">
        <v>44365972</v>
      </c>
      <c r="N1545" s="2">
        <v>887319.44</v>
      </c>
      <c r="O1545" s="2">
        <v>0</v>
      </c>
      <c r="P1545" s="2">
        <v>0</v>
      </c>
      <c r="Q1545" s="2">
        <v>84167.82</v>
      </c>
      <c r="R1545" s="2">
        <v>1683.3563999999999</v>
      </c>
      <c r="S1545" s="2">
        <v>1822.5</v>
      </c>
      <c r="T1545" s="2">
        <v>36.450000000000003</v>
      </c>
      <c r="U1545" s="2">
        <v>0</v>
      </c>
      <c r="V1545" s="2">
        <v>0</v>
      </c>
      <c r="W1545" s="2">
        <v>0</v>
      </c>
      <c r="X1545" s="2">
        <v>0</v>
      </c>
      <c r="Y1545" s="2">
        <v>82345.320000000007</v>
      </c>
      <c r="Z1545" s="2">
        <v>1646.9064000000001</v>
      </c>
      <c r="AA1545" s="2">
        <v>8656.6707858999998</v>
      </c>
      <c r="AB1545" s="2">
        <v>173.13341571800001</v>
      </c>
      <c r="AC1545" s="2">
        <v>84239.822017900005</v>
      </c>
      <c r="AD1545" s="2">
        <v>1684.7964403599999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1">
        <v>36</v>
      </c>
      <c r="K1546" s="1">
        <v>82496809</v>
      </c>
      <c r="L1546" s="2">
        <v>2291578.0277800001</v>
      </c>
      <c r="M1546" s="1">
        <v>48215606</v>
      </c>
      <c r="N1546" s="2">
        <v>1339322.3888900001</v>
      </c>
      <c r="O1546" s="2">
        <v>0</v>
      </c>
      <c r="P1546" s="2">
        <v>0</v>
      </c>
      <c r="Q1546" s="2">
        <v>50730.2</v>
      </c>
      <c r="R1546" s="2">
        <v>1409.1722222200001</v>
      </c>
      <c r="S1546" s="2">
        <v>2602.0700000000002</v>
      </c>
      <c r="T1546" s="2">
        <v>72.279722222199993</v>
      </c>
      <c r="U1546" s="2">
        <v>0</v>
      </c>
      <c r="V1546" s="2">
        <v>0</v>
      </c>
      <c r="W1546" s="2">
        <v>0</v>
      </c>
      <c r="X1546" s="2">
        <v>0</v>
      </c>
      <c r="Y1546" s="2">
        <v>48128.13</v>
      </c>
      <c r="Z1546" s="2">
        <v>1336.8924999999999</v>
      </c>
      <c r="AA1546" s="2">
        <v>4958.6886601200003</v>
      </c>
      <c r="AB1546" s="2">
        <v>137.74135167</v>
      </c>
      <c r="AC1546" s="2">
        <v>50768.642351800001</v>
      </c>
      <c r="AD1546" s="2">
        <v>1410.2400653300001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1">
        <v>27</v>
      </c>
      <c r="K1547" s="1">
        <v>65902307</v>
      </c>
      <c r="L1547" s="2">
        <v>2440826.1851900001</v>
      </c>
      <c r="M1547" s="1">
        <v>60494285</v>
      </c>
      <c r="N1547" s="2">
        <v>2240529.0740700001</v>
      </c>
      <c r="O1547" s="2">
        <v>0</v>
      </c>
      <c r="P1547" s="2">
        <v>0</v>
      </c>
      <c r="Q1547" s="2">
        <v>135309.65</v>
      </c>
      <c r="R1547" s="2">
        <v>5011.4685185199996</v>
      </c>
      <c r="S1547" s="2">
        <v>396.78</v>
      </c>
      <c r="T1547" s="2">
        <v>14.6955555556</v>
      </c>
      <c r="U1547" s="2">
        <v>0</v>
      </c>
      <c r="V1547" s="2">
        <v>0</v>
      </c>
      <c r="W1547" s="2">
        <v>0</v>
      </c>
      <c r="X1547" s="2">
        <v>0</v>
      </c>
      <c r="Y1547" s="2">
        <v>134912.87</v>
      </c>
      <c r="Z1547" s="2">
        <v>4996.7729629599999</v>
      </c>
      <c r="AA1547" s="2">
        <v>7588.8354639899999</v>
      </c>
      <c r="AB1547" s="2">
        <v>281.067980148</v>
      </c>
      <c r="AC1547" s="2">
        <v>135398.32550000001</v>
      </c>
      <c r="AD1547" s="2">
        <v>5014.7527962800004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1">
        <v>2</v>
      </c>
      <c r="K1548" s="1">
        <v>5479092</v>
      </c>
      <c r="L1548" s="2">
        <v>2739546</v>
      </c>
      <c r="M1548" s="1">
        <v>9356704</v>
      </c>
      <c r="N1548" s="2">
        <v>4678352</v>
      </c>
      <c r="O1548" s="2">
        <v>0</v>
      </c>
      <c r="P1548" s="2">
        <v>0</v>
      </c>
      <c r="Q1548" s="2">
        <v>12408.37</v>
      </c>
      <c r="R1548" s="2">
        <v>6204.1850000000004</v>
      </c>
      <c r="S1548" s="2">
        <v>2533.85</v>
      </c>
      <c r="T1548" s="2">
        <v>1266.925</v>
      </c>
      <c r="U1548" s="2">
        <v>0</v>
      </c>
      <c r="V1548" s="2">
        <v>0</v>
      </c>
      <c r="W1548" s="2">
        <v>0</v>
      </c>
      <c r="X1548" s="2">
        <v>0</v>
      </c>
      <c r="Y1548" s="2">
        <v>9874.52</v>
      </c>
      <c r="Z1548" s="2">
        <v>4937.26</v>
      </c>
      <c r="AA1548" s="2">
        <v>884.52875048199996</v>
      </c>
      <c r="AB1548" s="2">
        <v>442.26437524099998</v>
      </c>
      <c r="AC1548" s="2">
        <v>12416.1349596</v>
      </c>
      <c r="AD1548" s="2">
        <v>6208.0674797800002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1">
        <v>13</v>
      </c>
      <c r="K1549" s="1">
        <v>35610221</v>
      </c>
      <c r="L1549" s="2">
        <v>2739247.7692300002</v>
      </c>
      <c r="M1549" s="1">
        <v>46846759</v>
      </c>
      <c r="N1549" s="2">
        <v>3603596.8461500001</v>
      </c>
      <c r="O1549" s="2">
        <v>0</v>
      </c>
      <c r="P1549" s="2">
        <v>0</v>
      </c>
      <c r="Q1549" s="2">
        <v>107136.57</v>
      </c>
      <c r="R1549" s="2">
        <v>8241.2746153799999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107136.57</v>
      </c>
      <c r="Z1549" s="2">
        <v>8241.2746153799999</v>
      </c>
      <c r="AA1549" s="2">
        <v>6590.4640871199999</v>
      </c>
      <c r="AB1549" s="2">
        <v>506.95877593199998</v>
      </c>
      <c r="AC1549" s="2">
        <v>107188.888378</v>
      </c>
      <c r="AD1549" s="2">
        <v>8245.2991060299992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1">
        <v>15</v>
      </c>
      <c r="K1550" s="1">
        <v>41112846</v>
      </c>
      <c r="L1550" s="2">
        <v>2740856.4</v>
      </c>
      <c r="M1550" s="1">
        <v>50981606</v>
      </c>
      <c r="N1550" s="2">
        <v>3398773.7333300002</v>
      </c>
      <c r="O1550" s="2">
        <v>0</v>
      </c>
      <c r="P1550" s="2">
        <v>0</v>
      </c>
      <c r="Q1550" s="2">
        <v>63840.69</v>
      </c>
      <c r="R1550" s="2">
        <v>4256.0460000000003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63840.69</v>
      </c>
      <c r="Z1550" s="2">
        <v>4256.0460000000003</v>
      </c>
      <c r="AA1550" s="2">
        <v>4061.2808248699998</v>
      </c>
      <c r="AB1550" s="2">
        <v>270.75205499100002</v>
      </c>
      <c r="AC1550" s="2">
        <v>63867.858643500003</v>
      </c>
      <c r="AD1550" s="2">
        <v>4257.8572428999996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1">
        <v>47</v>
      </c>
      <c r="K1551" s="1">
        <v>128868698</v>
      </c>
      <c r="L1551" s="2">
        <v>2741887.1914900001</v>
      </c>
      <c r="M1551" s="1">
        <v>99313314</v>
      </c>
      <c r="N1551" s="2">
        <v>2113049.23404</v>
      </c>
      <c r="O1551" s="2">
        <v>0</v>
      </c>
      <c r="P1551" s="2">
        <v>0</v>
      </c>
      <c r="Q1551" s="2">
        <v>254478.11</v>
      </c>
      <c r="R1551" s="2">
        <v>5414.4278723400002</v>
      </c>
      <c r="S1551" s="2">
        <v>954.11</v>
      </c>
      <c r="T1551" s="2">
        <v>20.300212766000001</v>
      </c>
      <c r="U1551" s="2">
        <v>0</v>
      </c>
      <c r="V1551" s="2">
        <v>0</v>
      </c>
      <c r="W1551" s="2">
        <v>0</v>
      </c>
      <c r="X1551" s="2">
        <v>0</v>
      </c>
      <c r="Y1551" s="2">
        <v>253524</v>
      </c>
      <c r="Z1551" s="2">
        <v>5394.1276595700001</v>
      </c>
      <c r="AA1551" s="2">
        <v>13823.466323799999</v>
      </c>
      <c r="AB1551" s="2">
        <v>294.11630476099998</v>
      </c>
      <c r="AC1551" s="2">
        <v>254576.616465</v>
      </c>
      <c r="AD1551" s="2">
        <v>5416.5237545600003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1">
        <v>2</v>
      </c>
      <c r="K1552" s="1">
        <v>5479629</v>
      </c>
      <c r="L1552" s="2">
        <v>2739814.5</v>
      </c>
      <c r="M1552" s="1">
        <v>14993745</v>
      </c>
      <c r="N1552" s="2">
        <v>7496872.5</v>
      </c>
      <c r="O1552" s="2">
        <v>0</v>
      </c>
      <c r="P1552" s="2">
        <v>0</v>
      </c>
      <c r="Q1552" s="2">
        <v>1996.34</v>
      </c>
      <c r="R1552" s="2">
        <v>998.17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1996.34</v>
      </c>
      <c r="Z1552" s="2">
        <v>998.17</v>
      </c>
      <c r="AA1552" s="2">
        <v>447.25586039000001</v>
      </c>
      <c r="AB1552" s="2">
        <v>223.627930195</v>
      </c>
      <c r="AC1552" s="2">
        <v>1996.9474043299999</v>
      </c>
      <c r="AD1552" s="2">
        <v>998.47370216499996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1">
        <v>0</v>
      </c>
      <c r="K1553" s="1">
        <v>0</v>
      </c>
      <c r="L1553" s="2">
        <v>0</v>
      </c>
      <c r="M1553" s="1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1">
        <v>1</v>
      </c>
      <c r="K1554" s="1">
        <v>2526425</v>
      </c>
      <c r="L1554" s="2">
        <v>2526425</v>
      </c>
      <c r="M1554" s="1">
        <v>6479238</v>
      </c>
      <c r="N1554" s="2">
        <v>6479238</v>
      </c>
      <c r="O1554" s="2">
        <v>0</v>
      </c>
      <c r="P1554" s="2">
        <v>0</v>
      </c>
      <c r="Q1554" s="2">
        <v>10056.08</v>
      </c>
      <c r="R1554" s="2">
        <v>10056.08</v>
      </c>
      <c r="S1554" s="2">
        <v>48.6</v>
      </c>
      <c r="T1554" s="2">
        <v>48.6</v>
      </c>
      <c r="U1554" s="2">
        <v>0</v>
      </c>
      <c r="V1554" s="2">
        <v>0</v>
      </c>
      <c r="W1554" s="2">
        <v>0</v>
      </c>
      <c r="X1554" s="2">
        <v>0</v>
      </c>
      <c r="Y1554" s="2">
        <v>10007.48</v>
      </c>
      <c r="Z1554" s="2">
        <v>10007.48</v>
      </c>
      <c r="AA1554" s="2">
        <v>416.21860849699999</v>
      </c>
      <c r="AB1554" s="2">
        <v>416.21860849699999</v>
      </c>
      <c r="AC1554" s="2">
        <v>10058.355398399999</v>
      </c>
      <c r="AD1554" s="2">
        <v>10058.355398399999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1">
        <v>0</v>
      </c>
      <c r="K1555" s="1">
        <v>0</v>
      </c>
      <c r="L1555" s="2">
        <v>0</v>
      </c>
      <c r="M1555" s="1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1">
        <v>0</v>
      </c>
      <c r="K1556" s="1">
        <v>0</v>
      </c>
      <c r="L1556" s="2">
        <v>0</v>
      </c>
      <c r="M1556" s="1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1">
        <v>1</v>
      </c>
      <c r="K1557" s="1">
        <v>2526280</v>
      </c>
      <c r="L1557" s="2">
        <v>2526280</v>
      </c>
      <c r="M1557" s="1">
        <v>6479216</v>
      </c>
      <c r="N1557" s="2">
        <v>6479216</v>
      </c>
      <c r="O1557" s="2">
        <v>0</v>
      </c>
      <c r="P1557" s="2">
        <v>0</v>
      </c>
      <c r="Q1557" s="2">
        <v>3729.36</v>
      </c>
      <c r="R1557" s="2">
        <v>3729.36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3729.36</v>
      </c>
      <c r="Z1557" s="2">
        <v>3729.36</v>
      </c>
      <c r="AA1557" s="2">
        <v>245.91821841500001</v>
      </c>
      <c r="AB1557" s="2">
        <v>245.91821841500001</v>
      </c>
      <c r="AC1557" s="2">
        <v>3729.6857204900002</v>
      </c>
      <c r="AD1557" s="2">
        <v>3729.6857204900002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1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1">
        <v>8</v>
      </c>
      <c r="K1559" s="1">
        <v>20216068</v>
      </c>
      <c r="L1559" s="2">
        <v>2527008.5</v>
      </c>
      <c r="M1559" s="1">
        <v>51833825</v>
      </c>
      <c r="N1559" s="2">
        <v>6479228.125</v>
      </c>
      <c r="O1559" s="2">
        <v>0</v>
      </c>
      <c r="P1559" s="2">
        <v>0</v>
      </c>
      <c r="Q1559" s="2">
        <v>12752.56</v>
      </c>
      <c r="R1559" s="2">
        <v>1594.07</v>
      </c>
      <c r="S1559" s="2">
        <v>65</v>
      </c>
      <c r="T1559" s="2">
        <v>8.125</v>
      </c>
      <c r="U1559" s="2">
        <v>0</v>
      </c>
      <c r="V1559" s="2">
        <v>0</v>
      </c>
      <c r="W1559" s="2">
        <v>0</v>
      </c>
      <c r="X1559" s="2">
        <v>0</v>
      </c>
      <c r="Y1559" s="2">
        <v>12687.56</v>
      </c>
      <c r="Z1559" s="2">
        <v>1585.9449999999999</v>
      </c>
      <c r="AA1559" s="2">
        <v>1493.12391355</v>
      </c>
      <c r="AB1559" s="2">
        <v>186.64048919300001</v>
      </c>
      <c r="AC1559" s="2">
        <v>12753.5689681</v>
      </c>
      <c r="AD1559" s="2">
        <v>1594.19612102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1">
        <v>0</v>
      </c>
      <c r="K1560" s="1">
        <v>0</v>
      </c>
      <c r="L1560" s="2">
        <v>0</v>
      </c>
      <c r="M1560" s="1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1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1">
        <v>0</v>
      </c>
      <c r="K1562" s="1">
        <v>0</v>
      </c>
      <c r="L1562" s="2">
        <v>0</v>
      </c>
      <c r="M1562" s="1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1">
        <v>0</v>
      </c>
      <c r="K1563" s="1">
        <v>0</v>
      </c>
      <c r="L1563" s="2">
        <v>0</v>
      </c>
      <c r="M1563" s="1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1">
        <v>0</v>
      </c>
      <c r="K1564" s="1">
        <v>0</v>
      </c>
      <c r="L1564" s="2">
        <v>0</v>
      </c>
      <c r="M1564" s="1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1">
        <v>0</v>
      </c>
      <c r="K1565" s="1">
        <v>0</v>
      </c>
      <c r="L1565" s="2">
        <v>0</v>
      </c>
      <c r="M1565" s="1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1">
        <v>0</v>
      </c>
      <c r="K1566" s="1">
        <v>0</v>
      </c>
      <c r="L1566" s="2">
        <v>0</v>
      </c>
      <c r="M1566" s="1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1">
        <v>0</v>
      </c>
      <c r="K1567" s="1">
        <v>0</v>
      </c>
      <c r="L1567" s="2">
        <v>0</v>
      </c>
      <c r="M1567" s="1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1">
        <v>1</v>
      </c>
      <c r="K1568" s="1">
        <v>252344</v>
      </c>
      <c r="L1568" s="2">
        <v>252344</v>
      </c>
      <c r="M1568" s="1">
        <v>5237820</v>
      </c>
      <c r="N1568" s="2">
        <v>5237820</v>
      </c>
      <c r="O1568" s="2">
        <v>0</v>
      </c>
      <c r="P1568" s="2">
        <v>0</v>
      </c>
      <c r="Q1568" s="2">
        <v>1554.98</v>
      </c>
      <c r="R1568" s="2">
        <v>1554.98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1554.98</v>
      </c>
      <c r="Z1568" s="2">
        <v>1554.98</v>
      </c>
      <c r="AA1568" s="2">
        <v>166.46035394500001</v>
      </c>
      <c r="AB1568" s="2">
        <v>166.46035394500001</v>
      </c>
      <c r="AC1568" s="2">
        <v>1555.00057954</v>
      </c>
      <c r="AD1568" s="2">
        <v>1555.00057954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1">
        <v>0</v>
      </c>
      <c r="K1569" s="1">
        <v>0</v>
      </c>
      <c r="L1569" s="2">
        <v>0</v>
      </c>
      <c r="M1569" s="1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1">
        <v>6</v>
      </c>
      <c r="K1570" s="1">
        <v>1502917</v>
      </c>
      <c r="L1570" s="2">
        <v>250486.16666700001</v>
      </c>
      <c r="M1570" s="1">
        <v>31427044</v>
      </c>
      <c r="N1570" s="2">
        <v>5237840.6666700002</v>
      </c>
      <c r="O1570" s="2">
        <v>0</v>
      </c>
      <c r="P1570" s="2">
        <v>0</v>
      </c>
      <c r="Q1570" s="2">
        <v>4975.74</v>
      </c>
      <c r="R1570" s="2">
        <v>829.29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4975.74</v>
      </c>
      <c r="Z1570" s="2">
        <v>829.29</v>
      </c>
      <c r="AA1570" s="2">
        <v>890.07086391500002</v>
      </c>
      <c r="AB1570" s="2">
        <v>148.34514398600001</v>
      </c>
      <c r="AC1570" s="2">
        <v>4975.8195438000002</v>
      </c>
      <c r="AD1570" s="2">
        <v>829.30325730100003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1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1">
        <v>16</v>
      </c>
      <c r="K1572" s="1">
        <v>3933967</v>
      </c>
      <c r="L1572" s="2">
        <v>245872.9375</v>
      </c>
      <c r="M1572" s="1">
        <v>83798484</v>
      </c>
      <c r="N1572" s="2">
        <v>5237405.25</v>
      </c>
      <c r="O1572" s="2">
        <v>0</v>
      </c>
      <c r="P1572" s="2">
        <v>0</v>
      </c>
      <c r="Q1572" s="2">
        <v>16405.5</v>
      </c>
      <c r="R1572" s="2">
        <v>1025.34375</v>
      </c>
      <c r="S1572" s="2">
        <v>93.96</v>
      </c>
      <c r="T1572" s="2">
        <v>5.8724999999999996</v>
      </c>
      <c r="U1572" s="2">
        <v>0</v>
      </c>
      <c r="V1572" s="2">
        <v>0</v>
      </c>
      <c r="W1572" s="2">
        <v>0</v>
      </c>
      <c r="X1572" s="2">
        <v>0</v>
      </c>
      <c r="Y1572" s="2">
        <v>16311.54</v>
      </c>
      <c r="Z1572" s="2">
        <v>1019.4712500000001</v>
      </c>
      <c r="AA1572" s="2">
        <v>2451.6557482500002</v>
      </c>
      <c r="AB1572" s="2">
        <v>153.22848426499999</v>
      </c>
      <c r="AC1572" s="2">
        <v>16406.035659599998</v>
      </c>
      <c r="AD1572" s="2">
        <v>1025.3772287300001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1">
        <v>3</v>
      </c>
      <c r="K1573" s="1">
        <v>11241462</v>
      </c>
      <c r="L1573" s="2">
        <v>3747154</v>
      </c>
      <c r="M1573" s="1">
        <v>2313332</v>
      </c>
      <c r="N1573" s="2">
        <v>771110.66666700004</v>
      </c>
      <c r="O1573" s="2">
        <v>0</v>
      </c>
      <c r="P1573" s="2">
        <v>0</v>
      </c>
      <c r="Q1573" s="2">
        <v>56657.69</v>
      </c>
      <c r="R1573" s="2">
        <v>18885.896666699999</v>
      </c>
      <c r="S1573" s="2">
        <v>549.79999999999995</v>
      </c>
      <c r="T1573" s="2">
        <v>183.26666666700001</v>
      </c>
      <c r="U1573" s="2">
        <v>0</v>
      </c>
      <c r="V1573" s="2">
        <v>0</v>
      </c>
      <c r="W1573" s="2">
        <v>0</v>
      </c>
      <c r="X1573" s="2">
        <v>0</v>
      </c>
      <c r="Y1573" s="2">
        <v>56107.89</v>
      </c>
      <c r="Z1573" s="2">
        <v>18702.63</v>
      </c>
      <c r="AA1573" s="2">
        <v>2253.2521322600001</v>
      </c>
      <c r="AB1573" s="2">
        <v>751.08404408499996</v>
      </c>
      <c r="AC1573" s="2">
        <v>56659.892132399997</v>
      </c>
      <c r="AD1573" s="2">
        <v>18886.6307108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1">
        <v>0</v>
      </c>
      <c r="K1574" s="1">
        <v>0</v>
      </c>
      <c r="L1574" s="2">
        <v>0</v>
      </c>
      <c r="M1574" s="1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1">
        <v>38</v>
      </c>
      <c r="K1575" s="1">
        <v>142145675</v>
      </c>
      <c r="L1575" s="2">
        <v>3740675.6578899999</v>
      </c>
      <c r="M1575" s="1">
        <v>43409373</v>
      </c>
      <c r="N1575" s="2">
        <v>1142351.92105</v>
      </c>
      <c r="O1575" s="2">
        <v>0</v>
      </c>
      <c r="P1575" s="2">
        <v>0</v>
      </c>
      <c r="Q1575" s="2">
        <v>442342.58</v>
      </c>
      <c r="R1575" s="2">
        <v>11640.594210499999</v>
      </c>
      <c r="S1575" s="2">
        <v>6581.46</v>
      </c>
      <c r="T1575" s="2">
        <v>173.19631578900001</v>
      </c>
      <c r="U1575" s="2">
        <v>600</v>
      </c>
      <c r="V1575" s="2">
        <v>15.789473684200001</v>
      </c>
      <c r="W1575" s="2">
        <v>0</v>
      </c>
      <c r="X1575" s="2">
        <v>0</v>
      </c>
      <c r="Y1575" s="2">
        <v>435161.12</v>
      </c>
      <c r="Z1575" s="2">
        <v>11451.6084211</v>
      </c>
      <c r="AA1575" s="2">
        <v>20273.678906199999</v>
      </c>
      <c r="AB1575" s="2">
        <v>533.51786595399994</v>
      </c>
      <c r="AC1575" s="2">
        <v>442366.13472999999</v>
      </c>
      <c r="AD1575" s="2">
        <v>11641.214071799999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1">
        <v>98</v>
      </c>
      <c r="K1576" s="1">
        <v>366922112</v>
      </c>
      <c r="L1576" s="2">
        <v>3744103.1836700002</v>
      </c>
      <c r="M1576" s="1">
        <v>121552057</v>
      </c>
      <c r="N1576" s="2">
        <v>1240327.1122399999</v>
      </c>
      <c r="O1576" s="2">
        <v>0</v>
      </c>
      <c r="P1576" s="2">
        <v>0</v>
      </c>
      <c r="Q1576" s="2">
        <v>1270870.29</v>
      </c>
      <c r="R1576" s="2">
        <v>12968.0641837</v>
      </c>
      <c r="S1576" s="2">
        <v>11430.14</v>
      </c>
      <c r="T1576" s="2">
        <v>116.63408163299999</v>
      </c>
      <c r="U1576" s="2">
        <v>3693.34</v>
      </c>
      <c r="V1576" s="2">
        <v>37.6871428571</v>
      </c>
      <c r="W1576" s="2">
        <v>0</v>
      </c>
      <c r="X1576" s="2">
        <v>0</v>
      </c>
      <c r="Y1576" s="2">
        <v>1255746.81</v>
      </c>
      <c r="Z1576" s="2">
        <v>12813.742959200001</v>
      </c>
      <c r="AA1576" s="2">
        <v>49519.048553000001</v>
      </c>
      <c r="AB1576" s="2">
        <v>505.29641380700002</v>
      </c>
      <c r="AC1576" s="2">
        <v>1270965.34504</v>
      </c>
      <c r="AD1576" s="2">
        <v>12969.034132999999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1">
        <v>26</v>
      </c>
      <c r="K1577" s="1">
        <v>97163646</v>
      </c>
      <c r="L1577" s="2">
        <v>3737063.3076900002</v>
      </c>
      <c r="M1577" s="1">
        <v>26662629</v>
      </c>
      <c r="N1577" s="2">
        <v>1025485.73077</v>
      </c>
      <c r="O1577" s="2">
        <v>0</v>
      </c>
      <c r="P1577" s="2">
        <v>0</v>
      </c>
      <c r="Q1577" s="2">
        <v>400308.89</v>
      </c>
      <c r="R1577" s="2">
        <v>15396.495769200001</v>
      </c>
      <c r="S1577" s="2">
        <v>15104.59</v>
      </c>
      <c r="T1577" s="2">
        <v>580.94576923099999</v>
      </c>
      <c r="U1577" s="2">
        <v>0</v>
      </c>
      <c r="V1577" s="2">
        <v>0</v>
      </c>
      <c r="W1577" s="2">
        <v>0</v>
      </c>
      <c r="X1577" s="2">
        <v>0</v>
      </c>
      <c r="Y1577" s="2">
        <v>385204.3</v>
      </c>
      <c r="Z1577" s="2">
        <v>14815.55</v>
      </c>
      <c r="AA1577" s="2">
        <v>14130.2410989</v>
      </c>
      <c r="AB1577" s="2">
        <v>543.470811497</v>
      </c>
      <c r="AC1577" s="2">
        <v>400348.55073399999</v>
      </c>
      <c r="AD1577" s="2">
        <v>15398.021182099999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1">
        <v>7</v>
      </c>
      <c r="K1578" s="1">
        <v>27248164</v>
      </c>
      <c r="L1578" s="2">
        <v>3892594.85714</v>
      </c>
      <c r="M1578" s="1">
        <v>12440786</v>
      </c>
      <c r="N1578" s="2">
        <v>1777255.14286</v>
      </c>
      <c r="O1578" s="2">
        <v>0</v>
      </c>
      <c r="P1578" s="2">
        <v>0</v>
      </c>
      <c r="Q1578" s="2">
        <v>78910.009999999995</v>
      </c>
      <c r="R1578" s="2">
        <v>11272.8585714</v>
      </c>
      <c r="S1578" s="2">
        <v>1039.8499999999999</v>
      </c>
      <c r="T1578" s="2">
        <v>148.55000000000001</v>
      </c>
      <c r="U1578" s="2">
        <v>0</v>
      </c>
      <c r="V1578" s="2">
        <v>0</v>
      </c>
      <c r="W1578" s="2">
        <v>0</v>
      </c>
      <c r="X1578" s="2">
        <v>0</v>
      </c>
      <c r="Y1578" s="2">
        <v>77870.16</v>
      </c>
      <c r="Z1578" s="2">
        <v>11124.308571400001</v>
      </c>
      <c r="AA1578" s="2">
        <v>3432.9265472100001</v>
      </c>
      <c r="AB1578" s="2">
        <v>490.41807817300003</v>
      </c>
      <c r="AC1578" s="2">
        <v>78920.280101900004</v>
      </c>
      <c r="AD1578" s="2">
        <v>11274.3257288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1">
        <v>10</v>
      </c>
      <c r="K1579" s="1">
        <v>42468460</v>
      </c>
      <c r="L1579" s="2">
        <v>4246846</v>
      </c>
      <c r="M1579" s="1">
        <v>34695307</v>
      </c>
      <c r="N1579" s="2">
        <v>3469530.7</v>
      </c>
      <c r="O1579" s="2">
        <v>0</v>
      </c>
      <c r="P1579" s="2">
        <v>0</v>
      </c>
      <c r="Q1579" s="2">
        <v>123896.23</v>
      </c>
      <c r="R1579" s="2">
        <v>12389.623</v>
      </c>
      <c r="S1579" s="2">
        <v>5408.85</v>
      </c>
      <c r="T1579" s="2">
        <v>540.88499999999999</v>
      </c>
      <c r="U1579" s="2">
        <v>0</v>
      </c>
      <c r="V1579" s="2">
        <v>0</v>
      </c>
      <c r="W1579" s="2">
        <v>0</v>
      </c>
      <c r="X1579" s="2">
        <v>0</v>
      </c>
      <c r="Y1579" s="2">
        <v>118487.38</v>
      </c>
      <c r="Z1579" s="2">
        <v>11848.737999999999</v>
      </c>
      <c r="AA1579" s="2">
        <v>6075.1959478899998</v>
      </c>
      <c r="AB1579" s="2">
        <v>607.51959478900005</v>
      </c>
      <c r="AC1579" s="2">
        <v>123919.329929</v>
      </c>
      <c r="AD1579" s="2">
        <v>12391.9329929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1">
        <v>81</v>
      </c>
      <c r="K1580" s="1">
        <v>344315666</v>
      </c>
      <c r="L1580" s="2">
        <v>4250810.6913599996</v>
      </c>
      <c r="M1580" s="1">
        <v>276006346</v>
      </c>
      <c r="N1580" s="2">
        <v>3407485.7530899998</v>
      </c>
      <c r="O1580" s="2">
        <v>0</v>
      </c>
      <c r="P1580" s="2">
        <v>0</v>
      </c>
      <c r="Q1580" s="2">
        <v>941829.16</v>
      </c>
      <c r="R1580" s="2">
        <v>11627.520493800001</v>
      </c>
      <c r="S1580" s="2">
        <v>31460.85</v>
      </c>
      <c r="T1580" s="2">
        <v>388.40555555600002</v>
      </c>
      <c r="U1580" s="2">
        <v>0</v>
      </c>
      <c r="V1580" s="2">
        <v>0</v>
      </c>
      <c r="W1580" s="2">
        <v>0</v>
      </c>
      <c r="X1580" s="2">
        <v>0</v>
      </c>
      <c r="Y1580" s="2">
        <v>910368.31</v>
      </c>
      <c r="Z1580" s="2">
        <v>11239.114938299999</v>
      </c>
      <c r="AA1580" s="2">
        <v>39760.810051</v>
      </c>
      <c r="AB1580" s="2">
        <v>490.87419815999999</v>
      </c>
      <c r="AC1580" s="2">
        <v>942053.927455</v>
      </c>
      <c r="AD1580" s="2">
        <v>11630.295400700001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1">
        <v>48</v>
      </c>
      <c r="K1581" s="1">
        <v>204283876</v>
      </c>
      <c r="L1581" s="2">
        <v>4255914.0833299998</v>
      </c>
      <c r="M1581" s="1">
        <v>149760221</v>
      </c>
      <c r="N1581" s="2">
        <v>3120004.6041700002</v>
      </c>
      <c r="O1581" s="2">
        <v>0</v>
      </c>
      <c r="P1581" s="2">
        <v>0</v>
      </c>
      <c r="Q1581" s="2">
        <v>712349.51</v>
      </c>
      <c r="R1581" s="2">
        <v>14840.6147917</v>
      </c>
      <c r="S1581" s="2">
        <v>19643.169999999998</v>
      </c>
      <c r="T1581" s="2">
        <v>409.23270833300001</v>
      </c>
      <c r="U1581" s="2">
        <v>0</v>
      </c>
      <c r="V1581" s="2">
        <v>0</v>
      </c>
      <c r="W1581" s="2">
        <v>0</v>
      </c>
      <c r="X1581" s="2">
        <v>0</v>
      </c>
      <c r="Y1581" s="2">
        <v>692706.34</v>
      </c>
      <c r="Z1581" s="2">
        <v>14431.382083300001</v>
      </c>
      <c r="AA1581" s="2">
        <v>28170.316777100001</v>
      </c>
      <c r="AB1581" s="2">
        <v>586.88159952399997</v>
      </c>
      <c r="AC1581" s="2">
        <v>712537.97831999999</v>
      </c>
      <c r="AD1581" s="2">
        <v>14844.541214999999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1">
        <v>6</v>
      </c>
      <c r="K1582" s="1">
        <v>25438039</v>
      </c>
      <c r="L1582" s="2">
        <v>4239673.1666700002</v>
      </c>
      <c r="M1582" s="1">
        <v>21098754</v>
      </c>
      <c r="N1582" s="2">
        <v>3516459</v>
      </c>
      <c r="O1582" s="2">
        <v>0</v>
      </c>
      <c r="P1582" s="2">
        <v>0</v>
      </c>
      <c r="Q1582" s="2">
        <v>19976.27</v>
      </c>
      <c r="R1582" s="2">
        <v>3329.3783333299998</v>
      </c>
      <c r="S1582" s="2">
        <v>130.19999999999999</v>
      </c>
      <c r="T1582" s="2">
        <v>21.7</v>
      </c>
      <c r="U1582" s="2">
        <v>0</v>
      </c>
      <c r="V1582" s="2">
        <v>0</v>
      </c>
      <c r="W1582" s="2">
        <v>0</v>
      </c>
      <c r="X1582" s="2">
        <v>0</v>
      </c>
      <c r="Y1582" s="2">
        <v>19846.07</v>
      </c>
      <c r="Z1582" s="2">
        <v>3307.67833333</v>
      </c>
      <c r="AA1582" s="2">
        <v>1285.1319290700001</v>
      </c>
      <c r="AB1582" s="2">
        <v>214.188654845</v>
      </c>
      <c r="AC1582" s="2">
        <v>19982.477190199999</v>
      </c>
      <c r="AD1582" s="2">
        <v>3330.4128650299999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1">
        <v>2</v>
      </c>
      <c r="K1583" s="1">
        <v>8512347</v>
      </c>
      <c r="L1583" s="2">
        <v>4256173.5</v>
      </c>
      <c r="M1583" s="1">
        <v>8585586</v>
      </c>
      <c r="N1583" s="2">
        <v>4292793</v>
      </c>
      <c r="O1583" s="2">
        <v>0</v>
      </c>
      <c r="P1583" s="2">
        <v>0</v>
      </c>
      <c r="Q1583" s="2">
        <v>6358.54</v>
      </c>
      <c r="R1583" s="2">
        <v>3179.27</v>
      </c>
      <c r="S1583" s="2">
        <v>122.59</v>
      </c>
      <c r="T1583" s="2">
        <v>61.295000000000002</v>
      </c>
      <c r="U1583" s="2">
        <v>0</v>
      </c>
      <c r="V1583" s="2">
        <v>0</v>
      </c>
      <c r="W1583" s="2">
        <v>0</v>
      </c>
      <c r="X1583" s="2">
        <v>0</v>
      </c>
      <c r="Y1583" s="2">
        <v>6235.95</v>
      </c>
      <c r="Z1583" s="2">
        <v>3117.9749999999999</v>
      </c>
      <c r="AA1583" s="2">
        <v>596.29930215299999</v>
      </c>
      <c r="AB1583" s="2">
        <v>298.149651076</v>
      </c>
      <c r="AC1583" s="2">
        <v>6361.0010247299997</v>
      </c>
      <c r="AD1583" s="2">
        <v>3180.5005123599999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1">
        <v>13</v>
      </c>
      <c r="K1584" s="1">
        <v>55252208</v>
      </c>
      <c r="L1584" s="2">
        <v>4250169.8461499996</v>
      </c>
      <c r="M1584" s="1">
        <v>40833690</v>
      </c>
      <c r="N1584" s="2">
        <v>3141053.0769199999</v>
      </c>
      <c r="O1584" s="2">
        <v>0</v>
      </c>
      <c r="P1584" s="2">
        <v>0</v>
      </c>
      <c r="Q1584" s="2">
        <v>467954.46</v>
      </c>
      <c r="R1584" s="2">
        <v>35996.4969231</v>
      </c>
      <c r="S1584" s="2">
        <v>15066.49</v>
      </c>
      <c r="T1584" s="2">
        <v>1158.9607692300001</v>
      </c>
      <c r="U1584" s="2">
        <v>466.67</v>
      </c>
      <c r="V1584" s="2">
        <v>35.897692307699998</v>
      </c>
      <c r="W1584" s="2">
        <v>0</v>
      </c>
      <c r="X1584" s="2">
        <v>0</v>
      </c>
      <c r="Y1584" s="2">
        <v>452421.3</v>
      </c>
      <c r="Z1584" s="2">
        <v>34801.638461499999</v>
      </c>
      <c r="AA1584" s="2">
        <v>17378.396173500001</v>
      </c>
      <c r="AB1584" s="2">
        <v>1336.7997056500001</v>
      </c>
      <c r="AC1584" s="2">
        <v>468162.37488800002</v>
      </c>
      <c r="AD1584" s="2">
        <v>36012.490376000002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1">
        <v>0</v>
      </c>
      <c r="K1585" s="1">
        <v>0</v>
      </c>
      <c r="L1585" s="2">
        <v>0</v>
      </c>
      <c r="M1585" s="1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1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1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1">
        <v>0</v>
      </c>
      <c r="K1588" s="1">
        <v>0</v>
      </c>
      <c r="L1588" s="2">
        <v>0</v>
      </c>
      <c r="M1588" s="1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1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1">
        <v>0</v>
      </c>
      <c r="K1590" s="1">
        <v>0</v>
      </c>
      <c r="L1590" s="2">
        <v>0</v>
      </c>
      <c r="M1590" s="1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1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1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1">
        <v>0</v>
      </c>
      <c r="K1593" s="1">
        <v>0</v>
      </c>
      <c r="L1593" s="2">
        <v>0</v>
      </c>
      <c r="M1593" s="1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  <c r="AD1593" s="2">
        <v>0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1">
        <v>0</v>
      </c>
      <c r="K1594" s="1">
        <v>0</v>
      </c>
      <c r="L1594" s="2">
        <v>0</v>
      </c>
      <c r="M1594" s="1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1">
        <v>0</v>
      </c>
      <c r="K1595" s="1">
        <v>0</v>
      </c>
      <c r="L1595" s="2">
        <v>0</v>
      </c>
      <c r="M1595" s="1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1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1">
        <v>3</v>
      </c>
      <c r="K1597" s="1">
        <v>3551999</v>
      </c>
      <c r="L1597" s="2">
        <v>1183999.6666699999</v>
      </c>
      <c r="M1597" s="1">
        <v>262322</v>
      </c>
      <c r="N1597" s="2">
        <v>87440.666666699995</v>
      </c>
      <c r="O1597" s="2">
        <v>0</v>
      </c>
      <c r="P1597" s="2">
        <v>0</v>
      </c>
      <c r="Q1597" s="2">
        <v>3925.83</v>
      </c>
      <c r="R1597" s="2">
        <v>1308.6099999999999</v>
      </c>
      <c r="S1597" s="2">
        <v>939.48</v>
      </c>
      <c r="T1597" s="2">
        <v>313.16000000000003</v>
      </c>
      <c r="U1597" s="2">
        <v>0</v>
      </c>
      <c r="V1597" s="2">
        <v>0</v>
      </c>
      <c r="W1597" s="2">
        <v>0</v>
      </c>
      <c r="X1597" s="2">
        <v>0</v>
      </c>
      <c r="Y1597" s="2">
        <v>2986.35</v>
      </c>
      <c r="Z1597" s="2">
        <v>995.45</v>
      </c>
      <c r="AA1597" s="2">
        <v>531.12119639800005</v>
      </c>
      <c r="AB1597" s="2">
        <v>177.040398799</v>
      </c>
      <c r="AC1597" s="2">
        <v>3935.86516407</v>
      </c>
      <c r="AD1597" s="2">
        <v>1311.95505469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1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1">
        <v>17</v>
      </c>
      <c r="K1599" s="1">
        <v>20123977</v>
      </c>
      <c r="L1599" s="2">
        <v>1183763.3529399999</v>
      </c>
      <c r="M1599" s="1">
        <v>1536279</v>
      </c>
      <c r="N1599" s="2">
        <v>90369.352941200006</v>
      </c>
      <c r="O1599" s="2">
        <v>0</v>
      </c>
      <c r="P1599" s="2">
        <v>0</v>
      </c>
      <c r="Q1599" s="2">
        <v>56435.24</v>
      </c>
      <c r="R1599" s="2">
        <v>3319.72</v>
      </c>
      <c r="S1599" s="2">
        <v>2212.4499999999998</v>
      </c>
      <c r="T1599" s="2">
        <v>130.144117647</v>
      </c>
      <c r="U1599" s="2">
        <v>0</v>
      </c>
      <c r="V1599" s="2">
        <v>0</v>
      </c>
      <c r="W1599" s="2">
        <v>0</v>
      </c>
      <c r="X1599" s="2">
        <v>0</v>
      </c>
      <c r="Y1599" s="2">
        <v>54222.79</v>
      </c>
      <c r="Z1599" s="2">
        <v>3189.57588235</v>
      </c>
      <c r="AA1599" s="2">
        <v>3428.01675553</v>
      </c>
      <c r="AB1599" s="2">
        <v>201.648044443</v>
      </c>
      <c r="AC1599" s="2">
        <v>56570.295440100002</v>
      </c>
      <c r="AD1599" s="2">
        <v>3327.6644376499999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1">
        <v>15</v>
      </c>
      <c r="K1600" s="1">
        <v>17749489</v>
      </c>
      <c r="L1600" s="2">
        <v>1183299.26667</v>
      </c>
      <c r="M1600" s="1">
        <v>3015336</v>
      </c>
      <c r="N1600" s="2">
        <v>201022.4</v>
      </c>
      <c r="O1600" s="2">
        <v>0</v>
      </c>
      <c r="P1600" s="2">
        <v>0</v>
      </c>
      <c r="Q1600" s="2">
        <v>49868.11</v>
      </c>
      <c r="R1600" s="2">
        <v>3324.5406666700001</v>
      </c>
      <c r="S1600" s="2">
        <v>943.8</v>
      </c>
      <c r="T1600" s="2">
        <v>62.92</v>
      </c>
      <c r="U1600" s="2">
        <v>0</v>
      </c>
      <c r="V1600" s="2">
        <v>0</v>
      </c>
      <c r="W1600" s="2">
        <v>0</v>
      </c>
      <c r="X1600" s="2">
        <v>0</v>
      </c>
      <c r="Y1600" s="2">
        <v>48924.31</v>
      </c>
      <c r="Z1600" s="2">
        <v>3261.62066667</v>
      </c>
      <c r="AA1600" s="2">
        <v>3539.8247385</v>
      </c>
      <c r="AB1600" s="2">
        <v>235.9883159</v>
      </c>
      <c r="AC1600" s="2">
        <v>49979.6045018</v>
      </c>
      <c r="AD1600" s="2">
        <v>3331.9736334600002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1">
        <v>4</v>
      </c>
      <c r="K1601" s="1">
        <v>4732191</v>
      </c>
      <c r="L1601" s="2">
        <v>1183047.75</v>
      </c>
      <c r="M1601" s="1">
        <v>742777</v>
      </c>
      <c r="N1601" s="2">
        <v>185694.25</v>
      </c>
      <c r="O1601" s="2">
        <v>0</v>
      </c>
      <c r="P1601" s="2">
        <v>0</v>
      </c>
      <c r="Q1601" s="2">
        <v>38384.15</v>
      </c>
      <c r="R1601" s="2">
        <v>9596.0375000000004</v>
      </c>
      <c r="S1601" s="2">
        <v>2764.67</v>
      </c>
      <c r="T1601" s="2">
        <v>691.16750000000002</v>
      </c>
      <c r="U1601" s="2">
        <v>0</v>
      </c>
      <c r="V1601" s="2">
        <v>0</v>
      </c>
      <c r="W1601" s="2">
        <v>0</v>
      </c>
      <c r="X1601" s="2">
        <v>0</v>
      </c>
      <c r="Y1601" s="2">
        <v>35619.480000000003</v>
      </c>
      <c r="Z1601" s="2">
        <v>8904.8700000000008</v>
      </c>
      <c r="AA1601" s="2">
        <v>1942.7882468800001</v>
      </c>
      <c r="AB1601" s="2">
        <v>485.69706172100001</v>
      </c>
      <c r="AC1601" s="2">
        <v>38467.595448499997</v>
      </c>
      <c r="AD1601" s="2">
        <v>9616.8988621200006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1">
        <v>4</v>
      </c>
      <c r="K1602" s="1">
        <v>4736198</v>
      </c>
      <c r="L1602" s="2">
        <v>1184049.5</v>
      </c>
      <c r="M1602" s="1">
        <v>315661</v>
      </c>
      <c r="N1602" s="2">
        <v>78915.25</v>
      </c>
      <c r="O1602" s="2">
        <v>0</v>
      </c>
      <c r="P1602" s="2">
        <v>0</v>
      </c>
      <c r="Q1602" s="2">
        <v>4888.79</v>
      </c>
      <c r="R1602" s="2">
        <v>1222.1975</v>
      </c>
      <c r="S1602" s="2">
        <v>693.26</v>
      </c>
      <c r="T1602" s="2">
        <v>173.315</v>
      </c>
      <c r="U1602" s="2">
        <v>0</v>
      </c>
      <c r="V1602" s="2">
        <v>0</v>
      </c>
      <c r="W1602" s="2">
        <v>0</v>
      </c>
      <c r="X1602" s="2">
        <v>0</v>
      </c>
      <c r="Y1602" s="2">
        <v>4195.53</v>
      </c>
      <c r="Z1602" s="2">
        <v>1048.8824999999999</v>
      </c>
      <c r="AA1602" s="2">
        <v>581.92611198099996</v>
      </c>
      <c r="AB1602" s="2">
        <v>145.48152799499999</v>
      </c>
      <c r="AC1602" s="2">
        <v>4898.3136967</v>
      </c>
      <c r="AD1602" s="2">
        <v>1224.5784241700001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1">
        <v>10</v>
      </c>
      <c r="K1603" s="1">
        <v>10970213</v>
      </c>
      <c r="L1603" s="2">
        <v>1097021.3</v>
      </c>
      <c r="M1603" s="1">
        <v>6708294</v>
      </c>
      <c r="N1603" s="2">
        <v>670829.4</v>
      </c>
      <c r="O1603" s="2">
        <v>0</v>
      </c>
      <c r="P1603" s="2">
        <v>0</v>
      </c>
      <c r="Q1603" s="2">
        <v>20480.25</v>
      </c>
      <c r="R1603" s="2">
        <v>2048.0250000000001</v>
      </c>
      <c r="S1603" s="2">
        <v>2126.5</v>
      </c>
      <c r="T1603" s="2">
        <v>212.65</v>
      </c>
      <c r="U1603" s="2">
        <v>0</v>
      </c>
      <c r="V1603" s="2">
        <v>0</v>
      </c>
      <c r="W1603" s="2">
        <v>0</v>
      </c>
      <c r="X1603" s="2">
        <v>0</v>
      </c>
      <c r="Y1603" s="2">
        <v>18353.75</v>
      </c>
      <c r="Z1603" s="2">
        <v>1835.375</v>
      </c>
      <c r="AA1603" s="2">
        <v>2018.3619087699999</v>
      </c>
      <c r="AB1603" s="2">
        <v>201.83619087700001</v>
      </c>
      <c r="AC1603" s="2">
        <v>20518.484632600001</v>
      </c>
      <c r="AD1603" s="2">
        <v>2051.8484632599998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1">
        <v>2</v>
      </c>
      <c r="K1604" s="1">
        <v>2151688</v>
      </c>
      <c r="L1604" s="2">
        <v>1075844</v>
      </c>
      <c r="M1604" s="1">
        <v>2737277</v>
      </c>
      <c r="N1604" s="2">
        <v>1368638.5</v>
      </c>
      <c r="O1604" s="2">
        <v>0</v>
      </c>
      <c r="P1604" s="2">
        <v>0</v>
      </c>
      <c r="Q1604" s="2">
        <v>1737.72</v>
      </c>
      <c r="R1604" s="2">
        <v>868.86</v>
      </c>
      <c r="S1604" s="2">
        <v>73.14</v>
      </c>
      <c r="T1604" s="2">
        <v>36.57</v>
      </c>
      <c r="U1604" s="2">
        <v>0</v>
      </c>
      <c r="V1604" s="2">
        <v>0</v>
      </c>
      <c r="W1604" s="2">
        <v>0</v>
      </c>
      <c r="X1604" s="2">
        <v>0</v>
      </c>
      <c r="Y1604" s="2">
        <v>1664.58</v>
      </c>
      <c r="Z1604" s="2">
        <v>832.29</v>
      </c>
      <c r="AA1604" s="2">
        <v>346.32484838099998</v>
      </c>
      <c r="AB1604" s="2">
        <v>173.16242419</v>
      </c>
      <c r="AC1604" s="2">
        <v>1740.7876470900001</v>
      </c>
      <c r="AD1604" s="2">
        <v>870.39382354600002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1">
        <v>1</v>
      </c>
      <c r="K1605" s="1">
        <v>1127673</v>
      </c>
      <c r="L1605" s="2">
        <v>1127673</v>
      </c>
      <c r="M1605" s="1">
        <v>147444</v>
      </c>
      <c r="N1605" s="2">
        <v>147444</v>
      </c>
      <c r="O1605" s="2">
        <v>0</v>
      </c>
      <c r="P1605" s="2">
        <v>0</v>
      </c>
      <c r="Q1605" s="2">
        <v>530.95000000000005</v>
      </c>
      <c r="R1605" s="2">
        <v>530.95000000000005</v>
      </c>
      <c r="S1605" s="2">
        <v>139.05000000000001</v>
      </c>
      <c r="T1605" s="2">
        <v>139.05000000000001</v>
      </c>
      <c r="U1605" s="2">
        <v>0</v>
      </c>
      <c r="V1605" s="2">
        <v>0</v>
      </c>
      <c r="W1605" s="2">
        <v>0</v>
      </c>
      <c r="X1605" s="2">
        <v>0</v>
      </c>
      <c r="Y1605" s="2">
        <v>391.9</v>
      </c>
      <c r="Z1605" s="2">
        <v>391.9</v>
      </c>
      <c r="AA1605" s="2">
        <v>93.094714745600001</v>
      </c>
      <c r="AB1605" s="2">
        <v>93.094714745600001</v>
      </c>
      <c r="AC1605" s="2">
        <v>531.798853399</v>
      </c>
      <c r="AD1605" s="2">
        <v>531.798853399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1">
        <v>0</v>
      </c>
      <c r="K1606" s="1">
        <v>0</v>
      </c>
      <c r="L1606" s="2">
        <v>0</v>
      </c>
      <c r="M1606" s="1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1">
        <v>0</v>
      </c>
      <c r="K1607" s="1">
        <v>0</v>
      </c>
      <c r="L1607" s="2">
        <v>0</v>
      </c>
      <c r="M1607" s="1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1">
        <v>34</v>
      </c>
      <c r="K1608" s="1">
        <v>64455681</v>
      </c>
      <c r="L1608" s="2">
        <v>1895755.3235299999</v>
      </c>
      <c r="M1608" s="1">
        <v>34170452</v>
      </c>
      <c r="N1608" s="2">
        <v>1005013.29412</v>
      </c>
      <c r="O1608" s="2">
        <v>0</v>
      </c>
      <c r="P1608" s="2">
        <v>0</v>
      </c>
      <c r="Q1608" s="2">
        <v>36855.040000000001</v>
      </c>
      <c r="R1608" s="2">
        <v>1083.9717647099999</v>
      </c>
      <c r="S1608" s="2">
        <v>284.39999999999998</v>
      </c>
      <c r="T1608" s="2">
        <v>8.36470588235</v>
      </c>
      <c r="U1608" s="2">
        <v>0</v>
      </c>
      <c r="V1608" s="2">
        <v>0</v>
      </c>
      <c r="W1608" s="2">
        <v>0</v>
      </c>
      <c r="X1608" s="2">
        <v>0</v>
      </c>
      <c r="Y1608" s="2">
        <v>36570.639999999999</v>
      </c>
      <c r="Z1608" s="2">
        <v>1075.60705882</v>
      </c>
      <c r="AA1608" s="2">
        <v>4304.5519270000004</v>
      </c>
      <c r="AB1608" s="2">
        <v>126.60446844099999</v>
      </c>
      <c r="AC1608" s="2">
        <v>36908.281056699998</v>
      </c>
      <c r="AD1608" s="2">
        <v>1085.53767814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1">
        <v>14</v>
      </c>
      <c r="K1609" s="1">
        <v>17352824</v>
      </c>
      <c r="L1609" s="2">
        <v>1239487.42857</v>
      </c>
      <c r="M1609" s="1">
        <v>10096348</v>
      </c>
      <c r="N1609" s="2">
        <v>721167.714286</v>
      </c>
      <c r="O1609" s="2">
        <v>0</v>
      </c>
      <c r="P1609" s="2">
        <v>0</v>
      </c>
      <c r="Q1609" s="2">
        <v>55912.63</v>
      </c>
      <c r="R1609" s="2">
        <v>3993.7592857099999</v>
      </c>
      <c r="S1609" s="2">
        <v>422.02</v>
      </c>
      <c r="T1609" s="2">
        <v>30.1442857143</v>
      </c>
      <c r="U1609" s="2">
        <v>0</v>
      </c>
      <c r="V1609" s="2">
        <v>0</v>
      </c>
      <c r="W1609" s="2">
        <v>0</v>
      </c>
      <c r="X1609" s="2">
        <v>0</v>
      </c>
      <c r="Y1609" s="2">
        <v>55490.61</v>
      </c>
      <c r="Z1609" s="2">
        <v>3963.6149999999998</v>
      </c>
      <c r="AA1609" s="2">
        <v>3504.0769689399999</v>
      </c>
      <c r="AB1609" s="2">
        <v>250.291212067</v>
      </c>
      <c r="AC1609" s="2">
        <v>55990.013632000002</v>
      </c>
      <c r="AD1609" s="2">
        <v>3999.2866880000001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1">
        <v>24</v>
      </c>
      <c r="K1610" s="1">
        <v>45504710</v>
      </c>
      <c r="L1610" s="2">
        <v>1896029.5833300001</v>
      </c>
      <c r="M1610" s="1">
        <v>21708853</v>
      </c>
      <c r="N1610" s="2">
        <v>904535.54166700004</v>
      </c>
      <c r="O1610" s="2">
        <v>0</v>
      </c>
      <c r="P1610" s="2">
        <v>0</v>
      </c>
      <c r="Q1610" s="2">
        <v>32891.65</v>
      </c>
      <c r="R1610" s="2">
        <v>1370.4854166699999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32891.65</v>
      </c>
      <c r="Z1610" s="2">
        <v>1370.4854166699999</v>
      </c>
      <c r="AA1610" s="2">
        <v>3433.8233427700002</v>
      </c>
      <c r="AB1610" s="2">
        <v>143.07597261500001</v>
      </c>
      <c r="AC1610" s="2">
        <v>32937.824921400002</v>
      </c>
      <c r="AD1610" s="2">
        <v>1372.40937173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1">
        <v>9</v>
      </c>
      <c r="K1611" s="1">
        <v>10171489</v>
      </c>
      <c r="L1611" s="2">
        <v>1130165.44444</v>
      </c>
      <c r="M1611" s="1">
        <v>4132857</v>
      </c>
      <c r="N1611" s="2">
        <v>459206.33333300002</v>
      </c>
      <c r="O1611" s="2">
        <v>0</v>
      </c>
      <c r="P1611" s="2">
        <v>0</v>
      </c>
      <c r="Q1611" s="2">
        <v>27609.31</v>
      </c>
      <c r="R1611" s="2">
        <v>3067.7011111100001</v>
      </c>
      <c r="S1611" s="2">
        <v>876.8</v>
      </c>
      <c r="T1611" s="2">
        <v>97.422222222200006</v>
      </c>
      <c r="U1611" s="2">
        <v>0</v>
      </c>
      <c r="V1611" s="2">
        <v>0</v>
      </c>
      <c r="W1611" s="2">
        <v>0</v>
      </c>
      <c r="X1611" s="2">
        <v>0</v>
      </c>
      <c r="Y1611" s="2">
        <v>26732.51</v>
      </c>
      <c r="Z1611" s="2">
        <v>2970.27888889</v>
      </c>
      <c r="AA1611" s="2">
        <v>2490.7027724099999</v>
      </c>
      <c r="AB1611" s="2">
        <v>276.74475249</v>
      </c>
      <c r="AC1611" s="2">
        <v>27644.588811699999</v>
      </c>
      <c r="AD1611" s="2">
        <v>3071.6209790799999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1">
        <v>2</v>
      </c>
      <c r="K1612" s="1">
        <v>3794844</v>
      </c>
      <c r="L1612" s="2">
        <v>1897422</v>
      </c>
      <c r="M1612" s="1">
        <v>1805145</v>
      </c>
      <c r="N1612" s="2">
        <v>902572.5</v>
      </c>
      <c r="O1612" s="2">
        <v>0</v>
      </c>
      <c r="P1612" s="2">
        <v>0</v>
      </c>
      <c r="Q1612" s="2">
        <v>2770.05</v>
      </c>
      <c r="R1612" s="2">
        <v>1385.0250000000001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2770.05</v>
      </c>
      <c r="Z1612" s="2">
        <v>1385.0250000000001</v>
      </c>
      <c r="AA1612" s="2">
        <v>276.88357846399998</v>
      </c>
      <c r="AB1612" s="2">
        <v>138.44178923199999</v>
      </c>
      <c r="AC1612" s="2">
        <v>2773.4569809300001</v>
      </c>
      <c r="AD1612" s="2">
        <v>1386.72849047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1">
        <v>2</v>
      </c>
      <c r="K1613" s="1">
        <v>2257662</v>
      </c>
      <c r="L1613" s="2">
        <v>1128831</v>
      </c>
      <c r="M1613" s="1">
        <v>261242</v>
      </c>
      <c r="N1613" s="2">
        <v>130621</v>
      </c>
      <c r="O1613" s="2">
        <v>0</v>
      </c>
      <c r="P1613" s="2">
        <v>0</v>
      </c>
      <c r="Q1613" s="2">
        <v>2017.66</v>
      </c>
      <c r="R1613" s="2">
        <v>1008.83</v>
      </c>
      <c r="S1613" s="2">
        <v>433.07</v>
      </c>
      <c r="T1613" s="2">
        <v>216.535</v>
      </c>
      <c r="U1613" s="2">
        <v>0</v>
      </c>
      <c r="V1613" s="2">
        <v>0</v>
      </c>
      <c r="W1613" s="2">
        <v>0</v>
      </c>
      <c r="X1613" s="2">
        <v>0</v>
      </c>
      <c r="Y1613" s="2">
        <v>1584.59</v>
      </c>
      <c r="Z1613" s="2">
        <v>792.29499999999996</v>
      </c>
      <c r="AA1613" s="2">
        <v>263.69440379299999</v>
      </c>
      <c r="AB1613" s="2">
        <v>131.84720189699999</v>
      </c>
      <c r="AC1613" s="2">
        <v>2019.94784263</v>
      </c>
      <c r="AD1613" s="2">
        <v>1009.97392132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1">
        <v>172</v>
      </c>
      <c r="K1614" s="1">
        <v>326437206</v>
      </c>
      <c r="L1614" s="2">
        <v>1897890.7325599999</v>
      </c>
      <c r="M1614" s="1">
        <v>155604609</v>
      </c>
      <c r="N1614" s="2">
        <v>904677.959302</v>
      </c>
      <c r="O1614" s="2">
        <v>0</v>
      </c>
      <c r="P1614" s="2">
        <v>0</v>
      </c>
      <c r="Q1614" s="2">
        <v>347422.12</v>
      </c>
      <c r="R1614" s="2">
        <v>2019.8960465099999</v>
      </c>
      <c r="S1614" s="2">
        <v>1170.5</v>
      </c>
      <c r="T1614" s="2">
        <v>6.8052325581400002</v>
      </c>
      <c r="U1614" s="2">
        <v>0</v>
      </c>
      <c r="V1614" s="2">
        <v>0</v>
      </c>
      <c r="W1614" s="2">
        <v>0</v>
      </c>
      <c r="X1614" s="2">
        <v>0</v>
      </c>
      <c r="Y1614" s="2">
        <v>346251.62</v>
      </c>
      <c r="Z1614" s="2">
        <v>2013.09081395</v>
      </c>
      <c r="AA1614" s="2">
        <v>31687.455690399998</v>
      </c>
      <c r="AB1614" s="2">
        <v>184.22939354900001</v>
      </c>
      <c r="AC1614" s="2">
        <v>347807.21297300002</v>
      </c>
      <c r="AD1614" s="2">
        <v>2022.13495915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1">
        <v>88</v>
      </c>
      <c r="K1615" s="1">
        <v>166863248</v>
      </c>
      <c r="L1615" s="2">
        <v>1896173.2727300001</v>
      </c>
      <c r="M1615" s="1">
        <v>84529705</v>
      </c>
      <c r="N1615" s="2">
        <v>960564.82954499999</v>
      </c>
      <c r="O1615" s="2">
        <v>0</v>
      </c>
      <c r="P1615" s="2">
        <v>0</v>
      </c>
      <c r="Q1615" s="2">
        <v>224869.37</v>
      </c>
      <c r="R1615" s="2">
        <v>2555.3337499999998</v>
      </c>
      <c r="S1615" s="2">
        <v>5786.95</v>
      </c>
      <c r="T1615" s="2">
        <v>65.760795454499998</v>
      </c>
      <c r="U1615" s="2">
        <v>0</v>
      </c>
      <c r="V1615" s="2">
        <v>0</v>
      </c>
      <c r="W1615" s="2">
        <v>0</v>
      </c>
      <c r="X1615" s="2">
        <v>0</v>
      </c>
      <c r="Y1615" s="2">
        <v>219082.42</v>
      </c>
      <c r="Z1615" s="2">
        <v>2489.5729545499998</v>
      </c>
      <c r="AA1615" s="2">
        <v>18871.222738100001</v>
      </c>
      <c r="AB1615" s="2">
        <v>214.44571293300001</v>
      </c>
      <c r="AC1615" s="2">
        <v>225104.04942600001</v>
      </c>
      <c r="AD1615" s="2">
        <v>2558.0005616600001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1">
        <v>0</v>
      </c>
      <c r="K1616" s="1">
        <v>0</v>
      </c>
      <c r="L1616" s="2">
        <v>0</v>
      </c>
      <c r="M1616" s="1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1">
        <v>19</v>
      </c>
      <c r="K1617" s="1">
        <v>43375159</v>
      </c>
      <c r="L1617" s="2">
        <v>2282903.1052600001</v>
      </c>
      <c r="M1617" s="1">
        <v>14207017</v>
      </c>
      <c r="N1617" s="2">
        <v>747737.73684200004</v>
      </c>
      <c r="O1617" s="2">
        <v>0</v>
      </c>
      <c r="P1617" s="2">
        <v>0</v>
      </c>
      <c r="Q1617" s="2">
        <v>31645.7</v>
      </c>
      <c r="R1617" s="2">
        <v>1665.56315789</v>
      </c>
      <c r="S1617" s="2">
        <v>1368.3</v>
      </c>
      <c r="T1617" s="2">
        <v>72.015789473699996</v>
      </c>
      <c r="U1617" s="2">
        <v>0</v>
      </c>
      <c r="V1617" s="2">
        <v>0</v>
      </c>
      <c r="W1617" s="2">
        <v>0</v>
      </c>
      <c r="X1617" s="2">
        <v>0</v>
      </c>
      <c r="Y1617" s="2">
        <v>30277.4</v>
      </c>
      <c r="Z1617" s="2">
        <v>1593.5473684200001</v>
      </c>
      <c r="AA1617" s="2">
        <v>3204.7627723099999</v>
      </c>
      <c r="AB1617" s="2">
        <v>168.67172485899999</v>
      </c>
      <c r="AC1617" s="2">
        <v>31675.603934300001</v>
      </c>
      <c r="AD1617" s="2">
        <v>1667.13704917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1">
        <v>16</v>
      </c>
      <c r="K1618" s="1">
        <v>36528926</v>
      </c>
      <c r="L1618" s="2">
        <v>2283057.875</v>
      </c>
      <c r="M1618" s="1">
        <v>13593959</v>
      </c>
      <c r="N1618" s="2">
        <v>849622.4375</v>
      </c>
      <c r="O1618" s="2">
        <v>0</v>
      </c>
      <c r="P1618" s="2">
        <v>0</v>
      </c>
      <c r="Q1618" s="2">
        <v>24085.47</v>
      </c>
      <c r="R1618" s="2">
        <v>1505.3418750000001</v>
      </c>
      <c r="S1618" s="2">
        <v>129.78</v>
      </c>
      <c r="T1618" s="2">
        <v>8.1112500000000001</v>
      </c>
      <c r="U1618" s="2">
        <v>0</v>
      </c>
      <c r="V1618" s="2">
        <v>0</v>
      </c>
      <c r="W1618" s="2">
        <v>0</v>
      </c>
      <c r="X1618" s="2">
        <v>0</v>
      </c>
      <c r="Y1618" s="2">
        <v>23955.69</v>
      </c>
      <c r="Z1618" s="2">
        <v>1497.2306249999999</v>
      </c>
      <c r="AA1618" s="2">
        <v>2424.2633285799998</v>
      </c>
      <c r="AB1618" s="2">
        <v>151.51645803599999</v>
      </c>
      <c r="AC1618" s="2">
        <v>24105.535890300001</v>
      </c>
      <c r="AD1618" s="2">
        <v>1506.59599314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1">
        <v>20</v>
      </c>
      <c r="K1619" s="1">
        <v>49325371</v>
      </c>
      <c r="L1619" s="2">
        <v>2466268.5499999998</v>
      </c>
      <c r="M1619" s="1">
        <v>47419520</v>
      </c>
      <c r="N1619" s="2">
        <v>2370976</v>
      </c>
      <c r="O1619" s="2">
        <v>0</v>
      </c>
      <c r="P1619" s="2">
        <v>0</v>
      </c>
      <c r="Q1619" s="2">
        <v>81663.33</v>
      </c>
      <c r="R1619" s="2">
        <v>4083.1664999999998</v>
      </c>
      <c r="S1619" s="2">
        <v>1130.6099999999999</v>
      </c>
      <c r="T1619" s="2">
        <v>56.530500000000004</v>
      </c>
      <c r="U1619" s="2">
        <v>0</v>
      </c>
      <c r="V1619" s="2">
        <v>0</v>
      </c>
      <c r="W1619" s="2">
        <v>0</v>
      </c>
      <c r="X1619" s="2">
        <v>0</v>
      </c>
      <c r="Y1619" s="2">
        <v>80532.72</v>
      </c>
      <c r="Z1619" s="2">
        <v>4026.636</v>
      </c>
      <c r="AA1619" s="2">
        <v>5627.4165652900001</v>
      </c>
      <c r="AB1619" s="2">
        <v>281.37082826400001</v>
      </c>
      <c r="AC1619" s="2">
        <v>81724.207938499996</v>
      </c>
      <c r="AD1619" s="2">
        <v>4086.2103969200002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1">
        <v>28</v>
      </c>
      <c r="K1620" s="1">
        <v>76706329</v>
      </c>
      <c r="L1620" s="2">
        <v>2739511.75</v>
      </c>
      <c r="M1620" s="1">
        <v>136690264</v>
      </c>
      <c r="N1620" s="2">
        <v>4881795.14286</v>
      </c>
      <c r="O1620" s="2">
        <v>0</v>
      </c>
      <c r="P1620" s="2">
        <v>0</v>
      </c>
      <c r="Q1620" s="2">
        <v>155117.20000000001</v>
      </c>
      <c r="R1620" s="2">
        <v>5539.9</v>
      </c>
      <c r="S1620" s="2">
        <v>1263.92</v>
      </c>
      <c r="T1620" s="2">
        <v>45.14</v>
      </c>
      <c r="U1620" s="2">
        <v>0</v>
      </c>
      <c r="V1620" s="2">
        <v>0</v>
      </c>
      <c r="W1620" s="2">
        <v>0</v>
      </c>
      <c r="X1620" s="2">
        <v>0</v>
      </c>
      <c r="Y1620" s="2">
        <v>153853.28</v>
      </c>
      <c r="Z1620" s="2">
        <v>5494.76</v>
      </c>
      <c r="AA1620" s="2">
        <v>8723.4527359299991</v>
      </c>
      <c r="AB1620" s="2">
        <v>311.55188342600002</v>
      </c>
      <c r="AC1620" s="2">
        <v>155219.124408</v>
      </c>
      <c r="AD1620" s="2">
        <v>5543.5401574199996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1">
        <v>14</v>
      </c>
      <c r="K1621" s="1">
        <v>38353612</v>
      </c>
      <c r="L1621" s="2">
        <v>2739543.71429</v>
      </c>
      <c r="M1621" s="1">
        <v>88246941</v>
      </c>
      <c r="N1621" s="2">
        <v>6303352.9285700005</v>
      </c>
      <c r="O1621" s="2">
        <v>0</v>
      </c>
      <c r="P1621" s="2">
        <v>0</v>
      </c>
      <c r="Q1621" s="2">
        <v>50312.46</v>
      </c>
      <c r="R1621" s="2">
        <v>3593.7471428600002</v>
      </c>
      <c r="S1621" s="2">
        <v>3845.7</v>
      </c>
      <c r="T1621" s="2">
        <v>274.69285714300003</v>
      </c>
      <c r="U1621" s="2">
        <v>0</v>
      </c>
      <c r="V1621" s="2">
        <v>0</v>
      </c>
      <c r="W1621" s="2">
        <v>0</v>
      </c>
      <c r="X1621" s="2">
        <v>0</v>
      </c>
      <c r="Y1621" s="2">
        <v>46466.76</v>
      </c>
      <c r="Z1621" s="2">
        <v>3319.0542857099999</v>
      </c>
      <c r="AA1621" s="2">
        <v>4264.30925708</v>
      </c>
      <c r="AB1621" s="2">
        <v>304.59351836299999</v>
      </c>
      <c r="AC1621" s="2">
        <v>50342.472739999997</v>
      </c>
      <c r="AD1621" s="2">
        <v>3595.8909100000001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1">
        <v>8</v>
      </c>
      <c r="K1622" s="1">
        <v>21921038</v>
      </c>
      <c r="L1622" s="2">
        <v>2740129.75</v>
      </c>
      <c r="M1622" s="1">
        <v>54117931</v>
      </c>
      <c r="N1622" s="2">
        <v>6764741.375</v>
      </c>
      <c r="O1622" s="2">
        <v>0</v>
      </c>
      <c r="P1622" s="2">
        <v>0</v>
      </c>
      <c r="Q1622" s="2">
        <v>26291.38</v>
      </c>
      <c r="R1622" s="2">
        <v>3286.4225000000001</v>
      </c>
      <c r="S1622" s="2">
        <v>777.52</v>
      </c>
      <c r="T1622" s="2">
        <v>97.19</v>
      </c>
      <c r="U1622" s="2">
        <v>0</v>
      </c>
      <c r="V1622" s="2">
        <v>0</v>
      </c>
      <c r="W1622" s="2">
        <v>0</v>
      </c>
      <c r="X1622" s="2">
        <v>0</v>
      </c>
      <c r="Y1622" s="2">
        <v>25513.86</v>
      </c>
      <c r="Z1622" s="2">
        <v>3189.2325000000001</v>
      </c>
      <c r="AA1622" s="2">
        <v>2138.3637863099998</v>
      </c>
      <c r="AB1622" s="2">
        <v>267.29547328899997</v>
      </c>
      <c r="AC1622" s="2">
        <v>26305.1120481</v>
      </c>
      <c r="AD1622" s="2">
        <v>3288.1390060099998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1">
        <v>18</v>
      </c>
      <c r="K1623" s="1">
        <v>49304962</v>
      </c>
      <c r="L1623" s="2">
        <v>2739164.5555599998</v>
      </c>
      <c r="M1623" s="1">
        <v>107263712</v>
      </c>
      <c r="N1623" s="2">
        <v>5959095.1111099999</v>
      </c>
      <c r="O1623" s="2">
        <v>0</v>
      </c>
      <c r="P1623" s="2">
        <v>0</v>
      </c>
      <c r="Q1623" s="2">
        <v>99892.82</v>
      </c>
      <c r="R1623" s="2">
        <v>5549.6011111099997</v>
      </c>
      <c r="S1623" s="2">
        <v>245.79</v>
      </c>
      <c r="T1623" s="2">
        <v>13.654999999999999</v>
      </c>
      <c r="U1623" s="2">
        <v>0</v>
      </c>
      <c r="V1623" s="2">
        <v>0</v>
      </c>
      <c r="W1623" s="2">
        <v>0</v>
      </c>
      <c r="X1623" s="2">
        <v>0</v>
      </c>
      <c r="Y1623" s="2">
        <v>99647.03</v>
      </c>
      <c r="Z1623" s="2">
        <v>5535.9461111099999</v>
      </c>
      <c r="AA1623" s="2">
        <v>4688.9087364099996</v>
      </c>
      <c r="AB1623" s="2">
        <v>260.49492980100001</v>
      </c>
      <c r="AC1623" s="2">
        <v>99937.343428699998</v>
      </c>
      <c r="AD1623" s="2">
        <v>5552.0746349299998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1">
        <v>34</v>
      </c>
      <c r="K1624" s="1">
        <v>93226866</v>
      </c>
      <c r="L1624" s="2">
        <v>2741966.6470599999</v>
      </c>
      <c r="M1624" s="1">
        <v>74462031</v>
      </c>
      <c r="N1624" s="2">
        <v>2190059.7352900002</v>
      </c>
      <c r="O1624" s="2">
        <v>0</v>
      </c>
      <c r="P1624" s="2">
        <v>0</v>
      </c>
      <c r="Q1624" s="2">
        <v>158071.35999999999</v>
      </c>
      <c r="R1624" s="2">
        <v>4649.1576470600003</v>
      </c>
      <c r="S1624" s="2">
        <v>800.1</v>
      </c>
      <c r="T1624" s="2">
        <v>23.532352941199999</v>
      </c>
      <c r="U1624" s="2">
        <v>0</v>
      </c>
      <c r="V1624" s="2">
        <v>0</v>
      </c>
      <c r="W1624" s="2">
        <v>0</v>
      </c>
      <c r="X1624" s="2">
        <v>0</v>
      </c>
      <c r="Y1624" s="2">
        <v>157271.26</v>
      </c>
      <c r="Z1624" s="2">
        <v>4625.62529412</v>
      </c>
      <c r="AA1624" s="2">
        <v>9900.5871615300002</v>
      </c>
      <c r="AB1624" s="2">
        <v>291.19374004500003</v>
      </c>
      <c r="AC1624" s="2">
        <v>158129.33852799999</v>
      </c>
      <c r="AD1624" s="2">
        <v>4650.8628978699999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1">
        <v>0</v>
      </c>
      <c r="K1625" s="1">
        <v>0</v>
      </c>
      <c r="L1625" s="2">
        <v>0</v>
      </c>
      <c r="M1625" s="1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1">
        <v>10</v>
      </c>
      <c r="K1626" s="1">
        <v>27399700</v>
      </c>
      <c r="L1626" s="2">
        <v>2739970</v>
      </c>
      <c r="M1626" s="1">
        <v>63662281</v>
      </c>
      <c r="N1626" s="2">
        <v>6366228.0999999996</v>
      </c>
      <c r="O1626" s="2">
        <v>0</v>
      </c>
      <c r="P1626" s="2">
        <v>0</v>
      </c>
      <c r="Q1626" s="2">
        <v>67148.87</v>
      </c>
      <c r="R1626" s="2">
        <v>6714.8869999999997</v>
      </c>
      <c r="S1626" s="2">
        <v>23.4</v>
      </c>
      <c r="T1626" s="2">
        <v>2.34</v>
      </c>
      <c r="U1626" s="2">
        <v>0</v>
      </c>
      <c r="V1626" s="2">
        <v>0</v>
      </c>
      <c r="W1626" s="2">
        <v>0</v>
      </c>
      <c r="X1626" s="2">
        <v>0</v>
      </c>
      <c r="Y1626" s="2">
        <v>67125.47</v>
      </c>
      <c r="Z1626" s="2">
        <v>6712.5469999999996</v>
      </c>
      <c r="AA1626" s="2">
        <v>3532.85039379</v>
      </c>
      <c r="AB1626" s="2">
        <v>353.28503937900001</v>
      </c>
      <c r="AC1626" s="2">
        <v>67167.532771800004</v>
      </c>
      <c r="AD1626" s="2">
        <v>6716.7532771799997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1">
        <v>0</v>
      </c>
      <c r="K1627" s="1">
        <v>0</v>
      </c>
      <c r="L1627" s="2">
        <v>0</v>
      </c>
      <c r="M1627" s="1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1">
        <v>0</v>
      </c>
      <c r="K1628" s="1">
        <v>0</v>
      </c>
      <c r="L1628" s="2">
        <v>0</v>
      </c>
      <c r="M1628" s="1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1">
        <v>0</v>
      </c>
      <c r="K1629" s="1">
        <v>0</v>
      </c>
      <c r="L1629" s="2">
        <v>0</v>
      </c>
      <c r="M1629" s="1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0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1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1">
        <v>3</v>
      </c>
      <c r="K1631" s="1">
        <v>7575171</v>
      </c>
      <c r="L1631" s="2">
        <v>2525057</v>
      </c>
      <c r="M1631" s="1">
        <v>19437614</v>
      </c>
      <c r="N1631" s="2">
        <v>6479204.6666700002</v>
      </c>
      <c r="O1631" s="2">
        <v>0</v>
      </c>
      <c r="P1631" s="2">
        <v>0</v>
      </c>
      <c r="Q1631" s="2">
        <v>5199.37</v>
      </c>
      <c r="R1631" s="2">
        <v>1733.1233333299999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5199.37</v>
      </c>
      <c r="Z1631" s="2">
        <v>1733.1233333299999</v>
      </c>
      <c r="AA1631" s="2">
        <v>514.58951182500005</v>
      </c>
      <c r="AB1631" s="2">
        <v>171.52983727500001</v>
      </c>
      <c r="AC1631" s="2">
        <v>5199.8808297599999</v>
      </c>
      <c r="AD1631" s="2">
        <v>1733.2936099200001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1">
        <v>0</v>
      </c>
      <c r="K1632" s="1">
        <v>0</v>
      </c>
      <c r="L1632" s="2">
        <v>0</v>
      </c>
      <c r="M1632" s="1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1">
        <v>0</v>
      </c>
      <c r="K1633" s="1">
        <v>0</v>
      </c>
      <c r="L1633" s="2">
        <v>0</v>
      </c>
      <c r="M1633" s="1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1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1">
        <v>0</v>
      </c>
      <c r="K1635" s="1">
        <v>0</v>
      </c>
      <c r="L1635" s="2">
        <v>0</v>
      </c>
      <c r="M1635" s="1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1">
        <v>0</v>
      </c>
      <c r="K1636" s="1">
        <v>0</v>
      </c>
      <c r="L1636" s="2">
        <v>0</v>
      </c>
      <c r="M1636" s="1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1">
        <v>0</v>
      </c>
      <c r="K1637" s="1">
        <v>0</v>
      </c>
      <c r="L1637" s="2">
        <v>0</v>
      </c>
      <c r="M1637" s="1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1">
        <v>0</v>
      </c>
      <c r="K1638" s="1">
        <v>0</v>
      </c>
      <c r="L1638" s="2">
        <v>0</v>
      </c>
      <c r="M1638" s="1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1">
        <v>0</v>
      </c>
      <c r="K1639" s="1">
        <v>0</v>
      </c>
      <c r="L1639" s="2">
        <v>0</v>
      </c>
      <c r="M1639" s="1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1">
        <v>0</v>
      </c>
      <c r="K1640" s="1">
        <v>0</v>
      </c>
      <c r="L1640" s="2">
        <v>0</v>
      </c>
      <c r="M1640" s="1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1">
        <v>0</v>
      </c>
      <c r="K1641" s="1">
        <v>0</v>
      </c>
      <c r="L1641" s="2">
        <v>0</v>
      </c>
      <c r="M1641" s="1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  <c r="AD1641" s="2">
        <v>0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1">
        <v>0</v>
      </c>
      <c r="K1642" s="1">
        <v>0</v>
      </c>
      <c r="L1642" s="2">
        <v>0</v>
      </c>
      <c r="M1642" s="1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1">
        <v>0</v>
      </c>
      <c r="K1643" s="1">
        <v>0</v>
      </c>
      <c r="L1643" s="2">
        <v>0</v>
      </c>
      <c r="M1643" s="1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1">
        <v>3</v>
      </c>
      <c r="K1644" s="1">
        <v>756072</v>
      </c>
      <c r="L1644" s="2">
        <v>252024</v>
      </c>
      <c r="M1644" s="1">
        <v>15716056</v>
      </c>
      <c r="N1644" s="2">
        <v>5238685.3333299998</v>
      </c>
      <c r="O1644" s="2">
        <v>0</v>
      </c>
      <c r="P1644" s="2">
        <v>0</v>
      </c>
      <c r="Q1644" s="2">
        <v>15479.9</v>
      </c>
      <c r="R1644" s="2">
        <v>5159.9666666700004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15479.9</v>
      </c>
      <c r="Z1644" s="2">
        <v>5159.9666666700004</v>
      </c>
      <c r="AA1644" s="2">
        <v>730.40221068400001</v>
      </c>
      <c r="AB1644" s="2">
        <v>243.467403561</v>
      </c>
      <c r="AC1644" s="2">
        <v>15480.192100300001</v>
      </c>
      <c r="AD1644" s="2">
        <v>5160.0640334299997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1">
        <v>3</v>
      </c>
      <c r="K1645" s="1">
        <v>8802531</v>
      </c>
      <c r="L1645" s="2">
        <v>2934177</v>
      </c>
      <c r="M1645" s="1">
        <v>6746622</v>
      </c>
      <c r="N1645" s="2">
        <v>2248874</v>
      </c>
      <c r="O1645" s="2">
        <v>0</v>
      </c>
      <c r="P1645" s="2">
        <v>0</v>
      </c>
      <c r="Q1645" s="2">
        <v>51345.88</v>
      </c>
      <c r="R1645" s="2">
        <v>17115.2933333</v>
      </c>
      <c r="S1645" s="2">
        <v>84.07</v>
      </c>
      <c r="T1645" s="2">
        <v>28.023333333299998</v>
      </c>
      <c r="U1645" s="2">
        <v>0</v>
      </c>
      <c r="V1645" s="2">
        <v>0</v>
      </c>
      <c r="W1645" s="2">
        <v>0</v>
      </c>
      <c r="X1645" s="2">
        <v>0</v>
      </c>
      <c r="Y1645" s="2">
        <v>51261.81</v>
      </c>
      <c r="Z1645" s="2">
        <v>17087.27</v>
      </c>
      <c r="AA1645" s="2">
        <v>1819.8186105899999</v>
      </c>
      <c r="AB1645" s="2">
        <v>606.60620352900003</v>
      </c>
      <c r="AC1645" s="2">
        <v>51346.625704999999</v>
      </c>
      <c r="AD1645" s="2">
        <v>17115.541901699999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1">
        <v>2</v>
      </c>
      <c r="K1646" s="1">
        <v>499705</v>
      </c>
      <c r="L1646" s="2">
        <v>249852.5</v>
      </c>
      <c r="M1646" s="1">
        <v>10475249</v>
      </c>
      <c r="N1646" s="2">
        <v>5237624.5</v>
      </c>
      <c r="O1646" s="2">
        <v>0</v>
      </c>
      <c r="P1646" s="2">
        <v>0</v>
      </c>
      <c r="Q1646" s="2">
        <v>1295.6099999999999</v>
      </c>
      <c r="R1646" s="2">
        <v>647.80499999999995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1295.6099999999999</v>
      </c>
      <c r="Z1646" s="2">
        <v>647.80499999999995</v>
      </c>
      <c r="AA1646" s="2">
        <v>236.73375321699999</v>
      </c>
      <c r="AB1646" s="2">
        <v>118.366876609</v>
      </c>
      <c r="AC1646" s="2">
        <v>1295.6585221099999</v>
      </c>
      <c r="AD1646" s="2">
        <v>647.82926105499996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1">
        <v>7</v>
      </c>
      <c r="K1647" s="1">
        <v>20526808</v>
      </c>
      <c r="L1647" s="2">
        <v>2932401.14286</v>
      </c>
      <c r="M1647" s="1">
        <v>21124478</v>
      </c>
      <c r="N1647" s="2">
        <v>3017782.57143</v>
      </c>
      <c r="O1647" s="2">
        <v>0</v>
      </c>
      <c r="P1647" s="2">
        <v>0</v>
      </c>
      <c r="Q1647" s="2">
        <v>103464.15</v>
      </c>
      <c r="R1647" s="2">
        <v>14780.5928571</v>
      </c>
      <c r="S1647" s="2">
        <v>2373.5700000000002</v>
      </c>
      <c r="T1647" s="2">
        <v>339.081428571</v>
      </c>
      <c r="U1647" s="2">
        <v>0</v>
      </c>
      <c r="V1647" s="2">
        <v>0</v>
      </c>
      <c r="W1647" s="2">
        <v>0</v>
      </c>
      <c r="X1647" s="2">
        <v>0</v>
      </c>
      <c r="Y1647" s="2">
        <v>101090.58</v>
      </c>
      <c r="Z1647" s="2">
        <v>14441.511428600001</v>
      </c>
      <c r="AA1647" s="2">
        <v>4274.8023164400001</v>
      </c>
      <c r="AB1647" s="2">
        <v>610.68604520600002</v>
      </c>
      <c r="AC1647" s="2">
        <v>103467.583277</v>
      </c>
      <c r="AD1647" s="2">
        <v>14781.0833253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1">
        <v>0</v>
      </c>
      <c r="K1648" s="1">
        <v>0</v>
      </c>
      <c r="L1648" s="2">
        <v>0</v>
      </c>
      <c r="M1648" s="1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1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1">
        <v>0</v>
      </c>
      <c r="K1650" s="1">
        <v>0</v>
      </c>
      <c r="L1650" s="2">
        <v>0</v>
      </c>
      <c r="M1650" s="1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1">
        <v>63</v>
      </c>
      <c r="K1651" s="1">
        <v>235198794</v>
      </c>
      <c r="L1651" s="2">
        <v>3733314.1904799999</v>
      </c>
      <c r="M1651" s="1">
        <v>83862075</v>
      </c>
      <c r="N1651" s="2">
        <v>1331144.0476200001</v>
      </c>
      <c r="O1651" s="2">
        <v>0</v>
      </c>
      <c r="P1651" s="2">
        <v>0</v>
      </c>
      <c r="Q1651" s="2">
        <v>1006302.36</v>
      </c>
      <c r="R1651" s="2">
        <v>15973.0533333</v>
      </c>
      <c r="S1651" s="2">
        <v>6816.45</v>
      </c>
      <c r="T1651" s="2">
        <v>108.19761904800001</v>
      </c>
      <c r="U1651" s="2">
        <v>1166.67</v>
      </c>
      <c r="V1651" s="2">
        <v>18.518571428600001</v>
      </c>
      <c r="W1651" s="2">
        <v>0</v>
      </c>
      <c r="X1651" s="2">
        <v>0</v>
      </c>
      <c r="Y1651" s="2">
        <v>998319.24</v>
      </c>
      <c r="Z1651" s="2">
        <v>15846.3371429</v>
      </c>
      <c r="AA1651" s="2">
        <v>36690.600603300001</v>
      </c>
      <c r="AB1651" s="2">
        <v>582.39048576699997</v>
      </c>
      <c r="AC1651" s="2">
        <v>1006351.1834</v>
      </c>
      <c r="AD1651" s="2">
        <v>15973.828308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1">
        <v>27</v>
      </c>
      <c r="K1652" s="1">
        <v>101060192</v>
      </c>
      <c r="L1652" s="2">
        <v>3742970.0740700001</v>
      </c>
      <c r="M1652" s="1">
        <v>28459074</v>
      </c>
      <c r="N1652" s="2">
        <v>1054039.7777799999</v>
      </c>
      <c r="O1652" s="2">
        <v>0</v>
      </c>
      <c r="P1652" s="2">
        <v>0</v>
      </c>
      <c r="Q1652" s="2">
        <v>579740.81999999995</v>
      </c>
      <c r="R1652" s="2">
        <v>21471.882222200002</v>
      </c>
      <c r="S1652" s="2">
        <v>2965.88</v>
      </c>
      <c r="T1652" s="2">
        <v>109.84740740700001</v>
      </c>
      <c r="U1652" s="2">
        <v>566.66999999999996</v>
      </c>
      <c r="V1652" s="2">
        <v>20.987777777800002</v>
      </c>
      <c r="W1652" s="2">
        <v>0</v>
      </c>
      <c r="X1652" s="2">
        <v>0</v>
      </c>
      <c r="Y1652" s="2">
        <v>576208.27</v>
      </c>
      <c r="Z1652" s="2">
        <v>21341.047037</v>
      </c>
      <c r="AA1652" s="2">
        <v>21266.804106200001</v>
      </c>
      <c r="AB1652" s="2">
        <v>787.659411342</v>
      </c>
      <c r="AC1652" s="2">
        <v>579783.33269800001</v>
      </c>
      <c r="AD1652" s="2">
        <v>21473.4567666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1">
        <v>28</v>
      </c>
      <c r="K1653" s="1">
        <v>104724890</v>
      </c>
      <c r="L1653" s="2">
        <v>3740174.64286</v>
      </c>
      <c r="M1653" s="1">
        <v>25538395</v>
      </c>
      <c r="N1653" s="2">
        <v>912085.535714</v>
      </c>
      <c r="O1653" s="2">
        <v>0</v>
      </c>
      <c r="P1653" s="2">
        <v>0</v>
      </c>
      <c r="Q1653" s="2">
        <v>293686.05</v>
      </c>
      <c r="R1653" s="2">
        <v>10488.7875</v>
      </c>
      <c r="S1653" s="2">
        <v>7924.88</v>
      </c>
      <c r="T1653" s="2">
        <v>283.03142857099999</v>
      </c>
      <c r="U1653" s="2">
        <v>0</v>
      </c>
      <c r="V1653" s="2">
        <v>0</v>
      </c>
      <c r="W1653" s="2">
        <v>0</v>
      </c>
      <c r="X1653" s="2">
        <v>0</v>
      </c>
      <c r="Y1653" s="2">
        <v>285761.17</v>
      </c>
      <c r="Z1653" s="2">
        <v>10205.756071399999</v>
      </c>
      <c r="AA1653" s="2">
        <v>13153.345479400001</v>
      </c>
      <c r="AB1653" s="2">
        <v>469.76233855100003</v>
      </c>
      <c r="AC1653" s="2">
        <v>293715.55259099999</v>
      </c>
      <c r="AD1653" s="2">
        <v>10489.841163999999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1">
        <v>20</v>
      </c>
      <c r="K1654" s="1">
        <v>79273935</v>
      </c>
      <c r="L1654" s="2">
        <v>3963696.75</v>
      </c>
      <c r="M1654" s="1">
        <v>40809689</v>
      </c>
      <c r="N1654" s="2">
        <v>2040484.45</v>
      </c>
      <c r="O1654" s="2">
        <v>0</v>
      </c>
      <c r="P1654" s="2">
        <v>0</v>
      </c>
      <c r="Q1654" s="2">
        <v>193937.51</v>
      </c>
      <c r="R1654" s="2">
        <v>9696.8755000000001</v>
      </c>
      <c r="S1654" s="2">
        <v>452.08</v>
      </c>
      <c r="T1654" s="2">
        <v>22.603999999999999</v>
      </c>
      <c r="U1654" s="2">
        <v>0</v>
      </c>
      <c r="V1654" s="2">
        <v>0</v>
      </c>
      <c r="W1654" s="2">
        <v>0</v>
      </c>
      <c r="X1654" s="2">
        <v>0</v>
      </c>
      <c r="Y1654" s="2">
        <v>193485.43</v>
      </c>
      <c r="Z1654" s="2">
        <v>9674.2715000000007</v>
      </c>
      <c r="AA1654" s="2">
        <v>8848.7305222399991</v>
      </c>
      <c r="AB1654" s="2">
        <v>442.43652611200002</v>
      </c>
      <c r="AC1654" s="2">
        <v>193965.29607099999</v>
      </c>
      <c r="AD1654" s="2">
        <v>9698.2648035399998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1">
        <v>6</v>
      </c>
      <c r="K1655" s="1">
        <v>25314748</v>
      </c>
      <c r="L1655" s="2">
        <v>4219124.6666700002</v>
      </c>
      <c r="M1655" s="1">
        <v>27726106</v>
      </c>
      <c r="N1655" s="2">
        <v>4621017.6666700002</v>
      </c>
      <c r="O1655" s="2">
        <v>0</v>
      </c>
      <c r="P1655" s="2">
        <v>0</v>
      </c>
      <c r="Q1655" s="2">
        <v>27880.15</v>
      </c>
      <c r="R1655" s="2">
        <v>4646.6916666699999</v>
      </c>
      <c r="S1655" s="2">
        <v>258.3</v>
      </c>
      <c r="T1655" s="2">
        <v>43.05</v>
      </c>
      <c r="U1655" s="2">
        <v>0</v>
      </c>
      <c r="V1655" s="2">
        <v>0</v>
      </c>
      <c r="W1655" s="2">
        <v>0</v>
      </c>
      <c r="X1655" s="2">
        <v>0</v>
      </c>
      <c r="Y1655" s="2">
        <v>27621.85</v>
      </c>
      <c r="Z1655" s="2">
        <v>4603.6416666699997</v>
      </c>
      <c r="AA1655" s="2">
        <v>1161.10749676</v>
      </c>
      <c r="AB1655" s="2">
        <v>193.51791612599999</v>
      </c>
      <c r="AC1655" s="2">
        <v>27885.338534099999</v>
      </c>
      <c r="AD1655" s="2">
        <v>4647.5564223499996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1">
        <v>19</v>
      </c>
      <c r="K1656" s="1">
        <v>80465632</v>
      </c>
      <c r="L1656" s="2">
        <v>4235033.2631599996</v>
      </c>
      <c r="M1656" s="1">
        <v>65936269</v>
      </c>
      <c r="N1656" s="2">
        <v>3470329.9473700002</v>
      </c>
      <c r="O1656" s="2">
        <v>0</v>
      </c>
      <c r="P1656" s="2">
        <v>0</v>
      </c>
      <c r="Q1656" s="2">
        <v>80005.08</v>
      </c>
      <c r="R1656" s="2">
        <v>4210.7936842099998</v>
      </c>
      <c r="S1656" s="2">
        <v>3629.05</v>
      </c>
      <c r="T1656" s="2">
        <v>191.002631579</v>
      </c>
      <c r="U1656" s="2">
        <v>100</v>
      </c>
      <c r="V1656" s="2">
        <v>5.26315789474</v>
      </c>
      <c r="W1656" s="2">
        <v>0</v>
      </c>
      <c r="X1656" s="2">
        <v>0</v>
      </c>
      <c r="Y1656" s="2">
        <v>76276.03</v>
      </c>
      <c r="Z1656" s="2">
        <v>4014.5278947400002</v>
      </c>
      <c r="AA1656" s="2">
        <v>4801.3156092600002</v>
      </c>
      <c r="AB1656" s="2">
        <v>252.70082153999999</v>
      </c>
      <c r="AC1656" s="2">
        <v>80022.378381400005</v>
      </c>
      <c r="AD1656" s="2">
        <v>4211.7041253400002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1">
        <v>7</v>
      </c>
      <c r="K1657" s="1">
        <v>29603793</v>
      </c>
      <c r="L1657" s="2">
        <v>4229113.2857100004</v>
      </c>
      <c r="M1657" s="1">
        <v>21780464</v>
      </c>
      <c r="N1657" s="2">
        <v>3111494.85714</v>
      </c>
      <c r="O1657" s="2">
        <v>0</v>
      </c>
      <c r="P1657" s="2">
        <v>0</v>
      </c>
      <c r="Q1657" s="2">
        <v>114464.43</v>
      </c>
      <c r="R1657" s="2">
        <v>16352.0614286</v>
      </c>
      <c r="S1657" s="2">
        <v>1447.92</v>
      </c>
      <c r="T1657" s="2">
        <v>206.845714286</v>
      </c>
      <c r="U1657" s="2">
        <v>0</v>
      </c>
      <c r="V1657" s="2">
        <v>0</v>
      </c>
      <c r="W1657" s="2">
        <v>0</v>
      </c>
      <c r="X1657" s="2">
        <v>0</v>
      </c>
      <c r="Y1657" s="2">
        <v>113016.51</v>
      </c>
      <c r="Z1657" s="2">
        <v>16145.2157143</v>
      </c>
      <c r="AA1657" s="2">
        <v>3860.5988366000001</v>
      </c>
      <c r="AB1657" s="2">
        <v>551.51411951499995</v>
      </c>
      <c r="AC1657" s="2">
        <v>114495.336583</v>
      </c>
      <c r="AD1657" s="2">
        <v>16356.476654800001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1">
        <v>5</v>
      </c>
      <c r="K1658" s="1">
        <v>21132722</v>
      </c>
      <c r="L1658" s="2">
        <v>4226544.4000000004</v>
      </c>
      <c r="M1658" s="1">
        <v>14679836</v>
      </c>
      <c r="N1658" s="2">
        <v>2935967.2</v>
      </c>
      <c r="O1658" s="2">
        <v>0</v>
      </c>
      <c r="P1658" s="2">
        <v>0</v>
      </c>
      <c r="Q1658" s="2">
        <v>58126.68</v>
      </c>
      <c r="R1658" s="2">
        <v>11625.335999999999</v>
      </c>
      <c r="S1658" s="2">
        <v>286.2</v>
      </c>
      <c r="T1658" s="2">
        <v>57.24</v>
      </c>
      <c r="U1658" s="2">
        <v>0</v>
      </c>
      <c r="V1658" s="2">
        <v>0</v>
      </c>
      <c r="W1658" s="2">
        <v>0</v>
      </c>
      <c r="X1658" s="2">
        <v>0</v>
      </c>
      <c r="Y1658" s="2">
        <v>57840.480000000003</v>
      </c>
      <c r="Z1658" s="2">
        <v>11568.096</v>
      </c>
      <c r="AA1658" s="2">
        <v>2870.1037748200001</v>
      </c>
      <c r="AB1658" s="2">
        <v>574.02075496299994</v>
      </c>
      <c r="AC1658" s="2">
        <v>58145.568131100001</v>
      </c>
      <c r="AD1658" s="2">
        <v>11629.1136262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1">
        <v>0</v>
      </c>
      <c r="K1659" s="1">
        <v>0</v>
      </c>
      <c r="L1659" s="2">
        <v>0</v>
      </c>
      <c r="M1659" s="1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1">
        <v>0</v>
      </c>
      <c r="K1660" s="1">
        <v>0</v>
      </c>
      <c r="L1660" s="2">
        <v>0</v>
      </c>
      <c r="M1660" s="1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1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1">
        <v>2</v>
      </c>
      <c r="K1662" s="1">
        <v>12309887</v>
      </c>
      <c r="L1662" s="2">
        <v>6154943.5</v>
      </c>
      <c r="M1662" s="1">
        <v>898221</v>
      </c>
      <c r="N1662" s="2">
        <v>449110.5</v>
      </c>
      <c r="O1662" s="2">
        <v>0</v>
      </c>
      <c r="P1662" s="2">
        <v>0</v>
      </c>
      <c r="Q1662" s="2">
        <v>3454.43</v>
      </c>
      <c r="R1662" s="2">
        <v>1727.2149999999999</v>
      </c>
      <c r="S1662" s="2">
        <v>565.37</v>
      </c>
      <c r="T1662" s="2">
        <v>282.685</v>
      </c>
      <c r="U1662" s="2">
        <v>0</v>
      </c>
      <c r="V1662" s="2">
        <v>0</v>
      </c>
      <c r="W1662" s="2">
        <v>0</v>
      </c>
      <c r="X1662" s="2">
        <v>0</v>
      </c>
      <c r="Y1662" s="2">
        <v>2889.06</v>
      </c>
      <c r="Z1662" s="2">
        <v>1444.53</v>
      </c>
      <c r="AA1662" s="2">
        <v>402.192367434</v>
      </c>
      <c r="AB1662" s="2">
        <v>201.096183717</v>
      </c>
      <c r="AC1662" s="2">
        <v>3465.5664483099999</v>
      </c>
      <c r="AD1662" s="2">
        <v>1732.7832241599999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1">
        <v>1</v>
      </c>
      <c r="K1663" s="1">
        <v>6156120</v>
      </c>
      <c r="L1663" s="2">
        <v>6156120</v>
      </c>
      <c r="M1663" s="1">
        <v>211243</v>
      </c>
      <c r="N1663" s="2">
        <v>211243</v>
      </c>
      <c r="O1663" s="2">
        <v>0</v>
      </c>
      <c r="P1663" s="2">
        <v>0</v>
      </c>
      <c r="Q1663" s="2">
        <v>2832.05</v>
      </c>
      <c r="R1663" s="2">
        <v>2832.05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2832.05</v>
      </c>
      <c r="Z1663" s="2">
        <v>2832.05</v>
      </c>
      <c r="AA1663" s="2">
        <v>288.29036710700001</v>
      </c>
      <c r="AB1663" s="2">
        <v>288.29036710700001</v>
      </c>
      <c r="AC1663" s="2">
        <v>2840.8192111499998</v>
      </c>
      <c r="AD1663" s="2">
        <v>2840.8192111499998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1">
        <v>49</v>
      </c>
      <c r="K1664" s="1">
        <v>301579999</v>
      </c>
      <c r="L1664" s="2">
        <v>6154693.85714</v>
      </c>
      <c r="M1664" s="1">
        <v>10791654</v>
      </c>
      <c r="N1664" s="2">
        <v>220237.83673499999</v>
      </c>
      <c r="O1664" s="2">
        <v>0</v>
      </c>
      <c r="P1664" s="2">
        <v>0</v>
      </c>
      <c r="Q1664" s="2">
        <v>129688.85</v>
      </c>
      <c r="R1664" s="2">
        <v>2646.7112244899999</v>
      </c>
      <c r="S1664" s="2">
        <v>3936.78</v>
      </c>
      <c r="T1664" s="2">
        <v>80.342448979599993</v>
      </c>
      <c r="U1664" s="2">
        <v>0</v>
      </c>
      <c r="V1664" s="2">
        <v>0</v>
      </c>
      <c r="W1664" s="2">
        <v>0</v>
      </c>
      <c r="X1664" s="2">
        <v>0</v>
      </c>
      <c r="Y1664" s="2">
        <v>125752.07</v>
      </c>
      <c r="Z1664" s="2">
        <v>2566.36877551</v>
      </c>
      <c r="AA1664" s="2">
        <v>10461.210522900001</v>
      </c>
      <c r="AB1664" s="2">
        <v>213.49409230399999</v>
      </c>
      <c r="AC1664" s="2">
        <v>130097.994515</v>
      </c>
      <c r="AD1664" s="2">
        <v>2655.06111255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1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1">
        <v>2</v>
      </c>
      <c r="K1666" s="1">
        <v>12306254</v>
      </c>
      <c r="L1666" s="2">
        <v>6153127</v>
      </c>
      <c r="M1666" s="1">
        <v>417826</v>
      </c>
      <c r="N1666" s="2">
        <v>208913</v>
      </c>
      <c r="O1666" s="2">
        <v>0</v>
      </c>
      <c r="P1666" s="2">
        <v>0</v>
      </c>
      <c r="Q1666" s="2">
        <v>3249.09</v>
      </c>
      <c r="R1666" s="2">
        <v>1624.5450000000001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3249.09</v>
      </c>
      <c r="Z1666" s="2">
        <v>1624.5450000000001</v>
      </c>
      <c r="AA1666" s="2">
        <v>336.925067179</v>
      </c>
      <c r="AB1666" s="2">
        <v>168.46253358999999</v>
      </c>
      <c r="AC1666" s="2">
        <v>3258.4765059000001</v>
      </c>
      <c r="AD1666" s="2">
        <v>1629.2382529500001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1">
        <v>0</v>
      </c>
      <c r="K1667" s="1">
        <v>0</v>
      </c>
      <c r="L1667" s="2">
        <v>0</v>
      </c>
      <c r="M1667" s="1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1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1">
        <v>1</v>
      </c>
      <c r="K1669" s="1">
        <v>6154243</v>
      </c>
      <c r="L1669" s="2">
        <v>6154243</v>
      </c>
      <c r="M1669" s="1">
        <v>209279</v>
      </c>
      <c r="N1669" s="2">
        <v>209279</v>
      </c>
      <c r="O1669" s="2">
        <v>0</v>
      </c>
      <c r="P1669" s="2">
        <v>0</v>
      </c>
      <c r="Q1669" s="2">
        <v>2900</v>
      </c>
      <c r="R1669" s="2">
        <v>2900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2900</v>
      </c>
      <c r="Z1669" s="2">
        <v>2900</v>
      </c>
      <c r="AA1669" s="2">
        <v>230.67363449300001</v>
      </c>
      <c r="AB1669" s="2">
        <v>230.67363449300001</v>
      </c>
      <c r="AC1669" s="2">
        <v>2908.0611155800002</v>
      </c>
      <c r="AD1669" s="2">
        <v>2908.0611155800002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1">
        <v>0</v>
      </c>
      <c r="K1670" s="1">
        <v>0</v>
      </c>
      <c r="L1670" s="2">
        <v>0</v>
      </c>
      <c r="M1670" s="1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1">
        <v>3</v>
      </c>
      <c r="K1671" s="1">
        <v>18468988</v>
      </c>
      <c r="L1671" s="2">
        <v>6156329.3333299998</v>
      </c>
      <c r="M1671" s="1">
        <v>1111949</v>
      </c>
      <c r="N1671" s="2">
        <v>370649.66666699998</v>
      </c>
      <c r="O1671" s="2">
        <v>0</v>
      </c>
      <c r="P1671" s="2">
        <v>0</v>
      </c>
      <c r="Q1671" s="2">
        <v>13028.07</v>
      </c>
      <c r="R1671" s="2">
        <v>4342.6899999999996</v>
      </c>
      <c r="S1671" s="2">
        <v>254.7</v>
      </c>
      <c r="T1671" s="2">
        <v>84.9</v>
      </c>
      <c r="U1671" s="2">
        <v>0</v>
      </c>
      <c r="V1671" s="2">
        <v>0</v>
      </c>
      <c r="W1671" s="2">
        <v>0</v>
      </c>
      <c r="X1671" s="2">
        <v>0</v>
      </c>
      <c r="Y1671" s="2">
        <v>12773.37</v>
      </c>
      <c r="Z1671" s="2">
        <v>4257.79</v>
      </c>
      <c r="AA1671" s="2">
        <v>902.59291820600004</v>
      </c>
      <c r="AB1671" s="2">
        <v>300.86430606900001</v>
      </c>
      <c r="AC1671" s="2">
        <v>13062.7470785</v>
      </c>
      <c r="AD1671" s="2">
        <v>4354.2490261800003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1">
        <v>0</v>
      </c>
      <c r="K1672" s="1">
        <v>0</v>
      </c>
      <c r="L1672" s="2">
        <v>0</v>
      </c>
      <c r="M1672" s="1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1">
        <v>2</v>
      </c>
      <c r="K1673" s="1">
        <v>2368894</v>
      </c>
      <c r="L1673" s="2">
        <v>1184447</v>
      </c>
      <c r="M1673" s="1">
        <v>169214</v>
      </c>
      <c r="N1673" s="2">
        <v>84607</v>
      </c>
      <c r="O1673" s="2">
        <v>0</v>
      </c>
      <c r="P1673" s="2">
        <v>0</v>
      </c>
      <c r="Q1673" s="2">
        <v>1175.73</v>
      </c>
      <c r="R1673" s="2">
        <v>587.86500000000001</v>
      </c>
      <c r="S1673" s="2">
        <v>122.36</v>
      </c>
      <c r="T1673" s="2">
        <v>61.18</v>
      </c>
      <c r="U1673" s="2">
        <v>0</v>
      </c>
      <c r="V1673" s="2">
        <v>0</v>
      </c>
      <c r="W1673" s="2">
        <v>0</v>
      </c>
      <c r="X1673" s="2">
        <v>0</v>
      </c>
      <c r="Y1673" s="2">
        <v>1053.3699999999999</v>
      </c>
      <c r="Z1673" s="2">
        <v>526.68499999999995</v>
      </c>
      <c r="AA1673" s="2">
        <v>191.905911981</v>
      </c>
      <c r="AB1673" s="2">
        <v>95.9529559904</v>
      </c>
      <c r="AC1673" s="2">
        <v>1178.46249958</v>
      </c>
      <c r="AD1673" s="2">
        <v>589.23124978999999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1">
        <v>0</v>
      </c>
      <c r="K1674" s="1">
        <v>0</v>
      </c>
      <c r="L1674" s="2">
        <v>0</v>
      </c>
      <c r="M1674" s="1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1">
        <v>1</v>
      </c>
      <c r="K1675" s="1">
        <v>1183451</v>
      </c>
      <c r="L1675" s="2">
        <v>1183451</v>
      </c>
      <c r="M1675" s="1">
        <v>70178</v>
      </c>
      <c r="N1675" s="2">
        <v>70178</v>
      </c>
      <c r="O1675" s="2">
        <v>0</v>
      </c>
      <c r="P1675" s="2">
        <v>0</v>
      </c>
      <c r="Q1675" s="2">
        <v>1825.31</v>
      </c>
      <c r="R1675" s="2">
        <v>1825.31</v>
      </c>
      <c r="S1675" s="2">
        <v>82.53</v>
      </c>
      <c r="T1675" s="2">
        <v>82.53</v>
      </c>
      <c r="U1675" s="2">
        <v>0</v>
      </c>
      <c r="V1675" s="2">
        <v>0</v>
      </c>
      <c r="W1675" s="2">
        <v>0</v>
      </c>
      <c r="X1675" s="2">
        <v>0</v>
      </c>
      <c r="Y1675" s="2">
        <v>1742.78</v>
      </c>
      <c r="Z1675" s="2">
        <v>1742.78</v>
      </c>
      <c r="AA1675" s="2">
        <v>172.46153714600001</v>
      </c>
      <c r="AB1675" s="2">
        <v>172.46153714600001</v>
      </c>
      <c r="AC1675" s="2">
        <v>1828.9377111700001</v>
      </c>
      <c r="AD1675" s="2">
        <v>1828.9377111700001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1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1">
        <v>1</v>
      </c>
      <c r="K1677" s="1">
        <v>1075625</v>
      </c>
      <c r="L1677" s="2">
        <v>1075625</v>
      </c>
      <c r="M1677" s="1">
        <v>185840</v>
      </c>
      <c r="N1677" s="2">
        <v>185840</v>
      </c>
      <c r="O1677" s="2">
        <v>0</v>
      </c>
      <c r="P1677" s="2">
        <v>0</v>
      </c>
      <c r="Q1677" s="2">
        <v>619.22</v>
      </c>
      <c r="R1677" s="2">
        <v>619.22</v>
      </c>
      <c r="S1677" s="2">
        <v>110.25</v>
      </c>
      <c r="T1677" s="2">
        <v>110.25</v>
      </c>
      <c r="U1677" s="2">
        <v>0</v>
      </c>
      <c r="V1677" s="2">
        <v>0</v>
      </c>
      <c r="W1677" s="2">
        <v>0</v>
      </c>
      <c r="X1677" s="2">
        <v>0</v>
      </c>
      <c r="Y1677" s="2">
        <v>508.97</v>
      </c>
      <c r="Z1677" s="2">
        <v>508.97</v>
      </c>
      <c r="AA1677" s="2">
        <v>110.144107539</v>
      </c>
      <c r="AB1677" s="2">
        <v>110.144107539</v>
      </c>
      <c r="AC1677" s="2">
        <v>620.36825751499998</v>
      </c>
      <c r="AD1677" s="2">
        <v>620.36825751499998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1">
        <v>2</v>
      </c>
      <c r="K1678" s="1">
        <v>4032984</v>
      </c>
      <c r="L1678" s="2">
        <v>2016492</v>
      </c>
      <c r="M1678" s="1">
        <v>1529380</v>
      </c>
      <c r="N1678" s="2">
        <v>764690</v>
      </c>
      <c r="O1678" s="2">
        <v>0</v>
      </c>
      <c r="P1678" s="2">
        <v>0</v>
      </c>
      <c r="Q1678" s="2">
        <v>1502.56</v>
      </c>
      <c r="R1678" s="2">
        <v>751.28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1502.56</v>
      </c>
      <c r="Z1678" s="2">
        <v>751.28</v>
      </c>
      <c r="AA1678" s="2">
        <v>219.92849088299999</v>
      </c>
      <c r="AB1678" s="2">
        <v>109.96424544200001</v>
      </c>
      <c r="AC1678" s="2">
        <v>1505.3818358399999</v>
      </c>
      <c r="AD1678" s="2">
        <v>752.69091791899996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1">
        <v>10</v>
      </c>
      <c r="K1679" s="1">
        <v>10768599</v>
      </c>
      <c r="L1679" s="2">
        <v>1076859.8999999999</v>
      </c>
      <c r="M1679" s="1">
        <v>4672884</v>
      </c>
      <c r="N1679" s="2">
        <v>467288.4</v>
      </c>
      <c r="O1679" s="2">
        <v>0</v>
      </c>
      <c r="P1679" s="2">
        <v>0</v>
      </c>
      <c r="Q1679" s="2">
        <v>27083.02</v>
      </c>
      <c r="R1679" s="2">
        <v>2708.3020000000001</v>
      </c>
      <c r="S1679" s="2">
        <v>2145.77</v>
      </c>
      <c r="T1679" s="2">
        <v>214.577</v>
      </c>
      <c r="U1679" s="2">
        <v>0</v>
      </c>
      <c r="V1679" s="2">
        <v>0</v>
      </c>
      <c r="W1679" s="2">
        <v>0</v>
      </c>
      <c r="X1679" s="2">
        <v>0</v>
      </c>
      <c r="Y1679" s="2">
        <v>24937.25</v>
      </c>
      <c r="Z1679" s="2">
        <v>2493.7249999999999</v>
      </c>
      <c r="AA1679" s="2">
        <v>2104.0468528299998</v>
      </c>
      <c r="AB1679" s="2">
        <v>210.40468528299999</v>
      </c>
      <c r="AC1679" s="2">
        <v>27130.9810617</v>
      </c>
      <c r="AD1679" s="2">
        <v>2713.0981061699999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1">
        <v>0</v>
      </c>
      <c r="K1680" s="1">
        <v>0</v>
      </c>
      <c r="L1680" s="2">
        <v>0</v>
      </c>
      <c r="M1680" s="1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1">
        <v>0</v>
      </c>
      <c r="K1681" s="1">
        <v>0</v>
      </c>
      <c r="L1681" s="2">
        <v>0</v>
      </c>
      <c r="M1681" s="1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1">
        <v>417</v>
      </c>
      <c r="K1682" s="1">
        <v>840526681</v>
      </c>
      <c r="L1682" s="2">
        <v>2015651.5131900001</v>
      </c>
      <c r="M1682" s="1">
        <v>321573006</v>
      </c>
      <c r="N1682" s="2">
        <v>771158.28777000005</v>
      </c>
      <c r="O1682" s="2">
        <v>0</v>
      </c>
      <c r="P1682" s="2">
        <v>0</v>
      </c>
      <c r="Q1682" s="2">
        <v>762015.99</v>
      </c>
      <c r="R1682" s="2">
        <v>1827.3764748200001</v>
      </c>
      <c r="S1682" s="2">
        <v>16871.18</v>
      </c>
      <c r="T1682" s="2">
        <v>40.458465227799998</v>
      </c>
      <c r="U1682" s="2">
        <v>666.67</v>
      </c>
      <c r="V1682" s="2">
        <v>1.5987290167899999</v>
      </c>
      <c r="W1682" s="2">
        <v>0</v>
      </c>
      <c r="X1682" s="2">
        <v>0</v>
      </c>
      <c r="Y1682" s="2">
        <v>744478.14</v>
      </c>
      <c r="Z1682" s="2">
        <v>1785.3192805799999</v>
      </c>
      <c r="AA1682" s="2">
        <v>71640.174114399997</v>
      </c>
      <c r="AB1682" s="2">
        <v>171.79897869199999</v>
      </c>
      <c r="AC1682" s="2">
        <v>763213.07606800005</v>
      </c>
      <c r="AD1682" s="2">
        <v>1830.24718482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1">
        <v>1</v>
      </c>
      <c r="K1683" s="1">
        <v>2013735</v>
      </c>
      <c r="L1683" s="2">
        <v>2013735</v>
      </c>
      <c r="M1683" s="1">
        <v>768141</v>
      </c>
      <c r="N1683" s="2">
        <v>768141</v>
      </c>
      <c r="O1683" s="2">
        <v>0</v>
      </c>
      <c r="P1683" s="2">
        <v>0</v>
      </c>
      <c r="Q1683" s="2">
        <v>846.65</v>
      </c>
      <c r="R1683" s="2">
        <v>846.65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846.65</v>
      </c>
      <c r="Z1683" s="2">
        <v>846.65</v>
      </c>
      <c r="AA1683" s="2">
        <v>131.242806387</v>
      </c>
      <c r="AB1683" s="2">
        <v>131.242806387</v>
      </c>
      <c r="AC1683" s="2">
        <v>847.93066196300003</v>
      </c>
      <c r="AD1683" s="2">
        <v>847.93066196300003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1">
        <v>261</v>
      </c>
      <c r="K1684" s="1">
        <v>514683227</v>
      </c>
      <c r="L1684" s="2">
        <v>1971966.3869700001</v>
      </c>
      <c r="M1684" s="1">
        <v>229169501</v>
      </c>
      <c r="N1684" s="2">
        <v>878044.06513400003</v>
      </c>
      <c r="O1684" s="2">
        <v>0</v>
      </c>
      <c r="P1684" s="2">
        <v>0</v>
      </c>
      <c r="Q1684" s="2">
        <v>501641.23</v>
      </c>
      <c r="R1684" s="2">
        <v>1921.9970498099999</v>
      </c>
      <c r="S1684" s="2">
        <v>14047.35</v>
      </c>
      <c r="T1684" s="2">
        <v>53.821264367799998</v>
      </c>
      <c r="U1684" s="2">
        <v>133.33000000000001</v>
      </c>
      <c r="V1684" s="2">
        <v>0.51084291187700004</v>
      </c>
      <c r="W1684" s="2">
        <v>0</v>
      </c>
      <c r="X1684" s="2">
        <v>0</v>
      </c>
      <c r="Y1684" s="2">
        <v>487460.55</v>
      </c>
      <c r="Z1684" s="2">
        <v>1867.66494253</v>
      </c>
      <c r="AA1684" s="2">
        <v>46027.868048700002</v>
      </c>
      <c r="AB1684" s="2">
        <v>176.35198486100001</v>
      </c>
      <c r="AC1684" s="2">
        <v>502394.72832900001</v>
      </c>
      <c r="AD1684" s="2">
        <v>1924.8840165900001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1">
        <v>3</v>
      </c>
      <c r="K1685" s="1">
        <v>5672565</v>
      </c>
      <c r="L1685" s="2">
        <v>1890855</v>
      </c>
      <c r="M1685" s="1">
        <v>2702107</v>
      </c>
      <c r="N1685" s="2">
        <v>900702.33333299996</v>
      </c>
      <c r="O1685" s="2">
        <v>0</v>
      </c>
      <c r="P1685" s="2">
        <v>0</v>
      </c>
      <c r="Q1685" s="2">
        <v>4805.29</v>
      </c>
      <c r="R1685" s="2">
        <v>1601.76333333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4805.29</v>
      </c>
      <c r="Z1685" s="2">
        <v>1601.76333333</v>
      </c>
      <c r="AA1685" s="2">
        <v>486.18103902799999</v>
      </c>
      <c r="AB1685" s="2">
        <v>162.06034634299999</v>
      </c>
      <c r="AC1685" s="2">
        <v>4811.5636641600004</v>
      </c>
      <c r="AD1685" s="2">
        <v>1603.8545547199999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1">
        <v>0</v>
      </c>
      <c r="K1686" s="1">
        <v>0</v>
      </c>
      <c r="L1686" s="2">
        <v>0</v>
      </c>
      <c r="M1686" s="1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1">
        <v>94</v>
      </c>
      <c r="K1687" s="1">
        <v>178223157</v>
      </c>
      <c r="L1687" s="2">
        <v>1895991.0319099999</v>
      </c>
      <c r="M1687" s="1">
        <v>85354254</v>
      </c>
      <c r="N1687" s="2">
        <v>908023.97872300004</v>
      </c>
      <c r="O1687" s="2">
        <v>0</v>
      </c>
      <c r="P1687" s="2">
        <v>0</v>
      </c>
      <c r="Q1687" s="2">
        <v>266489.44</v>
      </c>
      <c r="R1687" s="2">
        <v>2834.9940425499999</v>
      </c>
      <c r="S1687" s="2">
        <v>2077.1799999999998</v>
      </c>
      <c r="T1687" s="2">
        <v>22.0976595745</v>
      </c>
      <c r="U1687" s="2">
        <v>0</v>
      </c>
      <c r="V1687" s="2">
        <v>0</v>
      </c>
      <c r="W1687" s="2">
        <v>0</v>
      </c>
      <c r="X1687" s="2">
        <v>0</v>
      </c>
      <c r="Y1687" s="2">
        <v>264412.26</v>
      </c>
      <c r="Z1687" s="2">
        <v>2812.89638298</v>
      </c>
      <c r="AA1687" s="2">
        <v>21098.925264500002</v>
      </c>
      <c r="AB1687" s="2">
        <v>224.45665174999999</v>
      </c>
      <c r="AC1687" s="2">
        <v>266815.74379699997</v>
      </c>
      <c r="AD1687" s="2">
        <v>2838.46535954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1">
        <v>0</v>
      </c>
      <c r="K1688" s="1">
        <v>0</v>
      </c>
      <c r="L1688" s="2">
        <v>0</v>
      </c>
      <c r="M1688" s="1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1">
        <v>44</v>
      </c>
      <c r="K1689" s="1">
        <v>83294865</v>
      </c>
      <c r="L1689" s="2">
        <v>1893065.1136400001</v>
      </c>
      <c r="M1689" s="1">
        <v>39521810</v>
      </c>
      <c r="N1689" s="2">
        <v>898222.95454499999</v>
      </c>
      <c r="O1689" s="2">
        <v>0</v>
      </c>
      <c r="P1689" s="2">
        <v>0</v>
      </c>
      <c r="Q1689" s="2">
        <v>89058.06</v>
      </c>
      <c r="R1689" s="2">
        <v>2024.0468181799999</v>
      </c>
      <c r="S1689" s="2">
        <v>1151.79</v>
      </c>
      <c r="T1689" s="2">
        <v>26.1770454545</v>
      </c>
      <c r="U1689" s="2">
        <v>0</v>
      </c>
      <c r="V1689" s="2">
        <v>0</v>
      </c>
      <c r="W1689" s="2">
        <v>0</v>
      </c>
      <c r="X1689" s="2">
        <v>0</v>
      </c>
      <c r="Y1689" s="2">
        <v>87906.27</v>
      </c>
      <c r="Z1689" s="2">
        <v>1997.86977273</v>
      </c>
      <c r="AA1689" s="2">
        <v>8210.8956315100004</v>
      </c>
      <c r="AB1689" s="2">
        <v>186.61126435200001</v>
      </c>
      <c r="AC1689" s="2">
        <v>89157.787849800006</v>
      </c>
      <c r="AD1689" s="2">
        <v>2026.31336022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1">
        <v>24</v>
      </c>
      <c r="K1690" s="1">
        <v>45547911</v>
      </c>
      <c r="L1690" s="2">
        <v>1897829.625</v>
      </c>
      <c r="M1690" s="1">
        <v>24685756</v>
      </c>
      <c r="N1690" s="2">
        <v>1028573.1666699999</v>
      </c>
      <c r="O1690" s="2">
        <v>0</v>
      </c>
      <c r="P1690" s="2">
        <v>0</v>
      </c>
      <c r="Q1690" s="2">
        <v>50392.77</v>
      </c>
      <c r="R1690" s="2">
        <v>2099.69875</v>
      </c>
      <c r="S1690" s="2">
        <v>985.01</v>
      </c>
      <c r="T1690" s="2">
        <v>41.042083333299999</v>
      </c>
      <c r="U1690" s="2">
        <v>0</v>
      </c>
      <c r="V1690" s="2">
        <v>0</v>
      </c>
      <c r="W1690" s="2">
        <v>0</v>
      </c>
      <c r="X1690" s="2">
        <v>0</v>
      </c>
      <c r="Y1690" s="2">
        <v>49407.76</v>
      </c>
      <c r="Z1690" s="2">
        <v>2058.65666667</v>
      </c>
      <c r="AA1690" s="2">
        <v>5177.3749437099996</v>
      </c>
      <c r="AB1690" s="2">
        <v>215.723955988</v>
      </c>
      <c r="AC1690" s="2">
        <v>50444.140314199998</v>
      </c>
      <c r="AD1690" s="2">
        <v>2101.8391797600002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1">
        <v>30</v>
      </c>
      <c r="K1691" s="1">
        <v>56715795</v>
      </c>
      <c r="L1691" s="2">
        <v>1890526.5</v>
      </c>
      <c r="M1691" s="1">
        <v>27569935</v>
      </c>
      <c r="N1691" s="2">
        <v>918997.83333299996</v>
      </c>
      <c r="O1691" s="2">
        <v>0</v>
      </c>
      <c r="P1691" s="2">
        <v>0</v>
      </c>
      <c r="Q1691" s="2">
        <v>66884.23</v>
      </c>
      <c r="R1691" s="2">
        <v>2229.4743333299998</v>
      </c>
      <c r="S1691" s="2">
        <v>1883.3</v>
      </c>
      <c r="T1691" s="2">
        <v>62.776666666700002</v>
      </c>
      <c r="U1691" s="2">
        <v>0</v>
      </c>
      <c r="V1691" s="2">
        <v>0</v>
      </c>
      <c r="W1691" s="2">
        <v>0</v>
      </c>
      <c r="X1691" s="2">
        <v>0</v>
      </c>
      <c r="Y1691" s="2">
        <v>65000.93</v>
      </c>
      <c r="Z1691" s="2">
        <v>2166.6976666700002</v>
      </c>
      <c r="AA1691" s="2">
        <v>6029.0508572500003</v>
      </c>
      <c r="AB1691" s="2">
        <v>200.96836190799999</v>
      </c>
      <c r="AC1691" s="2">
        <v>66948.037093699997</v>
      </c>
      <c r="AD1691" s="2">
        <v>2231.6012364600001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1">
        <v>0</v>
      </c>
      <c r="K1692" s="1">
        <v>0</v>
      </c>
      <c r="L1692" s="2">
        <v>0</v>
      </c>
      <c r="M1692" s="1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1">
        <v>0</v>
      </c>
      <c r="K1693" s="1">
        <v>0</v>
      </c>
      <c r="L1693" s="2">
        <v>0</v>
      </c>
      <c r="M1693" s="1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1">
        <v>30</v>
      </c>
      <c r="K1694" s="1">
        <v>68301671</v>
      </c>
      <c r="L1694" s="2">
        <v>2276722.3666699999</v>
      </c>
      <c r="M1694" s="1">
        <v>38621004</v>
      </c>
      <c r="N1694" s="2">
        <v>1287366.8</v>
      </c>
      <c r="O1694" s="2">
        <v>0</v>
      </c>
      <c r="P1694" s="2">
        <v>0</v>
      </c>
      <c r="Q1694" s="2">
        <v>112498.78</v>
      </c>
      <c r="R1694" s="2">
        <v>3749.9593333299999</v>
      </c>
      <c r="S1694" s="2">
        <v>1020.95</v>
      </c>
      <c r="T1694" s="2">
        <v>34.031666666699998</v>
      </c>
      <c r="U1694" s="2">
        <v>0</v>
      </c>
      <c r="V1694" s="2">
        <v>0</v>
      </c>
      <c r="W1694" s="2">
        <v>0</v>
      </c>
      <c r="X1694" s="2">
        <v>0</v>
      </c>
      <c r="Y1694" s="2">
        <v>111477.83</v>
      </c>
      <c r="Z1694" s="2">
        <v>3715.9276666699998</v>
      </c>
      <c r="AA1694" s="2">
        <v>6467.1108582999996</v>
      </c>
      <c r="AB1694" s="2">
        <v>215.57036194299999</v>
      </c>
      <c r="AC1694" s="2">
        <v>112594.974647</v>
      </c>
      <c r="AD1694" s="2">
        <v>3753.1658215799998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1">
        <v>23</v>
      </c>
      <c r="K1695" s="1">
        <v>61624963</v>
      </c>
      <c r="L1695" s="2">
        <v>2679346.2173899999</v>
      </c>
      <c r="M1695" s="1">
        <v>65006551</v>
      </c>
      <c r="N1695" s="2">
        <v>2826371.7826100001</v>
      </c>
      <c r="O1695" s="2">
        <v>0</v>
      </c>
      <c r="P1695" s="2">
        <v>0</v>
      </c>
      <c r="Q1695" s="2">
        <v>220529.4</v>
      </c>
      <c r="R1695" s="2">
        <v>9588.2347826099995</v>
      </c>
      <c r="S1695" s="2">
        <v>649.4</v>
      </c>
      <c r="T1695" s="2">
        <v>28.234782608700002</v>
      </c>
      <c r="U1695" s="2">
        <v>0</v>
      </c>
      <c r="V1695" s="2">
        <v>0</v>
      </c>
      <c r="W1695" s="2">
        <v>0</v>
      </c>
      <c r="X1695" s="2">
        <v>0</v>
      </c>
      <c r="Y1695" s="2">
        <v>219880</v>
      </c>
      <c r="Z1695" s="2">
        <v>9560</v>
      </c>
      <c r="AA1695" s="2">
        <v>9499.6797742500003</v>
      </c>
      <c r="AB1695" s="2">
        <v>413.02955540200003</v>
      </c>
      <c r="AC1695" s="2">
        <v>220698.720161</v>
      </c>
      <c r="AD1695" s="2">
        <v>9595.5965287599993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1">
        <v>7</v>
      </c>
      <c r="K1696" s="1">
        <v>19183469</v>
      </c>
      <c r="L1696" s="2">
        <v>2740495.57143</v>
      </c>
      <c r="M1696" s="1">
        <v>47221767</v>
      </c>
      <c r="N1696" s="2">
        <v>6745966.7142899996</v>
      </c>
      <c r="O1696" s="2">
        <v>0</v>
      </c>
      <c r="P1696" s="2">
        <v>0</v>
      </c>
      <c r="Q1696" s="2">
        <v>181718.57</v>
      </c>
      <c r="R1696" s="2">
        <v>25959.795714299999</v>
      </c>
      <c r="S1696" s="2">
        <v>8696.5400000000009</v>
      </c>
      <c r="T1696" s="2">
        <v>1242.36285714</v>
      </c>
      <c r="U1696" s="2">
        <v>0</v>
      </c>
      <c r="V1696" s="2">
        <v>0</v>
      </c>
      <c r="W1696" s="2">
        <v>0</v>
      </c>
      <c r="X1696" s="2">
        <v>0</v>
      </c>
      <c r="Y1696" s="2">
        <v>173022.03</v>
      </c>
      <c r="Z1696" s="2">
        <v>24717.432857100001</v>
      </c>
      <c r="AA1696" s="2">
        <v>4008.8433334199999</v>
      </c>
      <c r="AB1696" s="2">
        <v>572.69190477400002</v>
      </c>
      <c r="AC1696" s="2">
        <v>181837.98400500001</v>
      </c>
      <c r="AD1696" s="2">
        <v>25976.854857800001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1">
        <v>6</v>
      </c>
      <c r="K1697" s="1">
        <v>16442256</v>
      </c>
      <c r="L1697" s="2">
        <v>2740376</v>
      </c>
      <c r="M1697" s="1">
        <v>16648295</v>
      </c>
      <c r="N1697" s="2">
        <v>2774715.8333299998</v>
      </c>
      <c r="O1697" s="2">
        <v>0</v>
      </c>
      <c r="P1697" s="2">
        <v>0</v>
      </c>
      <c r="Q1697" s="2">
        <v>19842.14</v>
      </c>
      <c r="R1697" s="2">
        <v>3307.0233333299998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19842.14</v>
      </c>
      <c r="Z1697" s="2">
        <v>3307.0233333299998</v>
      </c>
      <c r="AA1697" s="2">
        <v>1370.10729666</v>
      </c>
      <c r="AB1697" s="2">
        <v>228.35121611</v>
      </c>
      <c r="AC1697" s="2">
        <v>19854.380297899999</v>
      </c>
      <c r="AD1697" s="2">
        <v>3309.0633829899998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1">
        <v>0</v>
      </c>
      <c r="K1698" s="1">
        <v>0</v>
      </c>
      <c r="L1698" s="2">
        <v>0</v>
      </c>
      <c r="M1698" s="1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0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1">
        <v>6</v>
      </c>
      <c r="K1699" s="1">
        <v>16442510</v>
      </c>
      <c r="L1699" s="2">
        <v>2740418.3333299998</v>
      </c>
      <c r="M1699" s="1">
        <v>40150853</v>
      </c>
      <c r="N1699" s="2">
        <v>6691808.8333299998</v>
      </c>
      <c r="O1699" s="2">
        <v>0</v>
      </c>
      <c r="P1699" s="2">
        <v>0</v>
      </c>
      <c r="Q1699" s="2">
        <v>13505.56</v>
      </c>
      <c r="R1699" s="2">
        <v>2250.92666667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13505.56</v>
      </c>
      <c r="Z1699" s="2">
        <v>2250.92666667</v>
      </c>
      <c r="AA1699" s="2">
        <v>1224.2241889699999</v>
      </c>
      <c r="AB1699" s="2">
        <v>204.03736482900001</v>
      </c>
      <c r="AC1699" s="2">
        <v>13511.3791838</v>
      </c>
      <c r="AD1699" s="2">
        <v>2251.89653064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1">
        <v>0</v>
      </c>
      <c r="K1700" s="1">
        <v>0</v>
      </c>
      <c r="L1700" s="2">
        <v>0</v>
      </c>
      <c r="M1700" s="1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1">
        <v>0</v>
      </c>
      <c r="K1701" s="1">
        <v>0</v>
      </c>
      <c r="L1701" s="2">
        <v>0</v>
      </c>
      <c r="M1701" s="1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1">
        <v>0</v>
      </c>
      <c r="K1702" s="1">
        <v>0</v>
      </c>
      <c r="L1702" s="2">
        <v>0</v>
      </c>
      <c r="M1702" s="1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1">
        <v>0</v>
      </c>
      <c r="K1703" s="1">
        <v>0</v>
      </c>
      <c r="L1703" s="2">
        <v>0</v>
      </c>
      <c r="M1703" s="1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1">
        <v>50</v>
      </c>
      <c r="K1704" s="1">
        <v>243536867</v>
      </c>
      <c r="L1704" s="2">
        <v>4870737.34</v>
      </c>
      <c r="M1704" s="1">
        <v>64017397</v>
      </c>
      <c r="N1704" s="2">
        <v>1280347.94</v>
      </c>
      <c r="O1704" s="2">
        <v>0</v>
      </c>
      <c r="P1704" s="2">
        <v>0</v>
      </c>
      <c r="Q1704" s="2">
        <v>131936.91</v>
      </c>
      <c r="R1704" s="2">
        <v>2638.7381999999998</v>
      </c>
      <c r="S1704" s="2">
        <v>2493.87</v>
      </c>
      <c r="T1704" s="2">
        <v>49.877400000000002</v>
      </c>
      <c r="U1704" s="2">
        <v>0</v>
      </c>
      <c r="V1704" s="2">
        <v>0</v>
      </c>
      <c r="W1704" s="2">
        <v>0</v>
      </c>
      <c r="X1704" s="2">
        <v>0</v>
      </c>
      <c r="Y1704" s="2">
        <v>129443.04</v>
      </c>
      <c r="Z1704" s="2">
        <v>2588.8607999999999</v>
      </c>
      <c r="AA1704" s="2">
        <v>12274.855189100001</v>
      </c>
      <c r="AB1704" s="2">
        <v>245.49710378099999</v>
      </c>
      <c r="AC1704" s="2">
        <v>131966.624063</v>
      </c>
      <c r="AD1704" s="2">
        <v>2639.3324812599999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1">
        <v>0</v>
      </c>
      <c r="K1705" s="1">
        <v>0</v>
      </c>
      <c r="L1705" s="2">
        <v>0</v>
      </c>
      <c r="M1705" s="1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0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1">
        <v>11</v>
      </c>
      <c r="K1706" s="1">
        <v>53579384</v>
      </c>
      <c r="L1706" s="2">
        <v>4870853.0909099998</v>
      </c>
      <c r="M1706" s="1">
        <v>42580356</v>
      </c>
      <c r="N1706" s="2">
        <v>3870941.4545499999</v>
      </c>
      <c r="O1706" s="2">
        <v>0</v>
      </c>
      <c r="P1706" s="2">
        <v>0</v>
      </c>
      <c r="Q1706" s="2">
        <v>34792.660000000003</v>
      </c>
      <c r="R1706" s="2">
        <v>3162.96909091</v>
      </c>
      <c r="S1706" s="2">
        <v>1305.48</v>
      </c>
      <c r="T1706" s="2">
        <v>118.68</v>
      </c>
      <c r="U1706" s="2">
        <v>0</v>
      </c>
      <c r="V1706" s="2">
        <v>0</v>
      </c>
      <c r="W1706" s="2">
        <v>0</v>
      </c>
      <c r="X1706" s="2">
        <v>0</v>
      </c>
      <c r="Y1706" s="2">
        <v>33487.18</v>
      </c>
      <c r="Z1706" s="2">
        <v>3044.2890909100001</v>
      </c>
      <c r="AA1706" s="2">
        <v>2764.0555199300002</v>
      </c>
      <c r="AB1706" s="2">
        <v>251.27777453900001</v>
      </c>
      <c r="AC1706" s="2">
        <v>34799.190922399997</v>
      </c>
      <c r="AD1706" s="2">
        <v>3163.5628111300002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1">
        <v>0</v>
      </c>
      <c r="K1707" s="1">
        <v>0</v>
      </c>
      <c r="L1707" s="2">
        <v>0</v>
      </c>
      <c r="M1707" s="1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1">
        <v>16</v>
      </c>
      <c r="K1708" s="1">
        <v>77956474</v>
      </c>
      <c r="L1708" s="2">
        <v>4872279.625</v>
      </c>
      <c r="M1708" s="1">
        <v>276974154</v>
      </c>
      <c r="N1708" s="2">
        <v>17310884.625</v>
      </c>
      <c r="O1708" s="2">
        <v>0</v>
      </c>
      <c r="P1708" s="2">
        <v>0</v>
      </c>
      <c r="Q1708" s="2">
        <v>382511.63</v>
      </c>
      <c r="R1708" s="2">
        <v>23906.976875</v>
      </c>
      <c r="S1708" s="2">
        <v>8806.5</v>
      </c>
      <c r="T1708" s="2">
        <v>550.40625</v>
      </c>
      <c r="U1708" s="2">
        <v>0</v>
      </c>
      <c r="V1708" s="2">
        <v>0</v>
      </c>
      <c r="W1708" s="2">
        <v>0</v>
      </c>
      <c r="X1708" s="2">
        <v>0</v>
      </c>
      <c r="Y1708" s="2">
        <v>373705.13</v>
      </c>
      <c r="Z1708" s="2">
        <v>23356.570625</v>
      </c>
      <c r="AA1708" s="2">
        <v>11577.182689699999</v>
      </c>
      <c r="AB1708" s="2">
        <v>723.57391810800004</v>
      </c>
      <c r="AC1708" s="2">
        <v>382562.242509</v>
      </c>
      <c r="AD1708" s="2">
        <v>23910.1401568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1">
        <v>0</v>
      </c>
      <c r="K1709" s="1">
        <v>0</v>
      </c>
      <c r="L1709" s="2">
        <v>0</v>
      </c>
      <c r="M1709" s="1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1">
        <v>42</v>
      </c>
      <c r="K1710" s="1">
        <v>198332247</v>
      </c>
      <c r="L1710" s="2">
        <v>4722196.35714</v>
      </c>
      <c r="M1710" s="1">
        <v>27160609</v>
      </c>
      <c r="N1710" s="2">
        <v>646681.16666700004</v>
      </c>
      <c r="O1710" s="2">
        <v>0</v>
      </c>
      <c r="P1710" s="2">
        <v>0</v>
      </c>
      <c r="Q1710" s="2">
        <v>144495.67000000001</v>
      </c>
      <c r="R1710" s="2">
        <v>3440.3730952400001</v>
      </c>
      <c r="S1710" s="2">
        <v>2460.6999999999998</v>
      </c>
      <c r="T1710" s="2">
        <v>58.588095238100003</v>
      </c>
      <c r="U1710" s="2">
        <v>866.67</v>
      </c>
      <c r="V1710" s="2">
        <v>20.635000000000002</v>
      </c>
      <c r="W1710" s="2">
        <v>0</v>
      </c>
      <c r="X1710" s="2">
        <v>0</v>
      </c>
      <c r="Y1710" s="2">
        <v>141168.29999999999</v>
      </c>
      <c r="Z1710" s="2">
        <v>3361.15</v>
      </c>
      <c r="AA1710" s="2">
        <v>10744.967295799999</v>
      </c>
      <c r="AB1710" s="2">
        <v>255.83255466200001</v>
      </c>
      <c r="AC1710" s="2">
        <v>144511.45711399999</v>
      </c>
      <c r="AD1710" s="2">
        <v>3440.7489789000001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1">
        <v>0</v>
      </c>
      <c r="K1711" s="1">
        <v>0</v>
      </c>
      <c r="L1711" s="2">
        <v>0</v>
      </c>
      <c r="M1711" s="1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1">
        <v>4</v>
      </c>
      <c r="K1712" s="1">
        <v>18889285</v>
      </c>
      <c r="L1712" s="2">
        <v>4722321.25</v>
      </c>
      <c r="M1712" s="1">
        <v>1925451</v>
      </c>
      <c r="N1712" s="2">
        <v>481362.75</v>
      </c>
      <c r="O1712" s="2">
        <v>0</v>
      </c>
      <c r="P1712" s="2">
        <v>0</v>
      </c>
      <c r="Q1712" s="2">
        <v>29059.14</v>
      </c>
      <c r="R1712" s="2">
        <v>7264.7849999999999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29059.14</v>
      </c>
      <c r="Z1712" s="2">
        <v>7264.7849999999999</v>
      </c>
      <c r="AA1712" s="2">
        <v>1458.1566712199999</v>
      </c>
      <c r="AB1712" s="2">
        <v>364.53916780499998</v>
      </c>
      <c r="AC1712" s="2">
        <v>29061.192066700001</v>
      </c>
      <c r="AD1712" s="2">
        <v>7265.2980166799998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1">
        <v>0</v>
      </c>
      <c r="K1713" s="1">
        <v>0</v>
      </c>
      <c r="L1713" s="2">
        <v>0</v>
      </c>
      <c r="M1713" s="1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1">
        <v>23</v>
      </c>
      <c r="K1714" s="1">
        <v>108670082</v>
      </c>
      <c r="L1714" s="2">
        <v>4724786.1739100004</v>
      </c>
      <c r="M1714" s="1">
        <v>12580031</v>
      </c>
      <c r="N1714" s="2">
        <v>546957.86956499994</v>
      </c>
      <c r="O1714" s="2">
        <v>0</v>
      </c>
      <c r="P1714" s="2">
        <v>0</v>
      </c>
      <c r="Q1714" s="2">
        <v>162991.85999999999</v>
      </c>
      <c r="R1714" s="2">
        <v>7086.6026087</v>
      </c>
      <c r="S1714" s="2">
        <v>2101.85</v>
      </c>
      <c r="T1714" s="2">
        <v>91.384782608699993</v>
      </c>
      <c r="U1714" s="2">
        <v>0</v>
      </c>
      <c r="V1714" s="2">
        <v>0</v>
      </c>
      <c r="W1714" s="2">
        <v>0</v>
      </c>
      <c r="X1714" s="2">
        <v>0</v>
      </c>
      <c r="Y1714" s="2">
        <v>160890.01</v>
      </c>
      <c r="Z1714" s="2">
        <v>6995.21782609</v>
      </c>
      <c r="AA1714" s="2">
        <v>9016.6927952000005</v>
      </c>
      <c r="AB1714" s="2">
        <v>392.03012153100002</v>
      </c>
      <c r="AC1714" s="2">
        <v>162999.77548499999</v>
      </c>
      <c r="AD1714" s="2">
        <v>7086.9467602300001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1">
        <v>0</v>
      </c>
      <c r="K1715" s="1">
        <v>0</v>
      </c>
      <c r="L1715" s="2">
        <v>0</v>
      </c>
      <c r="M1715" s="1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1">
        <v>19</v>
      </c>
      <c r="K1716" s="1">
        <v>94645079</v>
      </c>
      <c r="L1716" s="2">
        <v>4981319.9473700002</v>
      </c>
      <c r="M1716" s="1">
        <v>43250652</v>
      </c>
      <c r="N1716" s="2">
        <v>2276350.1052600001</v>
      </c>
      <c r="O1716" s="2">
        <v>0</v>
      </c>
      <c r="P1716" s="2">
        <v>0</v>
      </c>
      <c r="Q1716" s="2">
        <v>279974.73</v>
      </c>
      <c r="R1716" s="2">
        <v>14735.5121053</v>
      </c>
      <c r="S1716" s="2">
        <v>2971.44</v>
      </c>
      <c r="T1716" s="2">
        <v>156.391578947</v>
      </c>
      <c r="U1716" s="2">
        <v>0</v>
      </c>
      <c r="V1716" s="2">
        <v>0</v>
      </c>
      <c r="W1716" s="2">
        <v>0</v>
      </c>
      <c r="X1716" s="2">
        <v>0</v>
      </c>
      <c r="Y1716" s="2">
        <v>277003.28999999998</v>
      </c>
      <c r="Z1716" s="2">
        <v>14579.120526299999</v>
      </c>
      <c r="AA1716" s="2">
        <v>8919.2540172499994</v>
      </c>
      <c r="AB1716" s="2">
        <v>469.43442196000001</v>
      </c>
      <c r="AC1716" s="2">
        <v>279984.31355299999</v>
      </c>
      <c r="AD1716" s="2">
        <v>14736.016502799999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1">
        <v>0</v>
      </c>
      <c r="K1717" s="1">
        <v>0</v>
      </c>
      <c r="L1717" s="2">
        <v>0</v>
      </c>
      <c r="M1717" s="1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1">
        <v>0</v>
      </c>
      <c r="K1718" s="1">
        <v>0</v>
      </c>
      <c r="L1718" s="2">
        <v>0</v>
      </c>
      <c r="M1718" s="1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1">
        <v>0</v>
      </c>
      <c r="K1719" s="1">
        <v>0</v>
      </c>
      <c r="L1719" s="2">
        <v>0</v>
      </c>
      <c r="M1719" s="1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0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1">
        <v>7</v>
      </c>
      <c r="K1720" s="1">
        <v>34833229</v>
      </c>
      <c r="L1720" s="2">
        <v>4976175.5714299995</v>
      </c>
      <c r="M1720" s="1">
        <v>7720702</v>
      </c>
      <c r="N1720" s="2">
        <v>1102957.42857</v>
      </c>
      <c r="O1720" s="2">
        <v>0</v>
      </c>
      <c r="P1720" s="2">
        <v>0</v>
      </c>
      <c r="Q1720" s="2">
        <v>163003.53</v>
      </c>
      <c r="R1720" s="2">
        <v>23286.218571400001</v>
      </c>
      <c r="S1720" s="2">
        <v>1062.8</v>
      </c>
      <c r="T1720" s="2">
        <v>151.82857142899999</v>
      </c>
      <c r="U1720" s="2">
        <v>0</v>
      </c>
      <c r="V1720" s="2">
        <v>0</v>
      </c>
      <c r="W1720" s="2">
        <v>0</v>
      </c>
      <c r="X1720" s="2">
        <v>0</v>
      </c>
      <c r="Y1720" s="2">
        <v>161940.73000000001</v>
      </c>
      <c r="Z1720" s="2">
        <v>23134.39</v>
      </c>
      <c r="AA1720" s="2">
        <v>5465.0740208899997</v>
      </c>
      <c r="AB1720" s="2">
        <v>780.72486012599995</v>
      </c>
      <c r="AC1720" s="2">
        <v>163004.698928</v>
      </c>
      <c r="AD1720" s="2">
        <v>23286.385561200001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1">
        <v>0</v>
      </c>
      <c r="K1721" s="1">
        <v>0</v>
      </c>
      <c r="L1721" s="2">
        <v>0</v>
      </c>
      <c r="M1721" s="1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1">
        <v>6</v>
      </c>
      <c r="K1722" s="1">
        <v>29877209</v>
      </c>
      <c r="L1722" s="2">
        <v>4979534.8333299998</v>
      </c>
      <c r="M1722" s="1">
        <v>9114592</v>
      </c>
      <c r="N1722" s="2">
        <v>1519098.6666699999</v>
      </c>
      <c r="O1722" s="2">
        <v>0</v>
      </c>
      <c r="P1722" s="2">
        <v>0</v>
      </c>
      <c r="Q1722" s="2">
        <v>201230.37</v>
      </c>
      <c r="R1722" s="2">
        <v>33538.394999999997</v>
      </c>
      <c r="S1722" s="2">
        <v>9671.02</v>
      </c>
      <c r="T1722" s="2">
        <v>1611.8366666700001</v>
      </c>
      <c r="U1722" s="2">
        <v>0</v>
      </c>
      <c r="V1722" s="2">
        <v>0</v>
      </c>
      <c r="W1722" s="2">
        <v>0</v>
      </c>
      <c r="X1722" s="2">
        <v>0</v>
      </c>
      <c r="Y1722" s="2">
        <v>191559.35</v>
      </c>
      <c r="Z1722" s="2">
        <v>31926.5583333</v>
      </c>
      <c r="AA1722" s="2">
        <v>6087.9712288199999</v>
      </c>
      <c r="AB1722" s="2">
        <v>1014.6618714700001</v>
      </c>
      <c r="AC1722" s="2">
        <v>201230.519849</v>
      </c>
      <c r="AD1722" s="2">
        <v>33538.419974800003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1">
        <v>0</v>
      </c>
      <c r="K1723" s="1">
        <v>0</v>
      </c>
      <c r="L1723" s="2">
        <v>0</v>
      </c>
      <c r="M1723" s="1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1">
        <v>0</v>
      </c>
      <c r="K1724" s="1">
        <v>0</v>
      </c>
      <c r="L1724" s="2">
        <v>0</v>
      </c>
      <c r="M1724" s="1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1">
        <v>0</v>
      </c>
      <c r="K1725" s="1">
        <v>0</v>
      </c>
      <c r="L1725" s="2">
        <v>0</v>
      </c>
      <c r="M1725" s="1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1">
        <v>5</v>
      </c>
      <c r="K1726" s="1">
        <v>14630568</v>
      </c>
      <c r="L1726" s="2">
        <v>2926113.6</v>
      </c>
      <c r="M1726" s="1">
        <v>13752622</v>
      </c>
      <c r="N1726" s="2">
        <v>2750524.4</v>
      </c>
      <c r="O1726" s="2">
        <v>0</v>
      </c>
      <c r="P1726" s="2">
        <v>0</v>
      </c>
      <c r="Q1726" s="2">
        <v>51286.74</v>
      </c>
      <c r="R1726" s="2">
        <v>10257.348</v>
      </c>
      <c r="S1726" s="2">
        <v>388.57</v>
      </c>
      <c r="T1726" s="2">
        <v>77.713999999999999</v>
      </c>
      <c r="U1726" s="2">
        <v>0</v>
      </c>
      <c r="V1726" s="2">
        <v>0</v>
      </c>
      <c r="W1726" s="2">
        <v>0</v>
      </c>
      <c r="X1726" s="2">
        <v>0</v>
      </c>
      <c r="Y1726" s="2">
        <v>50898.17</v>
      </c>
      <c r="Z1726" s="2">
        <v>10179.634</v>
      </c>
      <c r="AA1726" s="2">
        <v>1870.35902601</v>
      </c>
      <c r="AB1726" s="2">
        <v>374.07180520200001</v>
      </c>
      <c r="AC1726" s="2">
        <v>51287.522700900001</v>
      </c>
      <c r="AD1726" s="2">
        <v>10257.5045402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1">
        <v>5</v>
      </c>
      <c r="K1727" s="1">
        <v>14640642</v>
      </c>
      <c r="L1727" s="2">
        <v>2928128.4</v>
      </c>
      <c r="M1727" s="1">
        <v>12968645</v>
      </c>
      <c r="N1727" s="2">
        <v>2593729</v>
      </c>
      <c r="O1727" s="2">
        <v>0</v>
      </c>
      <c r="P1727" s="2">
        <v>0</v>
      </c>
      <c r="Q1727" s="2">
        <v>92842.69</v>
      </c>
      <c r="R1727" s="2">
        <v>18568.538</v>
      </c>
      <c r="S1727" s="2">
        <v>52.08</v>
      </c>
      <c r="T1727" s="2">
        <v>10.416</v>
      </c>
      <c r="U1727" s="2">
        <v>0</v>
      </c>
      <c r="V1727" s="2">
        <v>0</v>
      </c>
      <c r="W1727" s="2">
        <v>0</v>
      </c>
      <c r="X1727" s="2">
        <v>0</v>
      </c>
      <c r="Y1727" s="2">
        <v>92790.61</v>
      </c>
      <c r="Z1727" s="2">
        <v>18558.121999999999</v>
      </c>
      <c r="AA1727" s="2">
        <v>3816.5213615600001</v>
      </c>
      <c r="AB1727" s="2">
        <v>763.30427231299996</v>
      </c>
      <c r="AC1727" s="2">
        <v>92845.680328799994</v>
      </c>
      <c r="AD1727" s="2">
        <v>18569.136065800001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1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1">
        <v>1</v>
      </c>
      <c r="K1729" s="1">
        <v>2920235</v>
      </c>
      <c r="L1729" s="2">
        <v>2920235</v>
      </c>
      <c r="M1729" s="1">
        <v>3502266</v>
      </c>
      <c r="N1729" s="2">
        <v>3502266</v>
      </c>
      <c r="O1729" s="2">
        <v>0</v>
      </c>
      <c r="P1729" s="2">
        <v>0</v>
      </c>
      <c r="Q1729" s="2">
        <v>7491.13</v>
      </c>
      <c r="R1729" s="2">
        <v>7491.13</v>
      </c>
      <c r="S1729" s="2">
        <v>231.88</v>
      </c>
      <c r="T1729" s="2">
        <v>231.88</v>
      </c>
      <c r="U1729" s="2">
        <v>0</v>
      </c>
      <c r="V1729" s="2">
        <v>0</v>
      </c>
      <c r="W1729" s="2">
        <v>0</v>
      </c>
      <c r="X1729" s="2">
        <v>0</v>
      </c>
      <c r="Y1729" s="2">
        <v>7259.25</v>
      </c>
      <c r="Z1729" s="2">
        <v>7259.25</v>
      </c>
      <c r="AA1729" s="2">
        <v>381.223614505</v>
      </c>
      <c r="AB1729" s="2">
        <v>381.223614505</v>
      </c>
      <c r="AC1729" s="2">
        <v>7491.4829752699998</v>
      </c>
      <c r="AD1729" s="2">
        <v>7491.4829752699998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1">
        <v>23</v>
      </c>
      <c r="K1730" s="1">
        <v>85992175</v>
      </c>
      <c r="L1730" s="2">
        <v>3738790.2173899999</v>
      </c>
      <c r="M1730" s="1">
        <v>25458654</v>
      </c>
      <c r="N1730" s="2">
        <v>1106898</v>
      </c>
      <c r="O1730" s="2">
        <v>0</v>
      </c>
      <c r="P1730" s="2">
        <v>0</v>
      </c>
      <c r="Q1730" s="2">
        <v>322175.2</v>
      </c>
      <c r="R1730" s="2">
        <v>14007.6173913</v>
      </c>
      <c r="S1730" s="2">
        <v>6696.29</v>
      </c>
      <c r="T1730" s="2">
        <v>291.14304347799998</v>
      </c>
      <c r="U1730" s="2">
        <v>0</v>
      </c>
      <c r="V1730" s="2">
        <v>0</v>
      </c>
      <c r="W1730" s="2">
        <v>0</v>
      </c>
      <c r="X1730" s="2">
        <v>0</v>
      </c>
      <c r="Y1730" s="2">
        <v>315478.90999999997</v>
      </c>
      <c r="Z1730" s="2">
        <v>13716.4743478</v>
      </c>
      <c r="AA1730" s="2">
        <v>12949.720185300001</v>
      </c>
      <c r="AB1730" s="2">
        <v>563.03131240599998</v>
      </c>
      <c r="AC1730" s="2">
        <v>322191.21758900001</v>
      </c>
      <c r="AD1730" s="2">
        <v>14008.3138082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1">
        <v>37</v>
      </c>
      <c r="K1731" s="1">
        <v>137917856</v>
      </c>
      <c r="L1731" s="2">
        <v>3727509.6216199999</v>
      </c>
      <c r="M1731" s="1">
        <v>35393354</v>
      </c>
      <c r="N1731" s="2">
        <v>956577.13513499999</v>
      </c>
      <c r="O1731" s="2">
        <v>0</v>
      </c>
      <c r="P1731" s="2">
        <v>0</v>
      </c>
      <c r="Q1731" s="2">
        <v>640395.25</v>
      </c>
      <c r="R1731" s="2">
        <v>17307.9797297</v>
      </c>
      <c r="S1731" s="2">
        <v>18471.990000000002</v>
      </c>
      <c r="T1731" s="2">
        <v>499.24297297300001</v>
      </c>
      <c r="U1731" s="2">
        <v>333.33</v>
      </c>
      <c r="V1731" s="2">
        <v>9.0089189189199992</v>
      </c>
      <c r="W1731" s="2">
        <v>0</v>
      </c>
      <c r="X1731" s="2">
        <v>0</v>
      </c>
      <c r="Y1731" s="2">
        <v>621589.93000000005</v>
      </c>
      <c r="Z1731" s="2">
        <v>16799.727837800001</v>
      </c>
      <c r="AA1731" s="2">
        <v>25125.1785925</v>
      </c>
      <c r="AB1731" s="2">
        <v>679.05888087999995</v>
      </c>
      <c r="AC1731" s="2">
        <v>640442.91396100004</v>
      </c>
      <c r="AD1731" s="2">
        <v>17309.267944899999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1">
        <v>42</v>
      </c>
      <c r="K1732" s="1">
        <v>156233508</v>
      </c>
      <c r="L1732" s="2">
        <v>3719845.42857</v>
      </c>
      <c r="M1732" s="1">
        <v>50657138</v>
      </c>
      <c r="N1732" s="2">
        <v>1206122.3333300001</v>
      </c>
      <c r="O1732" s="2">
        <v>0</v>
      </c>
      <c r="P1732" s="2">
        <v>0</v>
      </c>
      <c r="Q1732" s="2">
        <v>401024.55</v>
      </c>
      <c r="R1732" s="2">
        <v>9548.20357143</v>
      </c>
      <c r="S1732" s="2">
        <v>6564.15</v>
      </c>
      <c r="T1732" s="2">
        <v>156.28928571399999</v>
      </c>
      <c r="U1732" s="2">
        <v>0</v>
      </c>
      <c r="V1732" s="2">
        <v>0</v>
      </c>
      <c r="W1732" s="2">
        <v>0</v>
      </c>
      <c r="X1732" s="2">
        <v>0</v>
      </c>
      <c r="Y1732" s="2">
        <v>394460.4</v>
      </c>
      <c r="Z1732" s="2">
        <v>9391.9142857099996</v>
      </c>
      <c r="AA1732" s="2">
        <v>18408.920739500001</v>
      </c>
      <c r="AB1732" s="2">
        <v>438.30763665500001</v>
      </c>
      <c r="AC1732" s="2">
        <v>401063.521633</v>
      </c>
      <c r="AD1732" s="2">
        <v>9549.1314674400001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1">
        <v>40</v>
      </c>
      <c r="K1733" s="1">
        <v>149513228</v>
      </c>
      <c r="L1733" s="2">
        <v>3737830.7</v>
      </c>
      <c r="M1733" s="1">
        <v>47146153</v>
      </c>
      <c r="N1733" s="2">
        <v>1178653.825</v>
      </c>
      <c r="O1733" s="2">
        <v>0</v>
      </c>
      <c r="P1733" s="2">
        <v>0</v>
      </c>
      <c r="Q1733" s="2">
        <v>342994.38</v>
      </c>
      <c r="R1733" s="2">
        <v>8574.8595000000005</v>
      </c>
      <c r="S1733" s="2">
        <v>15973.63</v>
      </c>
      <c r="T1733" s="2">
        <v>399.34075000000001</v>
      </c>
      <c r="U1733" s="2">
        <v>0</v>
      </c>
      <c r="V1733" s="2">
        <v>0</v>
      </c>
      <c r="W1733" s="2">
        <v>0</v>
      </c>
      <c r="X1733" s="2">
        <v>0</v>
      </c>
      <c r="Y1733" s="2">
        <v>327020.75</v>
      </c>
      <c r="Z1733" s="2">
        <v>8175.5187500000002</v>
      </c>
      <c r="AA1733" s="2">
        <v>16176.9721364</v>
      </c>
      <c r="AB1733" s="2">
        <v>404.42430340999999</v>
      </c>
      <c r="AC1733" s="2">
        <v>343040.01080599998</v>
      </c>
      <c r="AD1733" s="2">
        <v>8576.0002701600006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1">
        <v>7</v>
      </c>
      <c r="K1734" s="1">
        <v>29457987</v>
      </c>
      <c r="L1734" s="2">
        <v>4208283.85714</v>
      </c>
      <c r="M1734" s="1">
        <v>8424777</v>
      </c>
      <c r="N1734" s="2">
        <v>1203539.57143</v>
      </c>
      <c r="O1734" s="2">
        <v>0</v>
      </c>
      <c r="P1734" s="2">
        <v>0</v>
      </c>
      <c r="Q1734" s="2">
        <v>92958.399999999994</v>
      </c>
      <c r="R1734" s="2">
        <v>13279.771428599999</v>
      </c>
      <c r="S1734" s="2">
        <v>7322.05</v>
      </c>
      <c r="T1734" s="2">
        <v>1046.0071428599999</v>
      </c>
      <c r="U1734" s="2">
        <v>0</v>
      </c>
      <c r="V1734" s="2">
        <v>0</v>
      </c>
      <c r="W1734" s="2">
        <v>0</v>
      </c>
      <c r="X1734" s="2">
        <v>0</v>
      </c>
      <c r="Y1734" s="2">
        <v>85636.35</v>
      </c>
      <c r="Z1734" s="2">
        <v>12233.764285699999</v>
      </c>
      <c r="AA1734" s="2">
        <v>4306.55462472</v>
      </c>
      <c r="AB1734" s="2">
        <v>615.222089246</v>
      </c>
      <c r="AC1734" s="2">
        <v>92975.323936400004</v>
      </c>
      <c r="AD1734" s="2">
        <v>13282.1891338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1">
        <v>8</v>
      </c>
      <c r="K1735" s="1">
        <v>33664802</v>
      </c>
      <c r="L1735" s="2">
        <v>4208100.25</v>
      </c>
      <c r="M1735" s="1">
        <v>23385066</v>
      </c>
      <c r="N1735" s="2">
        <v>2923133.25</v>
      </c>
      <c r="O1735" s="2">
        <v>0</v>
      </c>
      <c r="P1735" s="2">
        <v>0</v>
      </c>
      <c r="Q1735" s="2">
        <v>36326.51</v>
      </c>
      <c r="R1735" s="2">
        <v>4540.8137500000003</v>
      </c>
      <c r="S1735" s="2">
        <v>541.37</v>
      </c>
      <c r="T1735" s="2">
        <v>67.671250000000001</v>
      </c>
      <c r="U1735" s="2">
        <v>0</v>
      </c>
      <c r="V1735" s="2">
        <v>0</v>
      </c>
      <c r="W1735" s="2">
        <v>0</v>
      </c>
      <c r="X1735" s="2">
        <v>0</v>
      </c>
      <c r="Y1735" s="2">
        <v>35785.14</v>
      </c>
      <c r="Z1735" s="2">
        <v>4473.1424999999999</v>
      </c>
      <c r="AA1735" s="2">
        <v>2430.1644417100001</v>
      </c>
      <c r="AB1735" s="2">
        <v>303.77055521400001</v>
      </c>
      <c r="AC1735" s="2">
        <v>36334.660031899999</v>
      </c>
      <c r="AD1735" s="2">
        <v>4541.8325039800002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1">
        <v>7</v>
      </c>
      <c r="K1736" s="1">
        <v>29486246</v>
      </c>
      <c r="L1736" s="2">
        <v>4212320.85714</v>
      </c>
      <c r="M1736" s="1">
        <v>15008673</v>
      </c>
      <c r="N1736" s="2">
        <v>2144096.14286</v>
      </c>
      <c r="O1736" s="2">
        <v>0</v>
      </c>
      <c r="P1736" s="2">
        <v>0</v>
      </c>
      <c r="Q1736" s="2">
        <v>55197.34</v>
      </c>
      <c r="R1736" s="2">
        <v>7885.3342857099997</v>
      </c>
      <c r="S1736" s="2">
        <v>7292.17</v>
      </c>
      <c r="T1736" s="2">
        <v>1041.7385714300001</v>
      </c>
      <c r="U1736" s="2">
        <v>0</v>
      </c>
      <c r="V1736" s="2">
        <v>0</v>
      </c>
      <c r="W1736" s="2">
        <v>0</v>
      </c>
      <c r="X1736" s="2">
        <v>0</v>
      </c>
      <c r="Y1736" s="2">
        <v>47905.17</v>
      </c>
      <c r="Z1736" s="2">
        <v>6843.5957142899997</v>
      </c>
      <c r="AA1736" s="2">
        <v>3423.1711258599998</v>
      </c>
      <c r="AB1736" s="2">
        <v>489.02444655099998</v>
      </c>
      <c r="AC1736" s="2">
        <v>55211.886614900002</v>
      </c>
      <c r="AD1736" s="2">
        <v>7887.4123735599997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1">
        <v>1</v>
      </c>
      <c r="K1737" s="1">
        <v>4205500</v>
      </c>
      <c r="L1737" s="2">
        <v>4205500</v>
      </c>
      <c r="M1737" s="1">
        <v>1180347</v>
      </c>
      <c r="N1737" s="2">
        <v>1180347</v>
      </c>
      <c r="O1737" s="2">
        <v>0</v>
      </c>
      <c r="P1737" s="2">
        <v>0</v>
      </c>
      <c r="Q1737" s="2">
        <v>59397.11</v>
      </c>
      <c r="R1737" s="2">
        <v>59397.11</v>
      </c>
      <c r="S1737" s="2">
        <v>378.8</v>
      </c>
      <c r="T1737" s="2">
        <v>378.8</v>
      </c>
      <c r="U1737" s="2">
        <v>0</v>
      </c>
      <c r="V1737" s="2">
        <v>0</v>
      </c>
      <c r="W1737" s="2">
        <v>0</v>
      </c>
      <c r="X1737" s="2">
        <v>0</v>
      </c>
      <c r="Y1737" s="2">
        <v>59018.31</v>
      </c>
      <c r="Z1737" s="2">
        <v>59018.31</v>
      </c>
      <c r="AA1737" s="2">
        <v>2073.81408057</v>
      </c>
      <c r="AB1737" s="2">
        <v>2073.81408057</v>
      </c>
      <c r="AC1737" s="2">
        <v>59415.911310099997</v>
      </c>
      <c r="AD1737" s="2">
        <v>59415.911310099997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1">
        <v>5</v>
      </c>
      <c r="K1738" s="1">
        <v>21068327</v>
      </c>
      <c r="L1738" s="2">
        <v>4213665.4000000004</v>
      </c>
      <c r="M1738" s="1">
        <v>9046986</v>
      </c>
      <c r="N1738" s="2">
        <v>1809397.2</v>
      </c>
      <c r="O1738" s="2">
        <v>0</v>
      </c>
      <c r="P1738" s="2">
        <v>0</v>
      </c>
      <c r="Q1738" s="2">
        <v>28163.97</v>
      </c>
      <c r="R1738" s="2">
        <v>5632.7939999999999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28163.97</v>
      </c>
      <c r="Z1738" s="2">
        <v>5632.7939999999999</v>
      </c>
      <c r="AA1738" s="2">
        <v>1599.7067700499999</v>
      </c>
      <c r="AB1738" s="2">
        <v>319.94135401</v>
      </c>
      <c r="AC1738" s="2">
        <v>28174.548318199999</v>
      </c>
      <c r="AD1738" s="2">
        <v>5634.9096636499999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1">
        <v>0</v>
      </c>
      <c r="K1739" s="1">
        <v>0</v>
      </c>
      <c r="L1739" s="2">
        <v>0</v>
      </c>
      <c r="M1739" s="1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1">
        <v>2</v>
      </c>
      <c r="K1740" s="1">
        <v>12300885</v>
      </c>
      <c r="L1740" s="2">
        <v>6150442.5</v>
      </c>
      <c r="M1740" s="1">
        <v>425083</v>
      </c>
      <c r="N1740" s="2">
        <v>212541.5</v>
      </c>
      <c r="O1740" s="2">
        <v>0</v>
      </c>
      <c r="P1740" s="2">
        <v>0</v>
      </c>
      <c r="Q1740" s="2">
        <v>5091.74</v>
      </c>
      <c r="R1740" s="2">
        <v>2545.87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5091.74</v>
      </c>
      <c r="Z1740" s="2">
        <v>2545.87</v>
      </c>
      <c r="AA1740" s="2">
        <v>448.383010136</v>
      </c>
      <c r="AB1740" s="2">
        <v>224.191505068</v>
      </c>
      <c r="AC1740" s="2">
        <v>5109.9700777500002</v>
      </c>
      <c r="AD1740" s="2">
        <v>2554.98503888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1">
        <v>13</v>
      </c>
      <c r="K1741" s="1">
        <v>79963036</v>
      </c>
      <c r="L1741" s="2">
        <v>6151002.7692299997</v>
      </c>
      <c r="M1741" s="1">
        <v>5818750</v>
      </c>
      <c r="N1741" s="2">
        <v>447596.15384599997</v>
      </c>
      <c r="O1741" s="2">
        <v>0</v>
      </c>
      <c r="P1741" s="2">
        <v>0</v>
      </c>
      <c r="Q1741" s="2">
        <v>66080.259999999995</v>
      </c>
      <c r="R1741" s="2">
        <v>5083.0969230800001</v>
      </c>
      <c r="S1741" s="2">
        <v>114.9</v>
      </c>
      <c r="T1741" s="2">
        <v>8.8384615384600007</v>
      </c>
      <c r="U1741" s="2">
        <v>0</v>
      </c>
      <c r="V1741" s="2">
        <v>0</v>
      </c>
      <c r="W1741" s="2">
        <v>0</v>
      </c>
      <c r="X1741" s="2">
        <v>0</v>
      </c>
      <c r="Y1741" s="2">
        <v>65965.36</v>
      </c>
      <c r="Z1741" s="2">
        <v>5074.2584615400001</v>
      </c>
      <c r="AA1741" s="2">
        <v>4027.0892929400002</v>
      </c>
      <c r="AB1741" s="2">
        <v>309.77609945699999</v>
      </c>
      <c r="AC1741" s="2">
        <v>66314.180219999995</v>
      </c>
      <c r="AD1741" s="2">
        <v>5101.0907861599999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1">
        <v>6</v>
      </c>
      <c r="K1742" s="1">
        <v>36911288</v>
      </c>
      <c r="L1742" s="2">
        <v>6151881.3333299998</v>
      </c>
      <c r="M1742" s="1">
        <v>1245065</v>
      </c>
      <c r="N1742" s="2">
        <v>207510.83333299999</v>
      </c>
      <c r="O1742" s="2">
        <v>0</v>
      </c>
      <c r="P1742" s="2">
        <v>0</v>
      </c>
      <c r="Q1742" s="2">
        <v>17183.96</v>
      </c>
      <c r="R1742" s="2">
        <v>2863.99333333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17183.96</v>
      </c>
      <c r="Z1742" s="2">
        <v>2863.99333333</v>
      </c>
      <c r="AA1742" s="2">
        <v>1412.6505570300001</v>
      </c>
      <c r="AB1742" s="2">
        <v>235.44175950499999</v>
      </c>
      <c r="AC1742" s="2">
        <v>17241.429351800001</v>
      </c>
      <c r="AD1742" s="2">
        <v>2873.5715586400001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1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1">
        <v>49</v>
      </c>
      <c r="K1744" s="1">
        <v>301414177</v>
      </c>
      <c r="L1744" s="2">
        <v>6151309.7346900003</v>
      </c>
      <c r="M1744" s="1">
        <v>16668665</v>
      </c>
      <c r="N1744" s="2">
        <v>340176.83673500002</v>
      </c>
      <c r="O1744" s="2">
        <v>0</v>
      </c>
      <c r="P1744" s="2">
        <v>0</v>
      </c>
      <c r="Q1744" s="2">
        <v>139279.32</v>
      </c>
      <c r="R1744" s="2">
        <v>2842.4351020399999</v>
      </c>
      <c r="S1744" s="2">
        <v>1317.44</v>
      </c>
      <c r="T1744" s="2">
        <v>26.886530612200001</v>
      </c>
      <c r="U1744" s="2">
        <v>386.67</v>
      </c>
      <c r="V1744" s="2">
        <v>7.8912244897999999</v>
      </c>
      <c r="W1744" s="2">
        <v>0</v>
      </c>
      <c r="X1744" s="2">
        <v>0</v>
      </c>
      <c r="Y1744" s="2">
        <v>137575.21</v>
      </c>
      <c r="Z1744" s="2">
        <v>2807.65734694</v>
      </c>
      <c r="AA1744" s="2">
        <v>12004.446639199999</v>
      </c>
      <c r="AB1744" s="2">
        <v>244.98870692200001</v>
      </c>
      <c r="AC1744" s="2">
        <v>139683.990097</v>
      </c>
      <c r="AD1744" s="2">
        <v>2850.6936754399999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1">
        <v>3</v>
      </c>
      <c r="K1745" s="1">
        <v>18456511</v>
      </c>
      <c r="L1745" s="2">
        <v>6152170.3333299998</v>
      </c>
      <c r="M1745" s="1">
        <v>622582</v>
      </c>
      <c r="N1745" s="2">
        <v>207527.33333299999</v>
      </c>
      <c r="O1745" s="2">
        <v>0</v>
      </c>
      <c r="P1745" s="2">
        <v>0</v>
      </c>
      <c r="Q1745" s="2">
        <v>5437.48</v>
      </c>
      <c r="R1745" s="2">
        <v>1812.49333333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5437.48</v>
      </c>
      <c r="Z1745" s="2">
        <v>1812.49333333</v>
      </c>
      <c r="AA1745" s="2">
        <v>499.05662021099999</v>
      </c>
      <c r="AB1745" s="2">
        <v>166.35220673699999</v>
      </c>
      <c r="AC1745" s="2">
        <v>5452.94411889</v>
      </c>
      <c r="AD1745" s="2">
        <v>1817.6480396300001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1">
        <v>0</v>
      </c>
      <c r="K1746" s="1">
        <v>0</v>
      </c>
      <c r="L1746" s="2">
        <v>0</v>
      </c>
      <c r="M1746" s="1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1">
        <v>0</v>
      </c>
      <c r="K1747" s="1">
        <v>0</v>
      </c>
      <c r="L1747" s="2">
        <v>0</v>
      </c>
      <c r="M1747" s="1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1">
        <v>0</v>
      </c>
      <c r="K1748" s="1">
        <v>0</v>
      </c>
      <c r="L1748" s="2">
        <v>0</v>
      </c>
      <c r="M1748" s="1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1">
        <v>0</v>
      </c>
      <c r="K1749" s="1">
        <v>0</v>
      </c>
      <c r="L1749" s="2">
        <v>0</v>
      </c>
      <c r="M1749" s="1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1">
        <v>0</v>
      </c>
      <c r="K1750" s="1">
        <v>0</v>
      </c>
      <c r="L1750" s="2">
        <v>0</v>
      </c>
      <c r="M1750" s="1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1">
        <v>0</v>
      </c>
      <c r="K1751" s="1">
        <v>0</v>
      </c>
      <c r="L1751" s="2">
        <v>0</v>
      </c>
      <c r="M1751" s="1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1">
        <v>0</v>
      </c>
      <c r="K1752" s="1">
        <v>0</v>
      </c>
      <c r="L1752" s="2">
        <v>0</v>
      </c>
      <c r="M1752" s="1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1">
        <v>0</v>
      </c>
      <c r="K1753" s="1">
        <v>0</v>
      </c>
      <c r="L1753" s="2">
        <v>0</v>
      </c>
      <c r="M1753" s="1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1">
        <v>0</v>
      </c>
      <c r="K1754" s="1">
        <v>0</v>
      </c>
      <c r="L1754" s="2">
        <v>0</v>
      </c>
      <c r="M1754" s="1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1">
        <v>56</v>
      </c>
      <c r="K1755" s="1">
        <v>112496740</v>
      </c>
      <c r="L1755" s="2">
        <v>2008870.35714</v>
      </c>
      <c r="M1755" s="1">
        <v>42605827</v>
      </c>
      <c r="N1755" s="2">
        <v>760818.339286</v>
      </c>
      <c r="O1755" s="2">
        <v>0</v>
      </c>
      <c r="P1755" s="2">
        <v>0</v>
      </c>
      <c r="Q1755" s="2">
        <v>60818.33</v>
      </c>
      <c r="R1755" s="2">
        <v>1086.04160714</v>
      </c>
      <c r="S1755" s="2">
        <v>364.7</v>
      </c>
      <c r="T1755" s="2">
        <v>6.5125000000000002</v>
      </c>
      <c r="U1755" s="2">
        <v>0</v>
      </c>
      <c r="V1755" s="2">
        <v>0</v>
      </c>
      <c r="W1755" s="2">
        <v>0</v>
      </c>
      <c r="X1755" s="2">
        <v>0</v>
      </c>
      <c r="Y1755" s="2">
        <v>60453.63</v>
      </c>
      <c r="Z1755" s="2">
        <v>1079.52910714</v>
      </c>
      <c r="AA1755" s="2">
        <v>7264.1018849499997</v>
      </c>
      <c r="AB1755" s="2">
        <v>129.71610508800001</v>
      </c>
      <c r="AC1755" s="2">
        <v>60936.147338399998</v>
      </c>
      <c r="AD1755" s="2">
        <v>1088.14548818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1">
        <v>0</v>
      </c>
      <c r="K1756" s="1">
        <v>0</v>
      </c>
      <c r="L1756" s="2">
        <v>0</v>
      </c>
      <c r="M1756" s="1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1">
        <v>71</v>
      </c>
      <c r="K1757" s="1">
        <v>142801324</v>
      </c>
      <c r="L1757" s="2">
        <v>2011286.25352</v>
      </c>
      <c r="M1757" s="1">
        <v>54075195</v>
      </c>
      <c r="N1757" s="2">
        <v>761622.46478899999</v>
      </c>
      <c r="O1757" s="2">
        <v>0</v>
      </c>
      <c r="P1757" s="2">
        <v>0</v>
      </c>
      <c r="Q1757" s="2">
        <v>76701.56</v>
      </c>
      <c r="R1757" s="2">
        <v>1080.3036619699999</v>
      </c>
      <c r="S1757" s="2">
        <v>840.7</v>
      </c>
      <c r="T1757" s="2">
        <v>11.8408450704</v>
      </c>
      <c r="U1757" s="2">
        <v>0</v>
      </c>
      <c r="V1757" s="2">
        <v>0</v>
      </c>
      <c r="W1757" s="2">
        <v>0</v>
      </c>
      <c r="X1757" s="2">
        <v>0</v>
      </c>
      <c r="Y1757" s="2">
        <v>75860.86</v>
      </c>
      <c r="Z1757" s="2">
        <v>1068.4628169</v>
      </c>
      <c r="AA1757" s="2">
        <v>9591.7573162799999</v>
      </c>
      <c r="AB1757" s="2">
        <v>135.095173469</v>
      </c>
      <c r="AC1757" s="2">
        <v>76847.934777300004</v>
      </c>
      <c r="AD1757" s="2">
        <v>1082.3652785500001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1">
        <v>0</v>
      </c>
      <c r="K1758" s="1">
        <v>0</v>
      </c>
      <c r="L1758" s="2">
        <v>0</v>
      </c>
      <c r="M1758" s="1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1">
        <v>0</v>
      </c>
      <c r="K1759" s="1">
        <v>0</v>
      </c>
      <c r="L1759" s="2">
        <v>0</v>
      </c>
      <c r="M1759" s="1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1">
        <v>518</v>
      </c>
      <c r="K1760" s="1">
        <v>1041469396</v>
      </c>
      <c r="L1760" s="2">
        <v>2010558.6795399999</v>
      </c>
      <c r="M1760" s="1">
        <v>430775214</v>
      </c>
      <c r="N1760" s="2">
        <v>831612.38223900006</v>
      </c>
      <c r="O1760" s="2">
        <v>0</v>
      </c>
      <c r="P1760" s="2">
        <v>0</v>
      </c>
      <c r="Q1760" s="2">
        <v>1086192.77</v>
      </c>
      <c r="R1760" s="2">
        <v>2096.89723938</v>
      </c>
      <c r="S1760" s="2">
        <v>22838.35</v>
      </c>
      <c r="T1760" s="2">
        <v>44.089478764500001</v>
      </c>
      <c r="U1760" s="2">
        <v>0</v>
      </c>
      <c r="V1760" s="2">
        <v>0</v>
      </c>
      <c r="W1760" s="2">
        <v>0</v>
      </c>
      <c r="X1760" s="2">
        <v>0</v>
      </c>
      <c r="Y1760" s="2">
        <v>1063354.42</v>
      </c>
      <c r="Z1760" s="2">
        <v>2052.80776062</v>
      </c>
      <c r="AA1760" s="2">
        <v>95943.676931900001</v>
      </c>
      <c r="AB1760" s="2">
        <v>185.219453536</v>
      </c>
      <c r="AC1760" s="2">
        <v>1087934.01669</v>
      </c>
      <c r="AD1760" s="2">
        <v>2100.2587194799999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1">
        <v>16</v>
      </c>
      <c r="K1761" s="1">
        <v>32238744</v>
      </c>
      <c r="L1761" s="2">
        <v>2014921.5</v>
      </c>
      <c r="M1761" s="1">
        <v>12194291</v>
      </c>
      <c r="N1761" s="2">
        <v>762143.1875</v>
      </c>
      <c r="O1761" s="2">
        <v>0</v>
      </c>
      <c r="P1761" s="2">
        <v>0</v>
      </c>
      <c r="Q1761" s="2">
        <v>29503.5</v>
      </c>
      <c r="R1761" s="2">
        <v>1843.96875</v>
      </c>
      <c r="S1761" s="2">
        <v>105.87</v>
      </c>
      <c r="T1761" s="2">
        <v>6.6168750000000003</v>
      </c>
      <c r="U1761" s="2">
        <v>0</v>
      </c>
      <c r="V1761" s="2">
        <v>0</v>
      </c>
      <c r="W1761" s="2">
        <v>0</v>
      </c>
      <c r="X1761" s="2">
        <v>0</v>
      </c>
      <c r="Y1761" s="2">
        <v>29397.63</v>
      </c>
      <c r="Z1761" s="2">
        <v>1837.3518750000001</v>
      </c>
      <c r="AA1761" s="2">
        <v>2684.1612528599999</v>
      </c>
      <c r="AB1761" s="2">
        <v>167.76007830399999</v>
      </c>
      <c r="AC1761" s="2">
        <v>29548.555286999999</v>
      </c>
      <c r="AD1761" s="2">
        <v>1846.78470543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1">
        <v>69</v>
      </c>
      <c r="K1762" s="1">
        <v>130444100</v>
      </c>
      <c r="L1762" s="2">
        <v>1890494.2028999999</v>
      </c>
      <c r="M1762" s="1">
        <v>62615267</v>
      </c>
      <c r="N1762" s="2">
        <v>907467.63768100005</v>
      </c>
      <c r="O1762" s="2">
        <v>0</v>
      </c>
      <c r="P1762" s="2">
        <v>0</v>
      </c>
      <c r="Q1762" s="2">
        <v>166746.56</v>
      </c>
      <c r="R1762" s="2">
        <v>2416.61681159</v>
      </c>
      <c r="S1762" s="2">
        <v>359.71</v>
      </c>
      <c r="T1762" s="2">
        <v>5.2131884058000004</v>
      </c>
      <c r="U1762" s="2">
        <v>0</v>
      </c>
      <c r="V1762" s="2">
        <v>0</v>
      </c>
      <c r="W1762" s="2">
        <v>0</v>
      </c>
      <c r="X1762" s="2">
        <v>0</v>
      </c>
      <c r="Y1762" s="2">
        <v>166386.85</v>
      </c>
      <c r="Z1762" s="2">
        <v>2411.40362319</v>
      </c>
      <c r="AA1762" s="2">
        <v>13802.021942199999</v>
      </c>
      <c r="AB1762" s="2">
        <v>200.02930351099999</v>
      </c>
      <c r="AC1762" s="2">
        <v>166968.51013099999</v>
      </c>
      <c r="AD1762" s="2">
        <v>2419.83348015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1">
        <v>13</v>
      </c>
      <c r="K1763" s="1">
        <v>24582786</v>
      </c>
      <c r="L1763" s="2">
        <v>1890983.53846</v>
      </c>
      <c r="M1763" s="1">
        <v>13957159</v>
      </c>
      <c r="N1763" s="2">
        <v>1073627.6153800001</v>
      </c>
      <c r="O1763" s="2">
        <v>0</v>
      </c>
      <c r="P1763" s="2">
        <v>0</v>
      </c>
      <c r="Q1763" s="2">
        <v>36539.58</v>
      </c>
      <c r="R1763" s="2">
        <v>2810.73692308</v>
      </c>
      <c r="S1763" s="2">
        <v>881.04</v>
      </c>
      <c r="T1763" s="2">
        <v>67.772307692300004</v>
      </c>
      <c r="U1763" s="2">
        <v>0</v>
      </c>
      <c r="V1763" s="2">
        <v>0</v>
      </c>
      <c r="W1763" s="2">
        <v>0</v>
      </c>
      <c r="X1763" s="2">
        <v>0</v>
      </c>
      <c r="Y1763" s="2">
        <v>35658.54</v>
      </c>
      <c r="Z1763" s="2">
        <v>2742.9646153799999</v>
      </c>
      <c r="AA1763" s="2">
        <v>3409.9378024799998</v>
      </c>
      <c r="AB1763" s="2">
        <v>262.30290788299999</v>
      </c>
      <c r="AC1763" s="2">
        <v>36585.639892599997</v>
      </c>
      <c r="AD1763" s="2">
        <v>2814.2799917399998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1">
        <v>57</v>
      </c>
      <c r="K1764" s="1">
        <v>107978750</v>
      </c>
      <c r="L1764" s="2">
        <v>1894364.0350899999</v>
      </c>
      <c r="M1764" s="1">
        <v>56875224</v>
      </c>
      <c r="N1764" s="2">
        <v>997810.94736800005</v>
      </c>
      <c r="O1764" s="2">
        <v>0</v>
      </c>
      <c r="P1764" s="2">
        <v>0</v>
      </c>
      <c r="Q1764" s="2">
        <v>170835.25</v>
      </c>
      <c r="R1764" s="2">
        <v>2997.1096491200001</v>
      </c>
      <c r="S1764" s="2">
        <v>5108.4399999999996</v>
      </c>
      <c r="T1764" s="2">
        <v>89.621754386000006</v>
      </c>
      <c r="U1764" s="2">
        <v>0</v>
      </c>
      <c r="V1764" s="2">
        <v>0</v>
      </c>
      <c r="W1764" s="2">
        <v>0</v>
      </c>
      <c r="X1764" s="2">
        <v>0</v>
      </c>
      <c r="Y1764" s="2">
        <v>165726.81</v>
      </c>
      <c r="Z1764" s="2">
        <v>2907.4878947399998</v>
      </c>
      <c r="AA1764" s="2">
        <v>14008.580703600001</v>
      </c>
      <c r="AB1764" s="2">
        <v>245.764573748</v>
      </c>
      <c r="AC1764" s="2">
        <v>171024.559974</v>
      </c>
      <c r="AD1764" s="2">
        <v>3000.4308767299999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1">
        <v>92</v>
      </c>
      <c r="K1765" s="1">
        <v>174197637</v>
      </c>
      <c r="L1765" s="2">
        <v>1893452.5760900001</v>
      </c>
      <c r="M1765" s="1">
        <v>81990456</v>
      </c>
      <c r="N1765" s="2">
        <v>891200.60869599995</v>
      </c>
      <c r="O1765" s="2">
        <v>0</v>
      </c>
      <c r="P1765" s="2">
        <v>0</v>
      </c>
      <c r="Q1765" s="2">
        <v>259988.33</v>
      </c>
      <c r="R1765" s="2">
        <v>2825.9601087000001</v>
      </c>
      <c r="S1765" s="2">
        <v>7758.8</v>
      </c>
      <c r="T1765" s="2">
        <v>84.334782608699996</v>
      </c>
      <c r="U1765" s="2">
        <v>0</v>
      </c>
      <c r="V1765" s="2">
        <v>0</v>
      </c>
      <c r="W1765" s="2">
        <v>0</v>
      </c>
      <c r="X1765" s="2">
        <v>0</v>
      </c>
      <c r="Y1765" s="2">
        <v>252229.53</v>
      </c>
      <c r="Z1765" s="2">
        <v>2741.6253260899998</v>
      </c>
      <c r="AA1765" s="2">
        <v>21226.991990999999</v>
      </c>
      <c r="AB1765" s="2">
        <v>230.72817381499999</v>
      </c>
      <c r="AC1765" s="2">
        <v>260254.931396</v>
      </c>
      <c r="AD1765" s="2">
        <v>2828.8579499500001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1">
        <v>7</v>
      </c>
      <c r="K1766" s="1">
        <v>13247181</v>
      </c>
      <c r="L1766" s="2">
        <v>1892454.42857</v>
      </c>
      <c r="M1766" s="1">
        <v>6853620</v>
      </c>
      <c r="N1766" s="2">
        <v>979088.571429</v>
      </c>
      <c r="O1766" s="2">
        <v>0</v>
      </c>
      <c r="P1766" s="2">
        <v>0</v>
      </c>
      <c r="Q1766" s="2">
        <v>18044.080000000002</v>
      </c>
      <c r="R1766" s="2">
        <v>2577.7257142899998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18044.080000000002</v>
      </c>
      <c r="Z1766" s="2">
        <v>2577.7257142899998</v>
      </c>
      <c r="AA1766" s="2">
        <v>1580.8852302600001</v>
      </c>
      <c r="AB1766" s="2">
        <v>225.84074717999999</v>
      </c>
      <c r="AC1766" s="2">
        <v>18061.298437699999</v>
      </c>
      <c r="AD1766" s="2">
        <v>2580.1854911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1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1">
        <v>45</v>
      </c>
      <c r="K1768" s="1">
        <v>99054016</v>
      </c>
      <c r="L1768" s="2">
        <v>2201200.3555600001</v>
      </c>
      <c r="M1768" s="1">
        <v>62384478</v>
      </c>
      <c r="N1768" s="2">
        <v>1386321.73333</v>
      </c>
      <c r="O1768" s="2">
        <v>0</v>
      </c>
      <c r="P1768" s="2">
        <v>0</v>
      </c>
      <c r="Q1768" s="2">
        <v>194850.39</v>
      </c>
      <c r="R1768" s="2">
        <v>4330.0086666699999</v>
      </c>
      <c r="S1768" s="2">
        <v>2398.2600000000002</v>
      </c>
      <c r="T1768" s="2">
        <v>53.294666666700003</v>
      </c>
      <c r="U1768" s="2">
        <v>0</v>
      </c>
      <c r="V1768" s="2">
        <v>0</v>
      </c>
      <c r="W1768" s="2">
        <v>0</v>
      </c>
      <c r="X1768" s="2">
        <v>0</v>
      </c>
      <c r="Y1768" s="2">
        <v>192452.13</v>
      </c>
      <c r="Z1768" s="2">
        <v>4276.7139999999999</v>
      </c>
      <c r="AA1768" s="2">
        <v>12520.5707425</v>
      </c>
      <c r="AB1768" s="2">
        <v>278.23490538999999</v>
      </c>
      <c r="AC1768" s="2">
        <v>195016.90822499999</v>
      </c>
      <c r="AD1768" s="2">
        <v>4333.7090716700004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1">
        <v>1</v>
      </c>
      <c r="K1769" s="1">
        <v>2272116</v>
      </c>
      <c r="L1769" s="2">
        <v>2272116</v>
      </c>
      <c r="M1769" s="1">
        <v>2369628</v>
      </c>
      <c r="N1769" s="2">
        <v>2369628</v>
      </c>
      <c r="O1769" s="2">
        <v>0</v>
      </c>
      <c r="P1769" s="2">
        <v>0</v>
      </c>
      <c r="Q1769" s="2">
        <v>159.96</v>
      </c>
      <c r="R1769" s="2">
        <v>159.96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159.96</v>
      </c>
      <c r="Z1769" s="2">
        <v>159.96</v>
      </c>
      <c r="AA1769" s="2">
        <v>54.7150924424</v>
      </c>
      <c r="AB1769" s="2">
        <v>54.7150924424</v>
      </c>
      <c r="AC1769" s="2">
        <v>160.08342622399999</v>
      </c>
      <c r="AD1769" s="2">
        <v>160.08342622399999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1">
        <v>23</v>
      </c>
      <c r="K1770" s="1">
        <v>50647471</v>
      </c>
      <c r="L1770" s="2">
        <v>2202063.95652</v>
      </c>
      <c r="M1770" s="1">
        <v>26132786</v>
      </c>
      <c r="N1770" s="2">
        <v>1136208.08696</v>
      </c>
      <c r="O1770" s="2">
        <v>0</v>
      </c>
      <c r="P1770" s="2">
        <v>0</v>
      </c>
      <c r="Q1770" s="2">
        <v>63807.98</v>
      </c>
      <c r="R1770" s="2">
        <v>2774.26</v>
      </c>
      <c r="S1770" s="2">
        <v>1484.23</v>
      </c>
      <c r="T1770" s="2">
        <v>64.531739130399998</v>
      </c>
      <c r="U1770" s="2">
        <v>0</v>
      </c>
      <c r="V1770" s="2">
        <v>0</v>
      </c>
      <c r="W1770" s="2">
        <v>0</v>
      </c>
      <c r="X1770" s="2">
        <v>0</v>
      </c>
      <c r="Y1770" s="2">
        <v>62323.75</v>
      </c>
      <c r="Z1770" s="2">
        <v>2709.7282608700002</v>
      </c>
      <c r="AA1770" s="2">
        <v>5304.7846113300002</v>
      </c>
      <c r="AB1770" s="2">
        <v>230.642809188</v>
      </c>
      <c r="AC1770" s="2">
        <v>63856.187333000002</v>
      </c>
      <c r="AD1770" s="2">
        <v>2776.355971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1">
        <v>2</v>
      </c>
      <c r="K1771" s="1">
        <v>5479394</v>
      </c>
      <c r="L1771" s="2">
        <v>2739697</v>
      </c>
      <c r="M1771" s="1">
        <v>9317231</v>
      </c>
      <c r="N1771" s="2">
        <v>4658615.5</v>
      </c>
      <c r="O1771" s="2">
        <v>0</v>
      </c>
      <c r="P1771" s="2">
        <v>0</v>
      </c>
      <c r="Q1771" s="2">
        <v>3695.98</v>
      </c>
      <c r="R1771" s="2">
        <v>1847.99</v>
      </c>
      <c r="S1771" s="2">
        <v>34.729999999999997</v>
      </c>
      <c r="T1771" s="2">
        <v>17.364999999999998</v>
      </c>
      <c r="U1771" s="2">
        <v>0</v>
      </c>
      <c r="V1771" s="2">
        <v>0</v>
      </c>
      <c r="W1771" s="2">
        <v>0</v>
      </c>
      <c r="X1771" s="2">
        <v>0</v>
      </c>
      <c r="Y1771" s="2">
        <v>3661.25</v>
      </c>
      <c r="Z1771" s="2">
        <v>1830.625</v>
      </c>
      <c r="AA1771" s="2">
        <v>357.56719529999998</v>
      </c>
      <c r="AB1771" s="2">
        <v>178.78359764999999</v>
      </c>
      <c r="AC1771" s="2">
        <v>3698.7861882000002</v>
      </c>
      <c r="AD1771" s="2">
        <v>1849.3930941000001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1">
        <v>7</v>
      </c>
      <c r="K1772" s="1">
        <v>15414237</v>
      </c>
      <c r="L1772" s="2">
        <v>2202033.85714</v>
      </c>
      <c r="M1772" s="1">
        <v>10060701</v>
      </c>
      <c r="N1772" s="2">
        <v>1437243</v>
      </c>
      <c r="O1772" s="2">
        <v>0</v>
      </c>
      <c r="P1772" s="2">
        <v>0</v>
      </c>
      <c r="Q1772" s="2">
        <v>40679.550000000003</v>
      </c>
      <c r="R1772" s="2">
        <v>5811.3642857100003</v>
      </c>
      <c r="S1772" s="2">
        <v>82.4</v>
      </c>
      <c r="T1772" s="2">
        <v>11.7714285714</v>
      </c>
      <c r="U1772" s="2">
        <v>0</v>
      </c>
      <c r="V1772" s="2">
        <v>0</v>
      </c>
      <c r="W1772" s="2">
        <v>0</v>
      </c>
      <c r="X1772" s="2">
        <v>0</v>
      </c>
      <c r="Y1772" s="2">
        <v>40597.15</v>
      </c>
      <c r="Z1772" s="2">
        <v>5799.59285714</v>
      </c>
      <c r="AA1772" s="2">
        <v>2473.0027924699998</v>
      </c>
      <c r="AB1772" s="2">
        <v>353.28611320900001</v>
      </c>
      <c r="AC1772" s="2">
        <v>40707.699973399998</v>
      </c>
      <c r="AD1772" s="2">
        <v>5815.3857104799999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1">
        <v>1</v>
      </c>
      <c r="K1773" s="1">
        <v>2200921</v>
      </c>
      <c r="L1773" s="2">
        <v>2200921</v>
      </c>
      <c r="M1773" s="1">
        <v>2392567</v>
      </c>
      <c r="N1773" s="2">
        <v>2392567</v>
      </c>
      <c r="O1773" s="2">
        <v>0</v>
      </c>
      <c r="P1773" s="2">
        <v>0</v>
      </c>
      <c r="Q1773" s="2">
        <v>2395.9299999999998</v>
      </c>
      <c r="R1773" s="2">
        <v>2395.9299999999998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2395.9299999999998</v>
      </c>
      <c r="Z1773" s="2">
        <v>2395.9299999999998</v>
      </c>
      <c r="AA1773" s="2">
        <v>213.68195261100001</v>
      </c>
      <c r="AB1773" s="2">
        <v>213.68195261100001</v>
      </c>
      <c r="AC1773" s="2">
        <v>2397.4971378099999</v>
      </c>
      <c r="AD1773" s="2">
        <v>2397.4971378099999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1">
        <v>5</v>
      </c>
      <c r="K1774" s="1">
        <v>11012673</v>
      </c>
      <c r="L1774" s="2">
        <v>2202534.6</v>
      </c>
      <c r="M1774" s="1">
        <v>4636571</v>
      </c>
      <c r="N1774" s="2">
        <v>927314.2</v>
      </c>
      <c r="O1774" s="2">
        <v>0</v>
      </c>
      <c r="P1774" s="2">
        <v>0</v>
      </c>
      <c r="Q1774" s="2">
        <v>55237.18</v>
      </c>
      <c r="R1774" s="2">
        <v>11047.436</v>
      </c>
      <c r="S1774" s="2">
        <v>151.84</v>
      </c>
      <c r="T1774" s="2">
        <v>30.367999999999999</v>
      </c>
      <c r="U1774" s="2">
        <v>0</v>
      </c>
      <c r="V1774" s="2">
        <v>0</v>
      </c>
      <c r="W1774" s="2">
        <v>0</v>
      </c>
      <c r="X1774" s="2">
        <v>0</v>
      </c>
      <c r="Y1774" s="2">
        <v>55085.34</v>
      </c>
      <c r="Z1774" s="2">
        <v>11017.067999999999</v>
      </c>
      <c r="AA1774" s="2">
        <v>2157.1125631599998</v>
      </c>
      <c r="AB1774" s="2">
        <v>431.422512633</v>
      </c>
      <c r="AC1774" s="2">
        <v>55269.990697300003</v>
      </c>
      <c r="AD1774" s="2">
        <v>11053.9981395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1">
        <v>1</v>
      </c>
      <c r="K1775" s="1">
        <v>2738999</v>
      </c>
      <c r="L1775" s="2">
        <v>2738999</v>
      </c>
      <c r="M1775" s="1">
        <v>7496522</v>
      </c>
      <c r="N1775" s="2">
        <v>7496522</v>
      </c>
      <c r="O1775" s="2">
        <v>0</v>
      </c>
      <c r="P1775" s="2">
        <v>0</v>
      </c>
      <c r="Q1775" s="2">
        <v>2152.34</v>
      </c>
      <c r="R1775" s="2">
        <v>2152.34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2152.34</v>
      </c>
      <c r="Z1775" s="2">
        <v>2152.34</v>
      </c>
      <c r="AA1775" s="2">
        <v>232.60886101099999</v>
      </c>
      <c r="AB1775" s="2">
        <v>232.60886101099999</v>
      </c>
      <c r="AC1775" s="2">
        <v>2153.61720827</v>
      </c>
      <c r="AD1775" s="2">
        <v>2153.61720827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1">
        <v>2</v>
      </c>
      <c r="K1776" s="1">
        <v>4400585</v>
      </c>
      <c r="L1776" s="2">
        <v>2200292.5</v>
      </c>
      <c r="M1776" s="1">
        <v>1438247</v>
      </c>
      <c r="N1776" s="2">
        <v>719123.5</v>
      </c>
      <c r="O1776" s="2">
        <v>0</v>
      </c>
      <c r="P1776" s="2">
        <v>0</v>
      </c>
      <c r="Q1776" s="2">
        <v>53099.88</v>
      </c>
      <c r="R1776" s="2">
        <v>26549.94</v>
      </c>
      <c r="S1776" s="2">
        <v>259.8</v>
      </c>
      <c r="T1776" s="2">
        <v>129.9</v>
      </c>
      <c r="U1776" s="2">
        <v>0</v>
      </c>
      <c r="V1776" s="2">
        <v>0</v>
      </c>
      <c r="W1776" s="2">
        <v>0</v>
      </c>
      <c r="X1776" s="2">
        <v>0</v>
      </c>
      <c r="Y1776" s="2">
        <v>52840.08</v>
      </c>
      <c r="Z1776" s="2">
        <v>26420.04</v>
      </c>
      <c r="AA1776" s="2">
        <v>1737.98746504</v>
      </c>
      <c r="AB1776" s="2">
        <v>868.99373251999998</v>
      </c>
      <c r="AC1776" s="2">
        <v>53128.086219299999</v>
      </c>
      <c r="AD1776" s="2">
        <v>26564.0431097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1">
        <v>1</v>
      </c>
      <c r="K1777" s="1">
        <v>2739075</v>
      </c>
      <c r="L1777" s="2">
        <v>2739075</v>
      </c>
      <c r="M1777" s="1">
        <v>7496547</v>
      </c>
      <c r="N1777" s="2">
        <v>7496547</v>
      </c>
      <c r="O1777" s="2">
        <v>0</v>
      </c>
      <c r="P1777" s="2">
        <v>0</v>
      </c>
      <c r="Q1777" s="2">
        <v>1301.43</v>
      </c>
      <c r="R1777" s="2">
        <v>1301.43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1301.43</v>
      </c>
      <c r="Z1777" s="2">
        <v>1301.43</v>
      </c>
      <c r="AA1777" s="2">
        <v>176.01915476299999</v>
      </c>
      <c r="AB1777" s="2">
        <v>176.01915476299999</v>
      </c>
      <c r="AC1777" s="2">
        <v>1302.11327289</v>
      </c>
      <c r="AD1777" s="2">
        <v>1302.11327289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1">
        <v>6</v>
      </c>
      <c r="K1778" s="1">
        <v>13200341</v>
      </c>
      <c r="L1778" s="2">
        <v>2200056.8333299998</v>
      </c>
      <c r="M1778" s="1">
        <v>7020467</v>
      </c>
      <c r="N1778" s="2">
        <v>1170077.8333300001</v>
      </c>
      <c r="O1778" s="2">
        <v>0</v>
      </c>
      <c r="P1778" s="2">
        <v>0</v>
      </c>
      <c r="Q1778" s="2">
        <v>23183.84</v>
      </c>
      <c r="R1778" s="2">
        <v>3863.9733333300001</v>
      </c>
      <c r="S1778" s="2">
        <v>377.08</v>
      </c>
      <c r="T1778" s="2">
        <v>62.846666666700003</v>
      </c>
      <c r="U1778" s="2">
        <v>0</v>
      </c>
      <c r="V1778" s="2">
        <v>0</v>
      </c>
      <c r="W1778" s="2">
        <v>0</v>
      </c>
      <c r="X1778" s="2">
        <v>0</v>
      </c>
      <c r="Y1778" s="2">
        <v>22806.76</v>
      </c>
      <c r="Z1778" s="2">
        <v>3801.1266666699998</v>
      </c>
      <c r="AA1778" s="2">
        <v>1583.1232751299999</v>
      </c>
      <c r="AB1778" s="2">
        <v>263.85387918800001</v>
      </c>
      <c r="AC1778" s="2">
        <v>23193.531133</v>
      </c>
      <c r="AD1778" s="2">
        <v>3865.5885221600001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1">
        <v>1</v>
      </c>
      <c r="K1779" s="1">
        <v>2741501</v>
      </c>
      <c r="L1779" s="2">
        <v>2741501</v>
      </c>
      <c r="M1779" s="1">
        <v>7705887</v>
      </c>
      <c r="N1779" s="2">
        <v>7705887</v>
      </c>
      <c r="O1779" s="2">
        <v>0</v>
      </c>
      <c r="P1779" s="2">
        <v>0</v>
      </c>
      <c r="Q1779" s="2">
        <v>3482.21</v>
      </c>
      <c r="R1779" s="2">
        <v>3482.21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3482.21</v>
      </c>
      <c r="Z1779" s="2">
        <v>3482.21</v>
      </c>
      <c r="AA1779" s="2">
        <v>266.21907900500003</v>
      </c>
      <c r="AB1779" s="2">
        <v>266.21907900500003</v>
      </c>
      <c r="AC1779" s="2">
        <v>3483.8088314699999</v>
      </c>
      <c r="AD1779" s="2">
        <v>3483.8088314699999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1">
        <v>6</v>
      </c>
      <c r="K1780" s="1">
        <v>13211012</v>
      </c>
      <c r="L1780" s="2">
        <v>2201835.3333299998</v>
      </c>
      <c r="M1780" s="1">
        <v>4326201</v>
      </c>
      <c r="N1780" s="2">
        <v>721033.5</v>
      </c>
      <c r="O1780" s="2">
        <v>0</v>
      </c>
      <c r="P1780" s="2">
        <v>0</v>
      </c>
      <c r="Q1780" s="2">
        <v>45078.51</v>
      </c>
      <c r="R1780" s="2">
        <v>7513.085</v>
      </c>
      <c r="S1780" s="2">
        <v>1253.43</v>
      </c>
      <c r="T1780" s="2">
        <v>208.905</v>
      </c>
      <c r="U1780" s="2">
        <v>0</v>
      </c>
      <c r="V1780" s="2">
        <v>0</v>
      </c>
      <c r="W1780" s="2">
        <v>0</v>
      </c>
      <c r="X1780" s="2">
        <v>0</v>
      </c>
      <c r="Y1780" s="2">
        <v>43825.08</v>
      </c>
      <c r="Z1780" s="2">
        <v>7304.18</v>
      </c>
      <c r="AA1780" s="2">
        <v>2155.72072183</v>
      </c>
      <c r="AB1780" s="2">
        <v>359.28678697200002</v>
      </c>
      <c r="AC1780" s="2">
        <v>45096.154137600002</v>
      </c>
      <c r="AD1780" s="2">
        <v>7516.0256896000001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1">
        <v>6</v>
      </c>
      <c r="K1781" s="1">
        <v>16433612</v>
      </c>
      <c r="L1781" s="2">
        <v>2738935.3333299998</v>
      </c>
      <c r="M1781" s="1">
        <v>39302983</v>
      </c>
      <c r="N1781" s="2">
        <v>6550497.1666700002</v>
      </c>
      <c r="O1781" s="2">
        <v>0</v>
      </c>
      <c r="P1781" s="2">
        <v>0</v>
      </c>
      <c r="Q1781" s="2">
        <v>22707.17</v>
      </c>
      <c r="R1781" s="2">
        <v>3784.5283333299999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22707.17</v>
      </c>
      <c r="Z1781" s="2">
        <v>3784.5283333299999</v>
      </c>
      <c r="AA1781" s="2">
        <v>2398.6046915000002</v>
      </c>
      <c r="AB1781" s="2">
        <v>399.76744858400002</v>
      </c>
      <c r="AC1781" s="2">
        <v>22715.5336527</v>
      </c>
      <c r="AD1781" s="2">
        <v>3785.9222754500001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1">
        <v>29</v>
      </c>
      <c r="K1782" s="1">
        <v>79409103</v>
      </c>
      <c r="L1782" s="2">
        <v>2738244.9310300001</v>
      </c>
      <c r="M1782" s="1">
        <v>148713730</v>
      </c>
      <c r="N1782" s="2">
        <v>5128059.6551700002</v>
      </c>
      <c r="O1782" s="2">
        <v>0</v>
      </c>
      <c r="P1782" s="2">
        <v>0</v>
      </c>
      <c r="Q1782" s="2">
        <v>99718.17</v>
      </c>
      <c r="R1782" s="2">
        <v>3438.55758621</v>
      </c>
      <c r="S1782" s="2">
        <v>1802.45</v>
      </c>
      <c r="T1782" s="2">
        <v>62.153448275899997</v>
      </c>
      <c r="U1782" s="2">
        <v>0</v>
      </c>
      <c r="V1782" s="2">
        <v>0</v>
      </c>
      <c r="W1782" s="2">
        <v>0</v>
      </c>
      <c r="X1782" s="2">
        <v>0</v>
      </c>
      <c r="Y1782" s="2">
        <v>97915.72</v>
      </c>
      <c r="Z1782" s="2">
        <v>3376.4041379300002</v>
      </c>
      <c r="AA1782" s="2">
        <v>8227.2936767699994</v>
      </c>
      <c r="AB1782" s="2">
        <v>283.69978195700003</v>
      </c>
      <c r="AC1782" s="2">
        <v>99751.587109900007</v>
      </c>
      <c r="AD1782" s="2">
        <v>3439.7099003399999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1">
        <v>0</v>
      </c>
      <c r="K1783" s="1">
        <v>0</v>
      </c>
      <c r="L1783" s="2">
        <v>0</v>
      </c>
      <c r="M1783" s="1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1">
        <v>87</v>
      </c>
      <c r="K1784" s="1">
        <v>423371189</v>
      </c>
      <c r="L1784" s="2">
        <v>4866335.5057499995</v>
      </c>
      <c r="M1784" s="1">
        <v>110980116</v>
      </c>
      <c r="N1784" s="2">
        <v>1275633.51724</v>
      </c>
      <c r="O1784" s="2">
        <v>0</v>
      </c>
      <c r="P1784" s="2">
        <v>0</v>
      </c>
      <c r="Q1784" s="2">
        <v>347925.53</v>
      </c>
      <c r="R1784" s="2">
        <v>3999.1440229899999</v>
      </c>
      <c r="S1784" s="2">
        <v>3407.04</v>
      </c>
      <c r="T1784" s="2">
        <v>39.161379310299999</v>
      </c>
      <c r="U1784" s="2">
        <v>293.33</v>
      </c>
      <c r="V1784" s="2">
        <v>3.3716091954</v>
      </c>
      <c r="W1784" s="2">
        <v>0</v>
      </c>
      <c r="X1784" s="2">
        <v>0</v>
      </c>
      <c r="Y1784" s="2">
        <v>344225.16</v>
      </c>
      <c r="Z1784" s="2">
        <v>3956.6110344799999</v>
      </c>
      <c r="AA1784" s="2">
        <v>26968.5098363</v>
      </c>
      <c r="AB1784" s="2">
        <v>309.982871682</v>
      </c>
      <c r="AC1784" s="2">
        <v>348016.28547200002</v>
      </c>
      <c r="AD1784" s="2">
        <v>4000.1871893299999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1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1">
        <v>362</v>
      </c>
      <c r="K1786" s="1">
        <v>1761857433</v>
      </c>
      <c r="L1786" s="2">
        <v>4867009.48343</v>
      </c>
      <c r="M1786" s="1">
        <v>833437302</v>
      </c>
      <c r="N1786" s="2">
        <v>2302312.9889500001</v>
      </c>
      <c r="O1786" s="2">
        <v>0</v>
      </c>
      <c r="P1786" s="2">
        <v>0</v>
      </c>
      <c r="Q1786" s="2">
        <v>1461745.74</v>
      </c>
      <c r="R1786" s="2">
        <v>4037.9716574600002</v>
      </c>
      <c r="S1786" s="2">
        <v>14999.35</v>
      </c>
      <c r="T1786" s="2">
        <v>41.4346685083</v>
      </c>
      <c r="U1786" s="2">
        <v>1700</v>
      </c>
      <c r="V1786" s="2">
        <v>4.69613259669</v>
      </c>
      <c r="W1786" s="2">
        <v>0</v>
      </c>
      <c r="X1786" s="2">
        <v>0</v>
      </c>
      <c r="Y1786" s="2">
        <v>1445046.39</v>
      </c>
      <c r="Z1786" s="2">
        <v>3991.8408563500002</v>
      </c>
      <c r="AA1786" s="2">
        <v>108323.579535</v>
      </c>
      <c r="AB1786" s="2">
        <v>299.23640755600002</v>
      </c>
      <c r="AC1786" s="2">
        <v>1462069.8467600001</v>
      </c>
      <c r="AD1786" s="2">
        <v>4038.8669799899999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1">
        <v>75</v>
      </c>
      <c r="K1787" s="1">
        <v>365084554</v>
      </c>
      <c r="L1787" s="2">
        <v>4867794.0533299996</v>
      </c>
      <c r="M1787" s="1">
        <v>411286397</v>
      </c>
      <c r="N1787" s="2">
        <v>5483818.6266700001</v>
      </c>
      <c r="O1787" s="2">
        <v>0</v>
      </c>
      <c r="P1787" s="2">
        <v>0</v>
      </c>
      <c r="Q1787" s="2">
        <v>333516.86</v>
      </c>
      <c r="R1787" s="2">
        <v>4446.8914666700002</v>
      </c>
      <c r="S1787" s="2">
        <v>8890.1299999999992</v>
      </c>
      <c r="T1787" s="2">
        <v>118.535066667</v>
      </c>
      <c r="U1787" s="2">
        <v>586.66999999999996</v>
      </c>
      <c r="V1787" s="2">
        <v>7.82226666667</v>
      </c>
      <c r="W1787" s="2">
        <v>0</v>
      </c>
      <c r="X1787" s="2">
        <v>0</v>
      </c>
      <c r="Y1787" s="2">
        <v>324040.06</v>
      </c>
      <c r="Z1787" s="2">
        <v>4320.5341333300003</v>
      </c>
      <c r="AA1787" s="2">
        <v>22106.767520199999</v>
      </c>
      <c r="AB1787" s="2">
        <v>294.75690026900003</v>
      </c>
      <c r="AC1787" s="2">
        <v>333580.39458800002</v>
      </c>
      <c r="AD1787" s="2">
        <v>4447.7385944999996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1">
        <v>12</v>
      </c>
      <c r="K1788" s="1">
        <v>58372761</v>
      </c>
      <c r="L1788" s="2">
        <v>4864396.75</v>
      </c>
      <c r="M1788" s="1">
        <v>15284893</v>
      </c>
      <c r="N1788" s="2">
        <v>1273741.0833300001</v>
      </c>
      <c r="O1788" s="2">
        <v>0</v>
      </c>
      <c r="P1788" s="2">
        <v>0</v>
      </c>
      <c r="Q1788" s="2">
        <v>51150.63</v>
      </c>
      <c r="R1788" s="2">
        <v>4262.5524999999998</v>
      </c>
      <c r="S1788" s="2">
        <v>1035.68</v>
      </c>
      <c r="T1788" s="2">
        <v>86.306666666699996</v>
      </c>
      <c r="U1788" s="2">
        <v>0</v>
      </c>
      <c r="V1788" s="2">
        <v>0</v>
      </c>
      <c r="W1788" s="2">
        <v>0</v>
      </c>
      <c r="X1788" s="2">
        <v>0</v>
      </c>
      <c r="Y1788" s="2">
        <v>50114.95</v>
      </c>
      <c r="Z1788" s="2">
        <v>4176.2458333300001</v>
      </c>
      <c r="AA1788" s="2">
        <v>3885.2579631799999</v>
      </c>
      <c r="AB1788" s="2">
        <v>323.77149693199999</v>
      </c>
      <c r="AC1788" s="2">
        <v>51158.117885</v>
      </c>
      <c r="AD1788" s="2">
        <v>4263.1764904199999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1">
        <v>52</v>
      </c>
      <c r="K1789" s="1">
        <v>245310530</v>
      </c>
      <c r="L1789" s="2">
        <v>4717510.1923099998</v>
      </c>
      <c r="M1789" s="1">
        <v>26267644</v>
      </c>
      <c r="N1789" s="2">
        <v>505147</v>
      </c>
      <c r="O1789" s="2">
        <v>0</v>
      </c>
      <c r="P1789" s="2">
        <v>0</v>
      </c>
      <c r="Q1789" s="2">
        <v>145891.46</v>
      </c>
      <c r="R1789" s="2">
        <v>2805.605</v>
      </c>
      <c r="S1789" s="2">
        <v>2875.45</v>
      </c>
      <c r="T1789" s="2">
        <v>55.297115384599998</v>
      </c>
      <c r="U1789" s="2">
        <v>0</v>
      </c>
      <c r="V1789" s="2">
        <v>0</v>
      </c>
      <c r="W1789" s="2">
        <v>0</v>
      </c>
      <c r="X1789" s="2">
        <v>0</v>
      </c>
      <c r="Y1789" s="2">
        <v>143016.01</v>
      </c>
      <c r="Z1789" s="2">
        <v>2750.3078846200001</v>
      </c>
      <c r="AA1789" s="2">
        <v>12119.9767847</v>
      </c>
      <c r="AB1789" s="2">
        <v>233.07647662900001</v>
      </c>
      <c r="AC1789" s="2">
        <v>145904.93879799999</v>
      </c>
      <c r="AD1789" s="2">
        <v>2805.86420765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1">
        <v>10</v>
      </c>
      <c r="K1790" s="1">
        <v>47131771</v>
      </c>
      <c r="L1790" s="2">
        <v>4713177.0999999996</v>
      </c>
      <c r="M1790" s="1">
        <v>7981244</v>
      </c>
      <c r="N1790" s="2">
        <v>798124.4</v>
      </c>
      <c r="O1790" s="2">
        <v>0</v>
      </c>
      <c r="P1790" s="2">
        <v>0</v>
      </c>
      <c r="Q1790" s="2">
        <v>36580.19</v>
      </c>
      <c r="R1790" s="2">
        <v>3658.0189999999998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36580.19</v>
      </c>
      <c r="Z1790" s="2">
        <v>3658.0189999999998</v>
      </c>
      <c r="AA1790" s="2">
        <v>2929.74879874</v>
      </c>
      <c r="AB1790" s="2">
        <v>292.97487987400001</v>
      </c>
      <c r="AC1790" s="2">
        <v>36583.241763600003</v>
      </c>
      <c r="AD1790" s="2">
        <v>3658.3241763599999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1">
        <v>10</v>
      </c>
      <c r="K1791" s="1">
        <v>48115967</v>
      </c>
      <c r="L1791" s="2">
        <v>4811596.7</v>
      </c>
      <c r="M1791" s="1">
        <v>10925341</v>
      </c>
      <c r="N1791" s="2">
        <v>1092534.1000000001</v>
      </c>
      <c r="O1791" s="2">
        <v>0</v>
      </c>
      <c r="P1791" s="2">
        <v>0</v>
      </c>
      <c r="Q1791" s="2">
        <v>146708.9</v>
      </c>
      <c r="R1791" s="2">
        <v>14670.89</v>
      </c>
      <c r="S1791" s="2">
        <v>4124.46</v>
      </c>
      <c r="T1791" s="2">
        <v>412.44600000000003</v>
      </c>
      <c r="U1791" s="2">
        <v>0</v>
      </c>
      <c r="V1791" s="2">
        <v>0</v>
      </c>
      <c r="W1791" s="2">
        <v>0</v>
      </c>
      <c r="X1791" s="2">
        <v>0</v>
      </c>
      <c r="Y1791" s="2">
        <v>142584.44</v>
      </c>
      <c r="Z1791" s="2">
        <v>14258.444</v>
      </c>
      <c r="AA1791" s="2">
        <v>5101.6149891300001</v>
      </c>
      <c r="AB1791" s="2">
        <v>510.161498913</v>
      </c>
      <c r="AC1791" s="2">
        <v>146715.72081699999</v>
      </c>
      <c r="AD1791" s="2">
        <v>14671.5720817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1">
        <v>12</v>
      </c>
      <c r="K1792" s="1">
        <v>59529896</v>
      </c>
      <c r="L1792" s="2">
        <v>4960824.6666700002</v>
      </c>
      <c r="M1792" s="1">
        <v>21182357</v>
      </c>
      <c r="N1792" s="2">
        <v>1765196.4166699999</v>
      </c>
      <c r="O1792" s="2">
        <v>0</v>
      </c>
      <c r="P1792" s="2">
        <v>0</v>
      </c>
      <c r="Q1792" s="2">
        <v>100191.47</v>
      </c>
      <c r="R1792" s="2">
        <v>8349.2891666699998</v>
      </c>
      <c r="S1792" s="2">
        <v>2821.49</v>
      </c>
      <c r="T1792" s="2">
        <v>235.124166667</v>
      </c>
      <c r="U1792" s="2">
        <v>0</v>
      </c>
      <c r="V1792" s="2">
        <v>0</v>
      </c>
      <c r="W1792" s="2">
        <v>0</v>
      </c>
      <c r="X1792" s="2">
        <v>0</v>
      </c>
      <c r="Y1792" s="2">
        <v>97369.98</v>
      </c>
      <c r="Z1792" s="2">
        <v>8114.165</v>
      </c>
      <c r="AA1792" s="2">
        <v>4769.8089031500003</v>
      </c>
      <c r="AB1792" s="2">
        <v>397.48407526300002</v>
      </c>
      <c r="AC1792" s="2">
        <v>100194.701785</v>
      </c>
      <c r="AD1792" s="2">
        <v>8349.5584820599997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1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1">
        <v>26</v>
      </c>
      <c r="K1794" s="1">
        <v>129038135</v>
      </c>
      <c r="L1794" s="2">
        <v>4963005.1923099998</v>
      </c>
      <c r="M1794" s="1">
        <v>31081690</v>
      </c>
      <c r="N1794" s="2">
        <v>1195449.6153800001</v>
      </c>
      <c r="O1794" s="2">
        <v>0</v>
      </c>
      <c r="P1794" s="2">
        <v>0</v>
      </c>
      <c r="Q1794" s="2">
        <v>451888.88</v>
      </c>
      <c r="R1794" s="2">
        <v>17380.341538500001</v>
      </c>
      <c r="S1794" s="2">
        <v>9904.44</v>
      </c>
      <c r="T1794" s="2">
        <v>380.94</v>
      </c>
      <c r="U1794" s="2">
        <v>0</v>
      </c>
      <c r="V1794" s="2">
        <v>0</v>
      </c>
      <c r="W1794" s="2">
        <v>0</v>
      </c>
      <c r="X1794" s="2">
        <v>0</v>
      </c>
      <c r="Y1794" s="2">
        <v>441984.44</v>
      </c>
      <c r="Z1794" s="2">
        <v>16999.401538499998</v>
      </c>
      <c r="AA1794" s="2">
        <v>16027.1335791</v>
      </c>
      <c r="AB1794" s="2">
        <v>616.42821458100002</v>
      </c>
      <c r="AC1794" s="2">
        <v>451895.75174699997</v>
      </c>
      <c r="AD1794" s="2">
        <v>17380.605836399998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1">
        <v>7</v>
      </c>
      <c r="K1795" s="1">
        <v>34769280</v>
      </c>
      <c r="L1795" s="2">
        <v>4967040</v>
      </c>
      <c r="M1795" s="1">
        <v>12037032</v>
      </c>
      <c r="N1795" s="2">
        <v>1719576</v>
      </c>
      <c r="O1795" s="2">
        <v>0</v>
      </c>
      <c r="P1795" s="2">
        <v>0</v>
      </c>
      <c r="Q1795" s="2">
        <v>171507.61</v>
      </c>
      <c r="R1795" s="2">
        <v>24501.0871429</v>
      </c>
      <c r="S1795" s="2">
        <v>2411.4899999999998</v>
      </c>
      <c r="T1795" s="2">
        <v>344.49857142899998</v>
      </c>
      <c r="U1795" s="2">
        <v>0</v>
      </c>
      <c r="V1795" s="2">
        <v>0</v>
      </c>
      <c r="W1795" s="2">
        <v>0</v>
      </c>
      <c r="X1795" s="2">
        <v>0</v>
      </c>
      <c r="Y1795" s="2">
        <v>169096.12</v>
      </c>
      <c r="Z1795" s="2">
        <v>24156.5885714</v>
      </c>
      <c r="AA1795" s="2">
        <v>6407.3711249600001</v>
      </c>
      <c r="AB1795" s="2">
        <v>915.33873213699997</v>
      </c>
      <c r="AC1795" s="2">
        <v>171508.808338</v>
      </c>
      <c r="AD1795" s="2">
        <v>24501.258333900001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1">
        <v>10</v>
      </c>
      <c r="K1796" s="1">
        <v>49630778</v>
      </c>
      <c r="L1796" s="2">
        <v>4963077.8</v>
      </c>
      <c r="M1796" s="1">
        <v>14658845</v>
      </c>
      <c r="N1796" s="2">
        <v>1465884.5</v>
      </c>
      <c r="O1796" s="2">
        <v>0</v>
      </c>
      <c r="P1796" s="2">
        <v>0</v>
      </c>
      <c r="Q1796" s="2">
        <v>162409.41</v>
      </c>
      <c r="R1796" s="2">
        <v>16240.941000000001</v>
      </c>
      <c r="S1796" s="2">
        <v>6257.62</v>
      </c>
      <c r="T1796" s="2">
        <v>625.76199999999994</v>
      </c>
      <c r="U1796" s="2">
        <v>0</v>
      </c>
      <c r="V1796" s="2">
        <v>0</v>
      </c>
      <c r="W1796" s="2">
        <v>0</v>
      </c>
      <c r="X1796" s="2">
        <v>0</v>
      </c>
      <c r="Y1796" s="2">
        <v>156151.79</v>
      </c>
      <c r="Z1796" s="2">
        <v>15615.179</v>
      </c>
      <c r="AA1796" s="2">
        <v>5842.1102097800003</v>
      </c>
      <c r="AB1796" s="2">
        <v>584.21102097799996</v>
      </c>
      <c r="AC1796" s="2">
        <v>162409.521194</v>
      </c>
      <c r="AD1796" s="2">
        <v>16240.952119400001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1">
        <v>2</v>
      </c>
      <c r="K1797" s="1">
        <v>5825392</v>
      </c>
      <c r="L1797" s="2">
        <v>2912696</v>
      </c>
      <c r="M1797" s="1">
        <v>4693471</v>
      </c>
      <c r="N1797" s="2">
        <v>2346735.5</v>
      </c>
      <c r="O1797" s="2">
        <v>0</v>
      </c>
      <c r="P1797" s="2">
        <v>0</v>
      </c>
      <c r="Q1797" s="2">
        <v>46484.85</v>
      </c>
      <c r="R1797" s="2">
        <v>23242.424999999999</v>
      </c>
      <c r="S1797" s="2">
        <v>462</v>
      </c>
      <c r="T1797" s="2">
        <v>231</v>
      </c>
      <c r="U1797" s="2">
        <v>0</v>
      </c>
      <c r="V1797" s="2">
        <v>0</v>
      </c>
      <c r="W1797" s="2">
        <v>0</v>
      </c>
      <c r="X1797" s="2">
        <v>0</v>
      </c>
      <c r="Y1797" s="2">
        <v>46022.85</v>
      </c>
      <c r="Z1797" s="2">
        <v>23011.424999999999</v>
      </c>
      <c r="AA1797" s="2">
        <v>1556.36529004</v>
      </c>
      <c r="AB1797" s="2">
        <v>778.18264502199997</v>
      </c>
      <c r="AC1797" s="2">
        <v>46484.949648100002</v>
      </c>
      <c r="AD1797" s="2">
        <v>23242.474824000001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1">
        <v>17</v>
      </c>
      <c r="K1798" s="1">
        <v>84455395</v>
      </c>
      <c r="L1798" s="2">
        <v>4967964.4117599996</v>
      </c>
      <c r="M1798" s="1">
        <v>28624423</v>
      </c>
      <c r="N1798" s="2">
        <v>1683789.58824</v>
      </c>
      <c r="O1798" s="2">
        <v>0</v>
      </c>
      <c r="P1798" s="2">
        <v>0</v>
      </c>
      <c r="Q1798" s="2">
        <v>445058.42</v>
      </c>
      <c r="R1798" s="2">
        <v>26179.9070588</v>
      </c>
      <c r="S1798" s="2">
        <v>7180.85</v>
      </c>
      <c r="T1798" s="2">
        <v>422.40294117600001</v>
      </c>
      <c r="U1798" s="2">
        <v>0</v>
      </c>
      <c r="V1798" s="2">
        <v>0</v>
      </c>
      <c r="W1798" s="2">
        <v>0</v>
      </c>
      <c r="X1798" s="2">
        <v>0</v>
      </c>
      <c r="Y1798" s="2">
        <v>437877.57</v>
      </c>
      <c r="Z1798" s="2">
        <v>25757.504117600001</v>
      </c>
      <c r="AA1798" s="2">
        <v>13123.557686599999</v>
      </c>
      <c r="AB1798" s="2">
        <v>771.97398156199995</v>
      </c>
      <c r="AC1798" s="2">
        <v>445058.55992299999</v>
      </c>
      <c r="AD1798" s="2">
        <v>26179.915289600001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1">
        <v>1</v>
      </c>
      <c r="K1799" s="1">
        <v>2901285</v>
      </c>
      <c r="L1799" s="2">
        <v>2901285</v>
      </c>
      <c r="M1799" s="1">
        <v>2336963</v>
      </c>
      <c r="N1799" s="2">
        <v>2336963</v>
      </c>
      <c r="O1799" s="2">
        <v>0</v>
      </c>
      <c r="P1799" s="2">
        <v>0</v>
      </c>
      <c r="Q1799" s="2">
        <v>18889.32</v>
      </c>
      <c r="R1799" s="2">
        <v>18889.32</v>
      </c>
      <c r="S1799" s="2">
        <v>42.9</v>
      </c>
      <c r="T1799" s="2">
        <v>42.9</v>
      </c>
      <c r="U1799" s="2">
        <v>0</v>
      </c>
      <c r="V1799" s="2">
        <v>0</v>
      </c>
      <c r="W1799" s="2">
        <v>0</v>
      </c>
      <c r="X1799" s="2">
        <v>0</v>
      </c>
      <c r="Y1799" s="2">
        <v>18846.419999999998</v>
      </c>
      <c r="Z1799" s="2">
        <v>18846.419999999998</v>
      </c>
      <c r="AA1799" s="2">
        <v>726.28981442400004</v>
      </c>
      <c r="AB1799" s="2">
        <v>726.28981442400004</v>
      </c>
      <c r="AC1799" s="2">
        <v>18889.448044799999</v>
      </c>
      <c r="AD1799" s="2">
        <v>18889.448044799999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1">
        <v>2</v>
      </c>
      <c r="K1800" s="1">
        <v>5838717</v>
      </c>
      <c r="L1800" s="2">
        <v>2919358.5</v>
      </c>
      <c r="M1800" s="1">
        <v>7058889</v>
      </c>
      <c r="N1800" s="2">
        <v>3529444.5</v>
      </c>
      <c r="O1800" s="2">
        <v>0</v>
      </c>
      <c r="P1800" s="2">
        <v>0</v>
      </c>
      <c r="Q1800" s="2">
        <v>4427.7299999999996</v>
      </c>
      <c r="R1800" s="2">
        <v>2213.8649999999998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4427.7299999999996</v>
      </c>
      <c r="Z1800" s="2">
        <v>2213.8649999999998</v>
      </c>
      <c r="AA1800" s="2">
        <v>399.11271510099999</v>
      </c>
      <c r="AB1800" s="2">
        <v>199.55635755099999</v>
      </c>
      <c r="AC1800" s="2">
        <v>4427.8013582399999</v>
      </c>
      <c r="AD1800" s="2">
        <v>2213.9006791199999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1">
        <v>0</v>
      </c>
      <c r="K1801" s="1">
        <v>0</v>
      </c>
      <c r="L1801" s="2">
        <v>0</v>
      </c>
      <c r="M1801" s="1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1">
        <v>17</v>
      </c>
      <c r="K1802" s="1">
        <v>50293449</v>
      </c>
      <c r="L1802" s="2">
        <v>2958438.1764699998</v>
      </c>
      <c r="M1802" s="1">
        <v>45263539</v>
      </c>
      <c r="N1802" s="2">
        <v>2662561.1176499999</v>
      </c>
      <c r="O1802" s="2">
        <v>0</v>
      </c>
      <c r="P1802" s="2">
        <v>0</v>
      </c>
      <c r="Q1802" s="2">
        <v>310060.84000000003</v>
      </c>
      <c r="R1802" s="2">
        <v>18238.872941199999</v>
      </c>
      <c r="S1802" s="2">
        <v>12312.13</v>
      </c>
      <c r="T1802" s="2">
        <v>724.24294117600004</v>
      </c>
      <c r="U1802" s="2">
        <v>0</v>
      </c>
      <c r="V1802" s="2">
        <v>0</v>
      </c>
      <c r="W1802" s="2">
        <v>0</v>
      </c>
      <c r="X1802" s="2">
        <v>0</v>
      </c>
      <c r="Y1802" s="2">
        <v>297748.71000000002</v>
      </c>
      <c r="Z1802" s="2">
        <v>17514.63</v>
      </c>
      <c r="AA1802" s="2">
        <v>12060.1461316</v>
      </c>
      <c r="AB1802" s="2">
        <v>709.420360684</v>
      </c>
      <c r="AC1802" s="2">
        <v>310076.88950500003</v>
      </c>
      <c r="AD1802" s="2">
        <v>18239.8170297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1">
        <v>13</v>
      </c>
      <c r="K1803" s="1">
        <v>48568916</v>
      </c>
      <c r="L1803" s="2">
        <v>3736070.46154</v>
      </c>
      <c r="M1803" s="1">
        <v>12033358</v>
      </c>
      <c r="N1803" s="2">
        <v>925642.92307699996</v>
      </c>
      <c r="O1803" s="2">
        <v>0</v>
      </c>
      <c r="P1803" s="2">
        <v>0</v>
      </c>
      <c r="Q1803" s="2">
        <v>267686.39</v>
      </c>
      <c r="R1803" s="2">
        <v>20591.260769199998</v>
      </c>
      <c r="S1803" s="2">
        <v>5110.6400000000003</v>
      </c>
      <c r="T1803" s="2">
        <v>393.12615384600002</v>
      </c>
      <c r="U1803" s="2">
        <v>266.67</v>
      </c>
      <c r="V1803" s="2">
        <v>20.513076923100002</v>
      </c>
      <c r="W1803" s="2">
        <v>0</v>
      </c>
      <c r="X1803" s="2">
        <v>0</v>
      </c>
      <c r="Y1803" s="2">
        <v>262309.08</v>
      </c>
      <c r="Z1803" s="2">
        <v>20177.6215385</v>
      </c>
      <c r="AA1803" s="2">
        <v>9713.3118997199999</v>
      </c>
      <c r="AB1803" s="2">
        <v>747.17783843999996</v>
      </c>
      <c r="AC1803" s="2">
        <v>267702.03360099997</v>
      </c>
      <c r="AD1803" s="2">
        <v>20592.464123099999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1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1">
        <v>17</v>
      </c>
      <c r="K1805" s="1">
        <v>63575656</v>
      </c>
      <c r="L1805" s="2">
        <v>3739744.47059</v>
      </c>
      <c r="M1805" s="1">
        <v>17268407</v>
      </c>
      <c r="N1805" s="2">
        <v>1015788.64706</v>
      </c>
      <c r="O1805" s="2">
        <v>0</v>
      </c>
      <c r="P1805" s="2">
        <v>0</v>
      </c>
      <c r="Q1805" s="2">
        <v>163916.32999999999</v>
      </c>
      <c r="R1805" s="2">
        <v>9642.1370588200007</v>
      </c>
      <c r="S1805" s="2">
        <v>2873.48</v>
      </c>
      <c r="T1805" s="2">
        <v>169.02823529400001</v>
      </c>
      <c r="U1805" s="2">
        <v>0</v>
      </c>
      <c r="V1805" s="2">
        <v>0</v>
      </c>
      <c r="W1805" s="2">
        <v>0</v>
      </c>
      <c r="X1805" s="2">
        <v>0</v>
      </c>
      <c r="Y1805" s="2">
        <v>161042.85</v>
      </c>
      <c r="Z1805" s="2">
        <v>9473.1088235299994</v>
      </c>
      <c r="AA1805" s="2">
        <v>8254.8644309200008</v>
      </c>
      <c r="AB1805" s="2">
        <v>485.58026064299997</v>
      </c>
      <c r="AC1805" s="2">
        <v>163926.90283000001</v>
      </c>
      <c r="AD1805" s="2">
        <v>9642.7589900000003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1">
        <v>16</v>
      </c>
      <c r="K1806" s="1">
        <v>59689476</v>
      </c>
      <c r="L1806" s="2">
        <v>3730592.25</v>
      </c>
      <c r="M1806" s="1">
        <v>22845274</v>
      </c>
      <c r="N1806" s="2">
        <v>1427829.625</v>
      </c>
      <c r="O1806" s="2">
        <v>0</v>
      </c>
      <c r="P1806" s="2">
        <v>0</v>
      </c>
      <c r="Q1806" s="2">
        <v>93351.07</v>
      </c>
      <c r="R1806" s="2">
        <v>5834.4418750000004</v>
      </c>
      <c r="S1806" s="2">
        <v>3615.5</v>
      </c>
      <c r="T1806" s="2">
        <v>225.96875</v>
      </c>
      <c r="U1806" s="2">
        <v>666.66</v>
      </c>
      <c r="V1806" s="2">
        <v>41.666249999999998</v>
      </c>
      <c r="W1806" s="2">
        <v>0</v>
      </c>
      <c r="X1806" s="2">
        <v>0</v>
      </c>
      <c r="Y1806" s="2">
        <v>89068.91</v>
      </c>
      <c r="Z1806" s="2">
        <v>5566.8068750000002</v>
      </c>
      <c r="AA1806" s="2">
        <v>5616.3307538700001</v>
      </c>
      <c r="AB1806" s="2">
        <v>351.020672117</v>
      </c>
      <c r="AC1806" s="2">
        <v>93359.8944969</v>
      </c>
      <c r="AD1806" s="2">
        <v>5834.9934060599999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1">
        <v>7</v>
      </c>
      <c r="K1807" s="1">
        <v>26117451</v>
      </c>
      <c r="L1807" s="2">
        <v>3731064.42857</v>
      </c>
      <c r="M1807" s="1">
        <v>6211593</v>
      </c>
      <c r="N1807" s="2">
        <v>887370.428571</v>
      </c>
      <c r="O1807" s="2">
        <v>0</v>
      </c>
      <c r="P1807" s="2">
        <v>0</v>
      </c>
      <c r="Q1807" s="2">
        <v>163741.22</v>
      </c>
      <c r="R1807" s="2">
        <v>23391.602857099999</v>
      </c>
      <c r="S1807" s="2">
        <v>1808.9</v>
      </c>
      <c r="T1807" s="2">
        <v>258.41428571400002</v>
      </c>
      <c r="U1807" s="2">
        <v>0</v>
      </c>
      <c r="V1807" s="2">
        <v>0</v>
      </c>
      <c r="W1807" s="2">
        <v>0</v>
      </c>
      <c r="X1807" s="2">
        <v>0</v>
      </c>
      <c r="Y1807" s="2">
        <v>161932.32</v>
      </c>
      <c r="Z1807" s="2">
        <v>23133.188571399998</v>
      </c>
      <c r="AA1807" s="2">
        <v>6710.5837628600002</v>
      </c>
      <c r="AB1807" s="2">
        <v>958.65482326599999</v>
      </c>
      <c r="AC1807" s="2">
        <v>163762.67526600001</v>
      </c>
      <c r="AD1807" s="2">
        <v>23394.6678952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1">
        <v>0</v>
      </c>
      <c r="K1808" s="1">
        <v>0</v>
      </c>
      <c r="L1808" s="2">
        <v>0</v>
      </c>
      <c r="M1808" s="1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1">
        <v>5</v>
      </c>
      <c r="K1809" s="1">
        <v>21004140</v>
      </c>
      <c r="L1809" s="2">
        <v>4200828</v>
      </c>
      <c r="M1809" s="1">
        <v>9484507</v>
      </c>
      <c r="N1809" s="2">
        <v>1896901.4</v>
      </c>
      <c r="O1809" s="2">
        <v>0</v>
      </c>
      <c r="P1809" s="2">
        <v>0</v>
      </c>
      <c r="Q1809" s="2">
        <v>21427.040000000001</v>
      </c>
      <c r="R1809" s="2">
        <v>4285.4080000000004</v>
      </c>
      <c r="S1809" s="2">
        <v>274</v>
      </c>
      <c r="T1809" s="2">
        <v>54.8</v>
      </c>
      <c r="U1809" s="2">
        <v>0</v>
      </c>
      <c r="V1809" s="2">
        <v>0</v>
      </c>
      <c r="W1809" s="2">
        <v>0</v>
      </c>
      <c r="X1809" s="2">
        <v>0</v>
      </c>
      <c r="Y1809" s="2">
        <v>21153.040000000001</v>
      </c>
      <c r="Z1809" s="2">
        <v>4230.6080000000002</v>
      </c>
      <c r="AA1809" s="2">
        <v>1441.88923415</v>
      </c>
      <c r="AB1809" s="2">
        <v>288.37784682900002</v>
      </c>
      <c r="AC1809" s="2">
        <v>21432.092983800001</v>
      </c>
      <c r="AD1809" s="2">
        <v>4286.4185967599997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1">
        <v>31</v>
      </c>
      <c r="K1810" s="1">
        <v>130248859</v>
      </c>
      <c r="L1810" s="2">
        <v>4201576.0967699997</v>
      </c>
      <c r="M1810" s="1">
        <v>78871859</v>
      </c>
      <c r="N1810" s="2">
        <v>2544253.5161299999</v>
      </c>
      <c r="O1810" s="2">
        <v>0</v>
      </c>
      <c r="P1810" s="2">
        <v>0</v>
      </c>
      <c r="Q1810" s="2">
        <v>153270.06</v>
      </c>
      <c r="R1810" s="2">
        <v>4944.1954838700003</v>
      </c>
      <c r="S1810" s="2">
        <v>4799.2</v>
      </c>
      <c r="T1810" s="2">
        <v>154.812903226</v>
      </c>
      <c r="U1810" s="2">
        <v>0</v>
      </c>
      <c r="V1810" s="2">
        <v>0</v>
      </c>
      <c r="W1810" s="2">
        <v>0</v>
      </c>
      <c r="X1810" s="2">
        <v>0</v>
      </c>
      <c r="Y1810" s="2">
        <v>148470.85999999999</v>
      </c>
      <c r="Z1810" s="2">
        <v>4789.3825806499999</v>
      </c>
      <c r="AA1810" s="2">
        <v>10028.2421409</v>
      </c>
      <c r="AB1810" s="2">
        <v>323.49168196400001</v>
      </c>
      <c r="AC1810" s="2">
        <v>153310.95691800001</v>
      </c>
      <c r="AD1810" s="2">
        <v>4945.5147392999997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1">
        <v>6</v>
      </c>
      <c r="K1811" s="1">
        <v>25202493</v>
      </c>
      <c r="L1811" s="2">
        <v>4200415.5</v>
      </c>
      <c r="M1811" s="1">
        <v>13773553</v>
      </c>
      <c r="N1811" s="2">
        <v>2295592.1666700002</v>
      </c>
      <c r="O1811" s="2">
        <v>0</v>
      </c>
      <c r="P1811" s="2">
        <v>0</v>
      </c>
      <c r="Q1811" s="2">
        <v>27895.03</v>
      </c>
      <c r="R1811" s="2">
        <v>4649.1716666700004</v>
      </c>
      <c r="S1811" s="2">
        <v>1865.49</v>
      </c>
      <c r="T1811" s="2">
        <v>310.91500000000002</v>
      </c>
      <c r="U1811" s="2">
        <v>0</v>
      </c>
      <c r="V1811" s="2">
        <v>0</v>
      </c>
      <c r="W1811" s="2">
        <v>0</v>
      </c>
      <c r="X1811" s="2">
        <v>0</v>
      </c>
      <c r="Y1811" s="2">
        <v>26029.54</v>
      </c>
      <c r="Z1811" s="2">
        <v>4338.2566666700004</v>
      </c>
      <c r="AA1811" s="2">
        <v>1644.93079154</v>
      </c>
      <c r="AB1811" s="2">
        <v>274.155131923</v>
      </c>
      <c r="AC1811" s="2">
        <v>27903.534056</v>
      </c>
      <c r="AD1811" s="2">
        <v>4650.5890093300004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1">
        <v>0</v>
      </c>
      <c r="K1812" s="1">
        <v>0</v>
      </c>
      <c r="L1812" s="2">
        <v>0</v>
      </c>
      <c r="M1812" s="1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1">
        <v>0</v>
      </c>
      <c r="K1813" s="1">
        <v>0</v>
      </c>
      <c r="L1813" s="2">
        <v>0</v>
      </c>
      <c r="M1813" s="1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1">
        <v>95</v>
      </c>
      <c r="K1814" s="1">
        <v>66293761</v>
      </c>
      <c r="L1814" s="2">
        <v>697829.063158</v>
      </c>
      <c r="M1814" s="1">
        <v>70782218</v>
      </c>
      <c r="N1814" s="2">
        <v>745075.978947</v>
      </c>
      <c r="O1814" s="2">
        <v>0</v>
      </c>
      <c r="P1814" s="2">
        <v>0</v>
      </c>
      <c r="Q1814" s="2">
        <v>126035.17</v>
      </c>
      <c r="R1814" s="2">
        <v>1326.6859999999999</v>
      </c>
      <c r="S1814" s="2">
        <v>571.4</v>
      </c>
      <c r="T1814" s="2">
        <v>6.0147368421099996</v>
      </c>
      <c r="U1814" s="2">
        <v>0</v>
      </c>
      <c r="V1814" s="2">
        <v>0</v>
      </c>
      <c r="W1814" s="2">
        <v>0</v>
      </c>
      <c r="X1814" s="2">
        <v>0</v>
      </c>
      <c r="Y1814" s="2">
        <v>125463.77</v>
      </c>
      <c r="Z1814" s="2">
        <v>1320.6712631600001</v>
      </c>
      <c r="AA1814" s="2">
        <v>14070.477165</v>
      </c>
      <c r="AB1814" s="2">
        <v>148.11028594699999</v>
      </c>
      <c r="AC1814" s="2">
        <v>126492.225099</v>
      </c>
      <c r="AD1814" s="2">
        <v>1331.4971063099999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1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1">
        <v>56</v>
      </c>
      <c r="K1816" s="1">
        <v>39064466</v>
      </c>
      <c r="L1816" s="2">
        <v>697579.75</v>
      </c>
      <c r="M1816" s="1">
        <v>41724884</v>
      </c>
      <c r="N1816" s="2">
        <v>745087.214286</v>
      </c>
      <c r="O1816" s="2">
        <v>0</v>
      </c>
      <c r="P1816" s="2">
        <v>0</v>
      </c>
      <c r="Q1816" s="2">
        <v>74789.02</v>
      </c>
      <c r="R1816" s="2">
        <v>1335.5182142900001</v>
      </c>
      <c r="S1816" s="2">
        <v>1652.78</v>
      </c>
      <c r="T1816" s="2">
        <v>29.513928571400001</v>
      </c>
      <c r="U1816" s="2">
        <v>0</v>
      </c>
      <c r="V1816" s="2">
        <v>0</v>
      </c>
      <c r="W1816" s="2">
        <v>0</v>
      </c>
      <c r="X1816" s="2">
        <v>0</v>
      </c>
      <c r="Y1816" s="2">
        <v>73136.240000000005</v>
      </c>
      <c r="Z1816" s="2">
        <v>1306.00428571</v>
      </c>
      <c r="AA1816" s="2">
        <v>8093.6012347400001</v>
      </c>
      <c r="AB1816" s="2">
        <v>144.528593478</v>
      </c>
      <c r="AC1816" s="2">
        <v>75052.659238699998</v>
      </c>
      <c r="AD1816" s="2">
        <v>1340.2260578299999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1">
        <v>0</v>
      </c>
      <c r="K1817" s="1">
        <v>0</v>
      </c>
      <c r="L1817" s="2">
        <v>0</v>
      </c>
      <c r="M1817" s="1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1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1">
        <v>0</v>
      </c>
      <c r="K1819" s="1">
        <v>0</v>
      </c>
      <c r="L1819" s="2">
        <v>0</v>
      </c>
      <c r="M1819" s="1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1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1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1">
        <v>24</v>
      </c>
      <c r="K1822" s="1">
        <v>147566942</v>
      </c>
      <c r="L1822" s="2">
        <v>6148622.5833299998</v>
      </c>
      <c r="M1822" s="1">
        <v>10971992</v>
      </c>
      <c r="N1822" s="2">
        <v>457166.33333300002</v>
      </c>
      <c r="O1822" s="2">
        <v>0</v>
      </c>
      <c r="P1822" s="2">
        <v>0</v>
      </c>
      <c r="Q1822" s="2">
        <v>86807.89</v>
      </c>
      <c r="R1822" s="2">
        <v>3616.9954166699999</v>
      </c>
      <c r="S1822" s="2">
        <v>1716.31</v>
      </c>
      <c r="T1822" s="2">
        <v>71.512916666699994</v>
      </c>
      <c r="U1822" s="2">
        <v>0</v>
      </c>
      <c r="V1822" s="2">
        <v>0</v>
      </c>
      <c r="W1822" s="2">
        <v>0</v>
      </c>
      <c r="X1822" s="2">
        <v>0</v>
      </c>
      <c r="Y1822" s="2">
        <v>85091.58</v>
      </c>
      <c r="Z1822" s="2">
        <v>3545.4825000000001</v>
      </c>
      <c r="AA1822" s="2">
        <v>7445.7742543300001</v>
      </c>
      <c r="AB1822" s="2">
        <v>310.24059393099998</v>
      </c>
      <c r="AC1822" s="2">
        <v>87062.922446700002</v>
      </c>
      <c r="AD1822" s="2">
        <v>3627.6217686099999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1">
        <v>0</v>
      </c>
      <c r="K1823" s="1">
        <v>0</v>
      </c>
      <c r="L1823" s="2">
        <v>0</v>
      </c>
      <c r="M1823" s="1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1">
        <v>2</v>
      </c>
      <c r="K1824" s="1">
        <v>12297745</v>
      </c>
      <c r="L1824" s="2">
        <v>6148872.5</v>
      </c>
      <c r="M1824" s="1">
        <v>409931</v>
      </c>
      <c r="N1824" s="2">
        <v>204965.5</v>
      </c>
      <c r="O1824" s="2">
        <v>0</v>
      </c>
      <c r="P1824" s="2">
        <v>0</v>
      </c>
      <c r="Q1824" s="2">
        <v>2999.7</v>
      </c>
      <c r="R1824" s="2">
        <v>1499.85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2999.7</v>
      </c>
      <c r="Z1824" s="2">
        <v>1499.85</v>
      </c>
      <c r="AA1824" s="2">
        <v>306.64488915200002</v>
      </c>
      <c r="AB1824" s="2">
        <v>153.32244457600001</v>
      </c>
      <c r="AC1824" s="2">
        <v>3007.3800467999999</v>
      </c>
      <c r="AD1824" s="2">
        <v>1503.6900234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1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1">
        <v>0</v>
      </c>
      <c r="K1826" s="1">
        <v>0</v>
      </c>
      <c r="L1826" s="2">
        <v>0</v>
      </c>
      <c r="M1826" s="1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1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1">
        <v>0</v>
      </c>
      <c r="K1828" s="1">
        <v>0</v>
      </c>
      <c r="L1828" s="2">
        <v>0</v>
      </c>
      <c r="M1828" s="1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1">
        <v>1</v>
      </c>
      <c r="K1829" s="1">
        <v>1140941</v>
      </c>
      <c r="L1829" s="2">
        <v>1140941</v>
      </c>
      <c r="M1829" s="1">
        <v>67417</v>
      </c>
      <c r="N1829" s="2">
        <v>67417</v>
      </c>
      <c r="O1829" s="2">
        <v>0</v>
      </c>
      <c r="P1829" s="2">
        <v>0</v>
      </c>
      <c r="Q1829" s="2">
        <v>2595.13</v>
      </c>
      <c r="R1829" s="2">
        <v>2595.13</v>
      </c>
      <c r="S1829" s="2">
        <v>340</v>
      </c>
      <c r="T1829" s="2">
        <v>340</v>
      </c>
      <c r="U1829" s="2">
        <v>0</v>
      </c>
      <c r="V1829" s="2">
        <v>0</v>
      </c>
      <c r="W1829" s="2">
        <v>0</v>
      </c>
      <c r="X1829" s="2">
        <v>0</v>
      </c>
      <c r="Y1829" s="2">
        <v>2255.13</v>
      </c>
      <c r="Z1829" s="2">
        <v>2255.13</v>
      </c>
      <c r="AA1829" s="2">
        <v>228.03648782600001</v>
      </c>
      <c r="AB1829" s="2">
        <v>228.03648782600001</v>
      </c>
      <c r="AC1829" s="2">
        <v>2600.5884719400001</v>
      </c>
      <c r="AD1829" s="2">
        <v>2600.5884719400001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1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1">
        <v>28</v>
      </c>
      <c r="K1831" s="1">
        <v>172161417</v>
      </c>
      <c r="L1831" s="2">
        <v>6148622.0357100004</v>
      </c>
      <c r="M1831" s="1">
        <v>5721564</v>
      </c>
      <c r="N1831" s="2">
        <v>204341.571429</v>
      </c>
      <c r="O1831" s="2">
        <v>0</v>
      </c>
      <c r="P1831" s="2">
        <v>0</v>
      </c>
      <c r="Q1831" s="2">
        <v>58848.61</v>
      </c>
      <c r="R1831" s="2">
        <v>2101.7360714299998</v>
      </c>
      <c r="S1831" s="2">
        <v>29.16</v>
      </c>
      <c r="T1831" s="2">
        <v>1.04142857143</v>
      </c>
      <c r="U1831" s="2">
        <v>0</v>
      </c>
      <c r="V1831" s="2">
        <v>0</v>
      </c>
      <c r="W1831" s="2">
        <v>0</v>
      </c>
      <c r="X1831" s="2">
        <v>0</v>
      </c>
      <c r="Y1831" s="2">
        <v>58819.45</v>
      </c>
      <c r="Z1831" s="2">
        <v>2100.6946428599999</v>
      </c>
      <c r="AA1831" s="2">
        <v>5499.9737986299997</v>
      </c>
      <c r="AB1831" s="2">
        <v>196.427635665</v>
      </c>
      <c r="AC1831" s="2">
        <v>58973.794443600003</v>
      </c>
      <c r="AD1831" s="2">
        <v>2106.2069444099998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1">
        <v>2</v>
      </c>
      <c r="K1832" s="1">
        <v>2365490</v>
      </c>
      <c r="L1832" s="2">
        <v>1182745</v>
      </c>
      <c r="M1832" s="1">
        <v>446527</v>
      </c>
      <c r="N1832" s="2">
        <v>223263.5</v>
      </c>
      <c r="O1832" s="2">
        <v>0</v>
      </c>
      <c r="P1832" s="2">
        <v>0</v>
      </c>
      <c r="Q1832" s="2">
        <v>3545.26</v>
      </c>
      <c r="R1832" s="2">
        <v>1772.63</v>
      </c>
      <c r="S1832" s="2">
        <v>76.819999999999993</v>
      </c>
      <c r="T1832" s="2">
        <v>38.409999999999997</v>
      </c>
      <c r="U1832" s="2">
        <v>0</v>
      </c>
      <c r="V1832" s="2">
        <v>0</v>
      </c>
      <c r="W1832" s="2">
        <v>0</v>
      </c>
      <c r="X1832" s="2">
        <v>0</v>
      </c>
      <c r="Y1832" s="2">
        <v>3468.44</v>
      </c>
      <c r="Z1832" s="2">
        <v>1734.22</v>
      </c>
      <c r="AA1832" s="2">
        <v>409.11784519100001</v>
      </c>
      <c r="AB1832" s="2">
        <v>204.558922596</v>
      </c>
      <c r="AC1832" s="2">
        <v>3552.2474151400002</v>
      </c>
      <c r="AD1832" s="2">
        <v>1776.1237075700001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1">
        <v>5</v>
      </c>
      <c r="K1833" s="1">
        <v>9979769</v>
      </c>
      <c r="L1833" s="2">
        <v>1995953.8</v>
      </c>
      <c r="M1833" s="1">
        <v>3726337</v>
      </c>
      <c r="N1833" s="2">
        <v>745267.4</v>
      </c>
      <c r="O1833" s="2">
        <v>0</v>
      </c>
      <c r="P1833" s="2">
        <v>0</v>
      </c>
      <c r="Q1833" s="2">
        <v>14020.23</v>
      </c>
      <c r="R1833" s="2">
        <v>2804.0459999999998</v>
      </c>
      <c r="S1833" s="2">
        <v>174.1</v>
      </c>
      <c r="T1833" s="2">
        <v>34.82</v>
      </c>
      <c r="U1833" s="2">
        <v>0</v>
      </c>
      <c r="V1833" s="2">
        <v>0</v>
      </c>
      <c r="W1833" s="2">
        <v>0</v>
      </c>
      <c r="X1833" s="2">
        <v>0</v>
      </c>
      <c r="Y1833" s="2">
        <v>13846.13</v>
      </c>
      <c r="Z1833" s="2">
        <v>2769.2260000000001</v>
      </c>
      <c r="AA1833" s="2">
        <v>1074.44330255</v>
      </c>
      <c r="AB1833" s="2">
        <v>214.88866050999999</v>
      </c>
      <c r="AC1833" s="2">
        <v>14048.0724768</v>
      </c>
      <c r="AD1833" s="2">
        <v>2809.6144953600001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1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1">
        <v>0</v>
      </c>
      <c r="K1835" s="1">
        <v>0</v>
      </c>
      <c r="L1835" s="2">
        <v>0</v>
      </c>
      <c r="M1835" s="1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0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1">
        <v>69</v>
      </c>
      <c r="K1836" s="1">
        <v>137889569</v>
      </c>
      <c r="L1836" s="2">
        <v>1998399.5507199999</v>
      </c>
      <c r="M1836" s="1">
        <v>62869816</v>
      </c>
      <c r="N1836" s="2">
        <v>911156.753623</v>
      </c>
      <c r="O1836" s="2">
        <v>0</v>
      </c>
      <c r="P1836" s="2">
        <v>0</v>
      </c>
      <c r="Q1836" s="2">
        <v>180471.48</v>
      </c>
      <c r="R1836" s="2">
        <v>2615.5286956499999</v>
      </c>
      <c r="S1836" s="2">
        <v>1096.29</v>
      </c>
      <c r="T1836" s="2">
        <v>15.8882608696</v>
      </c>
      <c r="U1836" s="2">
        <v>0</v>
      </c>
      <c r="V1836" s="2">
        <v>0</v>
      </c>
      <c r="W1836" s="2">
        <v>0</v>
      </c>
      <c r="X1836" s="2">
        <v>0</v>
      </c>
      <c r="Y1836" s="2">
        <v>179375.19</v>
      </c>
      <c r="Z1836" s="2">
        <v>2599.6404347799999</v>
      </c>
      <c r="AA1836" s="2">
        <v>15232.9824032</v>
      </c>
      <c r="AB1836" s="2">
        <v>220.76786091599999</v>
      </c>
      <c r="AC1836" s="2">
        <v>180775.03513199999</v>
      </c>
      <c r="AD1836" s="2">
        <v>2619.9280453900001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1">
        <v>254</v>
      </c>
      <c r="K1837" s="1">
        <v>507391001</v>
      </c>
      <c r="L1837" s="2">
        <v>1997602.3661400001</v>
      </c>
      <c r="M1837" s="1">
        <v>206639096</v>
      </c>
      <c r="N1837" s="2">
        <v>813539.74803100002</v>
      </c>
      <c r="O1837" s="2">
        <v>0</v>
      </c>
      <c r="P1837" s="2">
        <v>0</v>
      </c>
      <c r="Q1837" s="2">
        <v>427653.96</v>
      </c>
      <c r="R1837" s="2">
        <v>1683.6770078699999</v>
      </c>
      <c r="S1837" s="2">
        <v>7791.63</v>
      </c>
      <c r="T1837" s="2">
        <v>30.675708661400002</v>
      </c>
      <c r="U1837" s="2">
        <v>0</v>
      </c>
      <c r="V1837" s="2">
        <v>0</v>
      </c>
      <c r="W1837" s="2">
        <v>0</v>
      </c>
      <c r="X1837" s="2">
        <v>0</v>
      </c>
      <c r="Y1837" s="2">
        <v>419862.33</v>
      </c>
      <c r="Z1837" s="2">
        <v>1653.0012992100001</v>
      </c>
      <c r="AA1837" s="2">
        <v>42333.932778399998</v>
      </c>
      <c r="AB1837" s="2">
        <v>166.66902668700001</v>
      </c>
      <c r="AC1837" s="2">
        <v>428337.123807</v>
      </c>
      <c r="AD1837" s="2">
        <v>1686.36662916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1">
        <v>14</v>
      </c>
      <c r="K1838" s="1">
        <v>27915861</v>
      </c>
      <c r="L1838" s="2">
        <v>1993990.07143</v>
      </c>
      <c r="M1838" s="1">
        <v>10404679</v>
      </c>
      <c r="N1838" s="2">
        <v>743191.357143</v>
      </c>
      <c r="O1838" s="2">
        <v>0</v>
      </c>
      <c r="P1838" s="2">
        <v>0</v>
      </c>
      <c r="Q1838" s="2">
        <v>24502.39</v>
      </c>
      <c r="R1838" s="2">
        <v>1750.17071429</v>
      </c>
      <c r="S1838" s="2">
        <v>283.60000000000002</v>
      </c>
      <c r="T1838" s="2">
        <v>20.2571428571</v>
      </c>
      <c r="U1838" s="2">
        <v>0</v>
      </c>
      <c r="V1838" s="2">
        <v>0</v>
      </c>
      <c r="W1838" s="2">
        <v>0</v>
      </c>
      <c r="X1838" s="2">
        <v>0</v>
      </c>
      <c r="Y1838" s="2">
        <v>24218.79</v>
      </c>
      <c r="Z1838" s="2">
        <v>1729.91357143</v>
      </c>
      <c r="AA1838" s="2">
        <v>2326.6058891799998</v>
      </c>
      <c r="AB1838" s="2">
        <v>166.186134942</v>
      </c>
      <c r="AC1838" s="2">
        <v>24539.874351300001</v>
      </c>
      <c r="AD1838" s="2">
        <v>1752.8481679500001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1">
        <v>14</v>
      </c>
      <c r="K1839" s="1">
        <v>26459216</v>
      </c>
      <c r="L1839" s="2">
        <v>1889944</v>
      </c>
      <c r="M1839" s="1">
        <v>12412587</v>
      </c>
      <c r="N1839" s="2">
        <v>886613.357143</v>
      </c>
      <c r="O1839" s="2">
        <v>0</v>
      </c>
      <c r="P1839" s="2">
        <v>0</v>
      </c>
      <c r="Q1839" s="2">
        <v>31256.62</v>
      </c>
      <c r="R1839" s="2">
        <v>2232.6157142900001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31256.62</v>
      </c>
      <c r="Z1839" s="2">
        <v>2232.6157142900001</v>
      </c>
      <c r="AA1839" s="2">
        <v>2795.0459431700001</v>
      </c>
      <c r="AB1839" s="2">
        <v>199.64613879800001</v>
      </c>
      <c r="AC1839" s="2">
        <v>31297.5587553</v>
      </c>
      <c r="AD1839" s="2">
        <v>2235.5399110899998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1">
        <v>10</v>
      </c>
      <c r="K1840" s="1">
        <v>18930632</v>
      </c>
      <c r="L1840" s="2">
        <v>1893063.2</v>
      </c>
      <c r="M1840" s="1">
        <v>8819693</v>
      </c>
      <c r="N1840" s="2">
        <v>881969.3</v>
      </c>
      <c r="O1840" s="2">
        <v>0</v>
      </c>
      <c r="P1840" s="2">
        <v>0</v>
      </c>
      <c r="Q1840" s="2">
        <v>28724.959999999999</v>
      </c>
      <c r="R1840" s="2">
        <v>2872.4960000000001</v>
      </c>
      <c r="S1840" s="2">
        <v>1793.8</v>
      </c>
      <c r="T1840" s="2">
        <v>179.38</v>
      </c>
      <c r="U1840" s="2">
        <v>0</v>
      </c>
      <c r="V1840" s="2">
        <v>0</v>
      </c>
      <c r="W1840" s="2">
        <v>0</v>
      </c>
      <c r="X1840" s="2">
        <v>0</v>
      </c>
      <c r="Y1840" s="2">
        <v>26931.16</v>
      </c>
      <c r="Z1840" s="2">
        <v>2693.116</v>
      </c>
      <c r="AA1840" s="2">
        <v>2259.5110528499999</v>
      </c>
      <c r="AB1840" s="2">
        <v>225.95110528500001</v>
      </c>
      <c r="AC1840" s="2">
        <v>28760.420318500001</v>
      </c>
      <c r="AD1840" s="2">
        <v>2876.0420318500001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1">
        <v>3</v>
      </c>
      <c r="K1841" s="1">
        <v>5672046</v>
      </c>
      <c r="L1841" s="2">
        <v>1890682</v>
      </c>
      <c r="M1841" s="1">
        <v>2640994</v>
      </c>
      <c r="N1841" s="2">
        <v>880331.33333299996</v>
      </c>
      <c r="O1841" s="2">
        <v>0</v>
      </c>
      <c r="P1841" s="2">
        <v>0</v>
      </c>
      <c r="Q1841" s="2">
        <v>8161.09</v>
      </c>
      <c r="R1841" s="2">
        <v>2720.3633333299999</v>
      </c>
      <c r="S1841" s="2">
        <v>872.85</v>
      </c>
      <c r="T1841" s="2">
        <v>290.95</v>
      </c>
      <c r="U1841" s="2">
        <v>0</v>
      </c>
      <c r="V1841" s="2">
        <v>0</v>
      </c>
      <c r="W1841" s="2">
        <v>0</v>
      </c>
      <c r="X1841" s="2">
        <v>0</v>
      </c>
      <c r="Y1841" s="2">
        <v>7288.24</v>
      </c>
      <c r="Z1841" s="2">
        <v>2429.4133333300001</v>
      </c>
      <c r="AA1841" s="2">
        <v>729.35724961899996</v>
      </c>
      <c r="AB1841" s="2">
        <v>243.119083206</v>
      </c>
      <c r="AC1841" s="2">
        <v>8170.7971245400004</v>
      </c>
      <c r="AD1841" s="2">
        <v>2723.59904151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1">
        <v>52</v>
      </c>
      <c r="K1842" s="1">
        <v>98593481</v>
      </c>
      <c r="L1842" s="2">
        <v>1896028.48077</v>
      </c>
      <c r="M1842" s="1">
        <v>46242259</v>
      </c>
      <c r="N1842" s="2">
        <v>889274.21153800003</v>
      </c>
      <c r="O1842" s="2">
        <v>0</v>
      </c>
      <c r="P1842" s="2">
        <v>0</v>
      </c>
      <c r="Q1842" s="2">
        <v>215969.1</v>
      </c>
      <c r="R1842" s="2">
        <v>4153.2519230799999</v>
      </c>
      <c r="S1842" s="2">
        <v>8887.31</v>
      </c>
      <c r="T1842" s="2">
        <v>170.90980769199999</v>
      </c>
      <c r="U1842" s="2">
        <v>0</v>
      </c>
      <c r="V1842" s="2">
        <v>0</v>
      </c>
      <c r="W1842" s="2">
        <v>0</v>
      </c>
      <c r="X1842" s="2">
        <v>0</v>
      </c>
      <c r="Y1842" s="2">
        <v>207081.79</v>
      </c>
      <c r="Z1842" s="2">
        <v>3982.34211538</v>
      </c>
      <c r="AA1842" s="2">
        <v>15004.8690186</v>
      </c>
      <c r="AB1842" s="2">
        <v>288.55517343499997</v>
      </c>
      <c r="AC1842" s="2">
        <v>216188.54688800001</v>
      </c>
      <c r="AD1842" s="2">
        <v>4157.4720555399999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1">
        <v>59</v>
      </c>
      <c r="K1843" s="1">
        <v>111905236</v>
      </c>
      <c r="L1843" s="2">
        <v>1896698.9152500001</v>
      </c>
      <c r="M1843" s="1">
        <v>62480443</v>
      </c>
      <c r="N1843" s="2">
        <v>1058990.55932</v>
      </c>
      <c r="O1843" s="2">
        <v>0</v>
      </c>
      <c r="P1843" s="2">
        <v>0</v>
      </c>
      <c r="Q1843" s="2">
        <v>171265.51</v>
      </c>
      <c r="R1843" s="2">
        <v>2902.8052542400001</v>
      </c>
      <c r="S1843" s="2">
        <v>7989.22</v>
      </c>
      <c r="T1843" s="2">
        <v>135.410508475</v>
      </c>
      <c r="U1843" s="2">
        <v>0</v>
      </c>
      <c r="V1843" s="2">
        <v>0</v>
      </c>
      <c r="W1843" s="2">
        <v>0</v>
      </c>
      <c r="X1843" s="2">
        <v>0</v>
      </c>
      <c r="Y1843" s="2">
        <v>163276.29</v>
      </c>
      <c r="Z1843" s="2">
        <v>2767.3947457600002</v>
      </c>
      <c r="AA1843" s="2">
        <v>14748.7486505</v>
      </c>
      <c r="AB1843" s="2">
        <v>249.97879068699999</v>
      </c>
      <c r="AC1843" s="2">
        <v>171427.91696</v>
      </c>
      <c r="AD1843" s="2">
        <v>2905.5579145699999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1">
        <v>54</v>
      </c>
      <c r="K1844" s="1">
        <v>102541892</v>
      </c>
      <c r="L1844" s="2">
        <v>1898923.9259299999</v>
      </c>
      <c r="M1844" s="1">
        <v>57958979</v>
      </c>
      <c r="N1844" s="2">
        <v>1073314.4259299999</v>
      </c>
      <c r="O1844" s="2">
        <v>0</v>
      </c>
      <c r="P1844" s="2">
        <v>0</v>
      </c>
      <c r="Q1844" s="2">
        <v>423625.11</v>
      </c>
      <c r="R1844" s="2">
        <v>7844.9094444399998</v>
      </c>
      <c r="S1844" s="2">
        <v>9158.1</v>
      </c>
      <c r="T1844" s="2">
        <v>169.594444444</v>
      </c>
      <c r="U1844" s="2">
        <v>0</v>
      </c>
      <c r="V1844" s="2">
        <v>0</v>
      </c>
      <c r="W1844" s="2">
        <v>0</v>
      </c>
      <c r="X1844" s="2">
        <v>0</v>
      </c>
      <c r="Y1844" s="2">
        <v>414467.01</v>
      </c>
      <c r="Z1844" s="2">
        <v>7675.3149999999996</v>
      </c>
      <c r="AA1844" s="2">
        <v>19433.375937500001</v>
      </c>
      <c r="AB1844" s="2">
        <v>359.87733217700003</v>
      </c>
      <c r="AC1844" s="2">
        <v>423977.26374600001</v>
      </c>
      <c r="AD1844" s="2">
        <v>7851.4308101099996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1">
        <v>72</v>
      </c>
      <c r="K1845" s="1">
        <v>152866603</v>
      </c>
      <c r="L1845" s="2">
        <v>2123147.2638900001</v>
      </c>
      <c r="M1845" s="1">
        <v>73197604</v>
      </c>
      <c r="N1845" s="2">
        <v>1016633.3888899999</v>
      </c>
      <c r="O1845" s="2">
        <v>0</v>
      </c>
      <c r="P1845" s="2">
        <v>0</v>
      </c>
      <c r="Q1845" s="2">
        <v>722162.79</v>
      </c>
      <c r="R1845" s="2">
        <v>10030.03875</v>
      </c>
      <c r="S1845" s="2">
        <v>12407.88</v>
      </c>
      <c r="T1845" s="2">
        <v>172.33166666700001</v>
      </c>
      <c r="U1845" s="2">
        <v>0</v>
      </c>
      <c r="V1845" s="2">
        <v>0</v>
      </c>
      <c r="W1845" s="2">
        <v>0</v>
      </c>
      <c r="X1845" s="2">
        <v>0</v>
      </c>
      <c r="Y1845" s="2">
        <v>709754.91</v>
      </c>
      <c r="Z1845" s="2">
        <v>9857.7070833300004</v>
      </c>
      <c r="AA1845" s="2">
        <v>30034.579768600001</v>
      </c>
      <c r="AB1845" s="2">
        <v>417.14694122999998</v>
      </c>
      <c r="AC1845" s="2">
        <v>722693.60019899998</v>
      </c>
      <c r="AD1845" s="2">
        <v>10037.4111139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1">
        <v>55</v>
      </c>
      <c r="K1846" s="1">
        <v>121129855</v>
      </c>
      <c r="L1846" s="2">
        <v>2202361</v>
      </c>
      <c r="M1846" s="1">
        <v>81080295</v>
      </c>
      <c r="N1846" s="2">
        <v>1474187.1818200001</v>
      </c>
      <c r="O1846" s="2">
        <v>0</v>
      </c>
      <c r="P1846" s="2">
        <v>0</v>
      </c>
      <c r="Q1846" s="2">
        <v>575021.65</v>
      </c>
      <c r="R1846" s="2">
        <v>10454.939090899999</v>
      </c>
      <c r="S1846" s="2">
        <v>13997.14</v>
      </c>
      <c r="T1846" s="2">
        <v>254.49345454499999</v>
      </c>
      <c r="U1846" s="2">
        <v>0</v>
      </c>
      <c r="V1846" s="2">
        <v>0</v>
      </c>
      <c r="W1846" s="2">
        <v>0</v>
      </c>
      <c r="X1846" s="2">
        <v>0</v>
      </c>
      <c r="Y1846" s="2">
        <v>561024.51</v>
      </c>
      <c r="Z1846" s="2">
        <v>10200.4456364</v>
      </c>
      <c r="AA1846" s="2">
        <v>25084.033886699999</v>
      </c>
      <c r="AB1846" s="2">
        <v>456.07334339400001</v>
      </c>
      <c r="AC1846" s="2">
        <v>575411.22070800001</v>
      </c>
      <c r="AD1846" s="2">
        <v>10462.022194699999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1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1">
        <v>36</v>
      </c>
      <c r="K1848" s="1">
        <v>79238722</v>
      </c>
      <c r="L1848" s="2">
        <v>2201075.6111099999</v>
      </c>
      <c r="M1848" s="1">
        <v>64669573</v>
      </c>
      <c r="N1848" s="2">
        <v>1796377.0277799999</v>
      </c>
      <c r="O1848" s="2">
        <v>0</v>
      </c>
      <c r="P1848" s="2">
        <v>0</v>
      </c>
      <c r="Q1848" s="2">
        <v>280971.93</v>
      </c>
      <c r="R1848" s="2">
        <v>7804.7758333299998</v>
      </c>
      <c r="S1848" s="2">
        <v>2344.02</v>
      </c>
      <c r="T1848" s="2">
        <v>65.111666666700003</v>
      </c>
      <c r="U1848" s="2">
        <v>386.66</v>
      </c>
      <c r="V1848" s="2">
        <v>10.7405555556</v>
      </c>
      <c r="W1848" s="2">
        <v>0</v>
      </c>
      <c r="X1848" s="2">
        <v>0</v>
      </c>
      <c r="Y1848" s="2">
        <v>278241.25</v>
      </c>
      <c r="Z1848" s="2">
        <v>7728.9236111099999</v>
      </c>
      <c r="AA1848" s="2">
        <v>13593.0897167</v>
      </c>
      <c r="AB1848" s="2">
        <v>377.58582546399998</v>
      </c>
      <c r="AC1848" s="2">
        <v>281137.47453000001</v>
      </c>
      <c r="AD1848" s="2">
        <v>7809.3742924999997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1">
        <v>31</v>
      </c>
      <c r="K1849" s="1">
        <v>68220439</v>
      </c>
      <c r="L1849" s="2">
        <v>2200659.3225799999</v>
      </c>
      <c r="M1849" s="1">
        <v>64982105</v>
      </c>
      <c r="N1849" s="2">
        <v>2096196.93548</v>
      </c>
      <c r="O1849" s="2">
        <v>0</v>
      </c>
      <c r="P1849" s="2">
        <v>0</v>
      </c>
      <c r="Q1849" s="2">
        <v>85473.95</v>
      </c>
      <c r="R1849" s="2">
        <v>2757.2241935500001</v>
      </c>
      <c r="S1849" s="2">
        <v>3076.55</v>
      </c>
      <c r="T1849" s="2">
        <v>99.243548387100006</v>
      </c>
      <c r="U1849" s="2">
        <v>0</v>
      </c>
      <c r="V1849" s="2">
        <v>0</v>
      </c>
      <c r="W1849" s="2">
        <v>0</v>
      </c>
      <c r="X1849" s="2">
        <v>0</v>
      </c>
      <c r="Y1849" s="2">
        <v>82397.399999999994</v>
      </c>
      <c r="Z1849" s="2">
        <v>2657.9806451600002</v>
      </c>
      <c r="AA1849" s="2">
        <v>9049.8547250499996</v>
      </c>
      <c r="AB1849" s="2">
        <v>291.93079758200003</v>
      </c>
      <c r="AC1849" s="2">
        <v>85517.974710099996</v>
      </c>
      <c r="AD1849" s="2">
        <v>2758.64434549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1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1">
        <v>67</v>
      </c>
      <c r="K1851" s="1">
        <v>147998771</v>
      </c>
      <c r="L1851" s="2">
        <v>2208936.8805999998</v>
      </c>
      <c r="M1851" s="1">
        <v>121559742</v>
      </c>
      <c r="N1851" s="2">
        <v>1814324.50746</v>
      </c>
      <c r="O1851" s="2">
        <v>0</v>
      </c>
      <c r="P1851" s="2">
        <v>0</v>
      </c>
      <c r="Q1851" s="2">
        <v>298699.21000000002</v>
      </c>
      <c r="R1851" s="2">
        <v>4458.1971641800001</v>
      </c>
      <c r="S1851" s="2">
        <v>5024.3</v>
      </c>
      <c r="T1851" s="2">
        <v>74.989552238800002</v>
      </c>
      <c r="U1851" s="2">
        <v>0</v>
      </c>
      <c r="V1851" s="2">
        <v>0</v>
      </c>
      <c r="W1851" s="2">
        <v>0</v>
      </c>
      <c r="X1851" s="2">
        <v>0</v>
      </c>
      <c r="Y1851" s="2">
        <v>293674.90999999997</v>
      </c>
      <c r="Z1851" s="2">
        <v>4383.2076119399999</v>
      </c>
      <c r="AA1851" s="2">
        <v>20323.062323800001</v>
      </c>
      <c r="AB1851" s="2">
        <v>303.32928841500001</v>
      </c>
      <c r="AC1851" s="2">
        <v>298834.33567300002</v>
      </c>
      <c r="AD1851" s="2">
        <v>4460.2139652699998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1">
        <v>1</v>
      </c>
      <c r="K1852" s="1">
        <v>2741578</v>
      </c>
      <c r="L1852" s="2">
        <v>2741578</v>
      </c>
      <c r="M1852" s="1">
        <v>7705892</v>
      </c>
      <c r="N1852" s="2">
        <v>7705892</v>
      </c>
      <c r="O1852" s="2">
        <v>0</v>
      </c>
      <c r="P1852" s="2">
        <v>0</v>
      </c>
      <c r="Q1852" s="2">
        <v>2341.62</v>
      </c>
      <c r="R1852" s="2">
        <v>2341.62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2341.62</v>
      </c>
      <c r="Z1852" s="2">
        <v>2341.62</v>
      </c>
      <c r="AA1852" s="2">
        <v>247.87347860200001</v>
      </c>
      <c r="AB1852" s="2">
        <v>247.87347860200001</v>
      </c>
      <c r="AC1852" s="2">
        <v>2342.73802282</v>
      </c>
      <c r="AD1852" s="2">
        <v>2342.73802282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1">
        <v>13</v>
      </c>
      <c r="K1853" s="1">
        <v>28623023</v>
      </c>
      <c r="L1853" s="2">
        <v>2201771</v>
      </c>
      <c r="M1853" s="1">
        <v>9244034</v>
      </c>
      <c r="N1853" s="2">
        <v>711079.53846199997</v>
      </c>
      <c r="O1853" s="2">
        <v>0</v>
      </c>
      <c r="P1853" s="2">
        <v>0</v>
      </c>
      <c r="Q1853" s="2">
        <v>65156.57</v>
      </c>
      <c r="R1853" s="2">
        <v>5012.0438461499998</v>
      </c>
      <c r="S1853" s="2">
        <v>796.5</v>
      </c>
      <c r="T1853" s="2">
        <v>61.2692307692</v>
      </c>
      <c r="U1853" s="2">
        <v>0</v>
      </c>
      <c r="V1853" s="2">
        <v>0</v>
      </c>
      <c r="W1853" s="2">
        <v>0</v>
      </c>
      <c r="X1853" s="2">
        <v>0</v>
      </c>
      <c r="Y1853" s="2">
        <v>64360.07</v>
      </c>
      <c r="Z1853" s="2">
        <v>4950.7746153799999</v>
      </c>
      <c r="AA1853" s="2">
        <v>4208.1325184400002</v>
      </c>
      <c r="AB1853" s="2">
        <v>323.70250141899999</v>
      </c>
      <c r="AC1853" s="2">
        <v>65181.484833000002</v>
      </c>
      <c r="AD1853" s="2">
        <v>5013.9603717700002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1">
        <v>0</v>
      </c>
      <c r="K1854" s="1">
        <v>0</v>
      </c>
      <c r="L1854" s="2">
        <v>0</v>
      </c>
      <c r="M1854" s="1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1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1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1">
        <v>0</v>
      </c>
      <c r="K1857" s="1">
        <v>0</v>
      </c>
      <c r="L1857" s="2">
        <v>0</v>
      </c>
      <c r="M1857" s="1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1">
        <v>0</v>
      </c>
      <c r="K1858" s="1">
        <v>0</v>
      </c>
      <c r="L1858" s="2">
        <v>0</v>
      </c>
      <c r="M1858" s="1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1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1">
        <v>41</v>
      </c>
      <c r="K1860" s="1">
        <v>199177403</v>
      </c>
      <c r="L1860" s="2">
        <v>4857985.4390200004</v>
      </c>
      <c r="M1860" s="1">
        <v>195443366</v>
      </c>
      <c r="N1860" s="2">
        <v>4766911.3658499997</v>
      </c>
      <c r="O1860" s="2">
        <v>0</v>
      </c>
      <c r="P1860" s="2">
        <v>0</v>
      </c>
      <c r="Q1860" s="2">
        <v>203135.42</v>
      </c>
      <c r="R1860" s="2">
        <v>4954.5224390200001</v>
      </c>
      <c r="S1860" s="2">
        <v>11711.08</v>
      </c>
      <c r="T1860" s="2">
        <v>285.63609756099999</v>
      </c>
      <c r="U1860" s="2">
        <v>0</v>
      </c>
      <c r="V1860" s="2">
        <v>0</v>
      </c>
      <c r="W1860" s="2">
        <v>0</v>
      </c>
      <c r="X1860" s="2">
        <v>0</v>
      </c>
      <c r="Y1860" s="2">
        <v>191424.34</v>
      </c>
      <c r="Z1860" s="2">
        <v>4668.88634146</v>
      </c>
      <c r="AA1860" s="2">
        <v>14092.517649400001</v>
      </c>
      <c r="AB1860" s="2">
        <v>343.719942667</v>
      </c>
      <c r="AC1860" s="2">
        <v>203189.86798700001</v>
      </c>
      <c r="AD1860" s="2">
        <v>4955.8504387100002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1">
        <v>210</v>
      </c>
      <c r="K1861" s="1">
        <v>1019655119</v>
      </c>
      <c r="L1861" s="2">
        <v>4855500.5666699996</v>
      </c>
      <c r="M1861" s="1">
        <v>791355831</v>
      </c>
      <c r="N1861" s="2">
        <v>3768361.1</v>
      </c>
      <c r="O1861" s="2">
        <v>0</v>
      </c>
      <c r="P1861" s="2">
        <v>0</v>
      </c>
      <c r="Q1861" s="2">
        <v>691512.63</v>
      </c>
      <c r="R1861" s="2">
        <v>3292.9172857100002</v>
      </c>
      <c r="S1861" s="2">
        <v>14265.01</v>
      </c>
      <c r="T1861" s="2">
        <v>67.928619047599994</v>
      </c>
      <c r="U1861" s="2">
        <v>1893.33</v>
      </c>
      <c r="V1861" s="2">
        <v>9.0158571428599998</v>
      </c>
      <c r="W1861" s="2">
        <v>0</v>
      </c>
      <c r="X1861" s="2">
        <v>0</v>
      </c>
      <c r="Y1861" s="2">
        <v>675354.29</v>
      </c>
      <c r="Z1861" s="2">
        <v>3215.9728095199998</v>
      </c>
      <c r="AA1861" s="2">
        <v>55911.616286299999</v>
      </c>
      <c r="AB1861" s="2">
        <v>266.24579183899999</v>
      </c>
      <c r="AC1861" s="2">
        <v>691659.88031000004</v>
      </c>
      <c r="AD1861" s="2">
        <v>3293.6184776700002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1">
        <v>213</v>
      </c>
      <c r="K1862" s="1">
        <v>1034043503</v>
      </c>
      <c r="L1862" s="2">
        <v>4854664.3333299998</v>
      </c>
      <c r="M1862" s="1">
        <v>590052903</v>
      </c>
      <c r="N1862" s="2">
        <v>2770201.4225400002</v>
      </c>
      <c r="O1862" s="2">
        <v>0</v>
      </c>
      <c r="P1862" s="2">
        <v>0</v>
      </c>
      <c r="Q1862" s="2">
        <v>931399.13</v>
      </c>
      <c r="R1862" s="2">
        <v>4372.7658685400002</v>
      </c>
      <c r="S1862" s="2">
        <v>11977.3</v>
      </c>
      <c r="T1862" s="2">
        <v>56.2314553991</v>
      </c>
      <c r="U1862" s="2">
        <v>146.66999999999999</v>
      </c>
      <c r="V1862" s="2">
        <v>0.68859154929599997</v>
      </c>
      <c r="W1862" s="2">
        <v>0</v>
      </c>
      <c r="X1862" s="2">
        <v>0</v>
      </c>
      <c r="Y1862" s="2">
        <v>919275.16</v>
      </c>
      <c r="Z1862" s="2">
        <v>4315.8458215999999</v>
      </c>
      <c r="AA1862" s="2">
        <v>61097.696906099998</v>
      </c>
      <c r="AB1862" s="2">
        <v>286.84364744599998</v>
      </c>
      <c r="AC1862" s="2">
        <v>931562.75568199996</v>
      </c>
      <c r="AD1862" s="2">
        <v>4373.5340642299998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1">
        <v>99</v>
      </c>
      <c r="K1863" s="1">
        <v>480623302</v>
      </c>
      <c r="L1863" s="2">
        <v>4854780.82828</v>
      </c>
      <c r="M1863" s="1">
        <v>827260238</v>
      </c>
      <c r="N1863" s="2">
        <v>8356164.0202000001</v>
      </c>
      <c r="O1863" s="2">
        <v>0</v>
      </c>
      <c r="P1863" s="2">
        <v>0</v>
      </c>
      <c r="Q1863" s="2">
        <v>790774.4</v>
      </c>
      <c r="R1863" s="2">
        <v>7987.6202020199999</v>
      </c>
      <c r="S1863" s="2">
        <v>7589.59</v>
      </c>
      <c r="T1863" s="2">
        <v>76.662525252500004</v>
      </c>
      <c r="U1863" s="2">
        <v>0</v>
      </c>
      <c r="V1863" s="2">
        <v>0</v>
      </c>
      <c r="W1863" s="2">
        <v>0</v>
      </c>
      <c r="X1863" s="2">
        <v>0</v>
      </c>
      <c r="Y1863" s="2">
        <v>783184.81</v>
      </c>
      <c r="Z1863" s="2">
        <v>7910.95767677</v>
      </c>
      <c r="AA1863" s="2">
        <v>40263.006369299997</v>
      </c>
      <c r="AB1863" s="2">
        <v>406.69703403300002</v>
      </c>
      <c r="AC1863" s="2">
        <v>790879.45765700005</v>
      </c>
      <c r="AD1863" s="2">
        <v>7988.6813904700002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1">
        <v>82</v>
      </c>
      <c r="K1864" s="1">
        <v>389905012</v>
      </c>
      <c r="L1864" s="2">
        <v>4754939.1707300004</v>
      </c>
      <c r="M1864" s="1">
        <v>189314661</v>
      </c>
      <c r="N1864" s="2">
        <v>2308715.3780499999</v>
      </c>
      <c r="O1864" s="2">
        <v>0</v>
      </c>
      <c r="P1864" s="2">
        <v>0</v>
      </c>
      <c r="Q1864" s="2">
        <v>345505.92</v>
      </c>
      <c r="R1864" s="2">
        <v>4213.4868292700003</v>
      </c>
      <c r="S1864" s="2">
        <v>3859.35</v>
      </c>
      <c r="T1864" s="2">
        <v>47.065243902399999</v>
      </c>
      <c r="U1864" s="2">
        <v>0</v>
      </c>
      <c r="V1864" s="2">
        <v>0</v>
      </c>
      <c r="W1864" s="2">
        <v>0</v>
      </c>
      <c r="X1864" s="2">
        <v>0</v>
      </c>
      <c r="Y1864" s="2">
        <v>341646.57</v>
      </c>
      <c r="Z1864" s="2">
        <v>4166.4215853699998</v>
      </c>
      <c r="AA1864" s="2">
        <v>23934.899185400001</v>
      </c>
      <c r="AB1864" s="2">
        <v>291.88901445599998</v>
      </c>
      <c r="AC1864" s="2">
        <v>345542.15515300003</v>
      </c>
      <c r="AD1864" s="2">
        <v>4213.9287213799998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1">
        <v>27</v>
      </c>
      <c r="K1865" s="1">
        <v>127032449</v>
      </c>
      <c r="L1865" s="2">
        <v>4704905.5185200004</v>
      </c>
      <c r="M1865" s="1">
        <v>20569454</v>
      </c>
      <c r="N1865" s="2">
        <v>761831.62962999998</v>
      </c>
      <c r="O1865" s="2">
        <v>0</v>
      </c>
      <c r="P1865" s="2">
        <v>0</v>
      </c>
      <c r="Q1865" s="2">
        <v>96620.52</v>
      </c>
      <c r="R1865" s="2">
        <v>3578.5377777799999</v>
      </c>
      <c r="S1865" s="2">
        <v>38.65</v>
      </c>
      <c r="T1865" s="2">
        <v>1.4314814814800001</v>
      </c>
      <c r="U1865" s="2">
        <v>2626.66</v>
      </c>
      <c r="V1865" s="2">
        <v>97.283703703699999</v>
      </c>
      <c r="W1865" s="2">
        <v>0</v>
      </c>
      <c r="X1865" s="2">
        <v>0</v>
      </c>
      <c r="Y1865" s="2">
        <v>93955.21</v>
      </c>
      <c r="Z1865" s="2">
        <v>3479.8225925900001</v>
      </c>
      <c r="AA1865" s="2">
        <v>6633.52677864</v>
      </c>
      <c r="AB1865" s="2">
        <v>245.68617698700001</v>
      </c>
      <c r="AC1865" s="2">
        <v>96627.767850000004</v>
      </c>
      <c r="AD1865" s="2">
        <v>3578.8062166700001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1">
        <v>22</v>
      </c>
      <c r="K1866" s="1">
        <v>105586510</v>
      </c>
      <c r="L1866" s="2">
        <v>4799386.8181800004</v>
      </c>
      <c r="M1866" s="1">
        <v>47233191</v>
      </c>
      <c r="N1866" s="2">
        <v>2146963.2272700001</v>
      </c>
      <c r="O1866" s="2">
        <v>0</v>
      </c>
      <c r="P1866" s="2">
        <v>0</v>
      </c>
      <c r="Q1866" s="2">
        <v>112498.6</v>
      </c>
      <c r="R1866" s="2">
        <v>5113.5727272699996</v>
      </c>
      <c r="S1866" s="2">
        <v>205</v>
      </c>
      <c r="T1866" s="2">
        <v>9.3181818181799994</v>
      </c>
      <c r="U1866" s="2">
        <v>0</v>
      </c>
      <c r="V1866" s="2">
        <v>0</v>
      </c>
      <c r="W1866" s="2">
        <v>0</v>
      </c>
      <c r="X1866" s="2">
        <v>0</v>
      </c>
      <c r="Y1866" s="2">
        <v>112293.6</v>
      </c>
      <c r="Z1866" s="2">
        <v>5104.2545454499996</v>
      </c>
      <c r="AA1866" s="2">
        <v>6165.7201315599996</v>
      </c>
      <c r="AB1866" s="2">
        <v>280.26000598000002</v>
      </c>
      <c r="AC1866" s="2">
        <v>112504.61000499999</v>
      </c>
      <c r="AD1866" s="2">
        <v>5113.8459093199999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1">
        <v>4</v>
      </c>
      <c r="K1867" s="1">
        <v>19764749</v>
      </c>
      <c r="L1867" s="2">
        <v>4941187.25</v>
      </c>
      <c r="M1867" s="1">
        <v>4261860</v>
      </c>
      <c r="N1867" s="2">
        <v>1065465</v>
      </c>
      <c r="O1867" s="2">
        <v>0</v>
      </c>
      <c r="P1867" s="2">
        <v>0</v>
      </c>
      <c r="Q1867" s="2">
        <v>42397.24</v>
      </c>
      <c r="R1867" s="2">
        <v>10599.31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42397.24</v>
      </c>
      <c r="Z1867" s="2">
        <v>10599.31</v>
      </c>
      <c r="AA1867" s="2">
        <v>1952.7214844099999</v>
      </c>
      <c r="AB1867" s="2">
        <v>488.18037110199998</v>
      </c>
      <c r="AC1867" s="2">
        <v>42398.746316800003</v>
      </c>
      <c r="AD1867" s="2">
        <v>10599.686579200001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1">
        <v>17</v>
      </c>
      <c r="K1868" s="1">
        <v>84012960</v>
      </c>
      <c r="L1868" s="2">
        <v>4941938.8235299997</v>
      </c>
      <c r="M1868" s="1">
        <v>25366299</v>
      </c>
      <c r="N1868" s="2">
        <v>1492135.23529</v>
      </c>
      <c r="O1868" s="2">
        <v>0</v>
      </c>
      <c r="P1868" s="2">
        <v>0</v>
      </c>
      <c r="Q1868" s="2">
        <v>211682.96</v>
      </c>
      <c r="R1868" s="2">
        <v>12451.938823500001</v>
      </c>
      <c r="S1868" s="2">
        <v>2219.9899999999998</v>
      </c>
      <c r="T1868" s="2">
        <v>130.58764705900001</v>
      </c>
      <c r="U1868" s="2">
        <v>0</v>
      </c>
      <c r="V1868" s="2">
        <v>0</v>
      </c>
      <c r="W1868" s="2">
        <v>0</v>
      </c>
      <c r="X1868" s="2">
        <v>0</v>
      </c>
      <c r="Y1868" s="2">
        <v>209462.97</v>
      </c>
      <c r="Z1868" s="2">
        <v>12321.3511765</v>
      </c>
      <c r="AA1868" s="2">
        <v>8821.2413180799995</v>
      </c>
      <c r="AB1868" s="2">
        <v>518.89654812200001</v>
      </c>
      <c r="AC1868" s="2">
        <v>211686.57310499999</v>
      </c>
      <c r="AD1868" s="2">
        <v>12452.1513591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1">
        <v>44</v>
      </c>
      <c r="K1869" s="1">
        <v>217155344</v>
      </c>
      <c r="L1869" s="2">
        <v>4935348.7272699997</v>
      </c>
      <c r="M1869" s="1">
        <v>87170771</v>
      </c>
      <c r="N1869" s="2">
        <v>1981153.8863599999</v>
      </c>
      <c r="O1869" s="2">
        <v>0</v>
      </c>
      <c r="P1869" s="2">
        <v>0</v>
      </c>
      <c r="Q1869" s="2">
        <v>664581.93000000005</v>
      </c>
      <c r="R1869" s="2">
        <v>15104.134772699999</v>
      </c>
      <c r="S1869" s="2">
        <v>19994.93</v>
      </c>
      <c r="T1869" s="2">
        <v>454.43022727300001</v>
      </c>
      <c r="U1869" s="2">
        <v>280</v>
      </c>
      <c r="V1869" s="2">
        <v>6.3636363636400004</v>
      </c>
      <c r="W1869" s="2">
        <v>0</v>
      </c>
      <c r="X1869" s="2">
        <v>0</v>
      </c>
      <c r="Y1869" s="2">
        <v>644307</v>
      </c>
      <c r="Z1869" s="2">
        <v>14643.340909099999</v>
      </c>
      <c r="AA1869" s="2">
        <v>21991.108182</v>
      </c>
      <c r="AB1869" s="2">
        <v>499.79791322800003</v>
      </c>
      <c r="AC1869" s="2">
        <v>664585.78923700005</v>
      </c>
      <c r="AD1869" s="2">
        <v>15104.222482699999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1">
        <v>30</v>
      </c>
      <c r="K1870" s="1">
        <v>148001737</v>
      </c>
      <c r="L1870" s="2">
        <v>4933391.2333300002</v>
      </c>
      <c r="M1870" s="1">
        <v>72699370</v>
      </c>
      <c r="N1870" s="2">
        <v>2423312.3333299998</v>
      </c>
      <c r="O1870" s="2">
        <v>0</v>
      </c>
      <c r="P1870" s="2">
        <v>0</v>
      </c>
      <c r="Q1870" s="2">
        <v>390983.61</v>
      </c>
      <c r="R1870" s="2">
        <v>13032.787</v>
      </c>
      <c r="S1870" s="2">
        <v>12547.4</v>
      </c>
      <c r="T1870" s="2">
        <v>418.246666667</v>
      </c>
      <c r="U1870" s="2">
        <v>0</v>
      </c>
      <c r="V1870" s="2">
        <v>0</v>
      </c>
      <c r="W1870" s="2">
        <v>0</v>
      </c>
      <c r="X1870" s="2">
        <v>0</v>
      </c>
      <c r="Y1870" s="2">
        <v>378436.21</v>
      </c>
      <c r="Z1870" s="2">
        <v>12614.540333299999</v>
      </c>
      <c r="AA1870" s="2">
        <v>15650.5484378</v>
      </c>
      <c r="AB1870" s="2">
        <v>521.68494792800004</v>
      </c>
      <c r="AC1870" s="2">
        <v>390984.02699400001</v>
      </c>
      <c r="AD1870" s="2">
        <v>13032.8008998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1">
        <v>3</v>
      </c>
      <c r="K1871" s="1">
        <v>8704060</v>
      </c>
      <c r="L1871" s="2">
        <v>2901353.3333299998</v>
      </c>
      <c r="M1871" s="1">
        <v>9339758</v>
      </c>
      <c r="N1871" s="2">
        <v>3113252.6666700002</v>
      </c>
      <c r="O1871" s="2">
        <v>0</v>
      </c>
      <c r="P1871" s="2">
        <v>0</v>
      </c>
      <c r="Q1871" s="2">
        <v>118714.9</v>
      </c>
      <c r="R1871" s="2">
        <v>39571.6333333</v>
      </c>
      <c r="S1871" s="2">
        <v>380.76</v>
      </c>
      <c r="T1871" s="2">
        <v>126.92</v>
      </c>
      <c r="U1871" s="2">
        <v>0</v>
      </c>
      <c r="V1871" s="2">
        <v>0</v>
      </c>
      <c r="W1871" s="2">
        <v>0</v>
      </c>
      <c r="X1871" s="2">
        <v>0</v>
      </c>
      <c r="Y1871" s="2">
        <v>118334.14</v>
      </c>
      <c r="Z1871" s="2">
        <v>39444.713333300002</v>
      </c>
      <c r="AA1871" s="2">
        <v>3145.08832631</v>
      </c>
      <c r="AB1871" s="2">
        <v>1048.36277544</v>
      </c>
      <c r="AC1871" s="2">
        <v>118715.163216</v>
      </c>
      <c r="AD1871" s="2">
        <v>39571.721071799999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1">
        <v>8</v>
      </c>
      <c r="K1872" s="1">
        <v>39518508</v>
      </c>
      <c r="L1872" s="2">
        <v>4939813.5</v>
      </c>
      <c r="M1872" s="1">
        <v>19802547</v>
      </c>
      <c r="N1872" s="2">
        <v>2475318.375</v>
      </c>
      <c r="O1872" s="2">
        <v>0</v>
      </c>
      <c r="P1872" s="2">
        <v>0</v>
      </c>
      <c r="Q1872" s="2">
        <v>65276.33</v>
      </c>
      <c r="R1872" s="2">
        <v>8159.5412500000002</v>
      </c>
      <c r="S1872" s="2">
        <v>227.47</v>
      </c>
      <c r="T1872" s="2">
        <v>28.43375</v>
      </c>
      <c r="U1872" s="2">
        <v>0</v>
      </c>
      <c r="V1872" s="2">
        <v>0</v>
      </c>
      <c r="W1872" s="2">
        <v>0</v>
      </c>
      <c r="X1872" s="2">
        <v>0</v>
      </c>
      <c r="Y1872" s="2">
        <v>65048.86</v>
      </c>
      <c r="Z1872" s="2">
        <v>8131.1075000000001</v>
      </c>
      <c r="AA1872" s="2">
        <v>3044.1783348700001</v>
      </c>
      <c r="AB1872" s="2">
        <v>380.52229185900001</v>
      </c>
      <c r="AC1872" s="2">
        <v>65276.408795399999</v>
      </c>
      <c r="AD1872" s="2">
        <v>8159.5510994200004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1">
        <v>30</v>
      </c>
      <c r="K1873" s="1">
        <v>86954466</v>
      </c>
      <c r="L1873" s="2">
        <v>2898482.2</v>
      </c>
      <c r="M1873" s="1">
        <v>79045749</v>
      </c>
      <c r="N1873" s="2">
        <v>2634858.2999999998</v>
      </c>
      <c r="O1873" s="2">
        <v>0</v>
      </c>
      <c r="P1873" s="2">
        <v>0</v>
      </c>
      <c r="Q1873" s="2">
        <v>249190.43</v>
      </c>
      <c r="R1873" s="2">
        <v>8306.3476666700008</v>
      </c>
      <c r="S1873" s="2">
        <v>4193.7700000000004</v>
      </c>
      <c r="T1873" s="2">
        <v>139.79233333299999</v>
      </c>
      <c r="U1873" s="2">
        <v>196.11</v>
      </c>
      <c r="V1873" s="2">
        <v>6.5369999999999999</v>
      </c>
      <c r="W1873" s="2">
        <v>0</v>
      </c>
      <c r="X1873" s="2">
        <v>0</v>
      </c>
      <c r="Y1873" s="2">
        <v>244800.55</v>
      </c>
      <c r="Z1873" s="2">
        <v>8160.0183333300001</v>
      </c>
      <c r="AA1873" s="2">
        <v>11838.0177184</v>
      </c>
      <c r="AB1873" s="2">
        <v>394.60059061499999</v>
      </c>
      <c r="AC1873" s="2">
        <v>249191.88916200001</v>
      </c>
      <c r="AD1873" s="2">
        <v>8306.3963053999996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1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1">
        <v>9</v>
      </c>
      <c r="K1875" s="1">
        <v>26064818</v>
      </c>
      <c r="L1875" s="2">
        <v>2896090.8888900001</v>
      </c>
      <c r="M1875" s="1">
        <v>23917346</v>
      </c>
      <c r="N1875" s="2">
        <v>2657482.8888900001</v>
      </c>
      <c r="O1875" s="2">
        <v>0</v>
      </c>
      <c r="P1875" s="2">
        <v>0</v>
      </c>
      <c r="Q1875" s="2">
        <v>49953.07</v>
      </c>
      <c r="R1875" s="2">
        <v>5550.3411111100004</v>
      </c>
      <c r="S1875" s="2">
        <v>3698.05</v>
      </c>
      <c r="T1875" s="2">
        <v>410.89444444399999</v>
      </c>
      <c r="U1875" s="2">
        <v>0</v>
      </c>
      <c r="V1875" s="2">
        <v>0</v>
      </c>
      <c r="W1875" s="2">
        <v>0</v>
      </c>
      <c r="X1875" s="2">
        <v>0</v>
      </c>
      <c r="Y1875" s="2">
        <v>46255.02</v>
      </c>
      <c r="Z1875" s="2">
        <v>5139.44666667</v>
      </c>
      <c r="AA1875" s="2">
        <v>2968.17410118</v>
      </c>
      <c r="AB1875" s="2">
        <v>329.79712235300002</v>
      </c>
      <c r="AC1875" s="2">
        <v>49953.632480400003</v>
      </c>
      <c r="AD1875" s="2">
        <v>5550.4036089299998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1">
        <v>12</v>
      </c>
      <c r="K1876" s="1">
        <v>34677830</v>
      </c>
      <c r="L1876" s="2">
        <v>2889819.1666700002</v>
      </c>
      <c r="M1876" s="1">
        <v>30234568</v>
      </c>
      <c r="N1876" s="2">
        <v>2519547.3333299998</v>
      </c>
      <c r="O1876" s="2">
        <v>0</v>
      </c>
      <c r="P1876" s="2">
        <v>0</v>
      </c>
      <c r="Q1876" s="2">
        <v>67224.37</v>
      </c>
      <c r="R1876" s="2">
        <v>5602.03083333</v>
      </c>
      <c r="S1876" s="2">
        <v>2284.89</v>
      </c>
      <c r="T1876" s="2">
        <v>190.4075</v>
      </c>
      <c r="U1876" s="2">
        <v>0</v>
      </c>
      <c r="V1876" s="2">
        <v>0</v>
      </c>
      <c r="W1876" s="2">
        <v>0</v>
      </c>
      <c r="X1876" s="2">
        <v>0</v>
      </c>
      <c r="Y1876" s="2">
        <v>64939.48</v>
      </c>
      <c r="Z1876" s="2">
        <v>5411.6233333299997</v>
      </c>
      <c r="AA1876" s="2">
        <v>3836.8453406100002</v>
      </c>
      <c r="AB1876" s="2">
        <v>319.73711171799999</v>
      </c>
      <c r="AC1876" s="2">
        <v>67226.454542899999</v>
      </c>
      <c r="AD1876" s="2">
        <v>5602.2045452399998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1">
        <v>10</v>
      </c>
      <c r="K1877" s="1">
        <v>28926053</v>
      </c>
      <c r="L1877" s="2">
        <v>2892605.3</v>
      </c>
      <c r="M1877" s="1">
        <v>27950647</v>
      </c>
      <c r="N1877" s="2">
        <v>2795064.7</v>
      </c>
      <c r="O1877" s="2">
        <v>0</v>
      </c>
      <c r="P1877" s="2">
        <v>0</v>
      </c>
      <c r="Q1877" s="2">
        <v>46563.51</v>
      </c>
      <c r="R1877" s="2">
        <v>4656.3509999999997</v>
      </c>
      <c r="S1877" s="2">
        <v>3955.91</v>
      </c>
      <c r="T1877" s="2">
        <v>395.59100000000001</v>
      </c>
      <c r="U1877" s="2">
        <v>0</v>
      </c>
      <c r="V1877" s="2">
        <v>0</v>
      </c>
      <c r="W1877" s="2">
        <v>0</v>
      </c>
      <c r="X1877" s="2">
        <v>0</v>
      </c>
      <c r="Y1877" s="2">
        <v>42607.6</v>
      </c>
      <c r="Z1877" s="2">
        <v>4260.76</v>
      </c>
      <c r="AA1877" s="2">
        <v>3196.6530141100002</v>
      </c>
      <c r="AB1877" s="2">
        <v>319.66530141099997</v>
      </c>
      <c r="AC1877" s="2">
        <v>46565.957609099998</v>
      </c>
      <c r="AD1877" s="2">
        <v>4656.5957609099996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1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1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1">
        <v>0</v>
      </c>
      <c r="K1880" s="1">
        <v>0</v>
      </c>
      <c r="L1880" s="2">
        <v>0</v>
      </c>
      <c r="M1880" s="1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1">
        <v>0</v>
      </c>
      <c r="K1881" s="1">
        <v>0</v>
      </c>
      <c r="L1881" s="2">
        <v>0</v>
      </c>
      <c r="M1881" s="1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1">
        <v>1</v>
      </c>
      <c r="K1882" s="1">
        <v>4198525</v>
      </c>
      <c r="L1882" s="2">
        <v>4198525</v>
      </c>
      <c r="M1882" s="1">
        <v>4293222</v>
      </c>
      <c r="N1882" s="2">
        <v>4293222</v>
      </c>
      <c r="O1882" s="2">
        <v>0</v>
      </c>
      <c r="P1882" s="2">
        <v>0</v>
      </c>
      <c r="Q1882" s="2">
        <v>673.24</v>
      </c>
      <c r="R1882" s="2">
        <v>673.24</v>
      </c>
      <c r="S1882" s="2">
        <v>32.869999999999997</v>
      </c>
      <c r="T1882" s="2">
        <v>32.869999999999997</v>
      </c>
      <c r="U1882" s="2">
        <v>0</v>
      </c>
      <c r="V1882" s="2">
        <v>0</v>
      </c>
      <c r="W1882" s="2">
        <v>0</v>
      </c>
      <c r="X1882" s="2">
        <v>0</v>
      </c>
      <c r="Y1882" s="2">
        <v>640.37</v>
      </c>
      <c r="Z1882" s="2">
        <v>640.37</v>
      </c>
      <c r="AA1882" s="2">
        <v>110.36683269300001</v>
      </c>
      <c r="AB1882" s="2">
        <v>110.36683269300001</v>
      </c>
      <c r="AC1882" s="2">
        <v>673.42695007099996</v>
      </c>
      <c r="AD1882" s="2">
        <v>673.42695007099996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1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1">
        <v>0</v>
      </c>
      <c r="K1884" s="1">
        <v>0</v>
      </c>
      <c r="L1884" s="2">
        <v>0</v>
      </c>
      <c r="M1884" s="1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1">
        <v>0</v>
      </c>
      <c r="K1885" s="1">
        <v>0</v>
      </c>
      <c r="L1885" s="2">
        <v>0</v>
      </c>
      <c r="M1885" s="1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1">
        <v>122</v>
      </c>
      <c r="K1886" s="1">
        <v>85111933</v>
      </c>
      <c r="L1886" s="2">
        <v>697638.79508199997</v>
      </c>
      <c r="M1886" s="1">
        <v>90857831</v>
      </c>
      <c r="N1886" s="2">
        <v>744736.31967200001</v>
      </c>
      <c r="O1886" s="2">
        <v>0</v>
      </c>
      <c r="P1886" s="2">
        <v>0</v>
      </c>
      <c r="Q1886" s="2">
        <v>191759.09</v>
      </c>
      <c r="R1886" s="2">
        <v>1571.7958196699999</v>
      </c>
      <c r="S1886" s="2">
        <v>564.4</v>
      </c>
      <c r="T1886" s="2">
        <v>4.6262295081999998</v>
      </c>
      <c r="U1886" s="2">
        <v>0</v>
      </c>
      <c r="V1886" s="2">
        <v>0</v>
      </c>
      <c r="W1886" s="2">
        <v>0</v>
      </c>
      <c r="X1886" s="2">
        <v>0</v>
      </c>
      <c r="Y1886" s="2">
        <v>191194.69</v>
      </c>
      <c r="Z1886" s="2">
        <v>1567.1695901600001</v>
      </c>
      <c r="AA1886" s="2">
        <v>19551.570195200002</v>
      </c>
      <c r="AB1886" s="2">
        <v>160.258772091</v>
      </c>
      <c r="AC1886" s="2">
        <v>192453.903593</v>
      </c>
      <c r="AD1886" s="2">
        <v>1577.4910130599999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1">
        <v>187</v>
      </c>
      <c r="K1887" s="1">
        <v>130287255</v>
      </c>
      <c r="L1887" s="2">
        <v>696723.28876999998</v>
      </c>
      <c r="M1887" s="1">
        <v>139195657</v>
      </c>
      <c r="N1887" s="2">
        <v>744361.80213900004</v>
      </c>
      <c r="O1887" s="2">
        <v>0</v>
      </c>
      <c r="P1887" s="2">
        <v>0</v>
      </c>
      <c r="Q1887" s="2">
        <v>217078.21</v>
      </c>
      <c r="R1887" s="2">
        <v>1160.8460427800001</v>
      </c>
      <c r="S1887" s="2">
        <v>1756.63</v>
      </c>
      <c r="T1887" s="2">
        <v>9.3937433155099992</v>
      </c>
      <c r="U1887" s="2">
        <v>0</v>
      </c>
      <c r="V1887" s="2">
        <v>0</v>
      </c>
      <c r="W1887" s="2">
        <v>0</v>
      </c>
      <c r="X1887" s="2">
        <v>0</v>
      </c>
      <c r="Y1887" s="2">
        <v>215321.58</v>
      </c>
      <c r="Z1887" s="2">
        <v>1151.4522994700001</v>
      </c>
      <c r="AA1887" s="2">
        <v>24965.184893400001</v>
      </c>
      <c r="AB1887" s="2">
        <v>133.50366253199999</v>
      </c>
      <c r="AC1887" s="2">
        <v>217839.68544500001</v>
      </c>
      <c r="AD1887" s="2">
        <v>1164.9181039800001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1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1">
        <v>0</v>
      </c>
      <c r="K1889" s="1">
        <v>0</v>
      </c>
      <c r="L1889" s="2">
        <v>0</v>
      </c>
      <c r="M1889" s="1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1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1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1">
        <v>13</v>
      </c>
      <c r="K1892" s="1">
        <v>79857645</v>
      </c>
      <c r="L1892" s="2">
        <v>6142895.7692299997</v>
      </c>
      <c r="M1892" s="1">
        <v>2577866</v>
      </c>
      <c r="N1892" s="2">
        <v>198297.38461499999</v>
      </c>
      <c r="O1892" s="2">
        <v>0</v>
      </c>
      <c r="P1892" s="2">
        <v>0</v>
      </c>
      <c r="Q1892" s="2">
        <v>16760.32</v>
      </c>
      <c r="R1892" s="2">
        <v>1289.2553846200001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16760.32</v>
      </c>
      <c r="Z1892" s="2">
        <v>1289.2553846200001</v>
      </c>
      <c r="AA1892" s="2">
        <v>1969.16581032</v>
      </c>
      <c r="AB1892" s="2">
        <v>151.47429310199999</v>
      </c>
      <c r="AC1892" s="2">
        <v>16812.892381500002</v>
      </c>
      <c r="AD1892" s="2">
        <v>1293.2994139699999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1">
        <v>6</v>
      </c>
      <c r="K1893" s="1">
        <v>36878160</v>
      </c>
      <c r="L1893" s="2">
        <v>6146360</v>
      </c>
      <c r="M1893" s="1">
        <v>2171231</v>
      </c>
      <c r="N1893" s="2">
        <v>361871.83333300002</v>
      </c>
      <c r="O1893" s="2">
        <v>0</v>
      </c>
      <c r="P1893" s="2">
        <v>0</v>
      </c>
      <c r="Q1893" s="2">
        <v>7445.64</v>
      </c>
      <c r="R1893" s="2">
        <v>1240.94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7445.64</v>
      </c>
      <c r="Z1893" s="2">
        <v>1240.94</v>
      </c>
      <c r="AA1893" s="2">
        <v>865.63942171999997</v>
      </c>
      <c r="AB1893" s="2">
        <v>144.27323695300001</v>
      </c>
      <c r="AC1893" s="2">
        <v>7467.4086668700002</v>
      </c>
      <c r="AD1893" s="2">
        <v>1244.56811115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1">
        <v>3</v>
      </c>
      <c r="K1894" s="1">
        <v>18426962</v>
      </c>
      <c r="L1894" s="2">
        <v>6142320.6666700002</v>
      </c>
      <c r="M1894" s="1">
        <v>1084248</v>
      </c>
      <c r="N1894" s="2">
        <v>361416</v>
      </c>
      <c r="O1894" s="2">
        <v>0</v>
      </c>
      <c r="P1894" s="2">
        <v>0</v>
      </c>
      <c r="Q1894" s="2">
        <v>5906.04</v>
      </c>
      <c r="R1894" s="2">
        <v>1968.68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5906.04</v>
      </c>
      <c r="Z1894" s="2">
        <v>1968.68</v>
      </c>
      <c r="AA1894" s="2">
        <v>510.92395467900002</v>
      </c>
      <c r="AB1894" s="2">
        <v>170.307984893</v>
      </c>
      <c r="AC1894" s="2">
        <v>5922.7706310800004</v>
      </c>
      <c r="AD1894" s="2">
        <v>1974.2568770299999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1">
        <v>7</v>
      </c>
      <c r="K1895" s="1">
        <v>43000597</v>
      </c>
      <c r="L1895" s="2">
        <v>6142942.4285700005</v>
      </c>
      <c r="M1895" s="1">
        <v>1999718</v>
      </c>
      <c r="N1895" s="2">
        <v>285674</v>
      </c>
      <c r="O1895" s="2">
        <v>0</v>
      </c>
      <c r="P1895" s="2">
        <v>0</v>
      </c>
      <c r="Q1895" s="2">
        <v>19609.09</v>
      </c>
      <c r="R1895" s="2">
        <v>2801.2985714299998</v>
      </c>
      <c r="S1895" s="2">
        <v>179.5</v>
      </c>
      <c r="T1895" s="2">
        <v>25.642857142899999</v>
      </c>
      <c r="U1895" s="2">
        <v>0</v>
      </c>
      <c r="V1895" s="2">
        <v>0</v>
      </c>
      <c r="W1895" s="2">
        <v>0</v>
      </c>
      <c r="X1895" s="2">
        <v>0</v>
      </c>
      <c r="Y1895" s="2">
        <v>19429.59</v>
      </c>
      <c r="Z1895" s="2">
        <v>2775.6557142900001</v>
      </c>
      <c r="AA1895" s="2">
        <v>1594.11346501</v>
      </c>
      <c r="AB1895" s="2">
        <v>227.730495002</v>
      </c>
      <c r="AC1895" s="2">
        <v>19659.798691700002</v>
      </c>
      <c r="AD1895" s="2">
        <v>2808.54267024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1">
        <v>16</v>
      </c>
      <c r="K1896" s="1">
        <v>98295321</v>
      </c>
      <c r="L1896" s="2">
        <v>6143457.5625</v>
      </c>
      <c r="M1896" s="1">
        <v>3185377</v>
      </c>
      <c r="N1896" s="2">
        <v>199086.0625</v>
      </c>
      <c r="O1896" s="2">
        <v>0</v>
      </c>
      <c r="P1896" s="2">
        <v>0</v>
      </c>
      <c r="Q1896" s="2">
        <v>36106.89</v>
      </c>
      <c r="R1896" s="2">
        <v>2256.680625</v>
      </c>
      <c r="S1896" s="2">
        <v>50.12</v>
      </c>
      <c r="T1896" s="2">
        <v>3.1324999999999998</v>
      </c>
      <c r="U1896" s="2">
        <v>0</v>
      </c>
      <c r="V1896" s="2">
        <v>0</v>
      </c>
      <c r="W1896" s="2">
        <v>0</v>
      </c>
      <c r="X1896" s="2">
        <v>0</v>
      </c>
      <c r="Y1896" s="2">
        <v>36056.769999999997</v>
      </c>
      <c r="Z1896" s="2">
        <v>2253.5481249999998</v>
      </c>
      <c r="AA1896" s="2">
        <v>3235.2020538900001</v>
      </c>
      <c r="AB1896" s="2">
        <v>202.20012836800001</v>
      </c>
      <c r="AC1896" s="2">
        <v>36194.860986599997</v>
      </c>
      <c r="AD1896" s="2">
        <v>2262.1788116600001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1">
        <v>0</v>
      </c>
      <c r="K1897" s="1">
        <v>0</v>
      </c>
      <c r="L1897" s="2">
        <v>0</v>
      </c>
      <c r="M1897" s="1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1">
        <v>40</v>
      </c>
      <c r="K1898" s="1">
        <v>79291430</v>
      </c>
      <c r="L1898" s="2">
        <v>1982285.75</v>
      </c>
      <c r="M1898" s="1">
        <v>29258561</v>
      </c>
      <c r="N1898" s="2">
        <v>731464.02500000002</v>
      </c>
      <c r="O1898" s="2">
        <v>0</v>
      </c>
      <c r="P1898" s="2">
        <v>0</v>
      </c>
      <c r="Q1898" s="2">
        <v>122840.37</v>
      </c>
      <c r="R1898" s="2">
        <v>3071.0092500000001</v>
      </c>
      <c r="S1898" s="2">
        <v>1926.97</v>
      </c>
      <c r="T1898" s="2">
        <v>48.174250000000001</v>
      </c>
      <c r="U1898" s="2">
        <v>0</v>
      </c>
      <c r="V1898" s="2">
        <v>0</v>
      </c>
      <c r="W1898" s="2">
        <v>0</v>
      </c>
      <c r="X1898" s="2">
        <v>0</v>
      </c>
      <c r="Y1898" s="2">
        <v>120913.4</v>
      </c>
      <c r="Z1898" s="2">
        <v>3022.835</v>
      </c>
      <c r="AA1898" s="2">
        <v>8768.8347191400007</v>
      </c>
      <c r="AB1898" s="2">
        <v>219.22086797899999</v>
      </c>
      <c r="AC1898" s="2">
        <v>123102.690118</v>
      </c>
      <c r="AD1898" s="2">
        <v>3077.5672529399999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1">
        <v>0</v>
      </c>
      <c r="K1899" s="1">
        <v>0</v>
      </c>
      <c r="L1899" s="2">
        <v>0</v>
      </c>
      <c r="M1899" s="1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1">
        <v>0</v>
      </c>
      <c r="K1900" s="1">
        <v>0</v>
      </c>
      <c r="L1900" s="2">
        <v>0</v>
      </c>
      <c r="M1900" s="1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1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1">
        <v>64</v>
      </c>
      <c r="K1902" s="1">
        <v>127189596</v>
      </c>
      <c r="L1902" s="2">
        <v>1987337.4375</v>
      </c>
      <c r="M1902" s="1">
        <v>47181930</v>
      </c>
      <c r="N1902" s="2">
        <v>737217.65625</v>
      </c>
      <c r="O1902" s="2">
        <v>0</v>
      </c>
      <c r="P1902" s="2">
        <v>0</v>
      </c>
      <c r="Q1902" s="2">
        <v>126588.29</v>
      </c>
      <c r="R1902" s="2">
        <v>1977.9420312499999</v>
      </c>
      <c r="S1902" s="2">
        <v>1796.26</v>
      </c>
      <c r="T1902" s="2">
        <v>28.0665625</v>
      </c>
      <c r="U1902" s="2">
        <v>0</v>
      </c>
      <c r="V1902" s="2">
        <v>0</v>
      </c>
      <c r="W1902" s="2">
        <v>0</v>
      </c>
      <c r="X1902" s="2">
        <v>0</v>
      </c>
      <c r="Y1902" s="2">
        <v>124792.03</v>
      </c>
      <c r="Z1902" s="2">
        <v>1949.87546875</v>
      </c>
      <c r="AA1902" s="2">
        <v>10997.085738600001</v>
      </c>
      <c r="AB1902" s="2">
        <v>171.82946466499999</v>
      </c>
      <c r="AC1902" s="2">
        <v>126818.538986</v>
      </c>
      <c r="AD1902" s="2">
        <v>1981.5396716499999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1">
        <v>147</v>
      </c>
      <c r="K1903" s="1">
        <v>292199358</v>
      </c>
      <c r="L1903" s="2">
        <v>1987750.7346900001</v>
      </c>
      <c r="M1903" s="1">
        <v>110314159</v>
      </c>
      <c r="N1903" s="2">
        <v>750436.45578199998</v>
      </c>
      <c r="O1903" s="2">
        <v>0</v>
      </c>
      <c r="P1903" s="2">
        <v>0</v>
      </c>
      <c r="Q1903" s="2">
        <v>297754.13</v>
      </c>
      <c r="R1903" s="2">
        <v>2025.5382993200001</v>
      </c>
      <c r="S1903" s="2">
        <v>1282.0999999999999</v>
      </c>
      <c r="T1903" s="2">
        <v>8.7217687074800008</v>
      </c>
      <c r="U1903" s="2">
        <v>0</v>
      </c>
      <c r="V1903" s="2">
        <v>0</v>
      </c>
      <c r="W1903" s="2">
        <v>0</v>
      </c>
      <c r="X1903" s="2">
        <v>0</v>
      </c>
      <c r="Y1903" s="2">
        <v>296472.03000000003</v>
      </c>
      <c r="Z1903" s="2">
        <v>2016.81653061</v>
      </c>
      <c r="AA1903" s="2">
        <v>26135.8814853</v>
      </c>
      <c r="AB1903" s="2">
        <v>177.79511214499999</v>
      </c>
      <c r="AC1903" s="2">
        <v>298258.16728699999</v>
      </c>
      <c r="AD1903" s="2">
        <v>2028.9671244000001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1">
        <v>67</v>
      </c>
      <c r="K1904" s="1">
        <v>133395976</v>
      </c>
      <c r="L1904" s="2">
        <v>1990984.71642</v>
      </c>
      <c r="M1904" s="1">
        <v>49628272</v>
      </c>
      <c r="N1904" s="2">
        <v>740720.47761199996</v>
      </c>
      <c r="O1904" s="2">
        <v>0</v>
      </c>
      <c r="P1904" s="2">
        <v>0</v>
      </c>
      <c r="Q1904" s="2">
        <v>126261.42</v>
      </c>
      <c r="R1904" s="2">
        <v>1884.4988059699999</v>
      </c>
      <c r="S1904" s="2">
        <v>443.37</v>
      </c>
      <c r="T1904" s="2">
        <v>6.6174626865699997</v>
      </c>
      <c r="U1904" s="2">
        <v>0</v>
      </c>
      <c r="V1904" s="2">
        <v>0</v>
      </c>
      <c r="W1904" s="2">
        <v>0</v>
      </c>
      <c r="X1904" s="2">
        <v>0</v>
      </c>
      <c r="Y1904" s="2">
        <v>125818.05</v>
      </c>
      <c r="Z1904" s="2">
        <v>1877.88134328</v>
      </c>
      <c r="AA1904" s="2">
        <v>11299.927435899999</v>
      </c>
      <c r="AB1904" s="2">
        <v>168.65563337099999</v>
      </c>
      <c r="AC1904" s="2">
        <v>126467.38505899999</v>
      </c>
      <c r="AD1904" s="2">
        <v>1887.5729113299999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1">
        <v>0</v>
      </c>
      <c r="K1905" s="1">
        <v>0</v>
      </c>
      <c r="L1905" s="2">
        <v>0</v>
      </c>
      <c r="M1905" s="1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1">
        <v>43</v>
      </c>
      <c r="K1906" s="1">
        <v>81387494</v>
      </c>
      <c r="L1906" s="2">
        <v>1892732.4186</v>
      </c>
      <c r="M1906" s="1">
        <v>37295122</v>
      </c>
      <c r="N1906" s="2">
        <v>867328.41860500001</v>
      </c>
      <c r="O1906" s="2">
        <v>0</v>
      </c>
      <c r="P1906" s="2">
        <v>0</v>
      </c>
      <c r="Q1906" s="2">
        <v>63949.67</v>
      </c>
      <c r="R1906" s="2">
        <v>1487.2016279100001</v>
      </c>
      <c r="S1906" s="2">
        <v>311.88</v>
      </c>
      <c r="T1906" s="2">
        <v>7.2530232558099996</v>
      </c>
      <c r="U1906" s="2">
        <v>0</v>
      </c>
      <c r="V1906" s="2">
        <v>0</v>
      </c>
      <c r="W1906" s="2">
        <v>0</v>
      </c>
      <c r="X1906" s="2">
        <v>0</v>
      </c>
      <c r="Y1906" s="2">
        <v>63637.79</v>
      </c>
      <c r="Z1906" s="2">
        <v>1479.9486046500001</v>
      </c>
      <c r="AA1906" s="2">
        <v>6441.6776027899996</v>
      </c>
      <c r="AB1906" s="2">
        <v>149.806455879</v>
      </c>
      <c r="AC1906" s="2">
        <v>64034.098710300001</v>
      </c>
      <c r="AD1906" s="2">
        <v>1489.1650862900001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1">
        <v>118</v>
      </c>
      <c r="K1907" s="1">
        <v>223385726</v>
      </c>
      <c r="L1907" s="2">
        <v>1893099.3728799999</v>
      </c>
      <c r="M1907" s="1">
        <v>108155039</v>
      </c>
      <c r="N1907" s="2">
        <v>916568.12711899995</v>
      </c>
      <c r="O1907" s="2">
        <v>0</v>
      </c>
      <c r="P1907" s="2">
        <v>0</v>
      </c>
      <c r="Q1907" s="2">
        <v>268686.28999999998</v>
      </c>
      <c r="R1907" s="2">
        <v>2277.0024576300002</v>
      </c>
      <c r="S1907" s="2">
        <v>6776.78</v>
      </c>
      <c r="T1907" s="2">
        <v>57.4303389831</v>
      </c>
      <c r="U1907" s="2">
        <v>0</v>
      </c>
      <c r="V1907" s="2">
        <v>0</v>
      </c>
      <c r="W1907" s="2">
        <v>0</v>
      </c>
      <c r="X1907" s="2">
        <v>0</v>
      </c>
      <c r="Y1907" s="2">
        <v>261909.51</v>
      </c>
      <c r="Z1907" s="2">
        <v>2219.5721186400001</v>
      </c>
      <c r="AA1907" s="2">
        <v>22625.274105299999</v>
      </c>
      <c r="AB1907" s="2">
        <v>191.73961106199999</v>
      </c>
      <c r="AC1907" s="2">
        <v>269025.12766400003</v>
      </c>
      <c r="AD1907" s="2">
        <v>2279.8739632500001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1">
        <v>1</v>
      </c>
      <c r="K1908" s="1">
        <v>1898359</v>
      </c>
      <c r="L1908" s="2">
        <v>1898359</v>
      </c>
      <c r="M1908" s="1">
        <v>861153</v>
      </c>
      <c r="N1908" s="2">
        <v>861153</v>
      </c>
      <c r="O1908" s="2">
        <v>0</v>
      </c>
      <c r="P1908" s="2">
        <v>0</v>
      </c>
      <c r="Q1908" s="2">
        <v>1052.8399999999999</v>
      </c>
      <c r="R1908" s="2">
        <v>1052.8399999999999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1052.8399999999999</v>
      </c>
      <c r="Z1908" s="2">
        <v>1052.8399999999999</v>
      </c>
      <c r="AA1908" s="2">
        <v>126.63405826</v>
      </c>
      <c r="AB1908" s="2">
        <v>126.63405826</v>
      </c>
      <c r="AC1908" s="2">
        <v>1054.0567117999999</v>
      </c>
      <c r="AD1908" s="2">
        <v>1054.0567117999999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1">
        <v>55</v>
      </c>
      <c r="K1909" s="1">
        <v>104300114</v>
      </c>
      <c r="L1909" s="2">
        <v>1896365.70909</v>
      </c>
      <c r="M1909" s="1">
        <v>51959373</v>
      </c>
      <c r="N1909" s="2">
        <v>944715.87272700004</v>
      </c>
      <c r="O1909" s="2">
        <v>0</v>
      </c>
      <c r="P1909" s="2">
        <v>0</v>
      </c>
      <c r="Q1909" s="2">
        <v>134720.4</v>
      </c>
      <c r="R1909" s="2">
        <v>2449.4618181800001</v>
      </c>
      <c r="S1909" s="2">
        <v>1593.5</v>
      </c>
      <c r="T1909" s="2">
        <v>28.972727272699998</v>
      </c>
      <c r="U1909" s="2">
        <v>0</v>
      </c>
      <c r="V1909" s="2">
        <v>0</v>
      </c>
      <c r="W1909" s="2">
        <v>0</v>
      </c>
      <c r="X1909" s="2">
        <v>0</v>
      </c>
      <c r="Y1909" s="2">
        <v>133126.9</v>
      </c>
      <c r="Z1909" s="2">
        <v>2420.48909091</v>
      </c>
      <c r="AA1909" s="2">
        <v>11858.192422300001</v>
      </c>
      <c r="AB1909" s="2">
        <v>215.60349858800001</v>
      </c>
      <c r="AC1909" s="2">
        <v>134858.795266</v>
      </c>
      <c r="AD1909" s="2">
        <v>2451.9780957399998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1">
        <v>47</v>
      </c>
      <c r="K1910" s="1">
        <v>89044533</v>
      </c>
      <c r="L1910" s="2">
        <v>1894564.5319099999</v>
      </c>
      <c r="M1910" s="1">
        <v>61661493</v>
      </c>
      <c r="N1910" s="2">
        <v>1311946.6595699999</v>
      </c>
      <c r="O1910" s="2">
        <v>0</v>
      </c>
      <c r="P1910" s="2">
        <v>0</v>
      </c>
      <c r="Q1910" s="2">
        <v>362672.75</v>
      </c>
      <c r="R1910" s="2">
        <v>7716.4414893599997</v>
      </c>
      <c r="S1910" s="2">
        <v>3510.66</v>
      </c>
      <c r="T1910" s="2">
        <v>74.694893617000005</v>
      </c>
      <c r="U1910" s="2">
        <v>0</v>
      </c>
      <c r="V1910" s="2">
        <v>0</v>
      </c>
      <c r="W1910" s="2">
        <v>0</v>
      </c>
      <c r="X1910" s="2">
        <v>0</v>
      </c>
      <c r="Y1910" s="2">
        <v>359162.09</v>
      </c>
      <c r="Z1910" s="2">
        <v>7641.74659574</v>
      </c>
      <c r="AA1910" s="2">
        <v>17313.676149300001</v>
      </c>
      <c r="AB1910" s="2">
        <v>368.37608828200001</v>
      </c>
      <c r="AC1910" s="2">
        <v>363011.575151</v>
      </c>
      <c r="AD1910" s="2">
        <v>7723.6505351300002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1">
        <v>40</v>
      </c>
      <c r="K1911" s="1">
        <v>75746753</v>
      </c>
      <c r="L1911" s="2">
        <v>1893668.825</v>
      </c>
      <c r="M1911" s="1">
        <v>47333068</v>
      </c>
      <c r="N1911" s="2">
        <v>1183326.7</v>
      </c>
      <c r="O1911" s="2">
        <v>0</v>
      </c>
      <c r="P1911" s="2">
        <v>0</v>
      </c>
      <c r="Q1911" s="2">
        <v>674944.44</v>
      </c>
      <c r="R1911" s="2">
        <v>16873.611000000001</v>
      </c>
      <c r="S1911" s="2">
        <v>5043.1000000000004</v>
      </c>
      <c r="T1911" s="2">
        <v>126.0775</v>
      </c>
      <c r="U1911" s="2">
        <v>0</v>
      </c>
      <c r="V1911" s="2">
        <v>0</v>
      </c>
      <c r="W1911" s="2">
        <v>0</v>
      </c>
      <c r="X1911" s="2">
        <v>0</v>
      </c>
      <c r="Y1911" s="2">
        <v>669901.34</v>
      </c>
      <c r="Z1911" s="2">
        <v>16747.533500000001</v>
      </c>
      <c r="AA1911" s="2">
        <v>16062.866304200001</v>
      </c>
      <c r="AB1911" s="2">
        <v>401.57165760499998</v>
      </c>
      <c r="AC1911" s="2">
        <v>675499.86207200005</v>
      </c>
      <c r="AD1911" s="2">
        <v>16887.496551799999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1">
        <v>29</v>
      </c>
      <c r="K1912" s="1">
        <v>63892827</v>
      </c>
      <c r="L1912" s="2">
        <v>2203200.9310300001</v>
      </c>
      <c r="M1912" s="1">
        <v>36664622</v>
      </c>
      <c r="N1912" s="2">
        <v>1264297.3103400001</v>
      </c>
      <c r="O1912" s="2">
        <v>0</v>
      </c>
      <c r="P1912" s="2">
        <v>0</v>
      </c>
      <c r="Q1912" s="2">
        <v>346691.64</v>
      </c>
      <c r="R1912" s="2">
        <v>11954.8841379</v>
      </c>
      <c r="S1912" s="2">
        <v>12478.85</v>
      </c>
      <c r="T1912" s="2">
        <v>430.30517241400003</v>
      </c>
      <c r="U1912" s="2">
        <v>0</v>
      </c>
      <c r="V1912" s="2">
        <v>0</v>
      </c>
      <c r="W1912" s="2">
        <v>0</v>
      </c>
      <c r="X1912" s="2">
        <v>0</v>
      </c>
      <c r="Y1912" s="2">
        <v>334212.78999999998</v>
      </c>
      <c r="Z1912" s="2">
        <v>11524.578965500001</v>
      </c>
      <c r="AA1912" s="2">
        <v>13167.2013443</v>
      </c>
      <c r="AB1912" s="2">
        <v>454.041425667</v>
      </c>
      <c r="AC1912" s="2">
        <v>346949.28233800002</v>
      </c>
      <c r="AD1912" s="2">
        <v>11963.768356500001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1">
        <v>51</v>
      </c>
      <c r="K1913" s="1">
        <v>112371732</v>
      </c>
      <c r="L1913" s="2">
        <v>2203367.2941200002</v>
      </c>
      <c r="M1913" s="1">
        <v>87416266</v>
      </c>
      <c r="N1913" s="2">
        <v>1714044.4313699999</v>
      </c>
      <c r="O1913" s="2">
        <v>0</v>
      </c>
      <c r="P1913" s="2">
        <v>0</v>
      </c>
      <c r="Q1913" s="2">
        <v>456923.51</v>
      </c>
      <c r="R1913" s="2">
        <v>8959.2845097999998</v>
      </c>
      <c r="S1913" s="2">
        <v>5793.57</v>
      </c>
      <c r="T1913" s="2">
        <v>113.599411765</v>
      </c>
      <c r="U1913" s="2">
        <v>0</v>
      </c>
      <c r="V1913" s="2">
        <v>0</v>
      </c>
      <c r="W1913" s="2">
        <v>0</v>
      </c>
      <c r="X1913" s="2">
        <v>0</v>
      </c>
      <c r="Y1913" s="2">
        <v>451129.94</v>
      </c>
      <c r="Z1913" s="2">
        <v>8845.6850980399995</v>
      </c>
      <c r="AA1913" s="2">
        <v>18556.8795016</v>
      </c>
      <c r="AB1913" s="2">
        <v>363.86038238499998</v>
      </c>
      <c r="AC1913" s="2">
        <v>457237.053159</v>
      </c>
      <c r="AD1913" s="2">
        <v>8965.4324148800006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1">
        <v>27</v>
      </c>
      <c r="K1914" s="1">
        <v>59415521</v>
      </c>
      <c r="L1914" s="2">
        <v>2200574.8518500002</v>
      </c>
      <c r="M1914" s="1">
        <v>44304986</v>
      </c>
      <c r="N1914" s="2">
        <v>1640925.40741</v>
      </c>
      <c r="O1914" s="2">
        <v>0</v>
      </c>
      <c r="P1914" s="2">
        <v>0</v>
      </c>
      <c r="Q1914" s="2">
        <v>249147.61</v>
      </c>
      <c r="R1914" s="2">
        <v>9227.6892592599997</v>
      </c>
      <c r="S1914" s="2">
        <v>2309.86</v>
      </c>
      <c r="T1914" s="2">
        <v>85.550370370400003</v>
      </c>
      <c r="U1914" s="2">
        <v>0</v>
      </c>
      <c r="V1914" s="2">
        <v>0</v>
      </c>
      <c r="W1914" s="2">
        <v>0</v>
      </c>
      <c r="X1914" s="2">
        <v>0</v>
      </c>
      <c r="Y1914" s="2">
        <v>246837.75</v>
      </c>
      <c r="Z1914" s="2">
        <v>9142.1388888900001</v>
      </c>
      <c r="AA1914" s="2">
        <v>13012.809380299999</v>
      </c>
      <c r="AB1914" s="2">
        <v>481.95590297299998</v>
      </c>
      <c r="AC1914" s="2">
        <v>249291.95934999999</v>
      </c>
      <c r="AD1914" s="2">
        <v>9233.0355314600001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1">
        <v>13</v>
      </c>
      <c r="K1915" s="1">
        <v>28611324</v>
      </c>
      <c r="L1915" s="2">
        <v>2200871.0769199999</v>
      </c>
      <c r="M1915" s="1">
        <v>13043738</v>
      </c>
      <c r="N1915" s="2">
        <v>1003364.46154</v>
      </c>
      <c r="O1915" s="2">
        <v>0</v>
      </c>
      <c r="P1915" s="2">
        <v>0</v>
      </c>
      <c r="Q1915" s="2">
        <v>130183.88</v>
      </c>
      <c r="R1915" s="2">
        <v>10014.1446154</v>
      </c>
      <c r="S1915" s="2">
        <v>1031.3699999999999</v>
      </c>
      <c r="T1915" s="2">
        <v>79.336153846200006</v>
      </c>
      <c r="U1915" s="2">
        <v>0</v>
      </c>
      <c r="V1915" s="2">
        <v>0</v>
      </c>
      <c r="W1915" s="2">
        <v>0</v>
      </c>
      <c r="X1915" s="2">
        <v>0</v>
      </c>
      <c r="Y1915" s="2">
        <v>129152.51</v>
      </c>
      <c r="Z1915" s="2">
        <v>9934.8084615400003</v>
      </c>
      <c r="AA1915" s="2">
        <v>5632.56324159</v>
      </c>
      <c r="AB1915" s="2">
        <v>433.27409550700003</v>
      </c>
      <c r="AC1915" s="2">
        <v>130252.346437</v>
      </c>
      <c r="AD1915" s="2">
        <v>10019.4112644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1">
        <v>24</v>
      </c>
      <c r="K1916" s="1">
        <v>52659310</v>
      </c>
      <c r="L1916" s="2">
        <v>2194137.9166700002</v>
      </c>
      <c r="M1916" s="1">
        <v>58620644</v>
      </c>
      <c r="N1916" s="2">
        <v>2442526.8333299998</v>
      </c>
      <c r="O1916" s="2">
        <v>0</v>
      </c>
      <c r="P1916" s="2">
        <v>0</v>
      </c>
      <c r="Q1916" s="2">
        <v>114275.82</v>
      </c>
      <c r="R1916" s="2">
        <v>4761.4925000000003</v>
      </c>
      <c r="S1916" s="2">
        <v>660.87</v>
      </c>
      <c r="T1916" s="2">
        <v>27.536249999999999</v>
      </c>
      <c r="U1916" s="2">
        <v>0</v>
      </c>
      <c r="V1916" s="2">
        <v>0</v>
      </c>
      <c r="W1916" s="2">
        <v>0</v>
      </c>
      <c r="X1916" s="2">
        <v>0</v>
      </c>
      <c r="Y1916" s="2">
        <v>113614.95</v>
      </c>
      <c r="Z1916" s="2">
        <v>4733.9562500000002</v>
      </c>
      <c r="AA1916" s="2">
        <v>7092.6702485200003</v>
      </c>
      <c r="AB1916" s="2">
        <v>295.52792702199997</v>
      </c>
      <c r="AC1916" s="2">
        <v>114325.407229</v>
      </c>
      <c r="AD1916" s="2">
        <v>4763.5586345199999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1">
        <v>26</v>
      </c>
      <c r="K1917" s="1">
        <v>58390824</v>
      </c>
      <c r="L1917" s="2">
        <v>2245800.9230800001</v>
      </c>
      <c r="M1917" s="1">
        <v>132020686</v>
      </c>
      <c r="N1917" s="2">
        <v>5077718.6923099998</v>
      </c>
      <c r="O1917" s="2">
        <v>0</v>
      </c>
      <c r="P1917" s="2">
        <v>0</v>
      </c>
      <c r="Q1917" s="2">
        <v>175925.32</v>
      </c>
      <c r="R1917" s="2">
        <v>6766.3584615399996</v>
      </c>
      <c r="S1917" s="2">
        <v>11308.35</v>
      </c>
      <c r="T1917" s="2">
        <v>434.93653846199999</v>
      </c>
      <c r="U1917" s="2">
        <v>0</v>
      </c>
      <c r="V1917" s="2">
        <v>0</v>
      </c>
      <c r="W1917" s="2">
        <v>0</v>
      </c>
      <c r="X1917" s="2">
        <v>0</v>
      </c>
      <c r="Y1917" s="2">
        <v>164616.97</v>
      </c>
      <c r="Z1917" s="2">
        <v>6331.4219230799999</v>
      </c>
      <c r="AA1917" s="2">
        <v>10296.6581377</v>
      </c>
      <c r="AB1917" s="2">
        <v>396.02531298899999</v>
      </c>
      <c r="AC1917" s="2">
        <v>175992.81969</v>
      </c>
      <c r="AD1917" s="2">
        <v>6768.9546034599998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1">
        <v>9</v>
      </c>
      <c r="K1918" s="1">
        <v>43538792</v>
      </c>
      <c r="L1918" s="2">
        <v>4837643.5555600002</v>
      </c>
      <c r="M1918" s="1">
        <v>11220665</v>
      </c>
      <c r="N1918" s="2">
        <v>1246740.55556</v>
      </c>
      <c r="O1918" s="2">
        <v>0</v>
      </c>
      <c r="P1918" s="2">
        <v>0</v>
      </c>
      <c r="Q1918" s="2">
        <v>82498</v>
      </c>
      <c r="R1918" s="2">
        <v>9166.4444444399996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82498</v>
      </c>
      <c r="Z1918" s="2">
        <v>9166.4444444399996</v>
      </c>
      <c r="AA1918" s="2">
        <v>3575.6196471600001</v>
      </c>
      <c r="AB1918" s="2">
        <v>397.29107190600001</v>
      </c>
      <c r="AC1918" s="2">
        <v>82527.304802700004</v>
      </c>
      <c r="AD1918" s="2">
        <v>9169.7005336300008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1">
        <v>0</v>
      </c>
      <c r="K1919" s="1">
        <v>0</v>
      </c>
      <c r="L1919" s="2">
        <v>0</v>
      </c>
      <c r="M1919" s="1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1">
        <v>192</v>
      </c>
      <c r="K1920" s="1">
        <v>929467336</v>
      </c>
      <c r="L1920" s="2">
        <v>4840975.7083299998</v>
      </c>
      <c r="M1920" s="1">
        <v>1089624211</v>
      </c>
      <c r="N1920" s="2">
        <v>5675126.0989600001</v>
      </c>
      <c r="O1920" s="2">
        <v>0</v>
      </c>
      <c r="P1920" s="2">
        <v>0</v>
      </c>
      <c r="Q1920" s="2">
        <v>1232917.3899999999</v>
      </c>
      <c r="R1920" s="2">
        <v>6421.4447395799998</v>
      </c>
      <c r="S1920" s="2">
        <v>41974.18</v>
      </c>
      <c r="T1920" s="2">
        <v>218.61552083300001</v>
      </c>
      <c r="U1920" s="2">
        <v>0</v>
      </c>
      <c r="V1920" s="2">
        <v>0</v>
      </c>
      <c r="W1920" s="2">
        <v>0</v>
      </c>
      <c r="X1920" s="2">
        <v>0</v>
      </c>
      <c r="Y1920" s="2">
        <v>1190943.21</v>
      </c>
      <c r="Z1920" s="2">
        <v>6202.8292187500001</v>
      </c>
      <c r="AA1920" s="2">
        <v>68020.913804900003</v>
      </c>
      <c r="AB1920" s="2">
        <v>354.27559273399999</v>
      </c>
      <c r="AC1920" s="2">
        <v>1233318.81403</v>
      </c>
      <c r="AD1920" s="2">
        <v>6423.5354897300003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1">
        <v>150</v>
      </c>
      <c r="K1921" s="1">
        <v>727020069</v>
      </c>
      <c r="L1921" s="2">
        <v>4846800.46</v>
      </c>
      <c r="M1921" s="1">
        <v>1238367264</v>
      </c>
      <c r="N1921" s="2">
        <v>8255781.7599999998</v>
      </c>
      <c r="O1921" s="2">
        <v>0</v>
      </c>
      <c r="P1921" s="2">
        <v>0</v>
      </c>
      <c r="Q1921" s="2">
        <v>696231.26</v>
      </c>
      <c r="R1921" s="2">
        <v>4641.5417333300002</v>
      </c>
      <c r="S1921" s="2">
        <v>24438.99</v>
      </c>
      <c r="T1921" s="2">
        <v>162.92660000000001</v>
      </c>
      <c r="U1921" s="2">
        <v>0</v>
      </c>
      <c r="V1921" s="2">
        <v>0</v>
      </c>
      <c r="W1921" s="2">
        <v>0</v>
      </c>
      <c r="X1921" s="2">
        <v>0</v>
      </c>
      <c r="Y1921" s="2">
        <v>671792.27</v>
      </c>
      <c r="Z1921" s="2">
        <v>4478.6151333300004</v>
      </c>
      <c r="AA1921" s="2">
        <v>46191.1912686</v>
      </c>
      <c r="AB1921" s="2">
        <v>307.94127512400001</v>
      </c>
      <c r="AC1921" s="2">
        <v>696419.42309599998</v>
      </c>
      <c r="AD1921" s="2">
        <v>4642.79615397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1">
        <v>245</v>
      </c>
      <c r="K1922" s="1">
        <v>1187625090</v>
      </c>
      <c r="L1922" s="2">
        <v>4847449.3469399996</v>
      </c>
      <c r="M1922" s="1">
        <v>773739586</v>
      </c>
      <c r="N1922" s="2">
        <v>3158120.7591800001</v>
      </c>
      <c r="O1922" s="2">
        <v>0</v>
      </c>
      <c r="P1922" s="2">
        <v>0</v>
      </c>
      <c r="Q1922" s="2">
        <v>795248.12</v>
      </c>
      <c r="R1922" s="2">
        <v>3245.9106938800001</v>
      </c>
      <c r="S1922" s="2">
        <v>15430.71</v>
      </c>
      <c r="T1922" s="2">
        <v>62.982489795900001</v>
      </c>
      <c r="U1922" s="2">
        <v>106.67</v>
      </c>
      <c r="V1922" s="2">
        <v>0.43538775510200001</v>
      </c>
      <c r="W1922" s="2">
        <v>0</v>
      </c>
      <c r="X1922" s="2">
        <v>0</v>
      </c>
      <c r="Y1922" s="2">
        <v>779710.74</v>
      </c>
      <c r="Z1922" s="2">
        <v>3182.4928163300001</v>
      </c>
      <c r="AA1922" s="2">
        <v>60490.767091299997</v>
      </c>
      <c r="AB1922" s="2">
        <v>246.90109016900001</v>
      </c>
      <c r="AC1922" s="2">
        <v>795428.83673600003</v>
      </c>
      <c r="AD1922" s="2">
        <v>3246.6483132100002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1">
        <v>11</v>
      </c>
      <c r="K1923" s="1">
        <v>53319542</v>
      </c>
      <c r="L1923" s="2">
        <v>4847231.0909099998</v>
      </c>
      <c r="M1923" s="1">
        <v>13843530</v>
      </c>
      <c r="N1923" s="2">
        <v>1258502.7272699999</v>
      </c>
      <c r="O1923" s="2">
        <v>0</v>
      </c>
      <c r="P1923" s="2">
        <v>0</v>
      </c>
      <c r="Q1923" s="2">
        <v>67649.81</v>
      </c>
      <c r="R1923" s="2">
        <v>6149.9827272700004</v>
      </c>
      <c r="S1923" s="2">
        <v>260.5</v>
      </c>
      <c r="T1923" s="2">
        <v>23.681818181800001</v>
      </c>
      <c r="U1923" s="2">
        <v>0</v>
      </c>
      <c r="V1923" s="2">
        <v>0</v>
      </c>
      <c r="W1923" s="2">
        <v>0</v>
      </c>
      <c r="X1923" s="2">
        <v>0</v>
      </c>
      <c r="Y1923" s="2">
        <v>67389.31</v>
      </c>
      <c r="Z1923" s="2">
        <v>6126.3009090899995</v>
      </c>
      <c r="AA1923" s="2">
        <v>3841.5220987299999</v>
      </c>
      <c r="AB1923" s="2">
        <v>349.22928170199998</v>
      </c>
      <c r="AC1923" s="2">
        <v>67661.834941099994</v>
      </c>
      <c r="AD1923" s="2">
        <v>6151.0759037400003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1">
        <v>44</v>
      </c>
      <c r="K1924" s="1">
        <v>212985278</v>
      </c>
      <c r="L1924" s="2">
        <v>4840574.5</v>
      </c>
      <c r="M1924" s="1">
        <v>198484040</v>
      </c>
      <c r="N1924" s="2">
        <v>4511000.9090900002</v>
      </c>
      <c r="O1924" s="2">
        <v>0</v>
      </c>
      <c r="P1924" s="2">
        <v>0</v>
      </c>
      <c r="Q1924" s="2">
        <v>781535.74</v>
      </c>
      <c r="R1924" s="2">
        <v>17762.175909099999</v>
      </c>
      <c r="S1924" s="2">
        <v>6699.83</v>
      </c>
      <c r="T1924" s="2">
        <v>152.26886363599999</v>
      </c>
      <c r="U1924" s="2">
        <v>340</v>
      </c>
      <c r="V1924" s="2">
        <v>7.7272727272699999</v>
      </c>
      <c r="W1924" s="2">
        <v>0</v>
      </c>
      <c r="X1924" s="2">
        <v>0</v>
      </c>
      <c r="Y1924" s="2">
        <v>774495.91</v>
      </c>
      <c r="Z1924" s="2">
        <v>17602.179772700001</v>
      </c>
      <c r="AA1924" s="2">
        <v>26857.927310700001</v>
      </c>
      <c r="AB1924" s="2">
        <v>610.40743887899998</v>
      </c>
      <c r="AC1924" s="2">
        <v>781646.36782199994</v>
      </c>
      <c r="AD1924" s="2">
        <v>17764.690177799999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1">
        <v>43</v>
      </c>
      <c r="K1925" s="1">
        <v>202357648</v>
      </c>
      <c r="L1925" s="2">
        <v>4705991.8139500003</v>
      </c>
      <c r="M1925" s="1">
        <v>36859636</v>
      </c>
      <c r="N1925" s="2">
        <v>857200.83720900002</v>
      </c>
      <c r="O1925" s="2">
        <v>0</v>
      </c>
      <c r="P1925" s="2">
        <v>0</v>
      </c>
      <c r="Q1925" s="2">
        <v>492237.48</v>
      </c>
      <c r="R1925" s="2">
        <v>11447.383255799999</v>
      </c>
      <c r="S1925" s="2">
        <v>446.91</v>
      </c>
      <c r="T1925" s="2">
        <v>10.393255814</v>
      </c>
      <c r="U1925" s="2">
        <v>0</v>
      </c>
      <c r="V1925" s="2">
        <v>0</v>
      </c>
      <c r="W1925" s="2">
        <v>0</v>
      </c>
      <c r="X1925" s="2">
        <v>0</v>
      </c>
      <c r="Y1925" s="2">
        <v>491790.57</v>
      </c>
      <c r="Z1925" s="2">
        <v>11436.99</v>
      </c>
      <c r="AA1925" s="2">
        <v>18983.329572300001</v>
      </c>
      <c r="AB1925" s="2">
        <v>441.47278075200001</v>
      </c>
      <c r="AC1925" s="2">
        <v>492291.19836099999</v>
      </c>
      <c r="AD1925" s="2">
        <v>11448.632519999999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1">
        <v>76</v>
      </c>
      <c r="K1926" s="1">
        <v>356910650</v>
      </c>
      <c r="L1926" s="2">
        <v>4696192.7631599996</v>
      </c>
      <c r="M1926" s="1">
        <v>88869846</v>
      </c>
      <c r="N1926" s="2">
        <v>1169340.07895</v>
      </c>
      <c r="O1926" s="2">
        <v>0</v>
      </c>
      <c r="P1926" s="2">
        <v>0</v>
      </c>
      <c r="Q1926" s="2">
        <v>959034.1</v>
      </c>
      <c r="R1926" s="2">
        <v>12618.869736799999</v>
      </c>
      <c r="S1926" s="2">
        <v>1230.29</v>
      </c>
      <c r="T1926" s="2">
        <v>16.188026315799998</v>
      </c>
      <c r="U1926" s="2">
        <v>0</v>
      </c>
      <c r="V1926" s="2">
        <v>0</v>
      </c>
      <c r="W1926" s="2">
        <v>0</v>
      </c>
      <c r="X1926" s="2">
        <v>0</v>
      </c>
      <c r="Y1926" s="2">
        <v>957803.81</v>
      </c>
      <c r="Z1926" s="2">
        <v>12602.681710499999</v>
      </c>
      <c r="AA1926" s="2">
        <v>37058.218038500003</v>
      </c>
      <c r="AB1926" s="2">
        <v>487.60813208500002</v>
      </c>
      <c r="AC1926" s="2">
        <v>959103.02463500004</v>
      </c>
      <c r="AD1926" s="2">
        <v>12619.776639899999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1">
        <v>31</v>
      </c>
      <c r="K1927" s="1">
        <v>147404527</v>
      </c>
      <c r="L1927" s="2">
        <v>4754984.7419400001</v>
      </c>
      <c r="M1927" s="1">
        <v>45824253</v>
      </c>
      <c r="N1927" s="2">
        <v>1478201.7096800001</v>
      </c>
      <c r="O1927" s="2">
        <v>0</v>
      </c>
      <c r="P1927" s="2">
        <v>0</v>
      </c>
      <c r="Q1927" s="2">
        <v>540402.88</v>
      </c>
      <c r="R1927" s="2">
        <v>17432.3509677</v>
      </c>
      <c r="S1927" s="2">
        <v>4312.29</v>
      </c>
      <c r="T1927" s="2">
        <v>139.10612903200001</v>
      </c>
      <c r="U1927" s="2">
        <v>0</v>
      </c>
      <c r="V1927" s="2">
        <v>0</v>
      </c>
      <c r="W1927" s="2">
        <v>0</v>
      </c>
      <c r="X1927" s="2">
        <v>0</v>
      </c>
      <c r="Y1927" s="2">
        <v>536090.59</v>
      </c>
      <c r="Z1927" s="2">
        <v>17293.2448387</v>
      </c>
      <c r="AA1927" s="2">
        <v>18697.522333299999</v>
      </c>
      <c r="AB1927" s="2">
        <v>603.14588171900004</v>
      </c>
      <c r="AC1927" s="2">
        <v>540430.97775700002</v>
      </c>
      <c r="AD1927" s="2">
        <v>17433.257346999999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1">
        <v>5</v>
      </c>
      <c r="K1928" s="1">
        <v>24538434</v>
      </c>
      <c r="L1928" s="2">
        <v>4907686.8</v>
      </c>
      <c r="M1928" s="1">
        <v>12800000</v>
      </c>
      <c r="N1928" s="2">
        <v>2560000</v>
      </c>
      <c r="O1928" s="2">
        <v>0</v>
      </c>
      <c r="P1928" s="2">
        <v>0</v>
      </c>
      <c r="Q1928" s="2">
        <v>64458.47</v>
      </c>
      <c r="R1928" s="2">
        <v>12891.694</v>
      </c>
      <c r="S1928" s="2">
        <v>3810.63</v>
      </c>
      <c r="T1928" s="2">
        <v>762.12599999999998</v>
      </c>
      <c r="U1928" s="2">
        <v>0</v>
      </c>
      <c r="V1928" s="2">
        <v>0</v>
      </c>
      <c r="W1928" s="2">
        <v>0</v>
      </c>
      <c r="X1928" s="2">
        <v>0</v>
      </c>
      <c r="Y1928" s="2">
        <v>60647.839999999997</v>
      </c>
      <c r="Z1928" s="2">
        <v>12129.567999999999</v>
      </c>
      <c r="AA1928" s="2">
        <v>2859.1666509199999</v>
      </c>
      <c r="AB1928" s="2">
        <v>571.83333018400003</v>
      </c>
      <c r="AC1928" s="2">
        <v>64459.992737</v>
      </c>
      <c r="AD1928" s="2">
        <v>12891.9985474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1">
        <v>34</v>
      </c>
      <c r="K1929" s="1">
        <v>167279223</v>
      </c>
      <c r="L1929" s="2">
        <v>4919977.1470600003</v>
      </c>
      <c r="M1929" s="1">
        <v>67160485</v>
      </c>
      <c r="N1929" s="2">
        <v>1975308.3823500001</v>
      </c>
      <c r="O1929" s="2">
        <v>0</v>
      </c>
      <c r="P1929" s="2">
        <v>0</v>
      </c>
      <c r="Q1929" s="2">
        <v>379975.45</v>
      </c>
      <c r="R1929" s="2">
        <v>11175.7485294</v>
      </c>
      <c r="S1929" s="2">
        <v>5685.14</v>
      </c>
      <c r="T1929" s="2">
        <v>167.21</v>
      </c>
      <c r="U1929" s="2">
        <v>0</v>
      </c>
      <c r="V1929" s="2">
        <v>0</v>
      </c>
      <c r="W1929" s="2">
        <v>0</v>
      </c>
      <c r="X1929" s="2">
        <v>0</v>
      </c>
      <c r="Y1929" s="2">
        <v>374290.31</v>
      </c>
      <c r="Z1929" s="2">
        <v>11008.538529400001</v>
      </c>
      <c r="AA1929" s="2">
        <v>14602.989337499999</v>
      </c>
      <c r="AB1929" s="2">
        <v>429.499686397</v>
      </c>
      <c r="AC1929" s="2">
        <v>379980.650005</v>
      </c>
      <c r="AD1929" s="2">
        <v>11175.901470700001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1">
        <v>9</v>
      </c>
      <c r="K1930" s="1">
        <v>44323941</v>
      </c>
      <c r="L1930" s="2">
        <v>4924882.3333299998</v>
      </c>
      <c r="M1930" s="1">
        <v>18258822</v>
      </c>
      <c r="N1930" s="2">
        <v>2028758</v>
      </c>
      <c r="O1930" s="2">
        <v>0</v>
      </c>
      <c r="P1930" s="2">
        <v>0</v>
      </c>
      <c r="Q1930" s="2">
        <v>116574.27</v>
      </c>
      <c r="R1930" s="2">
        <v>12952.6966667</v>
      </c>
      <c r="S1930" s="2">
        <v>2639.85</v>
      </c>
      <c r="T1930" s="2">
        <v>293.31666666699999</v>
      </c>
      <c r="U1930" s="2">
        <v>0</v>
      </c>
      <c r="V1930" s="2">
        <v>0</v>
      </c>
      <c r="W1930" s="2">
        <v>0</v>
      </c>
      <c r="X1930" s="2">
        <v>0</v>
      </c>
      <c r="Y1930" s="2">
        <v>113934.42</v>
      </c>
      <c r="Z1930" s="2">
        <v>12659.38</v>
      </c>
      <c r="AA1930" s="2">
        <v>5233.7986744199998</v>
      </c>
      <c r="AB1930" s="2">
        <v>581.53318604699996</v>
      </c>
      <c r="AC1930" s="2">
        <v>116575.002047</v>
      </c>
      <c r="AD1930" s="2">
        <v>12952.778005300001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1">
        <v>1</v>
      </c>
      <c r="K1931" s="1">
        <v>4919622</v>
      </c>
      <c r="L1931" s="2">
        <v>4919622</v>
      </c>
      <c r="M1931" s="1">
        <v>1043443</v>
      </c>
      <c r="N1931" s="2">
        <v>1043443</v>
      </c>
      <c r="O1931" s="2">
        <v>0</v>
      </c>
      <c r="P1931" s="2">
        <v>0</v>
      </c>
      <c r="Q1931" s="2">
        <v>6568.88</v>
      </c>
      <c r="R1931" s="2">
        <v>6568.88</v>
      </c>
      <c r="S1931" s="2">
        <v>132.78</v>
      </c>
      <c r="T1931" s="2">
        <v>132.78</v>
      </c>
      <c r="U1931" s="2">
        <v>0</v>
      </c>
      <c r="V1931" s="2">
        <v>0</v>
      </c>
      <c r="W1931" s="2">
        <v>0</v>
      </c>
      <c r="X1931" s="2">
        <v>0</v>
      </c>
      <c r="Y1931" s="2">
        <v>6436.1</v>
      </c>
      <c r="Z1931" s="2">
        <v>6436.1</v>
      </c>
      <c r="AA1931" s="2">
        <v>313.14360574099999</v>
      </c>
      <c r="AB1931" s="2">
        <v>313.14360574099999</v>
      </c>
      <c r="AC1931" s="2">
        <v>6568.8952869699997</v>
      </c>
      <c r="AD1931" s="2">
        <v>6568.8952869699997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1">
        <v>0</v>
      </c>
      <c r="K1932" s="1">
        <v>0</v>
      </c>
      <c r="L1932" s="2">
        <v>0</v>
      </c>
      <c r="M1932" s="1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1">
        <v>5</v>
      </c>
      <c r="K1933" s="1">
        <v>24609305</v>
      </c>
      <c r="L1933" s="2">
        <v>4921861</v>
      </c>
      <c r="M1933" s="1">
        <v>13397394</v>
      </c>
      <c r="N1933" s="2">
        <v>2679478.7999999998</v>
      </c>
      <c r="O1933" s="2">
        <v>0</v>
      </c>
      <c r="P1933" s="2">
        <v>0</v>
      </c>
      <c r="Q1933" s="2">
        <v>58923.66</v>
      </c>
      <c r="R1933" s="2">
        <v>11784.732</v>
      </c>
      <c r="S1933" s="2">
        <v>161.25</v>
      </c>
      <c r="T1933" s="2">
        <v>32.25</v>
      </c>
      <c r="U1933" s="2">
        <v>0</v>
      </c>
      <c r="V1933" s="2">
        <v>0</v>
      </c>
      <c r="W1933" s="2">
        <v>0</v>
      </c>
      <c r="X1933" s="2">
        <v>0</v>
      </c>
      <c r="Y1933" s="2">
        <v>58762.41</v>
      </c>
      <c r="Z1933" s="2">
        <v>11752.482</v>
      </c>
      <c r="AA1933" s="2">
        <v>1868.84341477</v>
      </c>
      <c r="AB1933" s="2">
        <v>373.76868295399998</v>
      </c>
      <c r="AC1933" s="2">
        <v>58923.6765944</v>
      </c>
      <c r="AD1933" s="2">
        <v>11784.7353189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1">
        <v>32</v>
      </c>
      <c r="K1934" s="1">
        <v>91928684</v>
      </c>
      <c r="L1934" s="2">
        <v>2872771.375</v>
      </c>
      <c r="M1934" s="1">
        <v>83026515</v>
      </c>
      <c r="N1934" s="2">
        <v>2594578.59375</v>
      </c>
      <c r="O1934" s="2">
        <v>0</v>
      </c>
      <c r="P1934" s="2">
        <v>0</v>
      </c>
      <c r="Q1934" s="2">
        <v>194582.08</v>
      </c>
      <c r="R1934" s="2">
        <v>6080.69</v>
      </c>
      <c r="S1934" s="2">
        <v>7860.66</v>
      </c>
      <c r="T1934" s="2">
        <v>245.645625</v>
      </c>
      <c r="U1934" s="2">
        <v>0</v>
      </c>
      <c r="V1934" s="2">
        <v>0</v>
      </c>
      <c r="W1934" s="2">
        <v>0</v>
      </c>
      <c r="X1934" s="2">
        <v>0</v>
      </c>
      <c r="Y1934" s="2">
        <v>186721.42</v>
      </c>
      <c r="Z1934" s="2">
        <v>5835.0443750000004</v>
      </c>
      <c r="AA1934" s="2">
        <v>11493.3591457</v>
      </c>
      <c r="AB1934" s="2">
        <v>359.16747330200002</v>
      </c>
      <c r="AC1934" s="2">
        <v>194583.34310900001</v>
      </c>
      <c r="AD1934" s="2">
        <v>6080.7294721600001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1">
        <v>0</v>
      </c>
      <c r="K1935" s="1">
        <v>0</v>
      </c>
      <c r="L1935" s="2">
        <v>0</v>
      </c>
      <c r="M1935" s="1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1">
        <v>9</v>
      </c>
      <c r="K1936" s="1">
        <v>25876255</v>
      </c>
      <c r="L1936" s="2">
        <v>2875139.4444400002</v>
      </c>
      <c r="M1936" s="1">
        <v>21967375</v>
      </c>
      <c r="N1936" s="2">
        <v>2440819.4444400002</v>
      </c>
      <c r="O1936" s="2">
        <v>0</v>
      </c>
      <c r="P1936" s="2">
        <v>0</v>
      </c>
      <c r="Q1936" s="2">
        <v>37823.019999999997</v>
      </c>
      <c r="R1936" s="2">
        <v>4202.5577777799999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37823.019999999997</v>
      </c>
      <c r="Z1936" s="2">
        <v>4202.5577777799999</v>
      </c>
      <c r="AA1936" s="2">
        <v>2384.6909204200001</v>
      </c>
      <c r="AB1936" s="2">
        <v>264.96565782499999</v>
      </c>
      <c r="AC1936" s="2">
        <v>37823.628304099999</v>
      </c>
      <c r="AD1936" s="2">
        <v>4202.6253671200002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1">
        <v>21</v>
      </c>
      <c r="K1937" s="1">
        <v>60394454</v>
      </c>
      <c r="L1937" s="2">
        <v>2875926.3809500001</v>
      </c>
      <c r="M1937" s="1">
        <v>52033627</v>
      </c>
      <c r="N1937" s="2">
        <v>2477791.7618999998</v>
      </c>
      <c r="O1937" s="2">
        <v>0</v>
      </c>
      <c r="P1937" s="2">
        <v>0</v>
      </c>
      <c r="Q1937" s="2">
        <v>70992.05</v>
      </c>
      <c r="R1937" s="2">
        <v>3380.5738095199999</v>
      </c>
      <c r="S1937" s="2">
        <v>2940.23</v>
      </c>
      <c r="T1937" s="2">
        <v>140.01095238100001</v>
      </c>
      <c r="U1937" s="2">
        <v>0</v>
      </c>
      <c r="V1937" s="2">
        <v>0</v>
      </c>
      <c r="W1937" s="2">
        <v>0</v>
      </c>
      <c r="X1937" s="2">
        <v>0</v>
      </c>
      <c r="Y1937" s="2">
        <v>68051.820000000007</v>
      </c>
      <c r="Z1937" s="2">
        <v>3240.5628571399998</v>
      </c>
      <c r="AA1937" s="2">
        <v>5227.1869469499998</v>
      </c>
      <c r="AB1937" s="2">
        <v>248.91366414000001</v>
      </c>
      <c r="AC1937" s="2">
        <v>70993.994823100002</v>
      </c>
      <c r="AD1937" s="2">
        <v>3380.6664201499998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1">
        <v>10</v>
      </c>
      <c r="K1938" s="1">
        <v>28757391</v>
      </c>
      <c r="L1938" s="2">
        <v>2875739.1</v>
      </c>
      <c r="M1938" s="1">
        <v>30249326</v>
      </c>
      <c r="N1938" s="2">
        <v>3024932.6</v>
      </c>
      <c r="O1938" s="2">
        <v>0</v>
      </c>
      <c r="P1938" s="2">
        <v>0</v>
      </c>
      <c r="Q1938" s="2">
        <v>44477.23</v>
      </c>
      <c r="R1938" s="2">
        <v>4447.723</v>
      </c>
      <c r="S1938" s="2">
        <v>4172.71</v>
      </c>
      <c r="T1938" s="2">
        <v>417.27100000000002</v>
      </c>
      <c r="U1938" s="2">
        <v>0</v>
      </c>
      <c r="V1938" s="2">
        <v>0</v>
      </c>
      <c r="W1938" s="2">
        <v>0</v>
      </c>
      <c r="X1938" s="2">
        <v>0</v>
      </c>
      <c r="Y1938" s="2">
        <v>40304.519999999997</v>
      </c>
      <c r="Z1938" s="2">
        <v>4030.4520000000002</v>
      </c>
      <c r="AA1938" s="2">
        <v>2881.9830816899998</v>
      </c>
      <c r="AB1938" s="2">
        <v>288.19830816899997</v>
      </c>
      <c r="AC1938" s="2">
        <v>44479.801331499999</v>
      </c>
      <c r="AD1938" s="2">
        <v>4447.9801331500003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1">
        <v>0</v>
      </c>
      <c r="K1939" s="1">
        <v>0</v>
      </c>
      <c r="L1939" s="2">
        <v>0</v>
      </c>
      <c r="M1939" s="1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1">
        <v>13</v>
      </c>
      <c r="K1940" s="1">
        <v>9753635</v>
      </c>
      <c r="L1940" s="2">
        <v>750279.61538500001</v>
      </c>
      <c r="M1940" s="1">
        <v>7103364</v>
      </c>
      <c r="N1940" s="2">
        <v>546412.61538500001</v>
      </c>
      <c r="O1940" s="2">
        <v>0</v>
      </c>
      <c r="P1940" s="2">
        <v>0</v>
      </c>
      <c r="Q1940" s="2">
        <v>22374.57</v>
      </c>
      <c r="R1940" s="2">
        <v>1721.12076923</v>
      </c>
      <c r="S1940" s="2">
        <v>1197.7</v>
      </c>
      <c r="T1940" s="2">
        <v>92.130769230799999</v>
      </c>
      <c r="U1940" s="2">
        <v>0</v>
      </c>
      <c r="V1940" s="2">
        <v>0</v>
      </c>
      <c r="W1940" s="2">
        <v>0</v>
      </c>
      <c r="X1940" s="2">
        <v>0</v>
      </c>
      <c r="Y1940" s="2">
        <v>21176.87</v>
      </c>
      <c r="Z1940" s="2">
        <v>1628.99</v>
      </c>
      <c r="AA1940" s="2">
        <v>2169.6613047000001</v>
      </c>
      <c r="AB1940" s="2">
        <v>166.89702343900001</v>
      </c>
      <c r="AC1940" s="2">
        <v>22469.675963900001</v>
      </c>
      <c r="AD1940" s="2">
        <v>1728.4366126100001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1">
        <v>125</v>
      </c>
      <c r="K1941" s="1">
        <v>93655283</v>
      </c>
      <c r="L1941" s="2">
        <v>749242.26399999997</v>
      </c>
      <c r="M1941" s="1">
        <v>68312605</v>
      </c>
      <c r="N1941" s="2">
        <v>546500.84</v>
      </c>
      <c r="O1941" s="2">
        <v>0</v>
      </c>
      <c r="P1941" s="2">
        <v>0</v>
      </c>
      <c r="Q1941" s="2">
        <v>115326.63</v>
      </c>
      <c r="R1941" s="2">
        <v>922.61303999999996</v>
      </c>
      <c r="S1941" s="2">
        <v>947.7</v>
      </c>
      <c r="T1941" s="2">
        <v>7.5815999999999999</v>
      </c>
      <c r="U1941" s="2">
        <v>0</v>
      </c>
      <c r="V1941" s="2">
        <v>0</v>
      </c>
      <c r="W1941" s="2">
        <v>0</v>
      </c>
      <c r="X1941" s="2">
        <v>0</v>
      </c>
      <c r="Y1941" s="2">
        <v>114378.93</v>
      </c>
      <c r="Z1941" s="2">
        <v>915.03143999999998</v>
      </c>
      <c r="AA1941" s="2">
        <v>14723.9009377</v>
      </c>
      <c r="AB1941" s="2">
        <v>117.79120750200001</v>
      </c>
      <c r="AC1941" s="2">
        <v>115789.431872</v>
      </c>
      <c r="AD1941" s="2">
        <v>926.31545497699994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1">
        <v>179</v>
      </c>
      <c r="K1942" s="1">
        <v>134009094</v>
      </c>
      <c r="L1942" s="2">
        <v>748654.15642500005</v>
      </c>
      <c r="M1942" s="1">
        <v>97793074</v>
      </c>
      <c r="N1942" s="2">
        <v>546330.02234599995</v>
      </c>
      <c r="O1942" s="2">
        <v>0</v>
      </c>
      <c r="P1942" s="2">
        <v>0</v>
      </c>
      <c r="Q1942" s="2">
        <v>146573.51999999999</v>
      </c>
      <c r="R1942" s="2">
        <v>818.84648044699998</v>
      </c>
      <c r="S1942" s="2">
        <v>1552.78</v>
      </c>
      <c r="T1942" s="2">
        <v>8.6747486033500003</v>
      </c>
      <c r="U1942" s="2">
        <v>0</v>
      </c>
      <c r="V1942" s="2">
        <v>0</v>
      </c>
      <c r="W1942" s="2">
        <v>0</v>
      </c>
      <c r="X1942" s="2">
        <v>0</v>
      </c>
      <c r="Y1942" s="2">
        <v>145020.74</v>
      </c>
      <c r="Z1942" s="2">
        <v>810.17173184399996</v>
      </c>
      <c r="AA1942" s="2">
        <v>20036.130490899999</v>
      </c>
      <c r="AB1942" s="2">
        <v>111.93368989299999</v>
      </c>
      <c r="AC1942" s="2">
        <v>147140.365081</v>
      </c>
      <c r="AD1942" s="2">
        <v>822.01321274099996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1">
        <v>8</v>
      </c>
      <c r="K1943" s="1">
        <v>5963653</v>
      </c>
      <c r="L1943" s="2">
        <v>745456.625</v>
      </c>
      <c r="M1943" s="1">
        <v>4367306</v>
      </c>
      <c r="N1943" s="2">
        <v>545913.25</v>
      </c>
      <c r="O1943" s="2">
        <v>0</v>
      </c>
      <c r="P1943" s="2">
        <v>0</v>
      </c>
      <c r="Q1943" s="2">
        <v>6799.6</v>
      </c>
      <c r="R1943" s="2">
        <v>849.95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6799.6</v>
      </c>
      <c r="Z1943" s="2">
        <v>849.95</v>
      </c>
      <c r="AA1943" s="2">
        <v>931.27489404000005</v>
      </c>
      <c r="AB1943" s="2">
        <v>116.40936175500001</v>
      </c>
      <c r="AC1943" s="2">
        <v>6824.9228796999996</v>
      </c>
      <c r="AD1943" s="2">
        <v>853.11535996199996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1">
        <v>88</v>
      </c>
      <c r="K1944" s="1">
        <v>61636206</v>
      </c>
      <c r="L1944" s="2">
        <v>700411.43181800004</v>
      </c>
      <c r="M1944" s="1">
        <v>65955557</v>
      </c>
      <c r="N1944" s="2">
        <v>749494.96590900002</v>
      </c>
      <c r="O1944" s="2">
        <v>0</v>
      </c>
      <c r="P1944" s="2">
        <v>0</v>
      </c>
      <c r="Q1944" s="2">
        <v>140613.06</v>
      </c>
      <c r="R1944" s="2">
        <v>1597.87568182</v>
      </c>
      <c r="S1944" s="2">
        <v>745.9</v>
      </c>
      <c r="T1944" s="2">
        <v>8.4761363636400002</v>
      </c>
      <c r="U1944" s="2">
        <v>0</v>
      </c>
      <c r="V1944" s="2">
        <v>0</v>
      </c>
      <c r="W1944" s="2">
        <v>0</v>
      </c>
      <c r="X1944" s="2">
        <v>0</v>
      </c>
      <c r="Y1944" s="2">
        <v>139867.16</v>
      </c>
      <c r="Z1944" s="2">
        <v>1589.39954545</v>
      </c>
      <c r="AA1944" s="2">
        <v>14134.172140999999</v>
      </c>
      <c r="AB1944" s="2">
        <v>160.61559251200001</v>
      </c>
      <c r="AC1944" s="2">
        <v>141098.03737899999</v>
      </c>
      <c r="AD1944" s="2">
        <v>1603.3867883999999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1">
        <v>42</v>
      </c>
      <c r="K1945" s="1">
        <v>33910394</v>
      </c>
      <c r="L1945" s="2">
        <v>807390.33333299996</v>
      </c>
      <c r="M1945" s="1">
        <v>19127513</v>
      </c>
      <c r="N1945" s="2">
        <v>455416.97619000002</v>
      </c>
      <c r="O1945" s="2">
        <v>0</v>
      </c>
      <c r="P1945" s="2">
        <v>0</v>
      </c>
      <c r="Q1945" s="2">
        <v>112689.63</v>
      </c>
      <c r="R1945" s="2">
        <v>2683.08642857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112689.63</v>
      </c>
      <c r="Z1945" s="2">
        <v>2683.08642857</v>
      </c>
      <c r="AA1945" s="2">
        <v>8607.6042958899998</v>
      </c>
      <c r="AB1945" s="2">
        <v>204.94295942599999</v>
      </c>
      <c r="AC1945" s="2">
        <v>113065.41312300001</v>
      </c>
      <c r="AD1945" s="2">
        <v>2692.0336457799999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1">
        <v>2</v>
      </c>
      <c r="K1946" s="1">
        <v>12283207</v>
      </c>
      <c r="L1946" s="2">
        <v>6141603.5</v>
      </c>
      <c r="M1946" s="1">
        <v>393350</v>
      </c>
      <c r="N1946" s="2">
        <v>196675</v>
      </c>
      <c r="O1946" s="2">
        <v>0</v>
      </c>
      <c r="P1946" s="2">
        <v>0</v>
      </c>
      <c r="Q1946" s="2">
        <v>2575.33</v>
      </c>
      <c r="R1946" s="2">
        <v>1287.665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2575.33</v>
      </c>
      <c r="Z1946" s="2">
        <v>1287.665</v>
      </c>
      <c r="AA1946" s="2">
        <v>280.06981545799999</v>
      </c>
      <c r="AB1946" s="2">
        <v>140.034907729</v>
      </c>
      <c r="AC1946" s="2">
        <v>2583.5103466300002</v>
      </c>
      <c r="AD1946" s="2">
        <v>1291.7551733099999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1">
        <v>27</v>
      </c>
      <c r="K1947" s="1">
        <v>165823833</v>
      </c>
      <c r="L1947" s="2">
        <v>6141623.4444399998</v>
      </c>
      <c r="M1947" s="1">
        <v>5317686</v>
      </c>
      <c r="N1947" s="2">
        <v>196951.33333299999</v>
      </c>
      <c r="O1947" s="2">
        <v>0</v>
      </c>
      <c r="P1947" s="2">
        <v>0</v>
      </c>
      <c r="Q1947" s="2">
        <v>42538.03</v>
      </c>
      <c r="R1947" s="2">
        <v>1575.48259259</v>
      </c>
      <c r="S1947" s="2">
        <v>427.27</v>
      </c>
      <c r="T1947" s="2">
        <v>15.8248148148</v>
      </c>
      <c r="U1947" s="2">
        <v>0</v>
      </c>
      <c r="V1947" s="2">
        <v>0</v>
      </c>
      <c r="W1947" s="2">
        <v>0</v>
      </c>
      <c r="X1947" s="2">
        <v>0</v>
      </c>
      <c r="Y1947" s="2">
        <v>42110.76</v>
      </c>
      <c r="Z1947" s="2">
        <v>1559.6577777800001</v>
      </c>
      <c r="AA1947" s="2">
        <v>4412.1279141900004</v>
      </c>
      <c r="AB1947" s="2">
        <v>163.41214497000001</v>
      </c>
      <c r="AC1947" s="2">
        <v>42671.1197723</v>
      </c>
      <c r="AD1947" s="2">
        <v>1580.41184342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1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1">
        <v>1</v>
      </c>
      <c r="K1949" s="1">
        <v>6136682</v>
      </c>
      <c r="L1949" s="2">
        <v>6136682</v>
      </c>
      <c r="M1949" s="1">
        <v>191638</v>
      </c>
      <c r="N1949" s="2">
        <v>191638</v>
      </c>
      <c r="O1949" s="2">
        <v>0</v>
      </c>
      <c r="P1949" s="2">
        <v>0</v>
      </c>
      <c r="Q1949" s="2">
        <v>1906.32</v>
      </c>
      <c r="R1949" s="2">
        <v>1906.32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1906.32</v>
      </c>
      <c r="Z1949" s="2">
        <v>1906.32</v>
      </c>
      <c r="AA1949" s="2">
        <v>187.132405992</v>
      </c>
      <c r="AB1949" s="2">
        <v>187.132405992</v>
      </c>
      <c r="AC1949" s="2">
        <v>1911.78091954</v>
      </c>
      <c r="AD1949" s="2">
        <v>1911.78091954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1">
        <v>4</v>
      </c>
      <c r="K1950" s="1">
        <v>24563976</v>
      </c>
      <c r="L1950" s="2">
        <v>6140994</v>
      </c>
      <c r="M1950" s="1">
        <v>783800</v>
      </c>
      <c r="N1950" s="2">
        <v>195950</v>
      </c>
      <c r="O1950" s="2">
        <v>0</v>
      </c>
      <c r="P1950" s="2">
        <v>0</v>
      </c>
      <c r="Q1950" s="2">
        <v>11092.83</v>
      </c>
      <c r="R1950" s="2">
        <v>2773.2075</v>
      </c>
      <c r="S1950" s="2">
        <v>36.21</v>
      </c>
      <c r="T1950" s="2">
        <v>9.0525000000000002</v>
      </c>
      <c r="U1950" s="2">
        <v>0</v>
      </c>
      <c r="V1950" s="2">
        <v>0</v>
      </c>
      <c r="W1950" s="2">
        <v>0</v>
      </c>
      <c r="X1950" s="2">
        <v>0</v>
      </c>
      <c r="Y1950" s="2">
        <v>11056.62</v>
      </c>
      <c r="Z1950" s="2">
        <v>2764.1550000000002</v>
      </c>
      <c r="AA1950" s="2">
        <v>766.68066891299998</v>
      </c>
      <c r="AB1950" s="2">
        <v>191.670167228</v>
      </c>
      <c r="AC1950" s="2">
        <v>11123.4031034</v>
      </c>
      <c r="AD1950" s="2">
        <v>2780.85077585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1">
        <v>37</v>
      </c>
      <c r="K1951" s="1">
        <v>227072916</v>
      </c>
      <c r="L1951" s="2">
        <v>6137105.8378400002</v>
      </c>
      <c r="M1951" s="1">
        <v>14197083</v>
      </c>
      <c r="N1951" s="2">
        <v>383704.94594599999</v>
      </c>
      <c r="O1951" s="2">
        <v>0</v>
      </c>
      <c r="P1951" s="2">
        <v>0</v>
      </c>
      <c r="Q1951" s="2">
        <v>149357.60999999999</v>
      </c>
      <c r="R1951" s="2">
        <v>4036.69216216</v>
      </c>
      <c r="S1951" s="2">
        <v>3207.34</v>
      </c>
      <c r="T1951" s="2">
        <v>86.684864864900007</v>
      </c>
      <c r="U1951" s="2">
        <v>0</v>
      </c>
      <c r="V1951" s="2">
        <v>0</v>
      </c>
      <c r="W1951" s="2">
        <v>0</v>
      </c>
      <c r="X1951" s="2">
        <v>0</v>
      </c>
      <c r="Y1951" s="2">
        <v>146150.26999999999</v>
      </c>
      <c r="Z1951" s="2">
        <v>3950.0072973000001</v>
      </c>
      <c r="AA1951" s="2">
        <v>10092.6878161</v>
      </c>
      <c r="AB1951" s="2">
        <v>272.77534637999997</v>
      </c>
      <c r="AC1951" s="2">
        <v>149737.63763300001</v>
      </c>
      <c r="AD1951" s="2">
        <v>4046.9631792700002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1">
        <v>85</v>
      </c>
      <c r="K1952" s="1">
        <v>521733238</v>
      </c>
      <c r="L1952" s="2">
        <v>6138038.0941199996</v>
      </c>
      <c r="M1952" s="1">
        <v>21829488</v>
      </c>
      <c r="N1952" s="2">
        <v>256817.505882</v>
      </c>
      <c r="O1952" s="2">
        <v>0</v>
      </c>
      <c r="P1952" s="2">
        <v>0</v>
      </c>
      <c r="Q1952" s="2">
        <v>235134.09</v>
      </c>
      <c r="R1952" s="2">
        <v>2766.28341176</v>
      </c>
      <c r="S1952" s="2">
        <v>5901.63</v>
      </c>
      <c r="T1952" s="2">
        <v>69.430941176499999</v>
      </c>
      <c r="U1952" s="2">
        <v>0</v>
      </c>
      <c r="V1952" s="2">
        <v>0</v>
      </c>
      <c r="W1952" s="2">
        <v>0</v>
      </c>
      <c r="X1952" s="2">
        <v>0</v>
      </c>
      <c r="Y1952" s="2">
        <v>229232.46</v>
      </c>
      <c r="Z1952" s="2">
        <v>2696.8524705899999</v>
      </c>
      <c r="AA1952" s="2">
        <v>19586.142316000001</v>
      </c>
      <c r="AB1952" s="2">
        <v>230.42520371699999</v>
      </c>
      <c r="AC1952" s="2">
        <v>235711.668775</v>
      </c>
      <c r="AD1952" s="2">
        <v>2773.0784561700002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1">
        <v>0</v>
      </c>
      <c r="K1953" s="1">
        <v>0</v>
      </c>
      <c r="L1953" s="2">
        <v>0</v>
      </c>
      <c r="M1953" s="1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1">
        <v>28</v>
      </c>
      <c r="K1954" s="1">
        <v>171902287</v>
      </c>
      <c r="L1954" s="2">
        <v>6139367.39286</v>
      </c>
      <c r="M1954" s="1">
        <v>6565105</v>
      </c>
      <c r="N1954" s="2">
        <v>234468.035714</v>
      </c>
      <c r="O1954" s="2">
        <v>0</v>
      </c>
      <c r="P1954" s="2">
        <v>0</v>
      </c>
      <c r="Q1954" s="2">
        <v>271016.78999999998</v>
      </c>
      <c r="R1954" s="2">
        <v>9679.1710714300007</v>
      </c>
      <c r="S1954" s="2">
        <v>1096.4000000000001</v>
      </c>
      <c r="T1954" s="2">
        <v>39.157142857099998</v>
      </c>
      <c r="U1954" s="2">
        <v>400</v>
      </c>
      <c r="V1954" s="2">
        <v>14.285714285699999</v>
      </c>
      <c r="W1954" s="2">
        <v>0</v>
      </c>
      <c r="X1954" s="2">
        <v>0</v>
      </c>
      <c r="Y1954" s="2">
        <v>269520.39</v>
      </c>
      <c r="Z1954" s="2">
        <v>9625.7282142900003</v>
      </c>
      <c r="AA1954" s="2">
        <v>10231.178924399999</v>
      </c>
      <c r="AB1954" s="2">
        <v>365.39924729900002</v>
      </c>
      <c r="AC1954" s="2">
        <v>271630.51446600002</v>
      </c>
      <c r="AD1954" s="2">
        <v>9701.0898023699992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1">
        <v>263</v>
      </c>
      <c r="K1955" s="1">
        <v>520512153</v>
      </c>
      <c r="L1955" s="2">
        <v>1979133.6616</v>
      </c>
      <c r="M1955" s="1">
        <v>196750894</v>
      </c>
      <c r="N1955" s="2">
        <v>748102.25855499995</v>
      </c>
      <c r="O1955" s="2">
        <v>0</v>
      </c>
      <c r="P1955" s="2">
        <v>0</v>
      </c>
      <c r="Q1955" s="2">
        <v>704036.62</v>
      </c>
      <c r="R1955" s="2">
        <v>2676.9453231900002</v>
      </c>
      <c r="S1955" s="2">
        <v>8338.57</v>
      </c>
      <c r="T1955" s="2">
        <v>31.705589353600001</v>
      </c>
      <c r="U1955" s="2">
        <v>0</v>
      </c>
      <c r="V1955" s="2">
        <v>0</v>
      </c>
      <c r="W1955" s="2">
        <v>0</v>
      </c>
      <c r="X1955" s="2">
        <v>0</v>
      </c>
      <c r="Y1955" s="2">
        <v>695698.05</v>
      </c>
      <c r="Z1955" s="2">
        <v>2645.2397338400001</v>
      </c>
      <c r="AA1955" s="2">
        <v>48986.031232699999</v>
      </c>
      <c r="AB1955" s="2">
        <v>186.258673888</v>
      </c>
      <c r="AC1955" s="2">
        <v>705531.72122099996</v>
      </c>
      <c r="AD1955" s="2">
        <v>2682.6301187099998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1">
        <v>0</v>
      </c>
      <c r="K1956" s="1">
        <v>0</v>
      </c>
      <c r="L1956" s="2">
        <v>0</v>
      </c>
      <c r="M1956" s="1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1">
        <v>33</v>
      </c>
      <c r="K1957" s="1">
        <v>65315826</v>
      </c>
      <c r="L1957" s="2">
        <v>1979267.4545499999</v>
      </c>
      <c r="M1957" s="1">
        <v>24019256</v>
      </c>
      <c r="N1957" s="2">
        <v>727856.24242400005</v>
      </c>
      <c r="O1957" s="2">
        <v>0</v>
      </c>
      <c r="P1957" s="2">
        <v>0</v>
      </c>
      <c r="Q1957" s="2">
        <v>70115.240000000005</v>
      </c>
      <c r="R1957" s="2">
        <v>2124.7042424199999</v>
      </c>
      <c r="S1957" s="2">
        <v>199.35</v>
      </c>
      <c r="T1957" s="2">
        <v>6.0409090909099996</v>
      </c>
      <c r="U1957" s="2">
        <v>0</v>
      </c>
      <c r="V1957" s="2">
        <v>0</v>
      </c>
      <c r="W1957" s="2">
        <v>0</v>
      </c>
      <c r="X1957" s="2">
        <v>0</v>
      </c>
      <c r="Y1957" s="2">
        <v>69915.89</v>
      </c>
      <c r="Z1957" s="2">
        <v>2118.6633333300001</v>
      </c>
      <c r="AA1957" s="2">
        <v>6030.5464149199997</v>
      </c>
      <c r="AB1957" s="2">
        <v>182.743830755</v>
      </c>
      <c r="AC1957" s="2">
        <v>70250.879052999997</v>
      </c>
      <c r="AD1957" s="2">
        <v>2128.8145167600001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1">
        <v>109</v>
      </c>
      <c r="K1958" s="1">
        <v>215617595</v>
      </c>
      <c r="L1958" s="2">
        <v>1978143.07339</v>
      </c>
      <c r="M1958" s="1">
        <v>79192586</v>
      </c>
      <c r="N1958" s="2">
        <v>726537.48623899999</v>
      </c>
      <c r="O1958" s="2">
        <v>0</v>
      </c>
      <c r="P1958" s="2">
        <v>0</v>
      </c>
      <c r="Q1958" s="2">
        <v>350066.51</v>
      </c>
      <c r="R1958" s="2">
        <v>3211.6193578000002</v>
      </c>
      <c r="S1958" s="2">
        <v>6356.38</v>
      </c>
      <c r="T1958" s="2">
        <v>58.315412844000001</v>
      </c>
      <c r="U1958" s="2">
        <v>0</v>
      </c>
      <c r="V1958" s="2">
        <v>0</v>
      </c>
      <c r="W1958" s="2">
        <v>0</v>
      </c>
      <c r="X1958" s="2">
        <v>0</v>
      </c>
      <c r="Y1958" s="2">
        <v>343710.13</v>
      </c>
      <c r="Z1958" s="2">
        <v>3153.3039449500002</v>
      </c>
      <c r="AA1958" s="2">
        <v>24680.113833899999</v>
      </c>
      <c r="AB1958" s="2">
        <v>226.42306269599999</v>
      </c>
      <c r="AC1958" s="2">
        <v>350731.91584600002</v>
      </c>
      <c r="AD1958" s="2">
        <v>3217.7239985800002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1">
        <v>284</v>
      </c>
      <c r="K1959" s="1">
        <v>561530776</v>
      </c>
      <c r="L1959" s="2">
        <v>1977221.0422499999</v>
      </c>
      <c r="M1959" s="1">
        <v>211676490</v>
      </c>
      <c r="N1959" s="2">
        <v>745339.75352100004</v>
      </c>
      <c r="O1959" s="2">
        <v>0</v>
      </c>
      <c r="P1959" s="2">
        <v>0</v>
      </c>
      <c r="Q1959" s="2">
        <v>688217.36</v>
      </c>
      <c r="R1959" s="2">
        <v>2423.3005633799999</v>
      </c>
      <c r="S1959" s="2">
        <v>7727.22</v>
      </c>
      <c r="T1959" s="2">
        <v>27.208521126800001</v>
      </c>
      <c r="U1959" s="2">
        <v>0</v>
      </c>
      <c r="V1959" s="2">
        <v>0</v>
      </c>
      <c r="W1959" s="2">
        <v>0</v>
      </c>
      <c r="X1959" s="2">
        <v>0</v>
      </c>
      <c r="Y1959" s="2">
        <v>680490.14</v>
      </c>
      <c r="Z1959" s="2">
        <v>2396.0920422499998</v>
      </c>
      <c r="AA1959" s="2">
        <v>57032.316290399998</v>
      </c>
      <c r="AB1959" s="2">
        <v>200.81801510700001</v>
      </c>
      <c r="AC1959" s="2">
        <v>689386.61393400002</v>
      </c>
      <c r="AD1959" s="2">
        <v>2427.4176547000002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1">
        <v>185</v>
      </c>
      <c r="K1960" s="1">
        <v>365286863</v>
      </c>
      <c r="L1960" s="2">
        <v>1974523.58378</v>
      </c>
      <c r="M1960" s="1">
        <v>135137143</v>
      </c>
      <c r="N1960" s="2">
        <v>730471.04324300005</v>
      </c>
      <c r="O1960" s="2">
        <v>0</v>
      </c>
      <c r="P1960" s="2">
        <v>0</v>
      </c>
      <c r="Q1960" s="2">
        <v>358188.46</v>
      </c>
      <c r="R1960" s="2">
        <v>1936.1538378400001</v>
      </c>
      <c r="S1960" s="2">
        <v>1545.19</v>
      </c>
      <c r="T1960" s="2">
        <v>8.3523783783799992</v>
      </c>
      <c r="U1960" s="2">
        <v>0</v>
      </c>
      <c r="V1960" s="2">
        <v>0</v>
      </c>
      <c r="W1960" s="2">
        <v>0</v>
      </c>
      <c r="X1960" s="2">
        <v>0</v>
      </c>
      <c r="Y1960" s="2">
        <v>356643.27</v>
      </c>
      <c r="Z1960" s="2">
        <v>1927.8014594599999</v>
      </c>
      <c r="AA1960" s="2">
        <v>32934.933086800003</v>
      </c>
      <c r="AB1960" s="2">
        <v>178.026665334</v>
      </c>
      <c r="AC1960" s="2">
        <v>358755.51235199999</v>
      </c>
      <c r="AD1960" s="2">
        <v>1939.2189856800001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1">
        <v>359</v>
      </c>
      <c r="K1961" s="1">
        <v>708800365</v>
      </c>
      <c r="L1961" s="2">
        <v>1974374.2757699999</v>
      </c>
      <c r="M1961" s="1">
        <v>261371649</v>
      </c>
      <c r="N1961" s="2">
        <v>728054.73259100004</v>
      </c>
      <c r="O1961" s="2">
        <v>0</v>
      </c>
      <c r="P1961" s="2">
        <v>0</v>
      </c>
      <c r="Q1961" s="2">
        <v>811329.88</v>
      </c>
      <c r="R1961" s="2">
        <v>2259.9718105799998</v>
      </c>
      <c r="S1961" s="2">
        <v>6932.32</v>
      </c>
      <c r="T1961" s="2">
        <v>19.310083565500001</v>
      </c>
      <c r="U1961" s="2">
        <v>0</v>
      </c>
      <c r="V1961" s="2">
        <v>0</v>
      </c>
      <c r="W1961" s="2">
        <v>0</v>
      </c>
      <c r="X1961" s="2">
        <v>0</v>
      </c>
      <c r="Y1961" s="2">
        <v>804397.56</v>
      </c>
      <c r="Z1961" s="2">
        <v>2240.6617270199999</v>
      </c>
      <c r="AA1961" s="2">
        <v>68376.943950300003</v>
      </c>
      <c r="AB1961" s="2">
        <v>190.46502493099999</v>
      </c>
      <c r="AC1961" s="2">
        <v>812519.99438699998</v>
      </c>
      <c r="AD1961" s="2">
        <v>2263.28689244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1">
        <v>262</v>
      </c>
      <c r="K1962" s="1">
        <v>508548311</v>
      </c>
      <c r="L1962" s="2">
        <v>1941024.08779</v>
      </c>
      <c r="M1962" s="1">
        <v>211585497</v>
      </c>
      <c r="N1962" s="2">
        <v>807578.23282399995</v>
      </c>
      <c r="O1962" s="2">
        <v>0</v>
      </c>
      <c r="P1962" s="2">
        <v>0</v>
      </c>
      <c r="Q1962" s="2">
        <v>752615.55</v>
      </c>
      <c r="R1962" s="2">
        <v>2872.5784351100001</v>
      </c>
      <c r="S1962" s="2">
        <v>7846.26</v>
      </c>
      <c r="T1962" s="2">
        <v>29.947557251900001</v>
      </c>
      <c r="U1962" s="2">
        <v>0</v>
      </c>
      <c r="V1962" s="2">
        <v>0</v>
      </c>
      <c r="W1962" s="2">
        <v>0</v>
      </c>
      <c r="X1962" s="2">
        <v>0</v>
      </c>
      <c r="Y1962" s="2">
        <v>744769.29</v>
      </c>
      <c r="Z1962" s="2">
        <v>2842.6308778600001</v>
      </c>
      <c r="AA1962" s="2">
        <v>54815.8619741</v>
      </c>
      <c r="AB1962" s="2">
        <v>209.22084722899999</v>
      </c>
      <c r="AC1962" s="2">
        <v>753647.595584</v>
      </c>
      <c r="AD1962" s="2">
        <v>2876.5175404000001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1">
        <v>65</v>
      </c>
      <c r="K1963" s="1">
        <v>123302363</v>
      </c>
      <c r="L1963" s="2">
        <v>1896959.43077</v>
      </c>
      <c r="M1963" s="1">
        <v>55268429</v>
      </c>
      <c r="N1963" s="2">
        <v>850283.52307700005</v>
      </c>
      <c r="O1963" s="2">
        <v>0</v>
      </c>
      <c r="P1963" s="2">
        <v>0</v>
      </c>
      <c r="Q1963" s="2">
        <v>91063.06</v>
      </c>
      <c r="R1963" s="2">
        <v>1400.9701538500001</v>
      </c>
      <c r="S1963" s="2">
        <v>1002.75</v>
      </c>
      <c r="T1963" s="2">
        <v>15.4269230769</v>
      </c>
      <c r="U1963" s="2">
        <v>0</v>
      </c>
      <c r="V1963" s="2">
        <v>0</v>
      </c>
      <c r="W1963" s="2">
        <v>0</v>
      </c>
      <c r="X1963" s="2">
        <v>0</v>
      </c>
      <c r="Y1963" s="2">
        <v>90060.31</v>
      </c>
      <c r="Z1963" s="2">
        <v>1385.54323077</v>
      </c>
      <c r="AA1963" s="2">
        <v>9824.6502224300002</v>
      </c>
      <c r="AB1963" s="2">
        <v>151.14846496000001</v>
      </c>
      <c r="AC1963" s="2">
        <v>91178.892880800006</v>
      </c>
      <c r="AD1963" s="2">
        <v>1402.7521981699999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1">
        <v>36</v>
      </c>
      <c r="K1964" s="1">
        <v>68240213</v>
      </c>
      <c r="L1964" s="2">
        <v>1895561.4722200001</v>
      </c>
      <c r="M1964" s="1">
        <v>34147020</v>
      </c>
      <c r="N1964" s="2">
        <v>948528.33333299996</v>
      </c>
      <c r="O1964" s="2">
        <v>0</v>
      </c>
      <c r="P1964" s="2">
        <v>0</v>
      </c>
      <c r="Q1964" s="2">
        <v>64896.34</v>
      </c>
      <c r="R1964" s="2">
        <v>1802.67611111</v>
      </c>
      <c r="S1964" s="2">
        <v>913.65</v>
      </c>
      <c r="T1964" s="2">
        <v>25.379166666700002</v>
      </c>
      <c r="U1964" s="2">
        <v>0</v>
      </c>
      <c r="V1964" s="2">
        <v>0</v>
      </c>
      <c r="W1964" s="2">
        <v>0</v>
      </c>
      <c r="X1964" s="2">
        <v>0</v>
      </c>
      <c r="Y1964" s="2">
        <v>63982.69</v>
      </c>
      <c r="Z1964" s="2">
        <v>1777.2969444400001</v>
      </c>
      <c r="AA1964" s="2">
        <v>6462.5199281900004</v>
      </c>
      <c r="AB1964" s="2">
        <v>179.51444244999999</v>
      </c>
      <c r="AC1964" s="2">
        <v>64968.856249299999</v>
      </c>
      <c r="AD1964" s="2">
        <v>1804.6904513699999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1">
        <v>159</v>
      </c>
      <c r="K1965" s="1">
        <v>301874921</v>
      </c>
      <c r="L1965" s="2">
        <v>1898584.4088099999</v>
      </c>
      <c r="M1965" s="1">
        <v>172755339</v>
      </c>
      <c r="N1965" s="2">
        <v>1086511.5660399999</v>
      </c>
      <c r="O1965" s="2">
        <v>0</v>
      </c>
      <c r="P1965" s="2">
        <v>0</v>
      </c>
      <c r="Q1965" s="2">
        <v>534966.03</v>
      </c>
      <c r="R1965" s="2">
        <v>3364.56622642</v>
      </c>
      <c r="S1965" s="2">
        <v>16159.69</v>
      </c>
      <c r="T1965" s="2">
        <v>101.63327044</v>
      </c>
      <c r="U1965" s="2">
        <v>1066.67</v>
      </c>
      <c r="V1965" s="2">
        <v>6.7086163522</v>
      </c>
      <c r="W1965" s="2">
        <v>0</v>
      </c>
      <c r="X1965" s="2">
        <v>0</v>
      </c>
      <c r="Y1965" s="2">
        <v>517739.67</v>
      </c>
      <c r="Z1965" s="2">
        <v>3256.2243396200001</v>
      </c>
      <c r="AA1965" s="2">
        <v>39643.911968499997</v>
      </c>
      <c r="AB1965" s="2">
        <v>249.332779676</v>
      </c>
      <c r="AC1965" s="2">
        <v>535517.63924699998</v>
      </c>
      <c r="AD1965" s="2">
        <v>3368.0354669600001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1">
        <v>84</v>
      </c>
      <c r="K1966" s="1">
        <v>159305457</v>
      </c>
      <c r="L1966" s="2">
        <v>1896493.53571</v>
      </c>
      <c r="M1966" s="1">
        <v>120538906</v>
      </c>
      <c r="N1966" s="2">
        <v>1434986.9761900001</v>
      </c>
      <c r="O1966" s="2">
        <v>0</v>
      </c>
      <c r="P1966" s="2">
        <v>0</v>
      </c>
      <c r="Q1966" s="2">
        <v>676909.21</v>
      </c>
      <c r="R1966" s="2">
        <v>8058.4429761900001</v>
      </c>
      <c r="S1966" s="2">
        <v>6375.15</v>
      </c>
      <c r="T1966" s="2">
        <v>75.894642857099996</v>
      </c>
      <c r="U1966" s="2">
        <v>0</v>
      </c>
      <c r="V1966" s="2">
        <v>0</v>
      </c>
      <c r="W1966" s="2">
        <v>0</v>
      </c>
      <c r="X1966" s="2">
        <v>0</v>
      </c>
      <c r="Y1966" s="2">
        <v>670534.06000000006</v>
      </c>
      <c r="Z1966" s="2">
        <v>7982.5483333299999</v>
      </c>
      <c r="AA1966" s="2">
        <v>28824.407494499999</v>
      </c>
      <c r="AB1966" s="2">
        <v>343.14770826799997</v>
      </c>
      <c r="AC1966" s="2">
        <v>677541.00094599999</v>
      </c>
      <c r="AD1966" s="2">
        <v>8065.9642969799997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1">
        <v>38</v>
      </c>
      <c r="K1967" s="1">
        <v>72143107</v>
      </c>
      <c r="L1967" s="2">
        <v>1898502.8157899999</v>
      </c>
      <c r="M1967" s="1">
        <v>40838038</v>
      </c>
      <c r="N1967" s="2">
        <v>1074685.21053</v>
      </c>
      <c r="O1967" s="2">
        <v>0</v>
      </c>
      <c r="P1967" s="2">
        <v>0</v>
      </c>
      <c r="Q1967" s="2">
        <v>518015.03</v>
      </c>
      <c r="R1967" s="2">
        <v>13631.9744737</v>
      </c>
      <c r="S1967" s="2">
        <v>10318.86</v>
      </c>
      <c r="T1967" s="2">
        <v>271.54894736799997</v>
      </c>
      <c r="U1967" s="2">
        <v>0</v>
      </c>
      <c r="V1967" s="2">
        <v>0</v>
      </c>
      <c r="W1967" s="2">
        <v>0</v>
      </c>
      <c r="X1967" s="2">
        <v>0</v>
      </c>
      <c r="Y1967" s="2">
        <v>507696.17</v>
      </c>
      <c r="Z1967" s="2">
        <v>13360.4255263</v>
      </c>
      <c r="AA1967" s="2">
        <v>17272.7289102</v>
      </c>
      <c r="AB1967" s="2">
        <v>454.54549763599999</v>
      </c>
      <c r="AC1967" s="2">
        <v>518436.66356299998</v>
      </c>
      <c r="AD1967" s="2">
        <v>13643.070093800001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1">
        <v>56</v>
      </c>
      <c r="K1968" s="1">
        <v>118152865</v>
      </c>
      <c r="L1968" s="2">
        <v>2109872.58929</v>
      </c>
      <c r="M1968" s="1">
        <v>58621084</v>
      </c>
      <c r="N1968" s="2">
        <v>1046805.07143</v>
      </c>
      <c r="O1968" s="2">
        <v>0</v>
      </c>
      <c r="P1968" s="2">
        <v>0</v>
      </c>
      <c r="Q1968" s="2">
        <v>1101402.7</v>
      </c>
      <c r="R1968" s="2">
        <v>19667.9053571</v>
      </c>
      <c r="S1968" s="2">
        <v>12229.17</v>
      </c>
      <c r="T1968" s="2">
        <v>218.37803571399999</v>
      </c>
      <c r="U1968" s="2">
        <v>0</v>
      </c>
      <c r="V1968" s="2">
        <v>0</v>
      </c>
      <c r="W1968" s="2">
        <v>0</v>
      </c>
      <c r="X1968" s="2">
        <v>0</v>
      </c>
      <c r="Y1968" s="2">
        <v>1089173.53</v>
      </c>
      <c r="Z1968" s="2">
        <v>19449.527321400001</v>
      </c>
      <c r="AA1968" s="2">
        <v>33172.967950099999</v>
      </c>
      <c r="AB1968" s="2">
        <v>592.37442768000005</v>
      </c>
      <c r="AC1968" s="2">
        <v>1102241.6249899999</v>
      </c>
      <c r="AD1968" s="2">
        <v>19682.886160499998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1">
        <v>28</v>
      </c>
      <c r="K1969" s="1">
        <v>61655110</v>
      </c>
      <c r="L1969" s="2">
        <v>2201968.21429</v>
      </c>
      <c r="M1969" s="1">
        <v>59873370</v>
      </c>
      <c r="N1969" s="2">
        <v>2138334.64286</v>
      </c>
      <c r="O1969" s="2">
        <v>0</v>
      </c>
      <c r="P1969" s="2">
        <v>0</v>
      </c>
      <c r="Q1969" s="2">
        <v>176882.49</v>
      </c>
      <c r="R1969" s="2">
        <v>6317.2317857099997</v>
      </c>
      <c r="S1969" s="2">
        <v>1917.79</v>
      </c>
      <c r="T1969" s="2">
        <v>68.492500000000007</v>
      </c>
      <c r="U1969" s="2">
        <v>0</v>
      </c>
      <c r="V1969" s="2">
        <v>0</v>
      </c>
      <c r="W1969" s="2">
        <v>0</v>
      </c>
      <c r="X1969" s="2">
        <v>0</v>
      </c>
      <c r="Y1969" s="2">
        <v>174964.7</v>
      </c>
      <c r="Z1969" s="2">
        <v>6248.7392857100003</v>
      </c>
      <c r="AA1969" s="2">
        <v>10546.3118251</v>
      </c>
      <c r="AB1969" s="2">
        <v>376.65399375300001</v>
      </c>
      <c r="AC1969" s="2">
        <v>177005.18336299999</v>
      </c>
      <c r="AD1969" s="2">
        <v>6321.6136915500001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1">
        <v>34</v>
      </c>
      <c r="K1970" s="1">
        <v>74871981</v>
      </c>
      <c r="L1970" s="2">
        <v>2202117.08824</v>
      </c>
      <c r="M1970" s="1">
        <v>58741865</v>
      </c>
      <c r="N1970" s="2">
        <v>1727701.91176</v>
      </c>
      <c r="O1970" s="2">
        <v>0</v>
      </c>
      <c r="P1970" s="2">
        <v>0</v>
      </c>
      <c r="Q1970" s="2">
        <v>257208.54</v>
      </c>
      <c r="R1970" s="2">
        <v>7564.9570588200004</v>
      </c>
      <c r="S1970" s="2">
        <v>3314.58</v>
      </c>
      <c r="T1970" s="2">
        <v>97.487647058799993</v>
      </c>
      <c r="U1970" s="2">
        <v>0</v>
      </c>
      <c r="V1970" s="2">
        <v>0</v>
      </c>
      <c r="W1970" s="2">
        <v>0</v>
      </c>
      <c r="X1970" s="2">
        <v>0</v>
      </c>
      <c r="Y1970" s="2">
        <v>253893.96</v>
      </c>
      <c r="Z1970" s="2">
        <v>7467.4694117600002</v>
      </c>
      <c r="AA1970" s="2">
        <v>11903.7345222</v>
      </c>
      <c r="AB1970" s="2">
        <v>350.10983888800001</v>
      </c>
      <c r="AC1970" s="2">
        <v>257357.18140100001</v>
      </c>
      <c r="AD1970" s="2">
        <v>7569.3288647299996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1">
        <v>90</v>
      </c>
      <c r="K1971" s="1">
        <v>198229844</v>
      </c>
      <c r="L1971" s="2">
        <v>2202553.82222</v>
      </c>
      <c r="M1971" s="1">
        <v>142753958</v>
      </c>
      <c r="N1971" s="2">
        <v>1586155.08889</v>
      </c>
      <c r="O1971" s="2">
        <v>0</v>
      </c>
      <c r="P1971" s="2">
        <v>0</v>
      </c>
      <c r="Q1971" s="2">
        <v>648691.67000000004</v>
      </c>
      <c r="R1971" s="2">
        <v>7207.6852222199996</v>
      </c>
      <c r="S1971" s="2">
        <v>9778.26</v>
      </c>
      <c r="T1971" s="2">
        <v>108.64733333300001</v>
      </c>
      <c r="U1971" s="2">
        <v>333.33</v>
      </c>
      <c r="V1971" s="2">
        <v>3.7036666666700002</v>
      </c>
      <c r="W1971" s="2">
        <v>0</v>
      </c>
      <c r="X1971" s="2">
        <v>0</v>
      </c>
      <c r="Y1971" s="2">
        <v>638580.07999999996</v>
      </c>
      <c r="Z1971" s="2">
        <v>7095.3342222199999</v>
      </c>
      <c r="AA1971" s="2">
        <v>33333.825707399999</v>
      </c>
      <c r="AB1971" s="2">
        <v>370.37584119399997</v>
      </c>
      <c r="AC1971" s="2">
        <v>649026.58703199995</v>
      </c>
      <c r="AD1971" s="2">
        <v>7211.4065225799995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1">
        <v>21</v>
      </c>
      <c r="K1972" s="1">
        <v>46265198</v>
      </c>
      <c r="L1972" s="2">
        <v>2203104.6666700002</v>
      </c>
      <c r="M1972" s="1">
        <v>29986058</v>
      </c>
      <c r="N1972" s="2">
        <v>1427907.5238099999</v>
      </c>
      <c r="O1972" s="2">
        <v>0</v>
      </c>
      <c r="P1972" s="2">
        <v>0</v>
      </c>
      <c r="Q1972" s="2">
        <v>127119.32</v>
      </c>
      <c r="R1972" s="2">
        <v>6053.3009523800001</v>
      </c>
      <c r="S1972" s="2">
        <v>2809.05</v>
      </c>
      <c r="T1972" s="2">
        <v>133.76428571400001</v>
      </c>
      <c r="U1972" s="2">
        <v>333.33</v>
      </c>
      <c r="V1972" s="2">
        <v>15.872857142899999</v>
      </c>
      <c r="W1972" s="2">
        <v>0</v>
      </c>
      <c r="X1972" s="2">
        <v>0</v>
      </c>
      <c r="Y1972" s="2">
        <v>123976.94</v>
      </c>
      <c r="Z1972" s="2">
        <v>5903.6638095199996</v>
      </c>
      <c r="AA1972" s="2">
        <v>6906.2164871100003</v>
      </c>
      <c r="AB1972" s="2">
        <v>328.86745176699998</v>
      </c>
      <c r="AC1972" s="2">
        <v>127178.08441700001</v>
      </c>
      <c r="AD1972" s="2">
        <v>6056.09925793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1">
        <v>4</v>
      </c>
      <c r="K1973" s="1">
        <v>8559493</v>
      </c>
      <c r="L1973" s="2">
        <v>2139873.25</v>
      </c>
      <c r="M1973" s="1">
        <v>14328405</v>
      </c>
      <c r="N1973" s="2">
        <v>3582101.25</v>
      </c>
      <c r="O1973" s="2">
        <v>0</v>
      </c>
      <c r="P1973" s="2">
        <v>0</v>
      </c>
      <c r="Q1973" s="2">
        <v>96310.8</v>
      </c>
      <c r="R1973" s="2">
        <v>24077.7</v>
      </c>
      <c r="S1973" s="2">
        <v>1015.6</v>
      </c>
      <c r="T1973" s="2">
        <v>253.9</v>
      </c>
      <c r="U1973" s="2">
        <v>374.67</v>
      </c>
      <c r="V1973" s="2">
        <v>93.667500000000004</v>
      </c>
      <c r="W1973" s="2">
        <v>0</v>
      </c>
      <c r="X1973" s="2">
        <v>0</v>
      </c>
      <c r="Y1973" s="2">
        <v>94920.53</v>
      </c>
      <c r="Z1973" s="2">
        <v>23730.1325</v>
      </c>
      <c r="AA1973" s="2">
        <v>3315.0729081300001</v>
      </c>
      <c r="AB1973" s="2">
        <v>828.76822703200003</v>
      </c>
      <c r="AC1973" s="2">
        <v>96346.045034199997</v>
      </c>
      <c r="AD1973" s="2">
        <v>24086.5112586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1">
        <v>3</v>
      </c>
      <c r="K1974" s="1">
        <v>9101646</v>
      </c>
      <c r="L1974" s="2">
        <v>3033882</v>
      </c>
      <c r="M1974" s="1">
        <v>7375084</v>
      </c>
      <c r="N1974" s="2">
        <v>2458361.3333299998</v>
      </c>
      <c r="O1974" s="2">
        <v>0</v>
      </c>
      <c r="P1974" s="2">
        <v>0</v>
      </c>
      <c r="Q1974" s="2">
        <v>10435.530000000001</v>
      </c>
      <c r="R1974" s="2">
        <v>3478.51</v>
      </c>
      <c r="S1974" s="2">
        <v>77.81</v>
      </c>
      <c r="T1974" s="2">
        <v>25.936666666699999</v>
      </c>
      <c r="U1974" s="2">
        <v>0</v>
      </c>
      <c r="V1974" s="2">
        <v>0</v>
      </c>
      <c r="W1974" s="2">
        <v>0</v>
      </c>
      <c r="X1974" s="2">
        <v>0</v>
      </c>
      <c r="Y1974" s="2">
        <v>10357.719999999999</v>
      </c>
      <c r="Z1974" s="2">
        <v>3452.57333333</v>
      </c>
      <c r="AA1974" s="2">
        <v>714.67173641500005</v>
      </c>
      <c r="AB1974" s="2">
        <v>238.223912138</v>
      </c>
      <c r="AC1974" s="2">
        <v>10438.8534669</v>
      </c>
      <c r="AD1974" s="2">
        <v>3479.6178223000002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1">
        <v>3</v>
      </c>
      <c r="K1975" s="1">
        <v>14474141</v>
      </c>
      <c r="L1975" s="2">
        <v>4824713.6666700002</v>
      </c>
      <c r="M1975" s="1">
        <v>3700230</v>
      </c>
      <c r="N1975" s="2">
        <v>1233410</v>
      </c>
      <c r="O1975" s="2">
        <v>0</v>
      </c>
      <c r="P1975" s="2">
        <v>0</v>
      </c>
      <c r="Q1975" s="2">
        <v>2053.2800000000002</v>
      </c>
      <c r="R1975" s="2">
        <v>684.42666666699995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2053.2800000000002</v>
      </c>
      <c r="Z1975" s="2">
        <v>684.42666666699995</v>
      </c>
      <c r="AA1975" s="2">
        <v>313.13221060799998</v>
      </c>
      <c r="AB1975" s="2">
        <v>104.377403536</v>
      </c>
      <c r="AC1975" s="2">
        <v>2053.8920584900002</v>
      </c>
      <c r="AD1975" s="2">
        <v>684.63068616500004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1">
        <v>0</v>
      </c>
      <c r="K1976" s="1">
        <v>0</v>
      </c>
      <c r="L1976" s="2">
        <v>0</v>
      </c>
      <c r="M1976" s="1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0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1">
        <v>1</v>
      </c>
      <c r="K1977" s="1">
        <v>4824979</v>
      </c>
      <c r="L1977" s="2">
        <v>4824979</v>
      </c>
      <c r="M1977" s="1">
        <v>1233503</v>
      </c>
      <c r="N1977" s="2">
        <v>1233503</v>
      </c>
      <c r="O1977" s="2">
        <v>0</v>
      </c>
      <c r="P1977" s="2">
        <v>0</v>
      </c>
      <c r="Q1977" s="2">
        <v>8711.11</v>
      </c>
      <c r="R1977" s="2">
        <v>8711.11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8711.11</v>
      </c>
      <c r="Z1977" s="2">
        <v>8711.11</v>
      </c>
      <c r="AA1977" s="2">
        <v>461.41209485500002</v>
      </c>
      <c r="AB1977" s="2">
        <v>461.41209485500002</v>
      </c>
      <c r="AC1977" s="2">
        <v>8713.2437213600006</v>
      </c>
      <c r="AD1977" s="2">
        <v>8713.2437213600006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1">
        <v>4</v>
      </c>
      <c r="K1978" s="1">
        <v>19303937</v>
      </c>
      <c r="L1978" s="2">
        <v>4825984.25</v>
      </c>
      <c r="M1978" s="1">
        <v>92358026</v>
      </c>
      <c r="N1978" s="2">
        <v>23089506.5</v>
      </c>
      <c r="O1978" s="2">
        <v>0</v>
      </c>
      <c r="P1978" s="2">
        <v>0</v>
      </c>
      <c r="Q1978" s="2">
        <v>14437.72</v>
      </c>
      <c r="R1978" s="2">
        <v>3609.43</v>
      </c>
      <c r="S1978" s="2">
        <v>1052.8</v>
      </c>
      <c r="T1978" s="2">
        <v>263.2</v>
      </c>
      <c r="U1978" s="2">
        <v>0</v>
      </c>
      <c r="V1978" s="2">
        <v>0</v>
      </c>
      <c r="W1978" s="2">
        <v>0</v>
      </c>
      <c r="X1978" s="2">
        <v>0</v>
      </c>
      <c r="Y1978" s="2">
        <v>13384.92</v>
      </c>
      <c r="Z1978" s="2">
        <v>3346.23</v>
      </c>
      <c r="AA1978" s="2">
        <v>1046.6134716700001</v>
      </c>
      <c r="AB1978" s="2">
        <v>261.65336791700003</v>
      </c>
      <c r="AC1978" s="2">
        <v>14441.2337983</v>
      </c>
      <c r="AD1978" s="2">
        <v>3610.3084495799999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1">
        <v>45</v>
      </c>
      <c r="K1979" s="1">
        <v>217057463</v>
      </c>
      <c r="L1979" s="2">
        <v>4823499.1777799996</v>
      </c>
      <c r="M1979" s="1">
        <v>114341104</v>
      </c>
      <c r="N1979" s="2">
        <v>2540913.4222200001</v>
      </c>
      <c r="O1979" s="2">
        <v>0</v>
      </c>
      <c r="P1979" s="2">
        <v>0</v>
      </c>
      <c r="Q1979" s="2">
        <v>648837.14</v>
      </c>
      <c r="R1979" s="2">
        <v>14418.603111099999</v>
      </c>
      <c r="S1979" s="2">
        <v>14664.16</v>
      </c>
      <c r="T1979" s="2">
        <v>325.870222222</v>
      </c>
      <c r="U1979" s="2">
        <v>0</v>
      </c>
      <c r="V1979" s="2">
        <v>0</v>
      </c>
      <c r="W1979" s="2">
        <v>0</v>
      </c>
      <c r="X1979" s="2">
        <v>0</v>
      </c>
      <c r="Y1979" s="2">
        <v>634172.98</v>
      </c>
      <c r="Z1979" s="2">
        <v>14092.7328889</v>
      </c>
      <c r="AA1979" s="2">
        <v>25393.0140412</v>
      </c>
      <c r="AB1979" s="2">
        <v>564.28920091600003</v>
      </c>
      <c r="AC1979" s="2">
        <v>648942.26743000001</v>
      </c>
      <c r="AD1979" s="2">
        <v>14420.939276200001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1">
        <v>97</v>
      </c>
      <c r="K1980" s="1">
        <v>467829111</v>
      </c>
      <c r="L1980" s="2">
        <v>4822980.5257700002</v>
      </c>
      <c r="M1980" s="1">
        <v>902618793</v>
      </c>
      <c r="N1980" s="2">
        <v>9305348.3814400006</v>
      </c>
      <c r="O1980" s="2">
        <v>0</v>
      </c>
      <c r="P1980" s="2">
        <v>0</v>
      </c>
      <c r="Q1980" s="2">
        <v>1700955.02</v>
      </c>
      <c r="R1980" s="2">
        <v>17535.618762900001</v>
      </c>
      <c r="S1980" s="2">
        <v>22917.16</v>
      </c>
      <c r="T1980" s="2">
        <v>236.259381443</v>
      </c>
      <c r="U1980" s="2">
        <v>0</v>
      </c>
      <c r="V1980" s="2">
        <v>0</v>
      </c>
      <c r="W1980" s="2">
        <v>0</v>
      </c>
      <c r="X1980" s="2">
        <v>0</v>
      </c>
      <c r="Y1980" s="2">
        <v>1678037.86</v>
      </c>
      <c r="Z1980" s="2">
        <v>17299.359381400001</v>
      </c>
      <c r="AA1980" s="2">
        <v>56923.922909599998</v>
      </c>
      <c r="AB1980" s="2">
        <v>586.84456607899995</v>
      </c>
      <c r="AC1980" s="2">
        <v>1701190.0209900001</v>
      </c>
      <c r="AD1980" s="2">
        <v>17538.041453500002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1">
        <v>118</v>
      </c>
      <c r="K1981" s="1">
        <v>556811753</v>
      </c>
      <c r="L1981" s="2">
        <v>4718743.6694900002</v>
      </c>
      <c r="M1981" s="1">
        <v>194279130</v>
      </c>
      <c r="N1981" s="2">
        <v>1646433.3050800001</v>
      </c>
      <c r="O1981" s="2">
        <v>0</v>
      </c>
      <c r="P1981" s="2">
        <v>0</v>
      </c>
      <c r="Q1981" s="2">
        <v>1892288.06</v>
      </c>
      <c r="R1981" s="2">
        <v>16036.339491500001</v>
      </c>
      <c r="S1981" s="2">
        <v>10672.27</v>
      </c>
      <c r="T1981" s="2">
        <v>90.442966101699994</v>
      </c>
      <c r="U1981" s="2">
        <v>0</v>
      </c>
      <c r="V1981" s="2">
        <v>0</v>
      </c>
      <c r="W1981" s="2">
        <v>0</v>
      </c>
      <c r="X1981" s="2">
        <v>0</v>
      </c>
      <c r="Y1981" s="2">
        <v>1881615.79</v>
      </c>
      <c r="Z1981" s="2">
        <v>15945.8965254</v>
      </c>
      <c r="AA1981" s="2">
        <v>66197.373291299999</v>
      </c>
      <c r="AB1981" s="2">
        <v>560.99468890900005</v>
      </c>
      <c r="AC1981" s="2">
        <v>1892475.8673</v>
      </c>
      <c r="AD1981" s="2">
        <v>16037.9310788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1">
        <v>110</v>
      </c>
      <c r="K1982" s="1">
        <v>516061514</v>
      </c>
      <c r="L1982" s="2">
        <v>4691468.3090899996</v>
      </c>
      <c r="M1982" s="1">
        <v>122985478</v>
      </c>
      <c r="N1982" s="2">
        <v>1118049.8</v>
      </c>
      <c r="O1982" s="2">
        <v>0</v>
      </c>
      <c r="P1982" s="2">
        <v>0</v>
      </c>
      <c r="Q1982" s="2">
        <v>1599865</v>
      </c>
      <c r="R1982" s="2">
        <v>14544.2272727</v>
      </c>
      <c r="S1982" s="2">
        <v>9454.58</v>
      </c>
      <c r="T1982" s="2">
        <v>85.950727272699993</v>
      </c>
      <c r="U1982" s="2">
        <v>0</v>
      </c>
      <c r="V1982" s="2">
        <v>0</v>
      </c>
      <c r="W1982" s="2">
        <v>0</v>
      </c>
      <c r="X1982" s="2">
        <v>0</v>
      </c>
      <c r="Y1982" s="2">
        <v>1590410.42</v>
      </c>
      <c r="Z1982" s="2">
        <v>14458.276545500001</v>
      </c>
      <c r="AA1982" s="2">
        <v>56822.578147300002</v>
      </c>
      <c r="AB1982" s="2">
        <v>516.568892248</v>
      </c>
      <c r="AC1982" s="2">
        <v>1599987.8002299999</v>
      </c>
      <c r="AD1982" s="2">
        <v>14545.3436385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1">
        <v>18</v>
      </c>
      <c r="K1983" s="1">
        <v>84639465</v>
      </c>
      <c r="L1983" s="2">
        <v>4702192.5</v>
      </c>
      <c r="M1983" s="1">
        <v>23794448</v>
      </c>
      <c r="N1983" s="2">
        <v>1321913.7777799999</v>
      </c>
      <c r="O1983" s="2">
        <v>0</v>
      </c>
      <c r="P1983" s="2">
        <v>0</v>
      </c>
      <c r="Q1983" s="2">
        <v>240767</v>
      </c>
      <c r="R1983" s="2">
        <v>13375.9444444</v>
      </c>
      <c r="S1983" s="2">
        <v>920.88</v>
      </c>
      <c r="T1983" s="2">
        <v>51.16</v>
      </c>
      <c r="U1983" s="2">
        <v>0</v>
      </c>
      <c r="V1983" s="2">
        <v>0</v>
      </c>
      <c r="W1983" s="2">
        <v>0</v>
      </c>
      <c r="X1983" s="2">
        <v>0</v>
      </c>
      <c r="Y1983" s="2">
        <v>239846.12</v>
      </c>
      <c r="Z1983" s="2">
        <v>13324.7844444</v>
      </c>
      <c r="AA1983" s="2">
        <v>7742.0665423299997</v>
      </c>
      <c r="AB1983" s="2">
        <v>430.114807907</v>
      </c>
      <c r="AC1983" s="2">
        <v>240781.162002</v>
      </c>
      <c r="AD1983" s="2">
        <v>13376.731222300001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1">
        <v>9</v>
      </c>
      <c r="K1984" s="1">
        <v>44113897</v>
      </c>
      <c r="L1984" s="2">
        <v>4901544.1111099999</v>
      </c>
      <c r="M1984" s="1">
        <v>24547599</v>
      </c>
      <c r="N1984" s="2">
        <v>2727511</v>
      </c>
      <c r="O1984" s="2">
        <v>0</v>
      </c>
      <c r="P1984" s="2">
        <v>0</v>
      </c>
      <c r="Q1984" s="2">
        <v>108737.27</v>
      </c>
      <c r="R1984" s="2">
        <v>12081.9188889</v>
      </c>
      <c r="S1984" s="2">
        <v>7278.76</v>
      </c>
      <c r="T1984" s="2">
        <v>808.751111111</v>
      </c>
      <c r="U1984" s="2">
        <v>0</v>
      </c>
      <c r="V1984" s="2">
        <v>0</v>
      </c>
      <c r="W1984" s="2">
        <v>0</v>
      </c>
      <c r="X1984" s="2">
        <v>0</v>
      </c>
      <c r="Y1984" s="2">
        <v>101458.51</v>
      </c>
      <c r="Z1984" s="2">
        <v>11273.167777799999</v>
      </c>
      <c r="AA1984" s="2">
        <v>4657.6143922499996</v>
      </c>
      <c r="AB1984" s="2">
        <v>517.51271025000005</v>
      </c>
      <c r="AC1984" s="2">
        <v>108740.24694899999</v>
      </c>
      <c r="AD1984" s="2">
        <v>12082.249661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1">
        <v>10</v>
      </c>
      <c r="K1985" s="1">
        <v>48949574</v>
      </c>
      <c r="L1985" s="2">
        <v>4894957.4000000004</v>
      </c>
      <c r="M1985" s="1">
        <v>12048550</v>
      </c>
      <c r="N1985" s="2">
        <v>1204855</v>
      </c>
      <c r="O1985" s="2">
        <v>0</v>
      </c>
      <c r="P1985" s="2">
        <v>0</v>
      </c>
      <c r="Q1985" s="2">
        <v>153200.41</v>
      </c>
      <c r="R1985" s="2">
        <v>15320.040999999999</v>
      </c>
      <c r="S1985" s="2">
        <v>7203.54</v>
      </c>
      <c r="T1985" s="2">
        <v>720.35400000000004</v>
      </c>
      <c r="U1985" s="2">
        <v>0</v>
      </c>
      <c r="V1985" s="2">
        <v>0</v>
      </c>
      <c r="W1985" s="2">
        <v>0</v>
      </c>
      <c r="X1985" s="2">
        <v>0</v>
      </c>
      <c r="Y1985" s="2">
        <v>145996.87</v>
      </c>
      <c r="Z1985" s="2">
        <v>14599.687</v>
      </c>
      <c r="AA1985" s="2">
        <v>7196.7786901899999</v>
      </c>
      <c r="AB1985" s="2">
        <v>719.67786901900001</v>
      </c>
      <c r="AC1985" s="2">
        <v>153202.529423</v>
      </c>
      <c r="AD1985" s="2">
        <v>15320.2529423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1">
        <v>2</v>
      </c>
      <c r="K1986" s="1">
        <v>9807060</v>
      </c>
      <c r="L1986" s="2">
        <v>4903530</v>
      </c>
      <c r="M1986" s="1">
        <v>3931284</v>
      </c>
      <c r="N1986" s="2">
        <v>1965642</v>
      </c>
      <c r="O1986" s="2">
        <v>0</v>
      </c>
      <c r="P1986" s="2">
        <v>0</v>
      </c>
      <c r="Q1986" s="2">
        <v>4425.76</v>
      </c>
      <c r="R1986" s="2">
        <v>2212.88</v>
      </c>
      <c r="S1986" s="2">
        <v>3.25</v>
      </c>
      <c r="T1986" s="2">
        <v>1.625</v>
      </c>
      <c r="U1986" s="2">
        <v>0</v>
      </c>
      <c r="V1986" s="2">
        <v>0</v>
      </c>
      <c r="W1986" s="2">
        <v>0</v>
      </c>
      <c r="X1986" s="2">
        <v>0</v>
      </c>
      <c r="Y1986" s="2">
        <v>4422.51</v>
      </c>
      <c r="Z1986" s="2">
        <v>2211.2550000000001</v>
      </c>
      <c r="AA1986" s="2">
        <v>363.75565623199998</v>
      </c>
      <c r="AB1986" s="2">
        <v>181.87782811599999</v>
      </c>
      <c r="AC1986" s="2">
        <v>4425.7904811199996</v>
      </c>
      <c r="AD1986" s="2">
        <v>2212.8952405599998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1">
        <v>0</v>
      </c>
      <c r="K1987" s="1">
        <v>0</v>
      </c>
      <c r="L1987" s="2">
        <v>0</v>
      </c>
      <c r="M1987" s="1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1">
        <v>0</v>
      </c>
      <c r="K1988" s="1">
        <v>0</v>
      </c>
      <c r="L1988" s="2">
        <v>0</v>
      </c>
      <c r="M1988" s="1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1">
        <v>12</v>
      </c>
      <c r="K1989" s="1">
        <v>58837546</v>
      </c>
      <c r="L1989" s="2">
        <v>4903128.8333299998</v>
      </c>
      <c r="M1989" s="1">
        <v>12307725</v>
      </c>
      <c r="N1989" s="2">
        <v>1025643.75</v>
      </c>
      <c r="O1989" s="2">
        <v>0</v>
      </c>
      <c r="P1989" s="2">
        <v>0</v>
      </c>
      <c r="Q1989" s="2">
        <v>141097.42000000001</v>
      </c>
      <c r="R1989" s="2">
        <v>11758.118333300001</v>
      </c>
      <c r="S1989" s="2">
        <v>4653.33</v>
      </c>
      <c r="T1989" s="2">
        <v>387.77749999999997</v>
      </c>
      <c r="U1989" s="2">
        <v>0</v>
      </c>
      <c r="V1989" s="2">
        <v>0</v>
      </c>
      <c r="W1989" s="2">
        <v>0</v>
      </c>
      <c r="X1989" s="2">
        <v>0</v>
      </c>
      <c r="Y1989" s="2">
        <v>136444.09</v>
      </c>
      <c r="Z1989" s="2">
        <v>11370.340833300001</v>
      </c>
      <c r="AA1989" s="2">
        <v>7327.9393416299999</v>
      </c>
      <c r="AB1989" s="2">
        <v>610.66161180200004</v>
      </c>
      <c r="AC1989" s="2">
        <v>141097.45540199999</v>
      </c>
      <c r="AD1989" s="2">
        <v>11758.121283500001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1">
        <v>8</v>
      </c>
      <c r="K1990" s="1">
        <v>22895438</v>
      </c>
      <c r="L1990" s="2">
        <v>2861929.75</v>
      </c>
      <c r="M1990" s="1">
        <v>23181574</v>
      </c>
      <c r="N1990" s="2">
        <v>2897696.75</v>
      </c>
      <c r="O1990" s="2">
        <v>0</v>
      </c>
      <c r="P1990" s="2">
        <v>0</v>
      </c>
      <c r="Q1990" s="2">
        <v>175327.35999999999</v>
      </c>
      <c r="R1990" s="2">
        <v>21915.919999999998</v>
      </c>
      <c r="S1990" s="2">
        <v>3694.87</v>
      </c>
      <c r="T1990" s="2">
        <v>461.85874999999999</v>
      </c>
      <c r="U1990" s="2">
        <v>0</v>
      </c>
      <c r="V1990" s="2">
        <v>0</v>
      </c>
      <c r="W1990" s="2">
        <v>0</v>
      </c>
      <c r="X1990" s="2">
        <v>0</v>
      </c>
      <c r="Y1990" s="2">
        <v>171632.49</v>
      </c>
      <c r="Z1990" s="2">
        <v>21454.061249999999</v>
      </c>
      <c r="AA1990" s="2">
        <v>5669.10899384</v>
      </c>
      <c r="AB1990" s="2">
        <v>708.63862423</v>
      </c>
      <c r="AC1990" s="2">
        <v>175328.545338</v>
      </c>
      <c r="AD1990" s="2">
        <v>21916.0681673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1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1">
        <v>0</v>
      </c>
      <c r="K1992" s="1">
        <v>0</v>
      </c>
      <c r="L1992" s="2">
        <v>0</v>
      </c>
      <c r="M1992" s="1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1">
        <v>0</v>
      </c>
      <c r="K1993" s="1">
        <v>0</v>
      </c>
      <c r="L1993" s="2">
        <v>0</v>
      </c>
      <c r="M1993" s="1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1">
        <v>0</v>
      </c>
      <c r="K1994" s="1">
        <v>0</v>
      </c>
      <c r="L1994" s="2">
        <v>0</v>
      </c>
      <c r="M1994" s="1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1">
        <v>0</v>
      </c>
      <c r="K1995" s="1">
        <v>0</v>
      </c>
      <c r="L1995" s="2">
        <v>0</v>
      </c>
      <c r="M1995" s="1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1">
        <v>45</v>
      </c>
      <c r="K1996" s="1">
        <v>33402548</v>
      </c>
      <c r="L1996" s="2">
        <v>742278.84444400005</v>
      </c>
      <c r="M1996" s="1">
        <v>25518348</v>
      </c>
      <c r="N1996" s="2">
        <v>567074.4</v>
      </c>
      <c r="O1996" s="2">
        <v>0</v>
      </c>
      <c r="P1996" s="2">
        <v>0</v>
      </c>
      <c r="Q1996" s="2">
        <v>118431.03999999999</v>
      </c>
      <c r="R1996" s="2">
        <v>2631.8008888899999</v>
      </c>
      <c r="S1996" s="2">
        <v>8283.27</v>
      </c>
      <c r="T1996" s="2">
        <v>184.07266666699999</v>
      </c>
      <c r="U1996" s="2">
        <v>0</v>
      </c>
      <c r="V1996" s="2">
        <v>0</v>
      </c>
      <c r="W1996" s="2">
        <v>0</v>
      </c>
      <c r="X1996" s="2">
        <v>0</v>
      </c>
      <c r="Y1996" s="2">
        <v>110147.77</v>
      </c>
      <c r="Z1996" s="2">
        <v>2447.7282222200001</v>
      </c>
      <c r="AA1996" s="2">
        <v>9942.7597315599996</v>
      </c>
      <c r="AB1996" s="2">
        <v>220.95021625699999</v>
      </c>
      <c r="AC1996" s="2">
        <v>118930.87193199999</v>
      </c>
      <c r="AD1996" s="2">
        <v>2642.9082651499998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1">
        <v>57</v>
      </c>
      <c r="K1997" s="1">
        <v>42569536</v>
      </c>
      <c r="L1997" s="2">
        <v>746833.964912</v>
      </c>
      <c r="M1997" s="1">
        <v>31064583</v>
      </c>
      <c r="N1997" s="2">
        <v>544992.68421099999</v>
      </c>
      <c r="O1997" s="2">
        <v>0</v>
      </c>
      <c r="P1997" s="2">
        <v>0</v>
      </c>
      <c r="Q1997" s="2">
        <v>103701.92</v>
      </c>
      <c r="R1997" s="2">
        <v>1819.3319298199999</v>
      </c>
      <c r="S1997" s="2">
        <v>1246.5</v>
      </c>
      <c r="T1997" s="2">
        <v>21.868421052599999</v>
      </c>
      <c r="U1997" s="2">
        <v>0</v>
      </c>
      <c r="V1997" s="2">
        <v>0</v>
      </c>
      <c r="W1997" s="2">
        <v>0</v>
      </c>
      <c r="X1997" s="2">
        <v>0</v>
      </c>
      <c r="Y1997" s="2">
        <v>102455.42</v>
      </c>
      <c r="Z1997" s="2">
        <v>1797.4635087700001</v>
      </c>
      <c r="AA1997" s="2">
        <v>8865.8072229999998</v>
      </c>
      <c r="AB1997" s="2">
        <v>155.54047759700001</v>
      </c>
      <c r="AC1997" s="2">
        <v>104124.402397</v>
      </c>
      <c r="AD1997" s="2">
        <v>1826.7439016999999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1">
        <v>70</v>
      </c>
      <c r="K1998" s="1">
        <v>52436270</v>
      </c>
      <c r="L1998" s="2">
        <v>749089.571429</v>
      </c>
      <c r="M1998" s="1">
        <v>38196481</v>
      </c>
      <c r="N1998" s="2">
        <v>545664.01428600005</v>
      </c>
      <c r="O1998" s="2">
        <v>0</v>
      </c>
      <c r="P1998" s="2">
        <v>0</v>
      </c>
      <c r="Q1998" s="2">
        <v>84307.23</v>
      </c>
      <c r="R1998" s="2">
        <v>1204.3889999999999</v>
      </c>
      <c r="S1998" s="2">
        <v>842.5</v>
      </c>
      <c r="T1998" s="2">
        <v>12.035714285699999</v>
      </c>
      <c r="U1998" s="2">
        <v>0</v>
      </c>
      <c r="V1998" s="2">
        <v>0</v>
      </c>
      <c r="W1998" s="2">
        <v>0</v>
      </c>
      <c r="X1998" s="2">
        <v>0</v>
      </c>
      <c r="Y1998" s="2">
        <v>83464.73</v>
      </c>
      <c r="Z1998" s="2">
        <v>1192.3532857099999</v>
      </c>
      <c r="AA1998" s="2">
        <v>8987.9355203399991</v>
      </c>
      <c r="AB1998" s="2">
        <v>128.39907886200001</v>
      </c>
      <c r="AC1998" s="2">
        <v>84631.609410599995</v>
      </c>
      <c r="AD1998" s="2">
        <v>1209.0229915800001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1">
        <v>22</v>
      </c>
      <c r="K1999" s="1">
        <v>16404639</v>
      </c>
      <c r="L1999" s="2">
        <v>745665.40909099998</v>
      </c>
      <c r="M1999" s="1">
        <v>11993390</v>
      </c>
      <c r="N1999" s="2">
        <v>545154.09090900002</v>
      </c>
      <c r="O1999" s="2">
        <v>0</v>
      </c>
      <c r="P1999" s="2">
        <v>0</v>
      </c>
      <c r="Q1999" s="2">
        <v>13556.82</v>
      </c>
      <c r="R1999" s="2">
        <v>616.21909090899999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13556.82</v>
      </c>
      <c r="Z1999" s="2">
        <v>616.21909090899999</v>
      </c>
      <c r="AA1999" s="2">
        <v>2148.9094952800001</v>
      </c>
      <c r="AB1999" s="2">
        <v>97.677704330699996</v>
      </c>
      <c r="AC1999" s="2">
        <v>13607.1715451</v>
      </c>
      <c r="AD1999" s="2">
        <v>618.507797504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1">
        <v>0</v>
      </c>
      <c r="K2000" s="1">
        <v>0</v>
      </c>
      <c r="L2000" s="2">
        <v>0</v>
      </c>
      <c r="M2000" s="1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1">
        <v>0</v>
      </c>
      <c r="K2001" s="1">
        <v>0</v>
      </c>
      <c r="L2001" s="2">
        <v>0</v>
      </c>
      <c r="M2001" s="1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0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1">
        <v>0</v>
      </c>
      <c r="K2002" s="1">
        <v>0</v>
      </c>
      <c r="L2002" s="2">
        <v>0</v>
      </c>
      <c r="M2002" s="1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1">
        <v>0</v>
      </c>
      <c r="K2003" s="1">
        <v>0</v>
      </c>
      <c r="L2003" s="2">
        <v>0</v>
      </c>
      <c r="M2003" s="1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1">
        <v>24</v>
      </c>
      <c r="K2004" s="1">
        <v>147260140</v>
      </c>
      <c r="L2004" s="2">
        <v>6135839.1666700002</v>
      </c>
      <c r="M2004" s="1">
        <v>4583726</v>
      </c>
      <c r="N2004" s="2">
        <v>190988.58333299999</v>
      </c>
      <c r="O2004" s="2">
        <v>0</v>
      </c>
      <c r="P2004" s="2">
        <v>0</v>
      </c>
      <c r="Q2004" s="2">
        <v>48294.12</v>
      </c>
      <c r="R2004" s="2">
        <v>2012.2550000000001</v>
      </c>
      <c r="S2004" s="2">
        <v>1185.55</v>
      </c>
      <c r="T2004" s="2">
        <v>49.397916666699999</v>
      </c>
      <c r="U2004" s="2">
        <v>0</v>
      </c>
      <c r="V2004" s="2">
        <v>0</v>
      </c>
      <c r="W2004" s="2">
        <v>0</v>
      </c>
      <c r="X2004" s="2">
        <v>0</v>
      </c>
      <c r="Y2004" s="2">
        <v>47108.57</v>
      </c>
      <c r="Z2004" s="2">
        <v>1962.85708333</v>
      </c>
      <c r="AA2004" s="2">
        <v>4452.7209881500003</v>
      </c>
      <c r="AB2004" s="2">
        <v>185.530041173</v>
      </c>
      <c r="AC2004" s="2">
        <v>48433.103660100001</v>
      </c>
      <c r="AD2004" s="2">
        <v>2018.04598584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1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1">
        <v>4</v>
      </c>
      <c r="K2006" s="1">
        <v>24543927</v>
      </c>
      <c r="L2006" s="2">
        <v>6135981.75</v>
      </c>
      <c r="M2006" s="1">
        <v>1261836</v>
      </c>
      <c r="N2006" s="2">
        <v>315459</v>
      </c>
      <c r="O2006" s="2">
        <v>0</v>
      </c>
      <c r="P2006" s="2">
        <v>0</v>
      </c>
      <c r="Q2006" s="2">
        <v>13192.75</v>
      </c>
      <c r="R2006" s="2">
        <v>3298.1875</v>
      </c>
      <c r="S2006" s="2">
        <v>34.770000000000003</v>
      </c>
      <c r="T2006" s="2">
        <v>8.6925000000000008</v>
      </c>
      <c r="U2006" s="2">
        <v>0</v>
      </c>
      <c r="V2006" s="2">
        <v>0</v>
      </c>
      <c r="W2006" s="2">
        <v>0</v>
      </c>
      <c r="X2006" s="2">
        <v>0</v>
      </c>
      <c r="Y2006" s="2">
        <v>13157.98</v>
      </c>
      <c r="Z2006" s="2">
        <v>3289.4949999999999</v>
      </c>
      <c r="AA2006" s="2">
        <v>1158.45228542</v>
      </c>
      <c r="AB2006" s="2">
        <v>289.61307135499999</v>
      </c>
      <c r="AC2006" s="2">
        <v>13228.6386614</v>
      </c>
      <c r="AD2006" s="2">
        <v>3307.1596653400002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1">
        <v>3</v>
      </c>
      <c r="K2007" s="1">
        <v>2411293</v>
      </c>
      <c r="L2007" s="2">
        <v>803764.33333299996</v>
      </c>
      <c r="M2007" s="1">
        <v>1354747</v>
      </c>
      <c r="N2007" s="2">
        <v>451582.33333300002</v>
      </c>
      <c r="O2007" s="2">
        <v>0</v>
      </c>
      <c r="P2007" s="2">
        <v>0</v>
      </c>
      <c r="Q2007" s="2">
        <v>2310.31</v>
      </c>
      <c r="R2007" s="2">
        <v>770.10333333300002</v>
      </c>
      <c r="S2007" s="2">
        <v>322</v>
      </c>
      <c r="T2007" s="2">
        <v>107.333333333</v>
      </c>
      <c r="U2007" s="2">
        <v>0</v>
      </c>
      <c r="V2007" s="2">
        <v>0</v>
      </c>
      <c r="W2007" s="2">
        <v>0</v>
      </c>
      <c r="X2007" s="2">
        <v>0</v>
      </c>
      <c r="Y2007" s="2">
        <v>1988.31</v>
      </c>
      <c r="Z2007" s="2">
        <v>662.77</v>
      </c>
      <c r="AA2007" s="2">
        <v>342.168385328</v>
      </c>
      <c r="AB2007" s="2">
        <v>114.05612844300001</v>
      </c>
      <c r="AC2007" s="2">
        <v>2316.4081809600002</v>
      </c>
      <c r="AD2007" s="2">
        <v>772.13606031999996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1">
        <v>0</v>
      </c>
      <c r="K2008" s="1">
        <v>0</v>
      </c>
      <c r="L2008" s="2">
        <v>0</v>
      </c>
      <c r="M2008" s="1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1">
        <v>0</v>
      </c>
      <c r="K2009" s="1">
        <v>0</v>
      </c>
      <c r="L2009" s="2">
        <v>0</v>
      </c>
      <c r="M2009" s="1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1">
        <v>0</v>
      </c>
      <c r="K2010" s="1">
        <v>0</v>
      </c>
      <c r="L2010" s="2">
        <v>0</v>
      </c>
      <c r="M2010" s="1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1">
        <v>1</v>
      </c>
      <c r="K2011" s="1">
        <v>1967513</v>
      </c>
      <c r="L2011" s="2">
        <v>1967513</v>
      </c>
      <c r="M2011" s="1">
        <v>2634384</v>
      </c>
      <c r="N2011" s="2">
        <v>2634384</v>
      </c>
      <c r="O2011" s="2">
        <v>0</v>
      </c>
      <c r="P2011" s="2">
        <v>0</v>
      </c>
      <c r="Q2011" s="2">
        <v>4924.6899999999996</v>
      </c>
      <c r="R2011" s="2">
        <v>4924.6899999999996</v>
      </c>
      <c r="S2011" s="2">
        <v>903</v>
      </c>
      <c r="T2011" s="2">
        <v>903</v>
      </c>
      <c r="U2011" s="2">
        <v>0</v>
      </c>
      <c r="V2011" s="2">
        <v>0</v>
      </c>
      <c r="W2011" s="2">
        <v>0</v>
      </c>
      <c r="X2011" s="2">
        <v>0</v>
      </c>
      <c r="Y2011" s="2">
        <v>4021.69</v>
      </c>
      <c r="Z2011" s="2">
        <v>4021.69</v>
      </c>
      <c r="AA2011" s="2">
        <v>527.93105097399996</v>
      </c>
      <c r="AB2011" s="2">
        <v>527.93105097399996</v>
      </c>
      <c r="AC2011" s="2">
        <v>4935.9831738000003</v>
      </c>
      <c r="AD2011" s="2">
        <v>4935.9831738000003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1">
        <v>42</v>
      </c>
      <c r="K2012" s="1">
        <v>82673750</v>
      </c>
      <c r="L2012" s="2">
        <v>1968422.6190500001</v>
      </c>
      <c r="M2012" s="1">
        <v>35393596</v>
      </c>
      <c r="N2012" s="2">
        <v>842704.66666700004</v>
      </c>
      <c r="O2012" s="2">
        <v>0</v>
      </c>
      <c r="P2012" s="2">
        <v>0</v>
      </c>
      <c r="Q2012" s="2">
        <v>91280.27</v>
      </c>
      <c r="R2012" s="2">
        <v>2173.3397619000002</v>
      </c>
      <c r="S2012" s="2">
        <v>2897.02</v>
      </c>
      <c r="T2012" s="2">
        <v>68.976666666699998</v>
      </c>
      <c r="U2012" s="2">
        <v>0</v>
      </c>
      <c r="V2012" s="2">
        <v>0</v>
      </c>
      <c r="W2012" s="2">
        <v>0</v>
      </c>
      <c r="X2012" s="2">
        <v>0</v>
      </c>
      <c r="Y2012" s="2">
        <v>88383.25</v>
      </c>
      <c r="Z2012" s="2">
        <v>2104.3630952399999</v>
      </c>
      <c r="AA2012" s="2">
        <v>7992.3655432699998</v>
      </c>
      <c r="AB2012" s="2">
        <v>190.294417697</v>
      </c>
      <c r="AC2012" s="2">
        <v>91486.639896499997</v>
      </c>
      <c r="AD2012" s="2">
        <v>2178.2533308699999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1">
        <v>0</v>
      </c>
      <c r="K2013" s="1">
        <v>0</v>
      </c>
      <c r="L2013" s="2">
        <v>0</v>
      </c>
      <c r="M2013" s="1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1">
        <v>0</v>
      </c>
      <c r="K2014" s="1">
        <v>0</v>
      </c>
      <c r="L2014" s="2">
        <v>0</v>
      </c>
      <c r="M2014" s="1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1">
        <v>92</v>
      </c>
      <c r="K2015" s="1">
        <v>181235208</v>
      </c>
      <c r="L2015" s="2">
        <v>1969947.91304</v>
      </c>
      <c r="M2015" s="1">
        <v>65898665</v>
      </c>
      <c r="N2015" s="2">
        <v>716289.83695699996</v>
      </c>
      <c r="O2015" s="2">
        <v>0</v>
      </c>
      <c r="P2015" s="2">
        <v>0</v>
      </c>
      <c r="Q2015" s="2">
        <v>196917.42</v>
      </c>
      <c r="R2015" s="2">
        <v>2140.40673913</v>
      </c>
      <c r="S2015" s="2">
        <v>10516.41</v>
      </c>
      <c r="T2015" s="2">
        <v>114.308804348</v>
      </c>
      <c r="U2015" s="2">
        <v>0</v>
      </c>
      <c r="V2015" s="2">
        <v>0</v>
      </c>
      <c r="W2015" s="2">
        <v>0</v>
      </c>
      <c r="X2015" s="2">
        <v>0</v>
      </c>
      <c r="Y2015" s="2">
        <v>186401.01</v>
      </c>
      <c r="Z2015" s="2">
        <v>2026.0979347800001</v>
      </c>
      <c r="AA2015" s="2">
        <v>17671.3760998</v>
      </c>
      <c r="AB2015" s="2">
        <v>192.08017499799999</v>
      </c>
      <c r="AC2015" s="2">
        <v>197343.18689099999</v>
      </c>
      <c r="AD2015" s="2">
        <v>2145.0346401100001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1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1">
        <v>7</v>
      </c>
      <c r="K2017" s="1">
        <v>13806457</v>
      </c>
      <c r="L2017" s="2">
        <v>1972351</v>
      </c>
      <c r="M2017" s="1">
        <v>5035698</v>
      </c>
      <c r="N2017" s="2">
        <v>719385.428571</v>
      </c>
      <c r="O2017" s="2">
        <v>0</v>
      </c>
      <c r="P2017" s="2">
        <v>0</v>
      </c>
      <c r="Q2017" s="2">
        <v>16919.48</v>
      </c>
      <c r="R2017" s="2">
        <v>2417.0685714299998</v>
      </c>
      <c r="S2017" s="2">
        <v>248.95</v>
      </c>
      <c r="T2017" s="2">
        <v>35.564285714299999</v>
      </c>
      <c r="U2017" s="2">
        <v>0</v>
      </c>
      <c r="V2017" s="2">
        <v>0</v>
      </c>
      <c r="W2017" s="2">
        <v>0</v>
      </c>
      <c r="X2017" s="2">
        <v>0</v>
      </c>
      <c r="Y2017" s="2">
        <v>16670.53</v>
      </c>
      <c r="Z2017" s="2">
        <v>2381.5042857100002</v>
      </c>
      <c r="AA2017" s="2">
        <v>1429.6369838600001</v>
      </c>
      <c r="AB2017" s="2">
        <v>204.233854837</v>
      </c>
      <c r="AC2017" s="2">
        <v>16952.1793158</v>
      </c>
      <c r="AD2017" s="2">
        <v>2421.7399022499999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1">
        <v>39</v>
      </c>
      <c r="K2018" s="1">
        <v>76774971</v>
      </c>
      <c r="L2018" s="2">
        <v>1968589</v>
      </c>
      <c r="M2018" s="1">
        <v>29787229</v>
      </c>
      <c r="N2018" s="2">
        <v>763775.10256399994</v>
      </c>
      <c r="O2018" s="2">
        <v>0</v>
      </c>
      <c r="P2018" s="2">
        <v>0</v>
      </c>
      <c r="Q2018" s="2">
        <v>86382.97</v>
      </c>
      <c r="R2018" s="2">
        <v>2214.9479487200001</v>
      </c>
      <c r="S2018" s="2">
        <v>2304.9899999999998</v>
      </c>
      <c r="T2018" s="2">
        <v>59.102307692300002</v>
      </c>
      <c r="U2018" s="2">
        <v>0</v>
      </c>
      <c r="V2018" s="2">
        <v>0</v>
      </c>
      <c r="W2018" s="2">
        <v>0</v>
      </c>
      <c r="X2018" s="2">
        <v>0</v>
      </c>
      <c r="Y2018" s="2">
        <v>84077.98</v>
      </c>
      <c r="Z2018" s="2">
        <v>2155.84564103</v>
      </c>
      <c r="AA2018" s="2">
        <v>7334.6937444200003</v>
      </c>
      <c r="AB2018" s="2">
        <v>188.06907036999999</v>
      </c>
      <c r="AC2018" s="2">
        <v>86541.866767300002</v>
      </c>
      <c r="AD2018" s="2">
        <v>2219.0222248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1">
        <v>180</v>
      </c>
      <c r="K2019" s="1">
        <v>354204922</v>
      </c>
      <c r="L2019" s="2">
        <v>1967805.12222</v>
      </c>
      <c r="M2019" s="1">
        <v>128453389</v>
      </c>
      <c r="N2019" s="2">
        <v>713629.93888899998</v>
      </c>
      <c r="O2019" s="2">
        <v>0</v>
      </c>
      <c r="P2019" s="2">
        <v>0</v>
      </c>
      <c r="Q2019" s="2">
        <v>349297.97</v>
      </c>
      <c r="R2019" s="2">
        <v>1940.5442777799999</v>
      </c>
      <c r="S2019" s="2">
        <v>2228.06</v>
      </c>
      <c r="T2019" s="2">
        <v>12.378111111100001</v>
      </c>
      <c r="U2019" s="2">
        <v>0</v>
      </c>
      <c r="V2019" s="2">
        <v>0</v>
      </c>
      <c r="W2019" s="2">
        <v>0</v>
      </c>
      <c r="X2019" s="2">
        <v>0</v>
      </c>
      <c r="Y2019" s="2">
        <v>347069.91</v>
      </c>
      <c r="Z2019" s="2">
        <v>1928.1661666699999</v>
      </c>
      <c r="AA2019" s="2">
        <v>30756.848038299999</v>
      </c>
      <c r="AB2019" s="2">
        <v>170.87137799000001</v>
      </c>
      <c r="AC2019" s="2">
        <v>349893.393224</v>
      </c>
      <c r="AD2019" s="2">
        <v>1943.8521845800001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1">
        <v>501</v>
      </c>
      <c r="K2020" s="1">
        <v>986409787</v>
      </c>
      <c r="L2020" s="2">
        <v>1968881.8103799999</v>
      </c>
      <c r="M2020" s="1">
        <v>365665944</v>
      </c>
      <c r="N2020" s="2">
        <v>729872.143713</v>
      </c>
      <c r="O2020" s="2">
        <v>0</v>
      </c>
      <c r="P2020" s="2">
        <v>0</v>
      </c>
      <c r="Q2020" s="2">
        <v>1174564.3700000001</v>
      </c>
      <c r="R2020" s="2">
        <v>2344.4398602800002</v>
      </c>
      <c r="S2020" s="2">
        <v>6521.12</v>
      </c>
      <c r="T2020" s="2">
        <v>13.0162075848</v>
      </c>
      <c r="U2020" s="2">
        <v>0</v>
      </c>
      <c r="V2020" s="2">
        <v>0</v>
      </c>
      <c r="W2020" s="2">
        <v>0</v>
      </c>
      <c r="X2020" s="2">
        <v>0</v>
      </c>
      <c r="Y2020" s="2">
        <v>1168043.25</v>
      </c>
      <c r="Z2020" s="2">
        <v>2331.4236526899999</v>
      </c>
      <c r="AA2020" s="2">
        <v>99114.798829299994</v>
      </c>
      <c r="AB2020" s="2">
        <v>197.833929799</v>
      </c>
      <c r="AC2020" s="2">
        <v>1176438.94007</v>
      </c>
      <c r="AD2020" s="2">
        <v>2348.1815170999998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1">
        <v>139</v>
      </c>
      <c r="K2021" s="1">
        <v>273885103</v>
      </c>
      <c r="L2021" s="2">
        <v>1970396.4244599999</v>
      </c>
      <c r="M2021" s="1">
        <v>99651806</v>
      </c>
      <c r="N2021" s="2">
        <v>716919.46762600006</v>
      </c>
      <c r="O2021" s="2">
        <v>0</v>
      </c>
      <c r="P2021" s="2">
        <v>0</v>
      </c>
      <c r="Q2021" s="2">
        <v>300895.98</v>
      </c>
      <c r="R2021" s="2">
        <v>2164.71928058</v>
      </c>
      <c r="S2021" s="2">
        <v>2997.68</v>
      </c>
      <c r="T2021" s="2">
        <v>21.566043165499998</v>
      </c>
      <c r="U2021" s="2">
        <v>0</v>
      </c>
      <c r="V2021" s="2">
        <v>0</v>
      </c>
      <c r="W2021" s="2">
        <v>0</v>
      </c>
      <c r="X2021" s="2">
        <v>0</v>
      </c>
      <c r="Y2021" s="2">
        <v>297898.3</v>
      </c>
      <c r="Z2021" s="2">
        <v>2143.1532374100002</v>
      </c>
      <c r="AA2021" s="2">
        <v>25563.408052499999</v>
      </c>
      <c r="AB2021" s="2">
        <v>183.90941045</v>
      </c>
      <c r="AC2021" s="2">
        <v>301351.66607500002</v>
      </c>
      <c r="AD2021" s="2">
        <v>2167.9975976699998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1">
        <v>5</v>
      </c>
      <c r="K2022" s="1">
        <v>9482791</v>
      </c>
      <c r="L2022" s="2">
        <v>1896558.2</v>
      </c>
      <c r="M2022" s="1">
        <v>4235821</v>
      </c>
      <c r="N2022" s="2">
        <v>847164.2</v>
      </c>
      <c r="O2022" s="2">
        <v>0</v>
      </c>
      <c r="P2022" s="2">
        <v>0</v>
      </c>
      <c r="Q2022" s="2">
        <v>5648.31</v>
      </c>
      <c r="R2022" s="2">
        <v>1129.662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5648.31</v>
      </c>
      <c r="Z2022" s="2">
        <v>1129.662</v>
      </c>
      <c r="AA2022" s="2">
        <v>656.51862447200006</v>
      </c>
      <c r="AB2022" s="2">
        <v>131.303724894</v>
      </c>
      <c r="AC2022" s="2">
        <v>5655.6872824000002</v>
      </c>
      <c r="AD2022" s="2">
        <v>1131.1374564800001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1">
        <v>8</v>
      </c>
      <c r="K2023" s="1">
        <v>15168798</v>
      </c>
      <c r="L2023" s="2">
        <v>1896099.75</v>
      </c>
      <c r="M2023" s="1">
        <v>7441779</v>
      </c>
      <c r="N2023" s="2">
        <v>930222.375</v>
      </c>
      <c r="O2023" s="2">
        <v>0</v>
      </c>
      <c r="P2023" s="2">
        <v>0</v>
      </c>
      <c r="Q2023" s="2">
        <v>17822.150000000001</v>
      </c>
      <c r="R2023" s="2">
        <v>2227.7687500000002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17822.150000000001</v>
      </c>
      <c r="Z2023" s="2">
        <v>2227.7687500000002</v>
      </c>
      <c r="AA2023" s="2">
        <v>1664.6490532099999</v>
      </c>
      <c r="AB2023" s="2">
        <v>208.08113165099999</v>
      </c>
      <c r="AC2023" s="2">
        <v>17844.013368200001</v>
      </c>
      <c r="AD2023" s="2">
        <v>2230.5016710199998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1">
        <v>83</v>
      </c>
      <c r="K2024" s="1">
        <v>157252233</v>
      </c>
      <c r="L2024" s="2">
        <v>1894605.2168699999</v>
      </c>
      <c r="M2024" s="1">
        <v>72638202</v>
      </c>
      <c r="N2024" s="2">
        <v>875159.06024100003</v>
      </c>
      <c r="O2024" s="2">
        <v>0</v>
      </c>
      <c r="P2024" s="2">
        <v>0</v>
      </c>
      <c r="Q2024" s="2">
        <v>134421.74</v>
      </c>
      <c r="R2024" s="2">
        <v>1619.53903614</v>
      </c>
      <c r="S2024" s="2">
        <v>3983.57</v>
      </c>
      <c r="T2024" s="2">
        <v>47.9948192771</v>
      </c>
      <c r="U2024" s="2">
        <v>0</v>
      </c>
      <c r="V2024" s="2">
        <v>0</v>
      </c>
      <c r="W2024" s="2">
        <v>0</v>
      </c>
      <c r="X2024" s="2">
        <v>0</v>
      </c>
      <c r="Y2024" s="2">
        <v>130438.17</v>
      </c>
      <c r="Z2024" s="2">
        <v>1571.5442168699999</v>
      </c>
      <c r="AA2024" s="2">
        <v>15211.8375025</v>
      </c>
      <c r="AB2024" s="2">
        <v>183.27515063300001</v>
      </c>
      <c r="AC2024" s="2">
        <v>134572.202154</v>
      </c>
      <c r="AD2024" s="2">
        <v>1621.3518331800001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1">
        <v>29</v>
      </c>
      <c r="K2025" s="1">
        <v>54979519</v>
      </c>
      <c r="L2025" s="2">
        <v>1895845.48276</v>
      </c>
      <c r="M2025" s="1">
        <v>32162688</v>
      </c>
      <c r="N2025" s="2">
        <v>1109058.2069000001</v>
      </c>
      <c r="O2025" s="2">
        <v>0</v>
      </c>
      <c r="P2025" s="2">
        <v>0</v>
      </c>
      <c r="Q2025" s="2">
        <v>81057.36</v>
      </c>
      <c r="R2025" s="2">
        <v>2795.0813793100001</v>
      </c>
      <c r="S2025" s="2">
        <v>937.69</v>
      </c>
      <c r="T2025" s="2">
        <v>32.334137931000001</v>
      </c>
      <c r="U2025" s="2">
        <v>0</v>
      </c>
      <c r="V2025" s="2">
        <v>0</v>
      </c>
      <c r="W2025" s="2">
        <v>0</v>
      </c>
      <c r="X2025" s="2">
        <v>0</v>
      </c>
      <c r="Y2025" s="2">
        <v>80119.67</v>
      </c>
      <c r="Z2025" s="2">
        <v>2762.7472413800001</v>
      </c>
      <c r="AA2025" s="2">
        <v>6465.7968224400001</v>
      </c>
      <c r="AB2025" s="2">
        <v>222.95851111900001</v>
      </c>
      <c r="AC2025" s="2">
        <v>81140.3218395</v>
      </c>
      <c r="AD2025" s="2">
        <v>2797.9421324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1">
        <v>48</v>
      </c>
      <c r="K2026" s="1">
        <v>90982919</v>
      </c>
      <c r="L2026" s="2">
        <v>1895477.4791699999</v>
      </c>
      <c r="M2026" s="1">
        <v>64636748</v>
      </c>
      <c r="N2026" s="2">
        <v>1346598.9166699999</v>
      </c>
      <c r="O2026" s="2">
        <v>0</v>
      </c>
      <c r="P2026" s="2">
        <v>0</v>
      </c>
      <c r="Q2026" s="2">
        <v>591401.38</v>
      </c>
      <c r="R2026" s="2">
        <v>12320.8620833</v>
      </c>
      <c r="S2026" s="2">
        <v>16905.97</v>
      </c>
      <c r="T2026" s="2">
        <v>352.20770833300003</v>
      </c>
      <c r="U2026" s="2">
        <v>0</v>
      </c>
      <c r="V2026" s="2">
        <v>0</v>
      </c>
      <c r="W2026" s="2">
        <v>0</v>
      </c>
      <c r="X2026" s="2">
        <v>0</v>
      </c>
      <c r="Y2026" s="2">
        <v>574495.41</v>
      </c>
      <c r="Z2026" s="2">
        <v>11968.654375</v>
      </c>
      <c r="AA2026" s="2">
        <v>21248.561764999999</v>
      </c>
      <c r="AB2026" s="2">
        <v>442.678370105</v>
      </c>
      <c r="AC2026" s="2">
        <v>591947.13248899998</v>
      </c>
      <c r="AD2026" s="2">
        <v>12332.2319269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1">
        <v>138</v>
      </c>
      <c r="K2027" s="1">
        <v>249984331</v>
      </c>
      <c r="L2027" s="2">
        <v>1811480.6594199999</v>
      </c>
      <c r="M2027" s="1">
        <v>166274503</v>
      </c>
      <c r="N2027" s="2">
        <v>1204887.7028999999</v>
      </c>
      <c r="O2027" s="2">
        <v>0</v>
      </c>
      <c r="P2027" s="2">
        <v>0</v>
      </c>
      <c r="Q2027" s="2">
        <v>1170973.67</v>
      </c>
      <c r="R2027" s="2">
        <v>8485.3164492800006</v>
      </c>
      <c r="S2027" s="2">
        <v>14910.89</v>
      </c>
      <c r="T2027" s="2">
        <v>108.049927536</v>
      </c>
      <c r="U2027" s="2">
        <v>1478.84</v>
      </c>
      <c r="V2027" s="2">
        <v>10.716231884100001</v>
      </c>
      <c r="W2027" s="2">
        <v>0</v>
      </c>
      <c r="X2027" s="2">
        <v>0</v>
      </c>
      <c r="Y2027" s="2">
        <v>1154583.94</v>
      </c>
      <c r="Z2027" s="2">
        <v>8366.5502898600007</v>
      </c>
      <c r="AA2027" s="2">
        <v>48846.767664899999</v>
      </c>
      <c r="AB2027" s="2">
        <v>353.96208452799999</v>
      </c>
      <c r="AC2027" s="2">
        <v>1171951.1003099999</v>
      </c>
      <c r="AD2027" s="2">
        <v>8492.3992776100004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1">
        <v>145</v>
      </c>
      <c r="K2028" s="1">
        <v>258394353</v>
      </c>
      <c r="L2028" s="2">
        <v>1782030.0206899999</v>
      </c>
      <c r="M2028" s="1">
        <v>153276308</v>
      </c>
      <c r="N2028" s="2">
        <v>1057077.98621</v>
      </c>
      <c r="O2028" s="2">
        <v>0</v>
      </c>
      <c r="P2028" s="2">
        <v>0</v>
      </c>
      <c r="Q2028" s="2">
        <v>885391.85</v>
      </c>
      <c r="R2028" s="2">
        <v>6106.1506896600004</v>
      </c>
      <c r="S2028" s="2">
        <v>9132.2800000000007</v>
      </c>
      <c r="T2028" s="2">
        <v>62.981241379300002</v>
      </c>
      <c r="U2028" s="2">
        <v>344.31</v>
      </c>
      <c r="V2028" s="2">
        <v>2.3745517241399998</v>
      </c>
      <c r="W2028" s="2">
        <v>0</v>
      </c>
      <c r="X2028" s="2">
        <v>0</v>
      </c>
      <c r="Y2028" s="2">
        <v>875915.26</v>
      </c>
      <c r="Z2028" s="2">
        <v>6040.79489655</v>
      </c>
      <c r="AA2028" s="2">
        <v>34809.6371402</v>
      </c>
      <c r="AB2028" s="2">
        <v>240.06646303599999</v>
      </c>
      <c r="AC2028" s="2">
        <v>886060.97467699996</v>
      </c>
      <c r="AD2028" s="2">
        <v>6110.7653425999997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1">
        <v>17</v>
      </c>
      <c r="K2029" s="1">
        <v>37417968</v>
      </c>
      <c r="L2029" s="2">
        <v>2201056.9411800001</v>
      </c>
      <c r="M2029" s="1">
        <v>36630989</v>
      </c>
      <c r="N2029" s="2">
        <v>2154764.0588199999</v>
      </c>
      <c r="O2029" s="2">
        <v>0</v>
      </c>
      <c r="P2029" s="2">
        <v>0</v>
      </c>
      <c r="Q2029" s="2">
        <v>52180.22</v>
      </c>
      <c r="R2029" s="2">
        <v>3069.4247058800001</v>
      </c>
      <c r="S2029" s="2">
        <v>865.22</v>
      </c>
      <c r="T2029" s="2">
        <v>50.895294117600002</v>
      </c>
      <c r="U2029" s="2">
        <v>0</v>
      </c>
      <c r="V2029" s="2">
        <v>0</v>
      </c>
      <c r="W2029" s="2">
        <v>0</v>
      </c>
      <c r="X2029" s="2">
        <v>0</v>
      </c>
      <c r="Y2029" s="2">
        <v>51315</v>
      </c>
      <c r="Z2029" s="2">
        <v>3018.5294117600001</v>
      </c>
      <c r="AA2029" s="2">
        <v>4806.1482258799997</v>
      </c>
      <c r="AB2029" s="2">
        <v>282.71460152200001</v>
      </c>
      <c r="AC2029" s="2">
        <v>52215.7497898</v>
      </c>
      <c r="AD2029" s="2">
        <v>3071.51469352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1">
        <v>19</v>
      </c>
      <c r="K2030" s="1">
        <v>40659241</v>
      </c>
      <c r="L2030" s="2">
        <v>2139960.0526299998</v>
      </c>
      <c r="M2030" s="1">
        <v>20005225</v>
      </c>
      <c r="N2030" s="2">
        <v>1052906.57895</v>
      </c>
      <c r="O2030" s="2">
        <v>0</v>
      </c>
      <c r="P2030" s="2">
        <v>0</v>
      </c>
      <c r="Q2030" s="2">
        <v>184823.31</v>
      </c>
      <c r="R2030" s="2">
        <v>9727.5426315799996</v>
      </c>
      <c r="S2030" s="2">
        <v>1412.43</v>
      </c>
      <c r="T2030" s="2">
        <v>74.338421052599998</v>
      </c>
      <c r="U2030" s="2">
        <v>0</v>
      </c>
      <c r="V2030" s="2">
        <v>0</v>
      </c>
      <c r="W2030" s="2">
        <v>0</v>
      </c>
      <c r="X2030" s="2">
        <v>0</v>
      </c>
      <c r="Y2030" s="2">
        <v>183410.88</v>
      </c>
      <c r="Z2030" s="2">
        <v>9653.2042105300006</v>
      </c>
      <c r="AA2030" s="2">
        <v>7432.8313085600003</v>
      </c>
      <c r="AB2030" s="2">
        <v>391.20164781900002</v>
      </c>
      <c r="AC2030" s="2">
        <v>184934.73465200001</v>
      </c>
      <c r="AD2030" s="2">
        <v>9733.4070869700008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1">
        <v>8</v>
      </c>
      <c r="K2031" s="1">
        <v>17622017</v>
      </c>
      <c r="L2031" s="2">
        <v>2202752.125</v>
      </c>
      <c r="M2031" s="1">
        <v>14662790</v>
      </c>
      <c r="N2031" s="2">
        <v>1832848.75</v>
      </c>
      <c r="O2031" s="2">
        <v>0</v>
      </c>
      <c r="P2031" s="2">
        <v>0</v>
      </c>
      <c r="Q2031" s="2">
        <v>130140.93</v>
      </c>
      <c r="R2031" s="2">
        <v>16267.616249999999</v>
      </c>
      <c r="S2031" s="2">
        <v>4222.3</v>
      </c>
      <c r="T2031" s="2">
        <v>527.78750000000002</v>
      </c>
      <c r="U2031" s="2">
        <v>0</v>
      </c>
      <c r="V2031" s="2">
        <v>0</v>
      </c>
      <c r="W2031" s="2">
        <v>0</v>
      </c>
      <c r="X2031" s="2">
        <v>0</v>
      </c>
      <c r="Y2031" s="2">
        <v>125918.63</v>
      </c>
      <c r="Z2031" s="2">
        <v>15739.828750000001</v>
      </c>
      <c r="AA2031" s="2">
        <v>4878.6535288200002</v>
      </c>
      <c r="AB2031" s="2">
        <v>609.83169110200004</v>
      </c>
      <c r="AC2031" s="2">
        <v>130211.09056900001</v>
      </c>
      <c r="AD2031" s="2">
        <v>16276.3863212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1">
        <v>8</v>
      </c>
      <c r="K2032" s="1">
        <v>17107464</v>
      </c>
      <c r="L2032" s="2">
        <v>2138433</v>
      </c>
      <c r="M2032" s="1">
        <v>13667527</v>
      </c>
      <c r="N2032" s="2">
        <v>1708440.875</v>
      </c>
      <c r="O2032" s="2">
        <v>0</v>
      </c>
      <c r="P2032" s="2">
        <v>0</v>
      </c>
      <c r="Q2032" s="2">
        <v>106593.91</v>
      </c>
      <c r="R2032" s="2">
        <v>13324.23875</v>
      </c>
      <c r="S2032" s="2">
        <v>1434.71</v>
      </c>
      <c r="T2032" s="2">
        <v>179.33875</v>
      </c>
      <c r="U2032" s="2">
        <v>0</v>
      </c>
      <c r="V2032" s="2">
        <v>0</v>
      </c>
      <c r="W2032" s="2">
        <v>0</v>
      </c>
      <c r="X2032" s="2">
        <v>0</v>
      </c>
      <c r="Y2032" s="2">
        <v>105159.2</v>
      </c>
      <c r="Z2032" s="2">
        <v>13144.9</v>
      </c>
      <c r="AA2032" s="2">
        <v>4539.9928932700004</v>
      </c>
      <c r="AB2032" s="2">
        <v>567.49911165900005</v>
      </c>
      <c r="AC2032" s="2">
        <v>106641.989644</v>
      </c>
      <c r="AD2032" s="2">
        <v>13330.2487055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1">
        <v>6</v>
      </c>
      <c r="K2033" s="1">
        <v>12844027</v>
      </c>
      <c r="L2033" s="2">
        <v>2140671.1666700002</v>
      </c>
      <c r="M2033" s="1">
        <v>24173922</v>
      </c>
      <c r="N2033" s="2">
        <v>4028987</v>
      </c>
      <c r="O2033" s="2">
        <v>0</v>
      </c>
      <c r="P2033" s="2">
        <v>0</v>
      </c>
      <c r="Q2033" s="2">
        <v>14808.3</v>
      </c>
      <c r="R2033" s="2">
        <v>2468.0500000000002</v>
      </c>
      <c r="S2033" s="2">
        <v>552.79999999999995</v>
      </c>
      <c r="T2033" s="2">
        <v>92.133333333300001</v>
      </c>
      <c r="U2033" s="2">
        <v>0</v>
      </c>
      <c r="V2033" s="2">
        <v>0</v>
      </c>
      <c r="W2033" s="2">
        <v>0</v>
      </c>
      <c r="X2033" s="2">
        <v>0</v>
      </c>
      <c r="Y2033" s="2">
        <v>14255.5</v>
      </c>
      <c r="Z2033" s="2">
        <v>2375.9166666699998</v>
      </c>
      <c r="AA2033" s="2">
        <v>1569.6607748700001</v>
      </c>
      <c r="AB2033" s="2">
        <v>261.61012914499997</v>
      </c>
      <c r="AC2033" s="2">
        <v>14813.924787399999</v>
      </c>
      <c r="AD2033" s="2">
        <v>2468.9874645599998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1">
        <v>7</v>
      </c>
      <c r="K2034" s="1">
        <v>14966146</v>
      </c>
      <c r="L2034" s="2">
        <v>2138020.85714</v>
      </c>
      <c r="M2034" s="1">
        <v>15706902</v>
      </c>
      <c r="N2034" s="2">
        <v>2243843.14286</v>
      </c>
      <c r="O2034" s="2">
        <v>0</v>
      </c>
      <c r="P2034" s="2">
        <v>0</v>
      </c>
      <c r="Q2034" s="2">
        <v>52151.92</v>
      </c>
      <c r="R2034" s="2">
        <v>7450.2742857100002</v>
      </c>
      <c r="S2034" s="2">
        <v>608.34</v>
      </c>
      <c r="T2034" s="2">
        <v>86.9057142857</v>
      </c>
      <c r="U2034" s="2">
        <v>400</v>
      </c>
      <c r="V2034" s="2">
        <v>57.142857142899999</v>
      </c>
      <c r="W2034" s="2">
        <v>0</v>
      </c>
      <c r="X2034" s="2">
        <v>0</v>
      </c>
      <c r="Y2034" s="2">
        <v>51143.58</v>
      </c>
      <c r="Z2034" s="2">
        <v>7306.2257142899998</v>
      </c>
      <c r="AA2034" s="2">
        <v>2554.1704125299998</v>
      </c>
      <c r="AB2034" s="2">
        <v>364.88148750400001</v>
      </c>
      <c r="AC2034" s="2">
        <v>52168.119413799999</v>
      </c>
      <c r="AD2034" s="2">
        <v>7452.58848769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1">
        <v>3</v>
      </c>
      <c r="K2035" s="1">
        <v>6416223</v>
      </c>
      <c r="L2035" s="2">
        <v>2138741</v>
      </c>
      <c r="M2035" s="1">
        <v>10684607</v>
      </c>
      <c r="N2035" s="2">
        <v>3561535.6666700002</v>
      </c>
      <c r="O2035" s="2">
        <v>0</v>
      </c>
      <c r="P2035" s="2">
        <v>0</v>
      </c>
      <c r="Q2035" s="2">
        <v>4066.22</v>
      </c>
      <c r="R2035" s="2">
        <v>1355.40666667</v>
      </c>
      <c r="S2035" s="2">
        <v>578.9</v>
      </c>
      <c r="T2035" s="2">
        <v>192.966666667</v>
      </c>
      <c r="U2035" s="2">
        <v>0</v>
      </c>
      <c r="V2035" s="2">
        <v>0</v>
      </c>
      <c r="W2035" s="2">
        <v>0</v>
      </c>
      <c r="X2035" s="2">
        <v>0</v>
      </c>
      <c r="Y2035" s="2">
        <v>3487.32</v>
      </c>
      <c r="Z2035" s="2">
        <v>1162.44</v>
      </c>
      <c r="AA2035" s="2">
        <v>462.17370226200001</v>
      </c>
      <c r="AB2035" s="2">
        <v>154.057900754</v>
      </c>
      <c r="AC2035" s="2">
        <v>4067.2628543800001</v>
      </c>
      <c r="AD2035" s="2">
        <v>1355.7542847899999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1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1">
        <v>0</v>
      </c>
      <c r="K2037" s="1">
        <v>0</v>
      </c>
      <c r="L2037" s="2">
        <v>0</v>
      </c>
      <c r="M2037" s="1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1">
        <v>22</v>
      </c>
      <c r="K2038" s="1">
        <v>105666191</v>
      </c>
      <c r="L2038" s="2">
        <v>4803008.6818199996</v>
      </c>
      <c r="M2038" s="1">
        <v>55183232</v>
      </c>
      <c r="N2038" s="2">
        <v>2508328.7272700001</v>
      </c>
      <c r="O2038" s="2">
        <v>0</v>
      </c>
      <c r="P2038" s="2">
        <v>0</v>
      </c>
      <c r="Q2038" s="2">
        <v>474525.27</v>
      </c>
      <c r="R2038" s="2">
        <v>21569.330454499999</v>
      </c>
      <c r="S2038" s="2">
        <v>1591.4</v>
      </c>
      <c r="T2038" s="2">
        <v>72.336363636399994</v>
      </c>
      <c r="U2038" s="2">
        <v>0</v>
      </c>
      <c r="V2038" s="2">
        <v>0</v>
      </c>
      <c r="W2038" s="2">
        <v>0</v>
      </c>
      <c r="X2038" s="2">
        <v>0</v>
      </c>
      <c r="Y2038" s="2">
        <v>472933.87</v>
      </c>
      <c r="Z2038" s="2">
        <v>21496.9940909</v>
      </c>
      <c r="AA2038" s="2">
        <v>16757.576260500002</v>
      </c>
      <c r="AB2038" s="2">
        <v>761.70801184000004</v>
      </c>
      <c r="AC2038" s="2">
        <v>474626.34428199998</v>
      </c>
      <c r="AD2038" s="2">
        <v>21573.924740099999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1">
        <v>3</v>
      </c>
      <c r="K2039" s="1">
        <v>14443138</v>
      </c>
      <c r="L2039" s="2">
        <v>4814379.3333299998</v>
      </c>
      <c r="M2039" s="1">
        <v>61671412</v>
      </c>
      <c r="N2039" s="2">
        <v>20557137.333299998</v>
      </c>
      <c r="O2039" s="2">
        <v>0</v>
      </c>
      <c r="P2039" s="2">
        <v>0</v>
      </c>
      <c r="Q2039" s="2">
        <v>7695.74</v>
      </c>
      <c r="R2039" s="2">
        <v>2565.2466666700002</v>
      </c>
      <c r="S2039" s="2">
        <v>465.8</v>
      </c>
      <c r="T2039" s="2">
        <v>155.26666666700001</v>
      </c>
      <c r="U2039" s="2">
        <v>0</v>
      </c>
      <c r="V2039" s="2">
        <v>0</v>
      </c>
      <c r="W2039" s="2">
        <v>0</v>
      </c>
      <c r="X2039" s="2">
        <v>0</v>
      </c>
      <c r="Y2039" s="2">
        <v>7229.94</v>
      </c>
      <c r="Z2039" s="2">
        <v>2409.98</v>
      </c>
      <c r="AA2039" s="2">
        <v>627.05909361199997</v>
      </c>
      <c r="AB2039" s="2">
        <v>209.01969787100001</v>
      </c>
      <c r="AC2039" s="2">
        <v>7697.0318820000002</v>
      </c>
      <c r="AD2039" s="2">
        <v>2565.6772940000001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1">
        <v>29</v>
      </c>
      <c r="K2040" s="1">
        <v>139301734</v>
      </c>
      <c r="L2040" s="2">
        <v>4803508.0689700004</v>
      </c>
      <c r="M2040" s="1">
        <v>211154612</v>
      </c>
      <c r="N2040" s="2">
        <v>7281193.51724</v>
      </c>
      <c r="O2040" s="2">
        <v>0</v>
      </c>
      <c r="P2040" s="2">
        <v>0</v>
      </c>
      <c r="Q2040" s="2">
        <v>505754.48</v>
      </c>
      <c r="R2040" s="2">
        <v>17439.809655199999</v>
      </c>
      <c r="S2040" s="2">
        <v>6198.19</v>
      </c>
      <c r="T2040" s="2">
        <v>213.73068965499999</v>
      </c>
      <c r="U2040" s="2">
        <v>0</v>
      </c>
      <c r="V2040" s="2">
        <v>0</v>
      </c>
      <c r="W2040" s="2">
        <v>0</v>
      </c>
      <c r="X2040" s="2">
        <v>0</v>
      </c>
      <c r="Y2040" s="2">
        <v>499556.29</v>
      </c>
      <c r="Z2040" s="2">
        <v>17226.078965500001</v>
      </c>
      <c r="AA2040" s="2">
        <v>16777.645353100001</v>
      </c>
      <c r="AB2040" s="2">
        <v>578.53949493499999</v>
      </c>
      <c r="AC2040" s="2">
        <v>505819.55527000001</v>
      </c>
      <c r="AD2040" s="2">
        <v>17442.053629999999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1">
        <v>101</v>
      </c>
      <c r="K2041" s="1">
        <v>484812149</v>
      </c>
      <c r="L2041" s="2">
        <v>4800120.2871300001</v>
      </c>
      <c r="M2041" s="1">
        <v>522978510</v>
      </c>
      <c r="N2041" s="2">
        <v>5178005.0494999997</v>
      </c>
      <c r="O2041" s="2">
        <v>0</v>
      </c>
      <c r="P2041" s="2">
        <v>0</v>
      </c>
      <c r="Q2041" s="2">
        <v>1639607.31</v>
      </c>
      <c r="R2041" s="2">
        <v>16233.7357426</v>
      </c>
      <c r="S2041" s="2">
        <v>34224.97</v>
      </c>
      <c r="T2041" s="2">
        <v>338.86108910899998</v>
      </c>
      <c r="U2041" s="2">
        <v>346.67</v>
      </c>
      <c r="V2041" s="2">
        <v>3.4323762376200002</v>
      </c>
      <c r="W2041" s="2">
        <v>0</v>
      </c>
      <c r="X2041" s="2">
        <v>0</v>
      </c>
      <c r="Y2041" s="2">
        <v>1605035.67</v>
      </c>
      <c r="Z2041" s="2">
        <v>15891.4422772</v>
      </c>
      <c r="AA2041" s="2">
        <v>59189.6212313</v>
      </c>
      <c r="AB2041" s="2">
        <v>586.03585377599995</v>
      </c>
      <c r="AC2041" s="2">
        <v>1639775.7838399999</v>
      </c>
      <c r="AD2041" s="2">
        <v>16235.403800399999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1">
        <v>9</v>
      </c>
      <c r="K2042" s="1">
        <v>42303164</v>
      </c>
      <c r="L2042" s="2">
        <v>4700351.5555600002</v>
      </c>
      <c r="M2042" s="1">
        <v>10342551</v>
      </c>
      <c r="N2042" s="2">
        <v>1149172.3333300001</v>
      </c>
      <c r="O2042" s="2">
        <v>0</v>
      </c>
      <c r="P2042" s="2">
        <v>0</v>
      </c>
      <c r="Q2042" s="2">
        <v>64800.23</v>
      </c>
      <c r="R2042" s="2">
        <v>7200.0255555599997</v>
      </c>
      <c r="S2042" s="2">
        <v>4993.0600000000004</v>
      </c>
      <c r="T2042" s="2">
        <v>554.78444444399997</v>
      </c>
      <c r="U2042" s="2">
        <v>0</v>
      </c>
      <c r="V2042" s="2">
        <v>0</v>
      </c>
      <c r="W2042" s="2">
        <v>0</v>
      </c>
      <c r="X2042" s="2">
        <v>0</v>
      </c>
      <c r="Y2042" s="2">
        <v>59807.17</v>
      </c>
      <c r="Z2042" s="2">
        <v>6645.24111111</v>
      </c>
      <c r="AA2042" s="2">
        <v>3162.4667900700001</v>
      </c>
      <c r="AB2042" s="2">
        <v>351.38519889700001</v>
      </c>
      <c r="AC2042" s="2">
        <v>64804.4337811</v>
      </c>
      <c r="AD2042" s="2">
        <v>7200.4926423500001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1">
        <v>5</v>
      </c>
      <c r="K2043" s="1">
        <v>23435966</v>
      </c>
      <c r="L2043" s="2">
        <v>4687193.2</v>
      </c>
      <c r="M2043" s="1">
        <v>4182053</v>
      </c>
      <c r="N2043" s="2">
        <v>836410.6</v>
      </c>
      <c r="O2043" s="2">
        <v>0</v>
      </c>
      <c r="P2043" s="2">
        <v>0</v>
      </c>
      <c r="Q2043" s="2">
        <v>115111.89</v>
      </c>
      <c r="R2043" s="2">
        <v>23022.378000000001</v>
      </c>
      <c r="S2043" s="2">
        <v>1048.4000000000001</v>
      </c>
      <c r="T2043" s="2">
        <v>209.68</v>
      </c>
      <c r="U2043" s="2">
        <v>0</v>
      </c>
      <c r="V2043" s="2">
        <v>0</v>
      </c>
      <c r="W2043" s="2">
        <v>0</v>
      </c>
      <c r="X2043" s="2">
        <v>0</v>
      </c>
      <c r="Y2043" s="2">
        <v>114063.49</v>
      </c>
      <c r="Z2043" s="2">
        <v>22812.698</v>
      </c>
      <c r="AA2043" s="2">
        <v>3760.5481679300001</v>
      </c>
      <c r="AB2043" s="2">
        <v>752.10963358599997</v>
      </c>
      <c r="AC2043" s="2">
        <v>115117.45809099999</v>
      </c>
      <c r="AD2043" s="2">
        <v>23023.491618299999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1">
        <v>4</v>
      </c>
      <c r="K2044" s="1">
        <v>19550986</v>
      </c>
      <c r="L2044" s="2">
        <v>4887746.5</v>
      </c>
      <c r="M2044" s="1">
        <v>7795160</v>
      </c>
      <c r="N2044" s="2">
        <v>1948790</v>
      </c>
      <c r="O2044" s="2">
        <v>0</v>
      </c>
      <c r="P2044" s="2">
        <v>0</v>
      </c>
      <c r="Q2044" s="2">
        <v>22841.91</v>
      </c>
      <c r="R2044" s="2">
        <v>5710.4775</v>
      </c>
      <c r="S2044" s="2">
        <v>1175.1500000000001</v>
      </c>
      <c r="T2044" s="2">
        <v>293.78750000000002</v>
      </c>
      <c r="U2044" s="2">
        <v>0</v>
      </c>
      <c r="V2044" s="2">
        <v>0</v>
      </c>
      <c r="W2044" s="2">
        <v>0</v>
      </c>
      <c r="X2044" s="2">
        <v>0</v>
      </c>
      <c r="Y2044" s="2">
        <v>21666.76</v>
      </c>
      <c r="Z2044" s="2">
        <v>5416.69</v>
      </c>
      <c r="AA2044" s="2">
        <v>1410.1383522399999</v>
      </c>
      <c r="AB2044" s="2">
        <v>352.53458805899999</v>
      </c>
      <c r="AC2044" s="2">
        <v>22842.424506399999</v>
      </c>
      <c r="AD2044" s="2">
        <v>5710.6061265899998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1">
        <v>3</v>
      </c>
      <c r="K2045" s="1">
        <v>14667060</v>
      </c>
      <c r="L2045" s="2">
        <v>4889020</v>
      </c>
      <c r="M2045" s="1">
        <v>4911484</v>
      </c>
      <c r="N2045" s="2">
        <v>1637161.3333300001</v>
      </c>
      <c r="O2045" s="2">
        <v>0</v>
      </c>
      <c r="P2045" s="2">
        <v>0</v>
      </c>
      <c r="Q2045" s="2">
        <v>53414.26</v>
      </c>
      <c r="R2045" s="2">
        <v>17804.753333299999</v>
      </c>
      <c r="S2045" s="2">
        <v>4491</v>
      </c>
      <c r="T2045" s="2">
        <v>1497</v>
      </c>
      <c r="U2045" s="2">
        <v>0</v>
      </c>
      <c r="V2045" s="2">
        <v>0</v>
      </c>
      <c r="W2045" s="2">
        <v>0</v>
      </c>
      <c r="X2045" s="2">
        <v>0</v>
      </c>
      <c r="Y2045" s="2">
        <v>48923.26</v>
      </c>
      <c r="Z2045" s="2">
        <v>16307.753333299999</v>
      </c>
      <c r="AA2045" s="2">
        <v>1954.40376502</v>
      </c>
      <c r="AB2045" s="2">
        <v>651.46792167299998</v>
      </c>
      <c r="AC2045" s="2">
        <v>53415.206517799998</v>
      </c>
      <c r="AD2045" s="2">
        <v>17805.068839299998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1">
        <v>0</v>
      </c>
      <c r="K2046" s="1">
        <v>0</v>
      </c>
      <c r="L2046" s="2">
        <v>0</v>
      </c>
      <c r="M2046" s="1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1">
        <v>5</v>
      </c>
      <c r="K2047" s="1">
        <v>24442242</v>
      </c>
      <c r="L2047" s="2">
        <v>4888448.4000000004</v>
      </c>
      <c r="M2047" s="1">
        <v>7619248</v>
      </c>
      <c r="N2047" s="2">
        <v>1523849.6</v>
      </c>
      <c r="O2047" s="2">
        <v>0</v>
      </c>
      <c r="P2047" s="2">
        <v>0</v>
      </c>
      <c r="Q2047" s="2">
        <v>52954.78</v>
      </c>
      <c r="R2047" s="2">
        <v>10590.956</v>
      </c>
      <c r="S2047" s="2">
        <v>2283</v>
      </c>
      <c r="T2047" s="2">
        <v>456.6</v>
      </c>
      <c r="U2047" s="2">
        <v>0</v>
      </c>
      <c r="V2047" s="2">
        <v>0</v>
      </c>
      <c r="W2047" s="2">
        <v>0</v>
      </c>
      <c r="X2047" s="2">
        <v>0</v>
      </c>
      <c r="Y2047" s="2">
        <v>50671.78</v>
      </c>
      <c r="Z2047" s="2">
        <v>10134.356</v>
      </c>
      <c r="AA2047" s="2">
        <v>2154.8740521999998</v>
      </c>
      <c r="AB2047" s="2">
        <v>430.97481044</v>
      </c>
      <c r="AC2047" s="2">
        <v>52954.833564799999</v>
      </c>
      <c r="AD2047" s="2">
        <v>10590.966713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1">
        <v>0</v>
      </c>
      <c r="K2048" s="1">
        <v>0</v>
      </c>
      <c r="L2048" s="2">
        <v>0</v>
      </c>
      <c r="M2048" s="1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1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1">
        <v>0</v>
      </c>
      <c r="K2050" s="1">
        <v>0</v>
      </c>
      <c r="L2050" s="2">
        <v>0</v>
      </c>
      <c r="M2050" s="1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1">
        <v>57</v>
      </c>
      <c r="K2051" s="1">
        <v>42242600</v>
      </c>
      <c r="L2051" s="2">
        <v>741098.24561400001</v>
      </c>
      <c r="M2051" s="1">
        <v>38118575</v>
      </c>
      <c r="N2051" s="2">
        <v>668746.929825</v>
      </c>
      <c r="O2051" s="2">
        <v>0</v>
      </c>
      <c r="P2051" s="2">
        <v>0</v>
      </c>
      <c r="Q2051" s="2">
        <v>110686.91</v>
      </c>
      <c r="R2051" s="2">
        <v>1941.8756140400001</v>
      </c>
      <c r="S2051" s="2">
        <v>4105.82</v>
      </c>
      <c r="T2051" s="2">
        <v>72.031929824599999</v>
      </c>
      <c r="U2051" s="2">
        <v>0</v>
      </c>
      <c r="V2051" s="2">
        <v>0</v>
      </c>
      <c r="W2051" s="2">
        <v>0</v>
      </c>
      <c r="X2051" s="2">
        <v>0</v>
      </c>
      <c r="Y2051" s="2">
        <v>106581.09</v>
      </c>
      <c r="Z2051" s="2">
        <v>1869.84368421</v>
      </c>
      <c r="AA2051" s="2">
        <v>10316.2337432</v>
      </c>
      <c r="AB2051" s="2">
        <v>180.98655689899999</v>
      </c>
      <c r="AC2051" s="2">
        <v>111130.701111</v>
      </c>
      <c r="AD2051" s="2">
        <v>1949.661423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1">
        <v>155</v>
      </c>
      <c r="K2052" s="1">
        <v>114807988</v>
      </c>
      <c r="L2052" s="2">
        <v>740696.69677399995</v>
      </c>
      <c r="M2052" s="1">
        <v>84154439</v>
      </c>
      <c r="N2052" s="2">
        <v>542931.86451600003</v>
      </c>
      <c r="O2052" s="2">
        <v>0</v>
      </c>
      <c r="P2052" s="2">
        <v>0</v>
      </c>
      <c r="Q2052" s="2">
        <v>126295.41</v>
      </c>
      <c r="R2052" s="2">
        <v>814.80909677399995</v>
      </c>
      <c r="S2052" s="2">
        <v>1840.45</v>
      </c>
      <c r="T2052" s="2">
        <v>11.8738709677</v>
      </c>
      <c r="U2052" s="2">
        <v>0</v>
      </c>
      <c r="V2052" s="2">
        <v>0</v>
      </c>
      <c r="W2052" s="2">
        <v>0</v>
      </c>
      <c r="X2052" s="2">
        <v>0</v>
      </c>
      <c r="Y2052" s="2">
        <v>124454.96</v>
      </c>
      <c r="Z2052" s="2">
        <v>802.93522580599995</v>
      </c>
      <c r="AA2052" s="2">
        <v>16987.908043200001</v>
      </c>
      <c r="AB2052" s="2">
        <v>109.599406731</v>
      </c>
      <c r="AC2052" s="2">
        <v>126777.219343</v>
      </c>
      <c r="AD2052" s="2">
        <v>817.91754415100002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1">
        <v>175</v>
      </c>
      <c r="K2053" s="1">
        <v>130626501</v>
      </c>
      <c r="L2053" s="2">
        <v>746437.14857099997</v>
      </c>
      <c r="M2053" s="1">
        <v>94977747</v>
      </c>
      <c r="N2053" s="2">
        <v>542729.98285699997</v>
      </c>
      <c r="O2053" s="2">
        <v>0</v>
      </c>
      <c r="P2053" s="2">
        <v>0</v>
      </c>
      <c r="Q2053" s="2">
        <v>167392.25</v>
      </c>
      <c r="R2053" s="2">
        <v>956.52714285699994</v>
      </c>
      <c r="S2053" s="2">
        <v>1342.8</v>
      </c>
      <c r="T2053" s="2">
        <v>7.6731428571400002</v>
      </c>
      <c r="U2053" s="2">
        <v>0</v>
      </c>
      <c r="V2053" s="2">
        <v>0</v>
      </c>
      <c r="W2053" s="2">
        <v>0</v>
      </c>
      <c r="X2053" s="2">
        <v>0</v>
      </c>
      <c r="Y2053" s="2">
        <v>166049.45000000001</v>
      </c>
      <c r="Z2053" s="2">
        <v>948.85400000000004</v>
      </c>
      <c r="AA2053" s="2">
        <v>21078.368870800001</v>
      </c>
      <c r="AB2053" s="2">
        <v>120.44782211899999</v>
      </c>
      <c r="AC2053" s="2">
        <v>168010.199853</v>
      </c>
      <c r="AD2053" s="2">
        <v>960.05828487199994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1">
        <v>65</v>
      </c>
      <c r="K2054" s="1">
        <v>44966346</v>
      </c>
      <c r="L2054" s="2">
        <v>691789.93846199999</v>
      </c>
      <c r="M2054" s="1">
        <v>48020143</v>
      </c>
      <c r="N2054" s="2">
        <v>738771.43076899997</v>
      </c>
      <c r="O2054" s="2">
        <v>0</v>
      </c>
      <c r="P2054" s="2">
        <v>0</v>
      </c>
      <c r="Q2054" s="2">
        <v>91140.42</v>
      </c>
      <c r="R2054" s="2">
        <v>1402.1603076900001</v>
      </c>
      <c r="S2054" s="2">
        <v>121.25</v>
      </c>
      <c r="T2054" s="2">
        <v>1.86538461538</v>
      </c>
      <c r="U2054" s="2">
        <v>0</v>
      </c>
      <c r="V2054" s="2">
        <v>0</v>
      </c>
      <c r="W2054" s="2">
        <v>0</v>
      </c>
      <c r="X2054" s="2">
        <v>0</v>
      </c>
      <c r="Y2054" s="2">
        <v>91019.17</v>
      </c>
      <c r="Z2054" s="2">
        <v>1400.29492308</v>
      </c>
      <c r="AA2054" s="2">
        <v>9750.6811890600002</v>
      </c>
      <c r="AB2054" s="2">
        <v>150.01047983199999</v>
      </c>
      <c r="AC2054" s="2">
        <v>91450.978352399994</v>
      </c>
      <c r="AD2054" s="2">
        <v>1406.9381284999999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1">
        <v>2</v>
      </c>
      <c r="K2055" s="1">
        <v>1382431</v>
      </c>
      <c r="L2055" s="2">
        <v>691215.5</v>
      </c>
      <c r="M2055" s="1">
        <v>1477857</v>
      </c>
      <c r="N2055" s="2">
        <v>738928.5</v>
      </c>
      <c r="O2055" s="2">
        <v>0</v>
      </c>
      <c r="P2055" s="2">
        <v>0</v>
      </c>
      <c r="Q2055" s="2">
        <v>2300.08</v>
      </c>
      <c r="R2055" s="2">
        <v>1150.04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2300.08</v>
      </c>
      <c r="Z2055" s="2">
        <v>1150.04</v>
      </c>
      <c r="AA2055" s="2">
        <v>272.52220025600002</v>
      </c>
      <c r="AB2055" s="2">
        <v>136.26110012800001</v>
      </c>
      <c r="AC2055" s="2">
        <v>2307.8360640599999</v>
      </c>
      <c r="AD2055" s="2">
        <v>1153.9180320299999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1">
        <v>0</v>
      </c>
      <c r="K2056" s="1">
        <v>0</v>
      </c>
      <c r="L2056" s="2">
        <v>0</v>
      </c>
      <c r="M2056" s="1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1">
        <v>0</v>
      </c>
      <c r="K2057" s="1">
        <v>0</v>
      </c>
      <c r="L2057" s="2">
        <v>0</v>
      </c>
      <c r="M2057" s="1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1">
        <v>0</v>
      </c>
      <c r="K2058" s="1">
        <v>0</v>
      </c>
      <c r="L2058" s="2">
        <v>0</v>
      </c>
      <c r="M2058" s="1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  <c r="AD2058" s="2">
        <v>0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1">
        <v>24</v>
      </c>
      <c r="K2059" s="1">
        <v>19253511</v>
      </c>
      <c r="L2059" s="2">
        <v>802229.625</v>
      </c>
      <c r="M2059" s="1">
        <v>10814216</v>
      </c>
      <c r="N2059" s="2">
        <v>450592.33333300002</v>
      </c>
      <c r="O2059" s="2">
        <v>0</v>
      </c>
      <c r="P2059" s="2">
        <v>0</v>
      </c>
      <c r="Q2059" s="2">
        <v>88517.45</v>
      </c>
      <c r="R2059" s="2">
        <v>3688.2270833299999</v>
      </c>
      <c r="S2059" s="2">
        <v>866.8</v>
      </c>
      <c r="T2059" s="2">
        <v>36.116666666699999</v>
      </c>
      <c r="U2059" s="2">
        <v>533.33000000000004</v>
      </c>
      <c r="V2059" s="2">
        <v>22.222083333299999</v>
      </c>
      <c r="W2059" s="2">
        <v>0</v>
      </c>
      <c r="X2059" s="2">
        <v>0</v>
      </c>
      <c r="Y2059" s="2">
        <v>87117.32</v>
      </c>
      <c r="Z2059" s="2">
        <v>3629.88833333</v>
      </c>
      <c r="AA2059" s="2">
        <v>6241.2795201400004</v>
      </c>
      <c r="AB2059" s="2">
        <v>260.053313339</v>
      </c>
      <c r="AC2059" s="2">
        <v>88748.616184800005</v>
      </c>
      <c r="AD2059" s="2">
        <v>3697.8590076999999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1">
        <v>0</v>
      </c>
      <c r="K2060" s="1">
        <v>0</v>
      </c>
      <c r="L2060" s="2">
        <v>0</v>
      </c>
      <c r="M2060" s="1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0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1">
        <v>0</v>
      </c>
      <c r="K2061" s="1">
        <v>0</v>
      </c>
      <c r="L2061" s="2">
        <v>0</v>
      </c>
      <c r="M2061" s="1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  <c r="AD2061" s="2">
        <v>0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1">
        <v>0</v>
      </c>
      <c r="K2062" s="1">
        <v>0</v>
      </c>
      <c r="L2062" s="2">
        <v>0</v>
      </c>
      <c r="M2062" s="1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1">
        <v>0</v>
      </c>
      <c r="K2063" s="1">
        <v>0</v>
      </c>
      <c r="L2063" s="2">
        <v>0</v>
      </c>
      <c r="M2063" s="1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1">
        <v>0</v>
      </c>
      <c r="K2064" s="1">
        <v>0</v>
      </c>
      <c r="L2064" s="2">
        <v>0</v>
      </c>
      <c r="M2064" s="1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1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1">
        <v>32</v>
      </c>
      <c r="K2066" s="1">
        <v>62746938</v>
      </c>
      <c r="L2066" s="2">
        <v>1960841.8125</v>
      </c>
      <c r="M2066" s="1">
        <v>22577355</v>
      </c>
      <c r="N2066" s="2">
        <v>705542.34375</v>
      </c>
      <c r="O2066" s="2">
        <v>0</v>
      </c>
      <c r="P2066" s="2">
        <v>0</v>
      </c>
      <c r="Q2066" s="2">
        <v>50665.69</v>
      </c>
      <c r="R2066" s="2">
        <v>1583.3028125000001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50665.69</v>
      </c>
      <c r="Z2066" s="2">
        <v>1583.3028125000001</v>
      </c>
      <c r="AA2066" s="2">
        <v>5091.9403254700001</v>
      </c>
      <c r="AB2066" s="2">
        <v>159.123135171</v>
      </c>
      <c r="AC2066" s="2">
        <v>50757.138918899996</v>
      </c>
      <c r="AD2066" s="2">
        <v>1586.16059122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1">
        <v>338</v>
      </c>
      <c r="K2067" s="1">
        <v>663109722</v>
      </c>
      <c r="L2067" s="2">
        <v>1961863.08284</v>
      </c>
      <c r="M2067" s="1">
        <v>238858435</v>
      </c>
      <c r="N2067" s="2">
        <v>706681.76035500003</v>
      </c>
      <c r="O2067" s="2">
        <v>0</v>
      </c>
      <c r="P2067" s="2">
        <v>0</v>
      </c>
      <c r="Q2067" s="2">
        <v>700605.62</v>
      </c>
      <c r="R2067" s="2">
        <v>2072.79769231</v>
      </c>
      <c r="S2067" s="2">
        <v>4825.3</v>
      </c>
      <c r="T2067" s="2">
        <v>14.276035502999999</v>
      </c>
      <c r="U2067" s="2">
        <v>0</v>
      </c>
      <c r="V2067" s="2">
        <v>0</v>
      </c>
      <c r="W2067" s="2">
        <v>0</v>
      </c>
      <c r="X2067" s="2">
        <v>0</v>
      </c>
      <c r="Y2067" s="2">
        <v>695780.32</v>
      </c>
      <c r="Z2067" s="2">
        <v>2058.5216568000001</v>
      </c>
      <c r="AA2067" s="2">
        <v>60786.924645500003</v>
      </c>
      <c r="AB2067" s="2">
        <v>179.84297232399999</v>
      </c>
      <c r="AC2067" s="2">
        <v>701804.15684099996</v>
      </c>
      <c r="AD2067" s="2">
        <v>2076.3436592899998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1">
        <v>131</v>
      </c>
      <c r="K2068" s="1">
        <v>257082947</v>
      </c>
      <c r="L2068" s="2">
        <v>1962465.2442699999</v>
      </c>
      <c r="M2068" s="1">
        <v>92944440</v>
      </c>
      <c r="N2068" s="2">
        <v>709499.54198500002</v>
      </c>
      <c r="O2068" s="2">
        <v>0</v>
      </c>
      <c r="P2068" s="2">
        <v>0</v>
      </c>
      <c r="Q2068" s="2">
        <v>312258.86</v>
      </c>
      <c r="R2068" s="2">
        <v>2383.6554198499998</v>
      </c>
      <c r="S2068" s="2">
        <v>2621.0700000000002</v>
      </c>
      <c r="T2068" s="2">
        <v>20.008167938900002</v>
      </c>
      <c r="U2068" s="2">
        <v>0</v>
      </c>
      <c r="V2068" s="2">
        <v>0</v>
      </c>
      <c r="W2068" s="2">
        <v>0</v>
      </c>
      <c r="X2068" s="2">
        <v>0</v>
      </c>
      <c r="Y2068" s="2">
        <v>309637.78999999998</v>
      </c>
      <c r="Z2068" s="2">
        <v>2363.6472519099998</v>
      </c>
      <c r="AA2068" s="2">
        <v>25449.248262100002</v>
      </c>
      <c r="AB2068" s="2">
        <v>194.26907070300001</v>
      </c>
      <c r="AC2068" s="2">
        <v>312754.68044500001</v>
      </c>
      <c r="AD2068" s="2">
        <v>2387.4403087400001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1">
        <v>84</v>
      </c>
      <c r="K2069" s="1">
        <v>164921579</v>
      </c>
      <c r="L2069" s="2">
        <v>1963352.1309499999</v>
      </c>
      <c r="M2069" s="1">
        <v>59493787</v>
      </c>
      <c r="N2069" s="2">
        <v>708259.36904799996</v>
      </c>
      <c r="O2069" s="2">
        <v>0</v>
      </c>
      <c r="P2069" s="2">
        <v>0</v>
      </c>
      <c r="Q2069" s="2">
        <v>132451.4</v>
      </c>
      <c r="R2069" s="2">
        <v>1576.80238095</v>
      </c>
      <c r="S2069" s="2">
        <v>1240.1199999999999</v>
      </c>
      <c r="T2069" s="2">
        <v>14.7633333333</v>
      </c>
      <c r="U2069" s="2">
        <v>0</v>
      </c>
      <c r="V2069" s="2">
        <v>0</v>
      </c>
      <c r="W2069" s="2">
        <v>0</v>
      </c>
      <c r="X2069" s="2">
        <v>0</v>
      </c>
      <c r="Y2069" s="2">
        <v>131211.28</v>
      </c>
      <c r="Z2069" s="2">
        <v>1562.03904762</v>
      </c>
      <c r="AA2069" s="2">
        <v>13193.558123700001</v>
      </c>
      <c r="AB2069" s="2">
        <v>157.06616813900001</v>
      </c>
      <c r="AC2069" s="2">
        <v>132651.5834</v>
      </c>
      <c r="AD2069" s="2">
        <v>1579.18551667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1">
        <v>0</v>
      </c>
      <c r="K2070" s="1">
        <v>0</v>
      </c>
      <c r="L2070" s="2">
        <v>0</v>
      </c>
      <c r="M2070" s="1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1">
        <v>55</v>
      </c>
      <c r="K2071" s="1">
        <v>103981129</v>
      </c>
      <c r="L2071" s="2">
        <v>1890565.9818200001</v>
      </c>
      <c r="M2071" s="1">
        <v>47187251</v>
      </c>
      <c r="N2071" s="2">
        <v>857950.01818200003</v>
      </c>
      <c r="O2071" s="2">
        <v>0</v>
      </c>
      <c r="P2071" s="2">
        <v>0</v>
      </c>
      <c r="Q2071" s="2">
        <v>98547.73</v>
      </c>
      <c r="R2071" s="2">
        <v>1791.7769090899999</v>
      </c>
      <c r="S2071" s="2">
        <v>957.69</v>
      </c>
      <c r="T2071" s="2">
        <v>17.412545454499998</v>
      </c>
      <c r="U2071" s="2">
        <v>0</v>
      </c>
      <c r="V2071" s="2">
        <v>0</v>
      </c>
      <c r="W2071" s="2">
        <v>0</v>
      </c>
      <c r="X2071" s="2">
        <v>0</v>
      </c>
      <c r="Y2071" s="2">
        <v>97590.04</v>
      </c>
      <c r="Z2071" s="2">
        <v>1774.36436364</v>
      </c>
      <c r="AA2071" s="2">
        <v>9926.0175188499998</v>
      </c>
      <c r="AB2071" s="2">
        <v>180.473045797</v>
      </c>
      <c r="AC2071" s="2">
        <v>98670.623992199995</v>
      </c>
      <c r="AD2071" s="2">
        <v>1794.01134531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1">
        <v>6</v>
      </c>
      <c r="K2072" s="1">
        <v>11350203</v>
      </c>
      <c r="L2072" s="2">
        <v>1891700.5</v>
      </c>
      <c r="M2072" s="1">
        <v>8286820</v>
      </c>
      <c r="N2072" s="2">
        <v>1381136.6666699999</v>
      </c>
      <c r="O2072" s="2">
        <v>0</v>
      </c>
      <c r="P2072" s="2">
        <v>0</v>
      </c>
      <c r="Q2072" s="2">
        <v>240236.15</v>
      </c>
      <c r="R2072" s="2">
        <v>40039.358333299999</v>
      </c>
      <c r="S2072" s="2">
        <v>9712.5</v>
      </c>
      <c r="T2072" s="2">
        <v>1618.75</v>
      </c>
      <c r="U2072" s="2">
        <v>0</v>
      </c>
      <c r="V2072" s="2">
        <v>0</v>
      </c>
      <c r="W2072" s="2">
        <v>0</v>
      </c>
      <c r="X2072" s="2">
        <v>0</v>
      </c>
      <c r="Y2072" s="2">
        <v>230523.65</v>
      </c>
      <c r="Z2072" s="2">
        <v>38420.608333299999</v>
      </c>
      <c r="AA2072" s="2">
        <v>6800.7700675200003</v>
      </c>
      <c r="AB2072" s="2">
        <v>1133.4616779200001</v>
      </c>
      <c r="AC2072" s="2">
        <v>240497.90956</v>
      </c>
      <c r="AD2072" s="2">
        <v>40082.984926600002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1">
        <v>2</v>
      </c>
      <c r="K2073" s="1">
        <v>3652432</v>
      </c>
      <c r="L2073" s="2">
        <v>1826216</v>
      </c>
      <c r="M2073" s="1">
        <v>3452848</v>
      </c>
      <c r="N2073" s="2">
        <v>1726424</v>
      </c>
      <c r="O2073" s="2">
        <v>0</v>
      </c>
      <c r="P2073" s="2">
        <v>0</v>
      </c>
      <c r="Q2073" s="2">
        <v>214322.9</v>
      </c>
      <c r="R2073" s="2">
        <v>107161.45</v>
      </c>
      <c r="S2073" s="2">
        <v>9321.23</v>
      </c>
      <c r="T2073" s="2">
        <v>4660.6149999999998</v>
      </c>
      <c r="U2073" s="2">
        <v>0</v>
      </c>
      <c r="V2073" s="2">
        <v>0</v>
      </c>
      <c r="W2073" s="2">
        <v>0</v>
      </c>
      <c r="X2073" s="2">
        <v>0</v>
      </c>
      <c r="Y2073" s="2">
        <v>205001.67</v>
      </c>
      <c r="Z2073" s="2">
        <v>102500.83500000001</v>
      </c>
      <c r="AA2073" s="2">
        <v>4928.1306222000003</v>
      </c>
      <c r="AB2073" s="2">
        <v>2464.0653111000001</v>
      </c>
      <c r="AC2073" s="2">
        <v>214554.407553</v>
      </c>
      <c r="AD2073" s="2">
        <v>107277.203777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1">
        <v>40</v>
      </c>
      <c r="K2074" s="1">
        <v>70636846</v>
      </c>
      <c r="L2074" s="2">
        <v>1765921.15</v>
      </c>
      <c r="M2074" s="1">
        <v>38266647</v>
      </c>
      <c r="N2074" s="2">
        <v>956666.17500000005</v>
      </c>
      <c r="O2074" s="2">
        <v>0</v>
      </c>
      <c r="P2074" s="2">
        <v>0</v>
      </c>
      <c r="Q2074" s="2">
        <v>208470.91</v>
      </c>
      <c r="R2074" s="2">
        <v>5211.7727500000001</v>
      </c>
      <c r="S2074" s="2">
        <v>7238.6</v>
      </c>
      <c r="T2074" s="2">
        <v>180.965</v>
      </c>
      <c r="U2074" s="2">
        <v>0</v>
      </c>
      <c r="V2074" s="2">
        <v>0</v>
      </c>
      <c r="W2074" s="2">
        <v>0</v>
      </c>
      <c r="X2074" s="2">
        <v>0</v>
      </c>
      <c r="Y2074" s="2">
        <v>201232.31</v>
      </c>
      <c r="Z2074" s="2">
        <v>5030.8077499999999</v>
      </c>
      <c r="AA2074" s="2">
        <v>11381.233774099999</v>
      </c>
      <c r="AB2074" s="2">
        <v>284.53084435300002</v>
      </c>
      <c r="AC2074" s="2">
        <v>208662.11242699999</v>
      </c>
      <c r="AD2074" s="2">
        <v>5216.5528106700003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1">
        <v>210</v>
      </c>
      <c r="K2075" s="1">
        <v>370264855</v>
      </c>
      <c r="L2075" s="2">
        <v>1763165.9761900001</v>
      </c>
      <c r="M2075" s="1">
        <v>169394287</v>
      </c>
      <c r="N2075" s="2">
        <v>806639.46190500003</v>
      </c>
      <c r="O2075" s="2">
        <v>0</v>
      </c>
      <c r="P2075" s="2">
        <v>0</v>
      </c>
      <c r="Q2075" s="2">
        <v>1654276.31</v>
      </c>
      <c r="R2075" s="2">
        <v>7877.5062380999998</v>
      </c>
      <c r="S2075" s="2">
        <v>22262.73</v>
      </c>
      <c r="T2075" s="2">
        <v>106.01300000000001</v>
      </c>
      <c r="U2075" s="2">
        <v>0</v>
      </c>
      <c r="V2075" s="2">
        <v>0</v>
      </c>
      <c r="W2075" s="2">
        <v>0</v>
      </c>
      <c r="X2075" s="2">
        <v>0</v>
      </c>
      <c r="Y2075" s="2">
        <v>1632013.58</v>
      </c>
      <c r="Z2075" s="2">
        <v>7771.4932380999999</v>
      </c>
      <c r="AA2075" s="2">
        <v>74222.912501800005</v>
      </c>
      <c r="AB2075" s="2">
        <v>353.44244048500002</v>
      </c>
      <c r="AC2075" s="2">
        <v>1655632.13946</v>
      </c>
      <c r="AD2075" s="2">
        <v>7883.9625688599999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1">
        <v>71</v>
      </c>
      <c r="K2076" s="1">
        <v>125336596</v>
      </c>
      <c r="L2076" s="2">
        <v>1765304.1690100001</v>
      </c>
      <c r="M2076" s="1">
        <v>59960660</v>
      </c>
      <c r="N2076" s="2">
        <v>844516.33802799997</v>
      </c>
      <c r="O2076" s="2">
        <v>0</v>
      </c>
      <c r="P2076" s="2">
        <v>0</v>
      </c>
      <c r="Q2076" s="2">
        <v>1199752.73</v>
      </c>
      <c r="R2076" s="2">
        <v>16897.9257746</v>
      </c>
      <c r="S2076" s="2">
        <v>7379.95</v>
      </c>
      <c r="T2076" s="2">
        <v>103.942957746</v>
      </c>
      <c r="U2076" s="2">
        <v>0</v>
      </c>
      <c r="V2076" s="2">
        <v>0</v>
      </c>
      <c r="W2076" s="2">
        <v>0</v>
      </c>
      <c r="X2076" s="2">
        <v>0</v>
      </c>
      <c r="Y2076" s="2">
        <v>1192372.78</v>
      </c>
      <c r="Z2076" s="2">
        <v>16793.982816899999</v>
      </c>
      <c r="AA2076" s="2">
        <v>36260.447187899998</v>
      </c>
      <c r="AB2076" s="2">
        <v>510.71052377299998</v>
      </c>
      <c r="AC2076" s="2">
        <v>1200674.3287</v>
      </c>
      <c r="AD2076" s="2">
        <v>16910.906038000001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1">
        <v>6</v>
      </c>
      <c r="K2077" s="1">
        <v>10853468</v>
      </c>
      <c r="L2077" s="2">
        <v>1808911.3333300001</v>
      </c>
      <c r="M2077" s="1">
        <v>7932943</v>
      </c>
      <c r="N2077" s="2">
        <v>1322157.1666699999</v>
      </c>
      <c r="O2077" s="2">
        <v>0</v>
      </c>
      <c r="P2077" s="2">
        <v>0</v>
      </c>
      <c r="Q2077" s="2">
        <v>4463.28</v>
      </c>
      <c r="R2077" s="2">
        <v>743.88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4463.28</v>
      </c>
      <c r="Z2077" s="2">
        <v>743.88</v>
      </c>
      <c r="AA2077" s="2">
        <v>682.96456534699996</v>
      </c>
      <c r="AB2077" s="2">
        <v>113.827427558</v>
      </c>
      <c r="AC2077" s="2">
        <v>4466.2868728399999</v>
      </c>
      <c r="AD2077" s="2">
        <v>744.38114547299995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1">
        <v>9</v>
      </c>
      <c r="K2078" s="1">
        <v>16278814</v>
      </c>
      <c r="L2078" s="2">
        <v>1808757.1111099999</v>
      </c>
      <c r="M2078" s="1">
        <v>9534576</v>
      </c>
      <c r="N2078" s="2">
        <v>1059397.3333300001</v>
      </c>
      <c r="O2078" s="2">
        <v>0</v>
      </c>
      <c r="P2078" s="2">
        <v>0</v>
      </c>
      <c r="Q2078" s="2">
        <v>155869.76000000001</v>
      </c>
      <c r="R2078" s="2">
        <v>17318.862222200001</v>
      </c>
      <c r="S2078" s="2">
        <v>1124.3900000000001</v>
      </c>
      <c r="T2078" s="2">
        <v>124.93222222199999</v>
      </c>
      <c r="U2078" s="2">
        <v>0</v>
      </c>
      <c r="V2078" s="2">
        <v>0</v>
      </c>
      <c r="W2078" s="2">
        <v>0</v>
      </c>
      <c r="X2078" s="2">
        <v>0</v>
      </c>
      <c r="Y2078" s="2">
        <v>154745.37</v>
      </c>
      <c r="Z2078" s="2">
        <v>17193.93</v>
      </c>
      <c r="AA2078" s="2">
        <v>4692.2842746799997</v>
      </c>
      <c r="AB2078" s="2">
        <v>521.36491940899998</v>
      </c>
      <c r="AC2078" s="2">
        <v>155960.57759</v>
      </c>
      <c r="AD2078" s="2">
        <v>17328.953065599999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1">
        <v>4</v>
      </c>
      <c r="K2079" s="1">
        <v>7235595</v>
      </c>
      <c r="L2079" s="2">
        <v>1808898.75</v>
      </c>
      <c r="M2079" s="1">
        <v>4999561</v>
      </c>
      <c r="N2079" s="2">
        <v>1249890.25</v>
      </c>
      <c r="O2079" s="2">
        <v>0</v>
      </c>
      <c r="P2079" s="2">
        <v>0</v>
      </c>
      <c r="Q2079" s="2">
        <v>17071.98</v>
      </c>
      <c r="R2079" s="2">
        <v>4267.9949999999999</v>
      </c>
      <c r="S2079" s="2">
        <v>758.33</v>
      </c>
      <c r="T2079" s="2">
        <v>189.58250000000001</v>
      </c>
      <c r="U2079" s="2">
        <v>0</v>
      </c>
      <c r="V2079" s="2">
        <v>0</v>
      </c>
      <c r="W2079" s="2">
        <v>0</v>
      </c>
      <c r="X2079" s="2">
        <v>0</v>
      </c>
      <c r="Y2079" s="2">
        <v>16313.65</v>
      </c>
      <c r="Z2079" s="2">
        <v>4078.4124999999999</v>
      </c>
      <c r="AA2079" s="2">
        <v>998.82517999300001</v>
      </c>
      <c r="AB2079" s="2">
        <v>249.706294998</v>
      </c>
      <c r="AC2079" s="2">
        <v>17080.941193300001</v>
      </c>
      <c r="AD2079" s="2">
        <v>4270.2352983299998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1">
        <v>1</v>
      </c>
      <c r="K2080" s="1">
        <v>2141551</v>
      </c>
      <c r="L2080" s="2">
        <v>2141551</v>
      </c>
      <c r="M2080" s="1">
        <v>3406989</v>
      </c>
      <c r="N2080" s="2">
        <v>3406989</v>
      </c>
      <c r="O2080" s="2">
        <v>0</v>
      </c>
      <c r="P2080" s="2">
        <v>0</v>
      </c>
      <c r="Q2080" s="2">
        <v>1183.43</v>
      </c>
      <c r="R2080" s="2">
        <v>1183.43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1183.43</v>
      </c>
      <c r="Z2080" s="2">
        <v>1183.43</v>
      </c>
      <c r="AA2080" s="2">
        <v>137.86225358499999</v>
      </c>
      <c r="AB2080" s="2">
        <v>137.86225358499999</v>
      </c>
      <c r="AC2080" s="2">
        <v>1183.9656938000001</v>
      </c>
      <c r="AD2080" s="2">
        <v>1183.9656938000001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1">
        <v>19</v>
      </c>
      <c r="K2081" s="1">
        <v>40642282</v>
      </c>
      <c r="L2081" s="2">
        <v>2139067.4736799998</v>
      </c>
      <c r="M2081" s="1">
        <v>73098652</v>
      </c>
      <c r="N2081" s="2">
        <v>3847297.4736799998</v>
      </c>
      <c r="O2081" s="2">
        <v>0</v>
      </c>
      <c r="P2081" s="2">
        <v>0</v>
      </c>
      <c r="Q2081" s="2">
        <v>217146.15</v>
      </c>
      <c r="R2081" s="2">
        <v>11428.744736799999</v>
      </c>
      <c r="S2081" s="2">
        <v>1770.35</v>
      </c>
      <c r="T2081" s="2">
        <v>93.176315789499995</v>
      </c>
      <c r="U2081" s="2">
        <v>0</v>
      </c>
      <c r="V2081" s="2">
        <v>0</v>
      </c>
      <c r="W2081" s="2">
        <v>0</v>
      </c>
      <c r="X2081" s="2">
        <v>0</v>
      </c>
      <c r="Y2081" s="2">
        <v>215375.8</v>
      </c>
      <c r="Z2081" s="2">
        <v>11335.568421100001</v>
      </c>
      <c r="AA2081" s="2">
        <v>9114.6448536600001</v>
      </c>
      <c r="AB2081" s="2">
        <v>479.71815019299999</v>
      </c>
      <c r="AC2081" s="2">
        <v>217227.42106600001</v>
      </c>
      <c r="AD2081" s="2">
        <v>11433.0221614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1">
        <v>7</v>
      </c>
      <c r="K2082" s="1">
        <v>14965637</v>
      </c>
      <c r="L2082" s="2">
        <v>2137948.14286</v>
      </c>
      <c r="M2082" s="1">
        <v>29545860</v>
      </c>
      <c r="N2082" s="2">
        <v>4220837.14286</v>
      </c>
      <c r="O2082" s="2">
        <v>0</v>
      </c>
      <c r="P2082" s="2">
        <v>0</v>
      </c>
      <c r="Q2082" s="2">
        <v>16530.5</v>
      </c>
      <c r="R2082" s="2">
        <v>2361.5</v>
      </c>
      <c r="S2082" s="2">
        <v>337.69</v>
      </c>
      <c r="T2082" s="2">
        <v>48.2414285714</v>
      </c>
      <c r="U2082" s="2">
        <v>0</v>
      </c>
      <c r="V2082" s="2">
        <v>0</v>
      </c>
      <c r="W2082" s="2">
        <v>0</v>
      </c>
      <c r="X2082" s="2">
        <v>0</v>
      </c>
      <c r="Y2082" s="2">
        <v>16192.81</v>
      </c>
      <c r="Z2082" s="2">
        <v>2313.2585714299998</v>
      </c>
      <c r="AA2082" s="2">
        <v>1606.4789049399999</v>
      </c>
      <c r="AB2082" s="2">
        <v>229.49698642000001</v>
      </c>
      <c r="AC2082" s="2">
        <v>16536.029008199999</v>
      </c>
      <c r="AD2082" s="2">
        <v>2362.28985831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1">
        <v>8</v>
      </c>
      <c r="K2083" s="1">
        <v>17116031</v>
      </c>
      <c r="L2083" s="2">
        <v>2139503.875</v>
      </c>
      <c r="M2083" s="1">
        <v>40572807</v>
      </c>
      <c r="N2083" s="2">
        <v>5071600.875</v>
      </c>
      <c r="O2083" s="2">
        <v>0</v>
      </c>
      <c r="P2083" s="2">
        <v>0</v>
      </c>
      <c r="Q2083" s="2">
        <v>29664.1</v>
      </c>
      <c r="R2083" s="2">
        <v>3708.0124999999998</v>
      </c>
      <c r="S2083" s="2">
        <v>787.93</v>
      </c>
      <c r="T2083" s="2">
        <v>98.491249999999994</v>
      </c>
      <c r="U2083" s="2">
        <v>0</v>
      </c>
      <c r="V2083" s="2">
        <v>0</v>
      </c>
      <c r="W2083" s="2">
        <v>0</v>
      </c>
      <c r="X2083" s="2">
        <v>0</v>
      </c>
      <c r="Y2083" s="2">
        <v>28876.17</v>
      </c>
      <c r="Z2083" s="2">
        <v>3609.5212499999998</v>
      </c>
      <c r="AA2083" s="2">
        <v>1836.7591431599999</v>
      </c>
      <c r="AB2083" s="2">
        <v>229.59489289499999</v>
      </c>
      <c r="AC2083" s="2">
        <v>29671.727666800001</v>
      </c>
      <c r="AD2083" s="2">
        <v>3708.9659583500002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1">
        <v>0</v>
      </c>
      <c r="K2084" s="1">
        <v>0</v>
      </c>
      <c r="L2084" s="2">
        <v>0</v>
      </c>
      <c r="M2084" s="1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1">
        <v>16</v>
      </c>
      <c r="K2085" s="1">
        <v>76713773</v>
      </c>
      <c r="L2085" s="2">
        <v>4794610.8125</v>
      </c>
      <c r="M2085" s="1">
        <v>133556007</v>
      </c>
      <c r="N2085" s="2">
        <v>8347250.4375</v>
      </c>
      <c r="O2085" s="2">
        <v>0</v>
      </c>
      <c r="P2085" s="2">
        <v>0</v>
      </c>
      <c r="Q2085" s="2">
        <v>118633.32</v>
      </c>
      <c r="R2085" s="2">
        <v>7414.5825000000004</v>
      </c>
      <c r="S2085" s="2">
        <v>134.4</v>
      </c>
      <c r="T2085" s="2">
        <v>8.4</v>
      </c>
      <c r="U2085" s="2">
        <v>0</v>
      </c>
      <c r="V2085" s="2">
        <v>0</v>
      </c>
      <c r="W2085" s="2">
        <v>0</v>
      </c>
      <c r="X2085" s="2">
        <v>0</v>
      </c>
      <c r="Y2085" s="2">
        <v>118498.92</v>
      </c>
      <c r="Z2085" s="2">
        <v>7406.1824999999999</v>
      </c>
      <c r="AA2085" s="2">
        <v>6075.6688636899999</v>
      </c>
      <c r="AB2085" s="2">
        <v>379.72930398</v>
      </c>
      <c r="AC2085" s="2">
        <v>118658.389545</v>
      </c>
      <c r="AD2085" s="2">
        <v>7416.1493465499998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1">
        <v>37</v>
      </c>
      <c r="K2086" s="1">
        <v>177200543</v>
      </c>
      <c r="L2086" s="2">
        <v>4789203.8648600001</v>
      </c>
      <c r="M2086" s="1">
        <v>244643143</v>
      </c>
      <c r="N2086" s="2">
        <v>6611976.8378400002</v>
      </c>
      <c r="O2086" s="2">
        <v>0</v>
      </c>
      <c r="P2086" s="2">
        <v>0</v>
      </c>
      <c r="Q2086" s="2">
        <v>427943.62</v>
      </c>
      <c r="R2086" s="2">
        <v>11566.0437838</v>
      </c>
      <c r="S2086" s="2">
        <v>3012.53</v>
      </c>
      <c r="T2086" s="2">
        <v>81.419729729699995</v>
      </c>
      <c r="U2086" s="2">
        <v>0</v>
      </c>
      <c r="V2086" s="2">
        <v>0</v>
      </c>
      <c r="W2086" s="2">
        <v>0</v>
      </c>
      <c r="X2086" s="2">
        <v>0</v>
      </c>
      <c r="Y2086" s="2">
        <v>424931.09</v>
      </c>
      <c r="Z2086" s="2">
        <v>11484.624054100001</v>
      </c>
      <c r="AA2086" s="2">
        <v>16391.333136400001</v>
      </c>
      <c r="AB2086" s="2">
        <v>443.00900368600003</v>
      </c>
      <c r="AC2086" s="2">
        <v>428017.73866999999</v>
      </c>
      <c r="AD2086" s="2">
        <v>11568.0469911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1">
        <v>21</v>
      </c>
      <c r="K2087" s="1">
        <v>100727984</v>
      </c>
      <c r="L2087" s="2">
        <v>4796570.6666700002</v>
      </c>
      <c r="M2087" s="1">
        <v>258136679</v>
      </c>
      <c r="N2087" s="2">
        <v>12292222.8095</v>
      </c>
      <c r="O2087" s="2">
        <v>0</v>
      </c>
      <c r="P2087" s="2">
        <v>0</v>
      </c>
      <c r="Q2087" s="2">
        <v>183054.07</v>
      </c>
      <c r="R2087" s="2">
        <v>8716.8604761900006</v>
      </c>
      <c r="S2087" s="2">
        <v>3187.78</v>
      </c>
      <c r="T2087" s="2">
        <v>151.79904761899999</v>
      </c>
      <c r="U2087" s="2">
        <v>0</v>
      </c>
      <c r="V2087" s="2">
        <v>0</v>
      </c>
      <c r="W2087" s="2">
        <v>0</v>
      </c>
      <c r="X2087" s="2">
        <v>0</v>
      </c>
      <c r="Y2087" s="2">
        <v>179866.29</v>
      </c>
      <c r="Z2087" s="2">
        <v>8565.0614285699994</v>
      </c>
      <c r="AA2087" s="2">
        <v>8733.4338706800008</v>
      </c>
      <c r="AB2087" s="2">
        <v>415.87780336600002</v>
      </c>
      <c r="AC2087" s="2">
        <v>183077.530982</v>
      </c>
      <c r="AD2087" s="2">
        <v>8717.9776657900002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1">
        <v>7</v>
      </c>
      <c r="K2088" s="1">
        <v>33521946</v>
      </c>
      <c r="L2088" s="2">
        <v>4788849.4285700005</v>
      </c>
      <c r="M2088" s="1">
        <v>123594385</v>
      </c>
      <c r="N2088" s="2">
        <v>17656340.714299999</v>
      </c>
      <c r="O2088" s="2">
        <v>0</v>
      </c>
      <c r="P2088" s="2">
        <v>0</v>
      </c>
      <c r="Q2088" s="2">
        <v>83624.259999999995</v>
      </c>
      <c r="R2088" s="2">
        <v>11946.3228571</v>
      </c>
      <c r="S2088" s="2">
        <v>17.5</v>
      </c>
      <c r="T2088" s="2">
        <v>2.5</v>
      </c>
      <c r="U2088" s="2">
        <v>0</v>
      </c>
      <c r="V2088" s="2">
        <v>0</v>
      </c>
      <c r="W2088" s="2">
        <v>0</v>
      </c>
      <c r="X2088" s="2">
        <v>0</v>
      </c>
      <c r="Y2088" s="2">
        <v>83606.759999999995</v>
      </c>
      <c r="Z2088" s="2">
        <v>11943.8228571</v>
      </c>
      <c r="AA2088" s="2">
        <v>3402.77433337</v>
      </c>
      <c r="AB2088" s="2">
        <v>486.11061905299999</v>
      </c>
      <c r="AC2088" s="2">
        <v>83632.081441899994</v>
      </c>
      <c r="AD2088" s="2">
        <v>11947.440205999999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1">
        <v>6</v>
      </c>
      <c r="K2089" s="1">
        <v>28769630</v>
      </c>
      <c r="L2089" s="2">
        <v>4794938.3333299998</v>
      </c>
      <c r="M2089" s="1">
        <v>93821171</v>
      </c>
      <c r="N2089" s="2">
        <v>15636861.8333</v>
      </c>
      <c r="O2089" s="2">
        <v>0</v>
      </c>
      <c r="P2089" s="2">
        <v>0</v>
      </c>
      <c r="Q2089" s="2">
        <v>83234.59</v>
      </c>
      <c r="R2089" s="2">
        <v>13872.4316667</v>
      </c>
      <c r="S2089" s="2">
        <v>606.27</v>
      </c>
      <c r="T2089" s="2">
        <v>101.045</v>
      </c>
      <c r="U2089" s="2">
        <v>0</v>
      </c>
      <c r="V2089" s="2">
        <v>0</v>
      </c>
      <c r="W2089" s="2">
        <v>0</v>
      </c>
      <c r="X2089" s="2">
        <v>0</v>
      </c>
      <c r="Y2089" s="2">
        <v>82628.320000000007</v>
      </c>
      <c r="Z2089" s="2">
        <v>13771.3866667</v>
      </c>
      <c r="AA2089" s="2">
        <v>3603.7772629900001</v>
      </c>
      <c r="AB2089" s="2">
        <v>600.62954383199997</v>
      </c>
      <c r="AC2089" s="2">
        <v>83240.343494300003</v>
      </c>
      <c r="AD2089" s="2">
        <v>13873.390582399999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1">
        <v>4</v>
      </c>
      <c r="K2090" s="1">
        <v>19164109</v>
      </c>
      <c r="L2090" s="2">
        <v>4791027.25</v>
      </c>
      <c r="M2090" s="1">
        <v>33350604</v>
      </c>
      <c r="N2090" s="2">
        <v>8337651</v>
      </c>
      <c r="O2090" s="2">
        <v>0</v>
      </c>
      <c r="P2090" s="2">
        <v>0</v>
      </c>
      <c r="Q2090" s="2">
        <v>34139.47</v>
      </c>
      <c r="R2090" s="2">
        <v>8534.8675000000003</v>
      </c>
      <c r="S2090" s="2">
        <v>1226.25</v>
      </c>
      <c r="T2090" s="2">
        <v>306.5625</v>
      </c>
      <c r="U2090" s="2">
        <v>0</v>
      </c>
      <c r="V2090" s="2">
        <v>0</v>
      </c>
      <c r="W2090" s="2">
        <v>0</v>
      </c>
      <c r="X2090" s="2">
        <v>0</v>
      </c>
      <c r="Y2090" s="2">
        <v>32913.22</v>
      </c>
      <c r="Z2090" s="2">
        <v>8228.3050000000003</v>
      </c>
      <c r="AA2090" s="2">
        <v>1758.8432819899999</v>
      </c>
      <c r="AB2090" s="2">
        <v>439.71082049699999</v>
      </c>
      <c r="AC2090" s="2">
        <v>34140.794203700003</v>
      </c>
      <c r="AD2090" s="2">
        <v>8535.1985509299993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1">
        <v>6</v>
      </c>
      <c r="K2091" s="1">
        <v>29221415</v>
      </c>
      <c r="L2091" s="2">
        <v>4870235.8333299998</v>
      </c>
      <c r="M2091" s="1">
        <v>9988212</v>
      </c>
      <c r="N2091" s="2">
        <v>1664702</v>
      </c>
      <c r="O2091" s="2">
        <v>0</v>
      </c>
      <c r="P2091" s="2">
        <v>0</v>
      </c>
      <c r="Q2091" s="2">
        <v>48720.2</v>
      </c>
      <c r="R2091" s="2">
        <v>8120.0333333299996</v>
      </c>
      <c r="S2091" s="2">
        <v>64.17</v>
      </c>
      <c r="T2091" s="2">
        <v>10.695</v>
      </c>
      <c r="U2091" s="2">
        <v>0</v>
      </c>
      <c r="V2091" s="2">
        <v>0</v>
      </c>
      <c r="W2091" s="2">
        <v>0</v>
      </c>
      <c r="X2091" s="2">
        <v>0</v>
      </c>
      <c r="Y2091" s="2">
        <v>48656.03</v>
      </c>
      <c r="Z2091" s="2">
        <v>8109.3383333299998</v>
      </c>
      <c r="AA2091" s="2">
        <v>2413.02290657</v>
      </c>
      <c r="AB2091" s="2">
        <v>402.17048442800001</v>
      </c>
      <c r="AC2091" s="2">
        <v>48721.769086300003</v>
      </c>
      <c r="AD2091" s="2">
        <v>8120.2948477099999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1">
        <v>0</v>
      </c>
      <c r="K2092" s="1">
        <v>0</v>
      </c>
      <c r="L2092" s="2">
        <v>0</v>
      </c>
      <c r="M2092" s="1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1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1">
        <v>38</v>
      </c>
      <c r="K2094" s="1">
        <v>28343082</v>
      </c>
      <c r="L2094" s="2">
        <v>745870.57894699997</v>
      </c>
      <c r="M2094" s="1">
        <v>20464610</v>
      </c>
      <c r="N2094" s="2">
        <v>538542.36842099996</v>
      </c>
      <c r="O2094" s="2">
        <v>0</v>
      </c>
      <c r="P2094" s="2">
        <v>0</v>
      </c>
      <c r="Q2094" s="2">
        <v>91900.63</v>
      </c>
      <c r="R2094" s="2">
        <v>2418.43763158</v>
      </c>
      <c r="S2094" s="2">
        <v>3004.75</v>
      </c>
      <c r="T2094" s="2">
        <v>79.072368421099995</v>
      </c>
      <c r="U2094" s="2">
        <v>0</v>
      </c>
      <c r="V2094" s="2">
        <v>0</v>
      </c>
      <c r="W2094" s="2">
        <v>0</v>
      </c>
      <c r="X2094" s="2">
        <v>0</v>
      </c>
      <c r="Y2094" s="2">
        <v>88895.88</v>
      </c>
      <c r="Z2094" s="2">
        <v>2339.3652631599998</v>
      </c>
      <c r="AA2094" s="2">
        <v>7197.9855341499997</v>
      </c>
      <c r="AB2094" s="2">
        <v>189.420671951</v>
      </c>
      <c r="AC2094" s="2">
        <v>92285.856140599994</v>
      </c>
      <c r="AD2094" s="2">
        <v>2428.5751615899999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1">
        <v>143</v>
      </c>
      <c r="K2095" s="1">
        <v>106494002</v>
      </c>
      <c r="L2095" s="2">
        <v>744713.30069900001</v>
      </c>
      <c r="M2095" s="1">
        <v>77053537</v>
      </c>
      <c r="N2095" s="2">
        <v>538835.92307699996</v>
      </c>
      <c r="O2095" s="2">
        <v>0</v>
      </c>
      <c r="P2095" s="2">
        <v>0</v>
      </c>
      <c r="Q2095" s="2">
        <v>404595.99</v>
      </c>
      <c r="R2095" s="2">
        <v>2829.3425874099999</v>
      </c>
      <c r="S2095" s="2">
        <v>6854.65</v>
      </c>
      <c r="T2095" s="2">
        <v>47.934615384600001</v>
      </c>
      <c r="U2095" s="2">
        <v>0</v>
      </c>
      <c r="V2095" s="2">
        <v>0</v>
      </c>
      <c r="W2095" s="2">
        <v>0</v>
      </c>
      <c r="X2095" s="2">
        <v>0</v>
      </c>
      <c r="Y2095" s="2">
        <v>397741.34</v>
      </c>
      <c r="Z2095" s="2">
        <v>2781.4079720300001</v>
      </c>
      <c r="AA2095" s="2">
        <v>30120.495751300001</v>
      </c>
      <c r="AB2095" s="2">
        <v>210.63283742199999</v>
      </c>
      <c r="AC2095" s="2">
        <v>406244.14150700002</v>
      </c>
      <c r="AD2095" s="2">
        <v>2840.8681224299999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1">
        <v>124</v>
      </c>
      <c r="K2096" s="1">
        <v>92630676</v>
      </c>
      <c r="L2096" s="2">
        <v>747021.58064499998</v>
      </c>
      <c r="M2096" s="1">
        <v>66848876</v>
      </c>
      <c r="N2096" s="2">
        <v>539103.83871000004</v>
      </c>
      <c r="O2096" s="2">
        <v>0</v>
      </c>
      <c r="P2096" s="2">
        <v>0</v>
      </c>
      <c r="Q2096" s="2">
        <v>214895.4</v>
      </c>
      <c r="R2096" s="2">
        <v>1733.0274193499999</v>
      </c>
      <c r="S2096" s="2">
        <v>694.03</v>
      </c>
      <c r="T2096" s="2">
        <v>5.59701612903</v>
      </c>
      <c r="U2096" s="2">
        <v>0</v>
      </c>
      <c r="V2096" s="2">
        <v>0</v>
      </c>
      <c r="W2096" s="2">
        <v>0</v>
      </c>
      <c r="X2096" s="2">
        <v>0</v>
      </c>
      <c r="Y2096" s="2">
        <v>214201.37</v>
      </c>
      <c r="Z2096" s="2">
        <v>1727.4304032299999</v>
      </c>
      <c r="AA2096" s="2">
        <v>19040.449826100001</v>
      </c>
      <c r="AB2096" s="2">
        <v>153.552014727</v>
      </c>
      <c r="AC2096" s="2">
        <v>215709.27528599999</v>
      </c>
      <c r="AD2096" s="2">
        <v>1739.59092973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1">
        <v>108</v>
      </c>
      <c r="K2097" s="1">
        <v>80610154</v>
      </c>
      <c r="L2097" s="2">
        <v>746390.31481500005</v>
      </c>
      <c r="M2097" s="1">
        <v>59156129</v>
      </c>
      <c r="N2097" s="2">
        <v>547741.93518499995</v>
      </c>
      <c r="O2097" s="2">
        <v>0</v>
      </c>
      <c r="P2097" s="2">
        <v>0</v>
      </c>
      <c r="Q2097" s="2">
        <v>153819.14000000001</v>
      </c>
      <c r="R2097" s="2">
        <v>1424.2512962999999</v>
      </c>
      <c r="S2097" s="2">
        <v>2410.4899999999998</v>
      </c>
      <c r="T2097" s="2">
        <v>22.319351851899999</v>
      </c>
      <c r="U2097" s="2">
        <v>0</v>
      </c>
      <c r="V2097" s="2">
        <v>0</v>
      </c>
      <c r="W2097" s="2">
        <v>0</v>
      </c>
      <c r="X2097" s="2">
        <v>0</v>
      </c>
      <c r="Y2097" s="2">
        <v>151408.65</v>
      </c>
      <c r="Z2097" s="2">
        <v>1401.9319444400001</v>
      </c>
      <c r="AA2097" s="2">
        <v>15134.254724799999</v>
      </c>
      <c r="AB2097" s="2">
        <v>140.13198819199999</v>
      </c>
      <c r="AC2097" s="2">
        <v>154392.85479700001</v>
      </c>
      <c r="AD2097" s="2">
        <v>1429.5634703400001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1">
        <v>0</v>
      </c>
      <c r="K2098" s="1">
        <v>0</v>
      </c>
      <c r="L2098" s="2">
        <v>0</v>
      </c>
      <c r="M2098" s="1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1">
        <v>28</v>
      </c>
      <c r="K2099" s="1">
        <v>22340374</v>
      </c>
      <c r="L2099" s="2">
        <v>797870.5</v>
      </c>
      <c r="M2099" s="1">
        <v>12460067</v>
      </c>
      <c r="N2099" s="2">
        <v>445002.392857</v>
      </c>
      <c r="O2099" s="2">
        <v>0</v>
      </c>
      <c r="P2099" s="2">
        <v>0</v>
      </c>
      <c r="Q2099" s="2">
        <v>36055.120000000003</v>
      </c>
      <c r="R2099" s="2">
        <v>1287.6828571399999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36055.120000000003</v>
      </c>
      <c r="Z2099" s="2">
        <v>1287.6828571399999</v>
      </c>
      <c r="AA2099" s="2">
        <v>4093.1084924199999</v>
      </c>
      <c r="AB2099" s="2">
        <v>146.182446158</v>
      </c>
      <c r="AC2099" s="2">
        <v>36173.274347300001</v>
      </c>
      <c r="AD2099" s="2">
        <v>1291.9026552600001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1">
        <v>54</v>
      </c>
      <c r="K2100" s="1">
        <v>43077105</v>
      </c>
      <c r="L2100" s="2">
        <v>797724.16666700004</v>
      </c>
      <c r="M2100" s="1">
        <v>23959347</v>
      </c>
      <c r="N2100" s="2">
        <v>443691.61111100001</v>
      </c>
      <c r="O2100" s="2">
        <v>0</v>
      </c>
      <c r="P2100" s="2">
        <v>0</v>
      </c>
      <c r="Q2100" s="2">
        <v>119102.93</v>
      </c>
      <c r="R2100" s="2">
        <v>2205.60981481</v>
      </c>
      <c r="S2100" s="2">
        <v>3097.42</v>
      </c>
      <c r="T2100" s="2">
        <v>57.359629629600001</v>
      </c>
      <c r="U2100" s="2">
        <v>0</v>
      </c>
      <c r="V2100" s="2">
        <v>0</v>
      </c>
      <c r="W2100" s="2">
        <v>0</v>
      </c>
      <c r="X2100" s="2">
        <v>0</v>
      </c>
      <c r="Y2100" s="2">
        <v>116005.51</v>
      </c>
      <c r="Z2100" s="2">
        <v>2148.2501851900001</v>
      </c>
      <c r="AA2100" s="2">
        <v>10080.4218134</v>
      </c>
      <c r="AB2100" s="2">
        <v>186.674478026</v>
      </c>
      <c r="AC2100" s="2">
        <v>119480.15331199999</v>
      </c>
      <c r="AD2100" s="2">
        <v>2212.59543171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1">
        <v>0</v>
      </c>
      <c r="K2101" s="1">
        <v>0</v>
      </c>
      <c r="L2101" s="2">
        <v>0</v>
      </c>
      <c r="M2101" s="1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1">
        <v>16</v>
      </c>
      <c r="K2102" s="1">
        <v>12636652</v>
      </c>
      <c r="L2102" s="2">
        <v>789790.75</v>
      </c>
      <c r="M2102" s="1">
        <v>6985787</v>
      </c>
      <c r="N2102" s="2">
        <v>436611.6875</v>
      </c>
      <c r="O2102" s="2">
        <v>0</v>
      </c>
      <c r="P2102" s="2">
        <v>0</v>
      </c>
      <c r="Q2102" s="2">
        <v>49625.91</v>
      </c>
      <c r="R2102" s="2">
        <v>3101.6193750000002</v>
      </c>
      <c r="S2102" s="2">
        <v>1785.78</v>
      </c>
      <c r="T2102" s="2">
        <v>111.61125</v>
      </c>
      <c r="U2102" s="2">
        <v>0</v>
      </c>
      <c r="V2102" s="2">
        <v>0</v>
      </c>
      <c r="W2102" s="2">
        <v>0</v>
      </c>
      <c r="X2102" s="2">
        <v>0</v>
      </c>
      <c r="Y2102" s="2">
        <v>47840.13</v>
      </c>
      <c r="Z2102" s="2">
        <v>2990.0081249999998</v>
      </c>
      <c r="AA2102" s="2">
        <v>3869.4548385500002</v>
      </c>
      <c r="AB2102" s="2">
        <v>241.84092740899999</v>
      </c>
      <c r="AC2102" s="2">
        <v>49759.665419999998</v>
      </c>
      <c r="AD2102" s="2">
        <v>3109.9790887499998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1">
        <v>1</v>
      </c>
      <c r="K2103" s="1">
        <v>792383</v>
      </c>
      <c r="L2103" s="2">
        <v>792383</v>
      </c>
      <c r="M2103" s="1">
        <v>439787</v>
      </c>
      <c r="N2103" s="2">
        <v>439787</v>
      </c>
      <c r="O2103" s="2">
        <v>0</v>
      </c>
      <c r="P2103" s="2">
        <v>0</v>
      </c>
      <c r="Q2103" s="2">
        <v>6518.36</v>
      </c>
      <c r="R2103" s="2">
        <v>6518.36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6518.36</v>
      </c>
      <c r="Z2103" s="2">
        <v>6518.36</v>
      </c>
      <c r="AA2103" s="2">
        <v>337.14397627900001</v>
      </c>
      <c r="AB2103" s="2">
        <v>337.14397627900001</v>
      </c>
      <c r="AC2103" s="2">
        <v>6535.4465183000002</v>
      </c>
      <c r="AD2103" s="2">
        <v>6535.4465183000002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1">
        <v>11</v>
      </c>
      <c r="K2104" s="1">
        <v>8699201</v>
      </c>
      <c r="L2104" s="2">
        <v>790836.45454499999</v>
      </c>
      <c r="M2104" s="1">
        <v>4825252</v>
      </c>
      <c r="N2104" s="2">
        <v>438659.272727</v>
      </c>
      <c r="O2104" s="2">
        <v>0</v>
      </c>
      <c r="P2104" s="2">
        <v>0</v>
      </c>
      <c r="Q2104" s="2">
        <v>31587.7</v>
      </c>
      <c r="R2104" s="2">
        <v>2871.6090909099998</v>
      </c>
      <c r="S2104" s="2">
        <v>1369.8</v>
      </c>
      <c r="T2104" s="2">
        <v>124.527272727</v>
      </c>
      <c r="U2104" s="2">
        <v>0</v>
      </c>
      <c r="V2104" s="2">
        <v>0</v>
      </c>
      <c r="W2104" s="2">
        <v>0</v>
      </c>
      <c r="X2104" s="2">
        <v>0</v>
      </c>
      <c r="Y2104" s="2">
        <v>30217.9</v>
      </c>
      <c r="Z2104" s="2">
        <v>2747.08181818</v>
      </c>
      <c r="AA2104" s="2">
        <v>2505.7782313799999</v>
      </c>
      <c r="AB2104" s="2">
        <v>227.798021035</v>
      </c>
      <c r="AC2104" s="2">
        <v>31665.716490300001</v>
      </c>
      <c r="AD2104" s="2">
        <v>2878.7014991199999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1">
        <v>1</v>
      </c>
      <c r="K2105" s="1">
        <v>785922</v>
      </c>
      <c r="L2105" s="2">
        <v>785922</v>
      </c>
      <c r="M2105" s="1">
        <v>433486</v>
      </c>
      <c r="N2105" s="2">
        <v>433486</v>
      </c>
      <c r="O2105" s="2">
        <v>0</v>
      </c>
      <c r="P2105" s="2">
        <v>0</v>
      </c>
      <c r="Q2105" s="2">
        <v>1119.95</v>
      </c>
      <c r="R2105" s="2">
        <v>1119.95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1119.95</v>
      </c>
      <c r="Z2105" s="2">
        <v>1119.95</v>
      </c>
      <c r="AA2105" s="2">
        <v>127.306217176</v>
      </c>
      <c r="AB2105" s="2">
        <v>127.306217176</v>
      </c>
      <c r="AC2105" s="2">
        <v>1122.53614726</v>
      </c>
      <c r="AD2105" s="2">
        <v>1122.53614726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1">
        <v>3</v>
      </c>
      <c r="K2106" s="1">
        <v>2358832</v>
      </c>
      <c r="L2106" s="2">
        <v>786277.33333299996</v>
      </c>
      <c r="M2106" s="1">
        <v>1300767</v>
      </c>
      <c r="N2106" s="2">
        <v>433589</v>
      </c>
      <c r="O2106" s="2">
        <v>0</v>
      </c>
      <c r="P2106" s="2">
        <v>0</v>
      </c>
      <c r="Q2106" s="2">
        <v>16989.7</v>
      </c>
      <c r="R2106" s="2">
        <v>5663.2333333300003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16989.7</v>
      </c>
      <c r="Z2106" s="2">
        <v>5663.2333333300003</v>
      </c>
      <c r="AA2106" s="2">
        <v>1060.8844019999999</v>
      </c>
      <c r="AB2106" s="2">
        <v>353.62813399999999</v>
      </c>
      <c r="AC2106" s="2">
        <v>17027.145893600002</v>
      </c>
      <c r="AD2106" s="2">
        <v>5675.7152978699996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1">
        <v>4</v>
      </c>
      <c r="K2107" s="1">
        <v>3147002</v>
      </c>
      <c r="L2107" s="2">
        <v>786750.5</v>
      </c>
      <c r="M2107" s="1">
        <v>5751158</v>
      </c>
      <c r="N2107" s="2">
        <v>1437789.5</v>
      </c>
      <c r="O2107" s="2">
        <v>0</v>
      </c>
      <c r="P2107" s="2">
        <v>0</v>
      </c>
      <c r="Q2107" s="2">
        <v>54799.33</v>
      </c>
      <c r="R2107" s="2">
        <v>13699.8325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54799.33</v>
      </c>
      <c r="Z2107" s="2">
        <v>13699.8325</v>
      </c>
      <c r="AA2107" s="2">
        <v>2519.02629806</v>
      </c>
      <c r="AB2107" s="2">
        <v>629.75657451400002</v>
      </c>
      <c r="AC2107" s="2">
        <v>54910.9459326</v>
      </c>
      <c r="AD2107" s="2">
        <v>13727.7364831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1">
        <v>0</v>
      </c>
      <c r="K2108" s="1">
        <v>0</v>
      </c>
      <c r="L2108" s="2">
        <v>0</v>
      </c>
      <c r="M2108" s="1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1">
        <v>29</v>
      </c>
      <c r="K2109" s="1">
        <v>56738908</v>
      </c>
      <c r="L2109" s="2">
        <v>1956514.0689699999</v>
      </c>
      <c r="M2109" s="1">
        <v>28052817</v>
      </c>
      <c r="N2109" s="2">
        <v>967338.51724099996</v>
      </c>
      <c r="O2109" s="2">
        <v>0</v>
      </c>
      <c r="P2109" s="2">
        <v>0</v>
      </c>
      <c r="Q2109" s="2">
        <v>60954.13</v>
      </c>
      <c r="R2109" s="2">
        <v>2101.8665517200002</v>
      </c>
      <c r="S2109" s="2">
        <v>4199.1499999999996</v>
      </c>
      <c r="T2109" s="2">
        <v>144.798275862</v>
      </c>
      <c r="U2109" s="2">
        <v>0</v>
      </c>
      <c r="V2109" s="2">
        <v>0</v>
      </c>
      <c r="W2109" s="2">
        <v>0</v>
      </c>
      <c r="X2109" s="2">
        <v>0</v>
      </c>
      <c r="Y2109" s="2">
        <v>56754.98</v>
      </c>
      <c r="Z2109" s="2">
        <v>1957.0682758600001</v>
      </c>
      <c r="AA2109" s="2">
        <v>5427.5730461399999</v>
      </c>
      <c r="AB2109" s="2">
        <v>187.15769124600001</v>
      </c>
      <c r="AC2109" s="2">
        <v>61067.486017000003</v>
      </c>
      <c r="AD2109" s="2">
        <v>2105.7753799000002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1">
        <v>101</v>
      </c>
      <c r="K2110" s="1">
        <v>197637828</v>
      </c>
      <c r="L2110" s="2">
        <v>1956810.1782199999</v>
      </c>
      <c r="M2110" s="1">
        <v>92336698</v>
      </c>
      <c r="N2110" s="2">
        <v>914224.73267299996</v>
      </c>
      <c r="O2110" s="2">
        <v>0</v>
      </c>
      <c r="P2110" s="2">
        <v>0</v>
      </c>
      <c r="Q2110" s="2">
        <v>399277.91</v>
      </c>
      <c r="R2110" s="2">
        <v>3953.24663366</v>
      </c>
      <c r="S2110" s="2">
        <v>11166.26</v>
      </c>
      <c r="T2110" s="2">
        <v>110.557029703</v>
      </c>
      <c r="U2110" s="2">
        <v>0</v>
      </c>
      <c r="V2110" s="2">
        <v>0</v>
      </c>
      <c r="W2110" s="2">
        <v>0</v>
      </c>
      <c r="X2110" s="2">
        <v>0</v>
      </c>
      <c r="Y2110" s="2">
        <v>388111.65</v>
      </c>
      <c r="Z2110" s="2">
        <v>3842.6896039600001</v>
      </c>
      <c r="AA2110" s="2">
        <v>26254.3673198</v>
      </c>
      <c r="AB2110" s="2">
        <v>259.94423088899998</v>
      </c>
      <c r="AC2110" s="2">
        <v>400017.49038199999</v>
      </c>
      <c r="AD2110" s="2">
        <v>3960.5692116999999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1">
        <v>29</v>
      </c>
      <c r="K2111" s="1">
        <v>56775564</v>
      </c>
      <c r="L2111" s="2">
        <v>1957778.0689699999</v>
      </c>
      <c r="M2111" s="1">
        <v>28474411</v>
      </c>
      <c r="N2111" s="2">
        <v>981876.24137900001</v>
      </c>
      <c r="O2111" s="2">
        <v>0</v>
      </c>
      <c r="P2111" s="2">
        <v>0</v>
      </c>
      <c r="Q2111" s="2">
        <v>123476.68</v>
      </c>
      <c r="R2111" s="2">
        <v>4257.8165517199996</v>
      </c>
      <c r="S2111" s="2">
        <v>1109.92</v>
      </c>
      <c r="T2111" s="2">
        <v>38.273103448299999</v>
      </c>
      <c r="U2111" s="2">
        <v>0</v>
      </c>
      <c r="V2111" s="2">
        <v>0</v>
      </c>
      <c r="W2111" s="2">
        <v>0</v>
      </c>
      <c r="X2111" s="2">
        <v>0</v>
      </c>
      <c r="Y2111" s="2">
        <v>122366.76</v>
      </c>
      <c r="Z2111" s="2">
        <v>4219.5434482800001</v>
      </c>
      <c r="AA2111" s="2">
        <v>7705.7070494700001</v>
      </c>
      <c r="AB2111" s="2">
        <v>265.71403618900001</v>
      </c>
      <c r="AC2111" s="2">
        <v>123692.70228500001</v>
      </c>
      <c r="AD2111" s="2">
        <v>4265.2655960499997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1">
        <v>27</v>
      </c>
      <c r="K2112" s="1">
        <v>52862708</v>
      </c>
      <c r="L2112" s="2">
        <v>1957878.0740700001</v>
      </c>
      <c r="M2112" s="1">
        <v>18953878</v>
      </c>
      <c r="N2112" s="2">
        <v>701995.48148099997</v>
      </c>
      <c r="O2112" s="2">
        <v>0</v>
      </c>
      <c r="P2112" s="2">
        <v>0</v>
      </c>
      <c r="Q2112" s="2">
        <v>59730.13</v>
      </c>
      <c r="R2112" s="2">
        <v>2212.2270370400001</v>
      </c>
      <c r="S2112" s="2">
        <v>346.08</v>
      </c>
      <c r="T2112" s="2">
        <v>12.8177777778</v>
      </c>
      <c r="U2112" s="2">
        <v>0</v>
      </c>
      <c r="V2112" s="2">
        <v>0</v>
      </c>
      <c r="W2112" s="2">
        <v>0</v>
      </c>
      <c r="X2112" s="2">
        <v>0</v>
      </c>
      <c r="Y2112" s="2">
        <v>59384.05</v>
      </c>
      <c r="Z2112" s="2">
        <v>2199.40925926</v>
      </c>
      <c r="AA2112" s="2">
        <v>5218.8445681800004</v>
      </c>
      <c r="AB2112" s="2">
        <v>193.29053956199999</v>
      </c>
      <c r="AC2112" s="2">
        <v>59828.920313900002</v>
      </c>
      <c r="AD2112" s="2">
        <v>2215.8859375500001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1">
        <v>0</v>
      </c>
      <c r="K2113" s="1">
        <v>0</v>
      </c>
      <c r="L2113" s="2">
        <v>0</v>
      </c>
      <c r="M2113" s="1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1">
        <v>0</v>
      </c>
      <c r="K2114" s="1">
        <v>0</v>
      </c>
      <c r="L2114" s="2">
        <v>0</v>
      </c>
      <c r="M2114" s="1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1">
        <v>39</v>
      </c>
      <c r="K2115" s="1">
        <v>73732307</v>
      </c>
      <c r="L2115" s="2">
        <v>1890571.9743600001</v>
      </c>
      <c r="M2115" s="1">
        <v>32523871</v>
      </c>
      <c r="N2115" s="2">
        <v>833945.410256</v>
      </c>
      <c r="O2115" s="2">
        <v>0</v>
      </c>
      <c r="P2115" s="2">
        <v>0</v>
      </c>
      <c r="Q2115" s="2">
        <v>70730.87</v>
      </c>
      <c r="R2115" s="2">
        <v>1813.6120512800001</v>
      </c>
      <c r="S2115" s="2">
        <v>256.89999999999998</v>
      </c>
      <c r="T2115" s="2">
        <v>6.5871794871800002</v>
      </c>
      <c r="U2115" s="2">
        <v>0</v>
      </c>
      <c r="V2115" s="2">
        <v>0</v>
      </c>
      <c r="W2115" s="2">
        <v>0</v>
      </c>
      <c r="X2115" s="2">
        <v>0</v>
      </c>
      <c r="Y2115" s="2">
        <v>70473.97</v>
      </c>
      <c r="Z2115" s="2">
        <v>1807.0248717899999</v>
      </c>
      <c r="AA2115" s="2">
        <v>7413.1135560299999</v>
      </c>
      <c r="AB2115" s="2">
        <v>190.07983476999999</v>
      </c>
      <c r="AC2115" s="2">
        <v>70819.810859599995</v>
      </c>
      <c r="AD2115" s="2">
        <v>1815.89258614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1">
        <v>0</v>
      </c>
      <c r="K2116" s="1">
        <v>0</v>
      </c>
      <c r="L2116" s="2">
        <v>0</v>
      </c>
      <c r="M2116" s="1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1">
        <v>11</v>
      </c>
      <c r="K2117" s="1">
        <v>19348697</v>
      </c>
      <c r="L2117" s="2">
        <v>1758972.4545499999</v>
      </c>
      <c r="M2117" s="1">
        <v>11437638</v>
      </c>
      <c r="N2117" s="2">
        <v>1039785.27273</v>
      </c>
      <c r="O2117" s="2">
        <v>0</v>
      </c>
      <c r="P2117" s="2">
        <v>0</v>
      </c>
      <c r="Q2117" s="2">
        <v>130802.89</v>
      </c>
      <c r="R2117" s="2">
        <v>11891.1718182</v>
      </c>
      <c r="S2117" s="2">
        <v>12087.25</v>
      </c>
      <c r="T2117" s="2">
        <v>1098.84090909</v>
      </c>
      <c r="U2117" s="2">
        <v>0</v>
      </c>
      <c r="V2117" s="2">
        <v>0</v>
      </c>
      <c r="W2117" s="2">
        <v>0</v>
      </c>
      <c r="X2117" s="2">
        <v>0</v>
      </c>
      <c r="Y2117" s="2">
        <v>118715.64</v>
      </c>
      <c r="Z2117" s="2">
        <v>10792.330909099999</v>
      </c>
      <c r="AA2117" s="2">
        <v>4936.5865131500004</v>
      </c>
      <c r="AB2117" s="2">
        <v>448.78059210499998</v>
      </c>
      <c r="AC2117" s="2">
        <v>130934.281884</v>
      </c>
      <c r="AD2117" s="2">
        <v>11903.1165349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1">
        <v>48</v>
      </c>
      <c r="K2118" s="1">
        <v>84851552</v>
      </c>
      <c r="L2118" s="2">
        <v>1767740.6666699999</v>
      </c>
      <c r="M2118" s="1">
        <v>0</v>
      </c>
      <c r="N2118" s="2">
        <v>667524162.66700006</v>
      </c>
      <c r="O2118" s="2">
        <v>0</v>
      </c>
      <c r="P2118" s="2">
        <v>0</v>
      </c>
      <c r="Q2118" s="2">
        <v>235938.18</v>
      </c>
      <c r="R2118" s="2">
        <v>4915.3787499999999</v>
      </c>
      <c r="S2118" s="2">
        <v>17578.27</v>
      </c>
      <c r="T2118" s="2">
        <v>366.21395833299999</v>
      </c>
      <c r="U2118" s="2">
        <v>0</v>
      </c>
      <c r="V2118" s="2">
        <v>0</v>
      </c>
      <c r="W2118" s="2">
        <v>0</v>
      </c>
      <c r="X2118" s="2">
        <v>0</v>
      </c>
      <c r="Y2118" s="2">
        <v>218359.91</v>
      </c>
      <c r="Z2118" s="2">
        <v>4549.1647916700003</v>
      </c>
      <c r="AA2118" s="2">
        <v>14494.633946399999</v>
      </c>
      <c r="AB2118" s="2">
        <v>301.97154055099998</v>
      </c>
      <c r="AC2118" s="2">
        <v>236157.061135</v>
      </c>
      <c r="AD2118" s="2">
        <v>4919.9387736500003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1">
        <v>66</v>
      </c>
      <c r="K2119" s="1">
        <v>116681650</v>
      </c>
      <c r="L2119" s="2">
        <v>1767903.78788</v>
      </c>
      <c r="M2119" s="1">
        <v>0</v>
      </c>
      <c r="N2119" s="2">
        <v>227334481.12099999</v>
      </c>
      <c r="O2119" s="2">
        <v>0</v>
      </c>
      <c r="P2119" s="2">
        <v>0</v>
      </c>
      <c r="Q2119" s="2">
        <v>409860.1</v>
      </c>
      <c r="R2119" s="2">
        <v>6210.0015151500002</v>
      </c>
      <c r="S2119" s="2">
        <v>11500.98</v>
      </c>
      <c r="T2119" s="2">
        <v>174.25727272699999</v>
      </c>
      <c r="U2119" s="2">
        <v>358.78</v>
      </c>
      <c r="V2119" s="2">
        <v>5.4360606060599999</v>
      </c>
      <c r="W2119" s="2">
        <v>0</v>
      </c>
      <c r="X2119" s="2">
        <v>0</v>
      </c>
      <c r="Y2119" s="2">
        <v>398000.34</v>
      </c>
      <c r="Z2119" s="2">
        <v>6030.3081818199998</v>
      </c>
      <c r="AA2119" s="2">
        <v>26854.8602178</v>
      </c>
      <c r="AB2119" s="2">
        <v>406.89182148100002</v>
      </c>
      <c r="AC2119" s="2">
        <v>410212.07525200001</v>
      </c>
      <c r="AD2119" s="2">
        <v>6215.33447351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1">
        <v>27</v>
      </c>
      <c r="K2120" s="1">
        <v>47801881</v>
      </c>
      <c r="L2120" s="2">
        <v>1770440.0370400001</v>
      </c>
      <c r="M2120" s="1">
        <v>45376964</v>
      </c>
      <c r="N2120" s="2">
        <v>1680628.2963</v>
      </c>
      <c r="O2120" s="2">
        <v>0</v>
      </c>
      <c r="P2120" s="2">
        <v>0</v>
      </c>
      <c r="Q2120" s="2">
        <v>161235.64000000001</v>
      </c>
      <c r="R2120" s="2">
        <v>5971.69037037</v>
      </c>
      <c r="S2120" s="2">
        <v>2659.93</v>
      </c>
      <c r="T2120" s="2">
        <v>98.515925925900007</v>
      </c>
      <c r="U2120" s="2">
        <v>358.78</v>
      </c>
      <c r="V2120" s="2">
        <v>13.288148148099999</v>
      </c>
      <c r="W2120" s="2">
        <v>0</v>
      </c>
      <c r="X2120" s="2">
        <v>0</v>
      </c>
      <c r="Y2120" s="2">
        <v>158216.93</v>
      </c>
      <c r="Z2120" s="2">
        <v>5859.8862963000001</v>
      </c>
      <c r="AA2120" s="2">
        <v>8875.9894690700003</v>
      </c>
      <c r="AB2120" s="2">
        <v>328.74035070600002</v>
      </c>
      <c r="AC2120" s="2">
        <v>161356.04330700001</v>
      </c>
      <c r="AD2120" s="2">
        <v>5976.1497521299998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1">
        <v>24</v>
      </c>
      <c r="K2121" s="1">
        <v>43297221</v>
      </c>
      <c r="L2121" s="2">
        <v>1804050.875</v>
      </c>
      <c r="M2121" s="1">
        <v>33847871</v>
      </c>
      <c r="N2121" s="2">
        <v>1410327.9583300001</v>
      </c>
      <c r="O2121" s="2">
        <v>0</v>
      </c>
      <c r="P2121" s="2">
        <v>0</v>
      </c>
      <c r="Q2121" s="2">
        <v>171576.23</v>
      </c>
      <c r="R2121" s="2">
        <v>7149.0095833300002</v>
      </c>
      <c r="S2121" s="2">
        <v>4508.2700000000004</v>
      </c>
      <c r="T2121" s="2">
        <v>187.844583333</v>
      </c>
      <c r="U2121" s="2">
        <v>0</v>
      </c>
      <c r="V2121" s="2">
        <v>0</v>
      </c>
      <c r="W2121" s="2">
        <v>0</v>
      </c>
      <c r="X2121" s="2">
        <v>0</v>
      </c>
      <c r="Y2121" s="2">
        <v>167067.96</v>
      </c>
      <c r="Z2121" s="2">
        <v>6961.165</v>
      </c>
      <c r="AA2121" s="2">
        <v>6268.09020848</v>
      </c>
      <c r="AB2121" s="2">
        <v>261.17042535299998</v>
      </c>
      <c r="AC2121" s="2">
        <v>171695.44119499999</v>
      </c>
      <c r="AD2121" s="2">
        <v>7153.9767164699997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1">
        <v>9</v>
      </c>
      <c r="K2122" s="1">
        <v>16241553</v>
      </c>
      <c r="L2122" s="2">
        <v>1804617</v>
      </c>
      <c r="M2122" s="1">
        <v>9271825</v>
      </c>
      <c r="N2122" s="2">
        <v>1030202.77778</v>
      </c>
      <c r="O2122" s="2">
        <v>0</v>
      </c>
      <c r="P2122" s="2">
        <v>0</v>
      </c>
      <c r="Q2122" s="2">
        <v>224213.82</v>
      </c>
      <c r="R2122" s="2">
        <v>24912.646666699999</v>
      </c>
      <c r="S2122" s="2">
        <v>522.83000000000004</v>
      </c>
      <c r="T2122" s="2">
        <v>58.0922222222</v>
      </c>
      <c r="U2122" s="2">
        <v>0</v>
      </c>
      <c r="V2122" s="2">
        <v>0</v>
      </c>
      <c r="W2122" s="2">
        <v>0</v>
      </c>
      <c r="X2122" s="2">
        <v>0</v>
      </c>
      <c r="Y2122" s="2">
        <v>223690.99</v>
      </c>
      <c r="Z2122" s="2">
        <v>24854.554444400001</v>
      </c>
      <c r="AA2122" s="2">
        <v>5160.4157509899997</v>
      </c>
      <c r="AB2122" s="2">
        <v>573.37952788799998</v>
      </c>
      <c r="AC2122" s="2">
        <v>224345.58066800001</v>
      </c>
      <c r="AD2122" s="2">
        <v>24927.286740899999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1">
        <v>18</v>
      </c>
      <c r="K2123" s="1">
        <v>35154602</v>
      </c>
      <c r="L2123" s="2">
        <v>1953033.44444</v>
      </c>
      <c r="M2123" s="1">
        <v>55557663</v>
      </c>
      <c r="N2123" s="2">
        <v>3086536.8333299998</v>
      </c>
      <c r="O2123" s="2">
        <v>0</v>
      </c>
      <c r="P2123" s="2">
        <v>0</v>
      </c>
      <c r="Q2123" s="2">
        <v>21556.89</v>
      </c>
      <c r="R2123" s="2">
        <v>1197.605</v>
      </c>
      <c r="S2123" s="2">
        <v>2185.4899999999998</v>
      </c>
      <c r="T2123" s="2">
        <v>121.41611111100001</v>
      </c>
      <c r="U2123" s="2">
        <v>0</v>
      </c>
      <c r="V2123" s="2">
        <v>0</v>
      </c>
      <c r="W2123" s="2">
        <v>0</v>
      </c>
      <c r="X2123" s="2">
        <v>0</v>
      </c>
      <c r="Y2123" s="2">
        <v>19371.400000000001</v>
      </c>
      <c r="Z2123" s="2">
        <v>1076.18888889</v>
      </c>
      <c r="AA2123" s="2">
        <v>2735.87925554</v>
      </c>
      <c r="AB2123" s="2">
        <v>151.99329197500001</v>
      </c>
      <c r="AC2123" s="2">
        <v>21567.699300799999</v>
      </c>
      <c r="AD2123" s="2">
        <v>1198.20551671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1">
        <v>6</v>
      </c>
      <c r="K2124" s="1">
        <v>12835161</v>
      </c>
      <c r="L2124" s="2">
        <v>2139193.5</v>
      </c>
      <c r="M2124" s="1">
        <v>27730773</v>
      </c>
      <c r="N2124" s="2">
        <v>4621795.5</v>
      </c>
      <c r="O2124" s="2">
        <v>0</v>
      </c>
      <c r="P2124" s="2">
        <v>0</v>
      </c>
      <c r="Q2124" s="2">
        <v>196852.11</v>
      </c>
      <c r="R2124" s="2">
        <v>32808.684999999998</v>
      </c>
      <c r="S2124" s="2">
        <v>6924.2</v>
      </c>
      <c r="T2124" s="2">
        <v>1154.03333333</v>
      </c>
      <c r="U2124" s="2">
        <v>0</v>
      </c>
      <c r="V2124" s="2">
        <v>0</v>
      </c>
      <c r="W2124" s="2">
        <v>0</v>
      </c>
      <c r="X2124" s="2">
        <v>0</v>
      </c>
      <c r="Y2124" s="2">
        <v>189927.91</v>
      </c>
      <c r="Z2124" s="2">
        <v>31654.6516667</v>
      </c>
      <c r="AA2124" s="2">
        <v>5498.9354211899999</v>
      </c>
      <c r="AB2124" s="2">
        <v>916.48923686399996</v>
      </c>
      <c r="AC2124" s="2">
        <v>196937.89210200001</v>
      </c>
      <c r="AD2124" s="2">
        <v>32822.982017000002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1">
        <v>16</v>
      </c>
      <c r="K2125" s="1">
        <v>34200819</v>
      </c>
      <c r="L2125" s="2">
        <v>2137551.1875</v>
      </c>
      <c r="M2125" s="1">
        <v>67196676</v>
      </c>
      <c r="N2125" s="2">
        <v>4199792.25</v>
      </c>
      <c r="O2125" s="2">
        <v>0</v>
      </c>
      <c r="P2125" s="2">
        <v>0</v>
      </c>
      <c r="Q2125" s="2">
        <v>157935.81</v>
      </c>
      <c r="R2125" s="2">
        <v>9870.9881249999999</v>
      </c>
      <c r="S2125" s="2">
        <v>3075.22</v>
      </c>
      <c r="T2125" s="2">
        <v>192.20124999999999</v>
      </c>
      <c r="U2125" s="2">
        <v>1040</v>
      </c>
      <c r="V2125" s="2">
        <v>65</v>
      </c>
      <c r="W2125" s="2">
        <v>0</v>
      </c>
      <c r="X2125" s="2">
        <v>0</v>
      </c>
      <c r="Y2125" s="2">
        <v>153820.59</v>
      </c>
      <c r="Z2125" s="2">
        <v>9613.7868749999998</v>
      </c>
      <c r="AA2125" s="2">
        <v>6233.544073</v>
      </c>
      <c r="AB2125" s="2">
        <v>389.596504563</v>
      </c>
      <c r="AC2125" s="2">
        <v>157993.82335399999</v>
      </c>
      <c r="AD2125" s="2">
        <v>9874.6139596199992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1">
        <v>28</v>
      </c>
      <c r="K2126" s="1">
        <v>59862790</v>
      </c>
      <c r="L2126" s="2">
        <v>2137956.78571</v>
      </c>
      <c r="M2126" s="1">
        <v>96399132</v>
      </c>
      <c r="N2126" s="2">
        <v>3442826.14286</v>
      </c>
      <c r="O2126" s="2">
        <v>0</v>
      </c>
      <c r="P2126" s="2">
        <v>0</v>
      </c>
      <c r="Q2126" s="2">
        <v>294959.23</v>
      </c>
      <c r="R2126" s="2">
        <v>10534.2582143</v>
      </c>
      <c r="S2126" s="2">
        <v>6142.98</v>
      </c>
      <c r="T2126" s="2">
        <v>219.39214285700001</v>
      </c>
      <c r="U2126" s="2">
        <v>1306.67</v>
      </c>
      <c r="V2126" s="2">
        <v>46.666785714299998</v>
      </c>
      <c r="W2126" s="2">
        <v>0</v>
      </c>
      <c r="X2126" s="2">
        <v>0</v>
      </c>
      <c r="Y2126" s="2">
        <v>287509.58</v>
      </c>
      <c r="Z2126" s="2">
        <v>10268.1992857</v>
      </c>
      <c r="AA2126" s="2">
        <v>12246.5897606</v>
      </c>
      <c r="AB2126" s="2">
        <v>437.37820573499999</v>
      </c>
      <c r="AC2126" s="2">
        <v>295055.864198</v>
      </c>
      <c r="AD2126" s="2">
        <v>10537.7094356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1">
        <v>42</v>
      </c>
      <c r="K2127" s="1">
        <v>89782441</v>
      </c>
      <c r="L2127" s="2">
        <v>2137677.1666700002</v>
      </c>
      <c r="M2127" s="1">
        <v>180713505</v>
      </c>
      <c r="N2127" s="2">
        <v>4302702.5</v>
      </c>
      <c r="O2127" s="2">
        <v>0</v>
      </c>
      <c r="P2127" s="2">
        <v>0</v>
      </c>
      <c r="Q2127" s="2">
        <v>351944.35</v>
      </c>
      <c r="R2127" s="2">
        <v>8379.6273809499999</v>
      </c>
      <c r="S2127" s="2">
        <v>9953.4599999999991</v>
      </c>
      <c r="T2127" s="2">
        <v>236.98714285700001</v>
      </c>
      <c r="U2127" s="2">
        <v>0</v>
      </c>
      <c r="V2127" s="2">
        <v>0</v>
      </c>
      <c r="W2127" s="2">
        <v>0</v>
      </c>
      <c r="X2127" s="2">
        <v>0</v>
      </c>
      <c r="Y2127" s="2">
        <v>341990.89</v>
      </c>
      <c r="Z2127" s="2">
        <v>8142.6402380999998</v>
      </c>
      <c r="AA2127" s="2">
        <v>17203.153371199998</v>
      </c>
      <c r="AB2127" s="2">
        <v>409.59888978999999</v>
      </c>
      <c r="AC2127" s="2">
        <v>352041.38311599998</v>
      </c>
      <c r="AD2127" s="2">
        <v>8381.9376932399991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1">
        <v>9</v>
      </c>
      <c r="K2128" s="1">
        <v>19243639</v>
      </c>
      <c r="L2128" s="2">
        <v>2138182.1111099999</v>
      </c>
      <c r="M2128" s="1">
        <v>35628399</v>
      </c>
      <c r="N2128" s="2">
        <v>3958711</v>
      </c>
      <c r="O2128" s="2">
        <v>0</v>
      </c>
      <c r="P2128" s="2">
        <v>0</v>
      </c>
      <c r="Q2128" s="2">
        <v>74614.47</v>
      </c>
      <c r="R2128" s="2">
        <v>8290.4966666700002</v>
      </c>
      <c r="S2128" s="2">
        <v>442.36</v>
      </c>
      <c r="T2128" s="2">
        <v>49.151111111100001</v>
      </c>
      <c r="U2128" s="2">
        <v>0</v>
      </c>
      <c r="V2128" s="2">
        <v>0</v>
      </c>
      <c r="W2128" s="2">
        <v>0</v>
      </c>
      <c r="X2128" s="2">
        <v>0</v>
      </c>
      <c r="Y2128" s="2">
        <v>74172.11</v>
      </c>
      <c r="Z2128" s="2">
        <v>8241.3455555599994</v>
      </c>
      <c r="AA2128" s="2">
        <v>3609.2226338099999</v>
      </c>
      <c r="AB2128" s="2">
        <v>401.02473708999997</v>
      </c>
      <c r="AC2128" s="2">
        <v>74631.656481099999</v>
      </c>
      <c r="AD2128" s="2">
        <v>8292.4062756700005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1">
        <v>18</v>
      </c>
      <c r="K2129" s="1">
        <v>86049101</v>
      </c>
      <c r="L2129" s="2">
        <v>4780505.6111099999</v>
      </c>
      <c r="M2129" s="1">
        <v>223098897</v>
      </c>
      <c r="N2129" s="2">
        <v>12394383.1667</v>
      </c>
      <c r="O2129" s="2">
        <v>0</v>
      </c>
      <c r="P2129" s="2">
        <v>0</v>
      </c>
      <c r="Q2129" s="2">
        <v>291724.28000000003</v>
      </c>
      <c r="R2129" s="2">
        <v>16206.904444399999</v>
      </c>
      <c r="S2129" s="2">
        <v>6778.75</v>
      </c>
      <c r="T2129" s="2">
        <v>376.59722222200003</v>
      </c>
      <c r="U2129" s="2">
        <v>0</v>
      </c>
      <c r="V2129" s="2">
        <v>0</v>
      </c>
      <c r="W2129" s="2">
        <v>0</v>
      </c>
      <c r="X2129" s="2">
        <v>0</v>
      </c>
      <c r="Y2129" s="2">
        <v>284945.53000000003</v>
      </c>
      <c r="Z2129" s="2">
        <v>15830.307222199999</v>
      </c>
      <c r="AA2129" s="2">
        <v>11404.3588346</v>
      </c>
      <c r="AB2129" s="2">
        <v>633.57549081100001</v>
      </c>
      <c r="AC2129" s="2">
        <v>291788.121697</v>
      </c>
      <c r="AD2129" s="2">
        <v>16210.451205400001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1">
        <v>15</v>
      </c>
      <c r="K2130" s="1">
        <v>71593827</v>
      </c>
      <c r="L2130" s="2">
        <v>4772921.8</v>
      </c>
      <c r="M2130" s="1">
        <v>217839312</v>
      </c>
      <c r="N2130" s="2">
        <v>14522620.800000001</v>
      </c>
      <c r="O2130" s="2">
        <v>0</v>
      </c>
      <c r="P2130" s="2">
        <v>0</v>
      </c>
      <c r="Q2130" s="2">
        <v>227734.49</v>
      </c>
      <c r="R2130" s="2">
        <v>15182.299333299999</v>
      </c>
      <c r="S2130" s="2">
        <v>8681.68</v>
      </c>
      <c r="T2130" s="2">
        <v>578.77866666700004</v>
      </c>
      <c r="U2130" s="2">
        <v>0</v>
      </c>
      <c r="V2130" s="2">
        <v>0</v>
      </c>
      <c r="W2130" s="2">
        <v>0</v>
      </c>
      <c r="X2130" s="2">
        <v>0</v>
      </c>
      <c r="Y2130" s="2">
        <v>219052.81</v>
      </c>
      <c r="Z2130" s="2">
        <v>14603.5206667</v>
      </c>
      <c r="AA2130" s="2">
        <v>8434.3896680399994</v>
      </c>
      <c r="AB2130" s="2">
        <v>562.29264453600001</v>
      </c>
      <c r="AC2130" s="2">
        <v>227773.31456500001</v>
      </c>
      <c r="AD2130" s="2">
        <v>15184.8876377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1">
        <v>6</v>
      </c>
      <c r="K2131" s="1">
        <v>28634102</v>
      </c>
      <c r="L2131" s="2">
        <v>4772350.3333299998</v>
      </c>
      <c r="M2131" s="1">
        <v>92856279</v>
      </c>
      <c r="N2131" s="2">
        <v>15476046.5</v>
      </c>
      <c r="O2131" s="2">
        <v>0</v>
      </c>
      <c r="P2131" s="2">
        <v>0</v>
      </c>
      <c r="Q2131" s="2">
        <v>156794.16</v>
      </c>
      <c r="R2131" s="2">
        <v>26132.36</v>
      </c>
      <c r="S2131" s="2">
        <v>21817.99</v>
      </c>
      <c r="T2131" s="2">
        <v>3636.3316666699998</v>
      </c>
      <c r="U2131" s="2">
        <v>0</v>
      </c>
      <c r="V2131" s="2">
        <v>0</v>
      </c>
      <c r="W2131" s="2">
        <v>0</v>
      </c>
      <c r="X2131" s="2">
        <v>0</v>
      </c>
      <c r="Y2131" s="2">
        <v>134976.17000000001</v>
      </c>
      <c r="Z2131" s="2">
        <v>22496.028333300001</v>
      </c>
      <c r="AA2131" s="2">
        <v>4358.6390116599996</v>
      </c>
      <c r="AB2131" s="2">
        <v>726.43983527600005</v>
      </c>
      <c r="AC2131" s="2">
        <v>156813.176722</v>
      </c>
      <c r="AD2131" s="2">
        <v>26135.529453700001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1">
        <v>10</v>
      </c>
      <c r="K2132" s="1">
        <v>47742216</v>
      </c>
      <c r="L2132" s="2">
        <v>4774221.5999999996</v>
      </c>
      <c r="M2132" s="1">
        <v>11795385</v>
      </c>
      <c r="N2132" s="2">
        <v>1179538.5</v>
      </c>
      <c r="O2132" s="2">
        <v>0</v>
      </c>
      <c r="P2132" s="2">
        <v>0</v>
      </c>
      <c r="Q2132" s="2">
        <v>85221.33</v>
      </c>
      <c r="R2132" s="2">
        <v>8522.1329999999998</v>
      </c>
      <c r="S2132" s="2">
        <v>6265.95</v>
      </c>
      <c r="T2132" s="2">
        <v>626.59500000000003</v>
      </c>
      <c r="U2132" s="2">
        <v>0</v>
      </c>
      <c r="V2132" s="2">
        <v>0</v>
      </c>
      <c r="W2132" s="2">
        <v>0</v>
      </c>
      <c r="X2132" s="2">
        <v>0</v>
      </c>
      <c r="Y2132" s="2">
        <v>78955.38</v>
      </c>
      <c r="Z2132" s="2">
        <v>7895.5379999999996</v>
      </c>
      <c r="AA2132" s="2">
        <v>4554.7127334799998</v>
      </c>
      <c r="AB2132" s="2">
        <v>455.47127334800001</v>
      </c>
      <c r="AC2132" s="2">
        <v>85229.556749700001</v>
      </c>
      <c r="AD2132" s="2">
        <v>8522.9556749700005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1">
        <v>6</v>
      </c>
      <c r="K2133" s="1">
        <v>28641419</v>
      </c>
      <c r="L2133" s="2">
        <v>4773569.8333299998</v>
      </c>
      <c r="M2133" s="1">
        <v>35665027</v>
      </c>
      <c r="N2133" s="2">
        <v>5944171.1666700002</v>
      </c>
      <c r="O2133" s="2">
        <v>0</v>
      </c>
      <c r="P2133" s="2">
        <v>0</v>
      </c>
      <c r="Q2133" s="2">
        <v>15757.38</v>
      </c>
      <c r="R2133" s="2">
        <v>2626.23</v>
      </c>
      <c r="S2133" s="2">
        <v>695.6</v>
      </c>
      <c r="T2133" s="2">
        <v>115.93333333299999</v>
      </c>
      <c r="U2133" s="2">
        <v>0</v>
      </c>
      <c r="V2133" s="2">
        <v>0</v>
      </c>
      <c r="W2133" s="2">
        <v>0</v>
      </c>
      <c r="X2133" s="2">
        <v>0</v>
      </c>
      <c r="Y2133" s="2">
        <v>15061.78</v>
      </c>
      <c r="Z2133" s="2">
        <v>2510.2966666699999</v>
      </c>
      <c r="AA2133" s="2">
        <v>1373.5485620300001</v>
      </c>
      <c r="AB2133" s="2">
        <v>228.924760338</v>
      </c>
      <c r="AC2133" s="2">
        <v>15758.517841999999</v>
      </c>
      <c r="AD2133" s="2">
        <v>2626.4196403300002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1">
        <v>10</v>
      </c>
      <c r="K2134" s="1">
        <v>47749820</v>
      </c>
      <c r="L2134" s="2">
        <v>4774982</v>
      </c>
      <c r="M2134" s="1">
        <v>126182518</v>
      </c>
      <c r="N2134" s="2">
        <v>12618251.800000001</v>
      </c>
      <c r="O2134" s="2">
        <v>0</v>
      </c>
      <c r="P2134" s="2">
        <v>0</v>
      </c>
      <c r="Q2134" s="2">
        <v>76587.13</v>
      </c>
      <c r="R2134" s="2">
        <v>7658.7129999999997</v>
      </c>
      <c r="S2134" s="2">
        <v>4514.68</v>
      </c>
      <c r="T2134" s="2">
        <v>451.46800000000002</v>
      </c>
      <c r="U2134" s="2">
        <v>0</v>
      </c>
      <c r="V2134" s="2">
        <v>0</v>
      </c>
      <c r="W2134" s="2">
        <v>0</v>
      </c>
      <c r="X2134" s="2">
        <v>0</v>
      </c>
      <c r="Y2134" s="2">
        <v>72072.45</v>
      </c>
      <c r="Z2134" s="2">
        <v>7207.2449999999999</v>
      </c>
      <c r="AA2134" s="2">
        <v>4295.8990235800002</v>
      </c>
      <c r="AB2134" s="2">
        <v>429.58990235800002</v>
      </c>
      <c r="AC2134" s="2">
        <v>76590.886604500003</v>
      </c>
      <c r="AD2134" s="2">
        <v>7659.0886604500001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1">
        <v>6</v>
      </c>
      <c r="K2135" s="1">
        <v>28600321</v>
      </c>
      <c r="L2135" s="2">
        <v>4766720.1666700002</v>
      </c>
      <c r="M2135" s="1">
        <v>7030840</v>
      </c>
      <c r="N2135" s="2">
        <v>1171806.6666699999</v>
      </c>
      <c r="O2135" s="2">
        <v>0</v>
      </c>
      <c r="P2135" s="2">
        <v>0</v>
      </c>
      <c r="Q2135" s="2">
        <v>31658.35</v>
      </c>
      <c r="R2135" s="2">
        <v>5276.3916666699997</v>
      </c>
      <c r="S2135" s="2">
        <v>471.22</v>
      </c>
      <c r="T2135" s="2">
        <v>78.5366666667</v>
      </c>
      <c r="U2135" s="2">
        <v>0</v>
      </c>
      <c r="V2135" s="2">
        <v>0</v>
      </c>
      <c r="W2135" s="2">
        <v>0</v>
      </c>
      <c r="X2135" s="2">
        <v>0</v>
      </c>
      <c r="Y2135" s="2">
        <v>31187.13</v>
      </c>
      <c r="Z2135" s="2">
        <v>5197.8549999999996</v>
      </c>
      <c r="AA2135" s="2">
        <v>1856.96945916</v>
      </c>
      <c r="AB2135" s="2">
        <v>309.49490985900002</v>
      </c>
      <c r="AC2135" s="2">
        <v>31659.115379800001</v>
      </c>
      <c r="AD2135" s="2">
        <v>5276.5192299700002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1">
        <v>3</v>
      </c>
      <c r="K2136" s="1">
        <v>14301025</v>
      </c>
      <c r="L2136" s="2">
        <v>4767008.3333299998</v>
      </c>
      <c r="M2136" s="1">
        <v>3515830</v>
      </c>
      <c r="N2136" s="2">
        <v>1171943.3333300001</v>
      </c>
      <c r="O2136" s="2">
        <v>0</v>
      </c>
      <c r="P2136" s="2">
        <v>0</v>
      </c>
      <c r="Q2136" s="2">
        <v>14932.28</v>
      </c>
      <c r="R2136" s="2">
        <v>4977.4266666699996</v>
      </c>
      <c r="S2136" s="2">
        <v>471.22</v>
      </c>
      <c r="T2136" s="2">
        <v>157.07333333299999</v>
      </c>
      <c r="U2136" s="2">
        <v>0</v>
      </c>
      <c r="V2136" s="2">
        <v>0</v>
      </c>
      <c r="W2136" s="2">
        <v>0</v>
      </c>
      <c r="X2136" s="2">
        <v>0</v>
      </c>
      <c r="Y2136" s="2">
        <v>14461.06</v>
      </c>
      <c r="Z2136" s="2">
        <v>4820.3533333300002</v>
      </c>
      <c r="AA2136" s="2">
        <v>920.14948086000004</v>
      </c>
      <c r="AB2136" s="2">
        <v>306.71649361999999</v>
      </c>
      <c r="AC2136" s="2">
        <v>14932.5810977</v>
      </c>
      <c r="AD2136" s="2">
        <v>4977.5270325600004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1">
        <v>74</v>
      </c>
      <c r="K2137" s="1">
        <v>55209076</v>
      </c>
      <c r="L2137" s="2">
        <v>746068.59459500003</v>
      </c>
      <c r="M2137" s="1">
        <v>39536602</v>
      </c>
      <c r="N2137" s="2">
        <v>534278.40540499997</v>
      </c>
      <c r="O2137" s="2">
        <v>0</v>
      </c>
      <c r="P2137" s="2">
        <v>0</v>
      </c>
      <c r="Q2137" s="2">
        <v>179251.53</v>
      </c>
      <c r="R2137" s="2">
        <v>2422.31797297</v>
      </c>
      <c r="S2137" s="2">
        <v>760.29</v>
      </c>
      <c r="T2137" s="2">
        <v>10.274189189199999</v>
      </c>
      <c r="U2137" s="2">
        <v>0</v>
      </c>
      <c r="V2137" s="2">
        <v>0</v>
      </c>
      <c r="W2137" s="2">
        <v>0</v>
      </c>
      <c r="X2137" s="2">
        <v>0</v>
      </c>
      <c r="Y2137" s="2">
        <v>178491.24</v>
      </c>
      <c r="Z2137" s="2">
        <v>2412.04378378</v>
      </c>
      <c r="AA2137" s="2">
        <v>14040.2018745</v>
      </c>
      <c r="AB2137" s="2">
        <v>189.73245776300001</v>
      </c>
      <c r="AC2137" s="2">
        <v>180011.237245</v>
      </c>
      <c r="AD2137" s="2">
        <v>2432.5842870900001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1">
        <v>22</v>
      </c>
      <c r="K2138" s="1">
        <v>16439999</v>
      </c>
      <c r="L2138" s="2">
        <v>747272.68181800004</v>
      </c>
      <c r="M2138" s="1">
        <v>15194662</v>
      </c>
      <c r="N2138" s="2">
        <v>690666.45454499999</v>
      </c>
      <c r="O2138" s="2">
        <v>0</v>
      </c>
      <c r="P2138" s="2">
        <v>0</v>
      </c>
      <c r="Q2138" s="2">
        <v>39554.18</v>
      </c>
      <c r="R2138" s="2">
        <v>1797.9172727299999</v>
      </c>
      <c r="S2138" s="2">
        <v>1840</v>
      </c>
      <c r="T2138" s="2">
        <v>83.636363636400006</v>
      </c>
      <c r="U2138" s="2">
        <v>0</v>
      </c>
      <c r="V2138" s="2">
        <v>0</v>
      </c>
      <c r="W2138" s="2">
        <v>0</v>
      </c>
      <c r="X2138" s="2">
        <v>0</v>
      </c>
      <c r="Y2138" s="2">
        <v>37714.18</v>
      </c>
      <c r="Z2138" s="2">
        <v>1714.28090909</v>
      </c>
      <c r="AA2138" s="2">
        <v>3316.78098439</v>
      </c>
      <c r="AB2138" s="2">
        <v>150.76277201799999</v>
      </c>
      <c r="AC2138" s="2">
        <v>39716.609659900001</v>
      </c>
      <c r="AD2138" s="2">
        <v>1805.3004390900001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1">
        <v>3</v>
      </c>
      <c r="K2139" s="1">
        <v>2233749</v>
      </c>
      <c r="L2139" s="2">
        <v>744583</v>
      </c>
      <c r="M2139" s="1">
        <v>1606001</v>
      </c>
      <c r="N2139" s="2">
        <v>535333.66666700004</v>
      </c>
      <c r="O2139" s="2">
        <v>0</v>
      </c>
      <c r="P2139" s="2">
        <v>0</v>
      </c>
      <c r="Q2139" s="2">
        <v>7252.1</v>
      </c>
      <c r="R2139" s="2">
        <v>2417.3666666700001</v>
      </c>
      <c r="S2139" s="2">
        <v>449.42</v>
      </c>
      <c r="T2139" s="2">
        <v>149.806666667</v>
      </c>
      <c r="U2139" s="2">
        <v>0</v>
      </c>
      <c r="V2139" s="2">
        <v>0</v>
      </c>
      <c r="W2139" s="2">
        <v>0</v>
      </c>
      <c r="X2139" s="2">
        <v>0</v>
      </c>
      <c r="Y2139" s="2">
        <v>6802.68</v>
      </c>
      <c r="Z2139" s="2">
        <v>2267.56</v>
      </c>
      <c r="AA2139" s="2">
        <v>607.56749662300001</v>
      </c>
      <c r="AB2139" s="2">
        <v>202.52249887400001</v>
      </c>
      <c r="AC2139" s="2">
        <v>7279.4230779</v>
      </c>
      <c r="AD2139" s="2">
        <v>2426.4743592999998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1">
        <v>86</v>
      </c>
      <c r="K2140" s="1">
        <v>64258146</v>
      </c>
      <c r="L2140" s="2">
        <v>747187.74418599997</v>
      </c>
      <c r="M2140" s="1">
        <v>47059215</v>
      </c>
      <c r="N2140" s="2">
        <v>547200.17441900005</v>
      </c>
      <c r="O2140" s="2">
        <v>0</v>
      </c>
      <c r="P2140" s="2">
        <v>0</v>
      </c>
      <c r="Q2140" s="2">
        <v>109824.26</v>
      </c>
      <c r="R2140" s="2">
        <v>1277.0262790700001</v>
      </c>
      <c r="S2140" s="2">
        <v>841.57</v>
      </c>
      <c r="T2140" s="2">
        <v>9.7856976744199997</v>
      </c>
      <c r="U2140" s="2">
        <v>0</v>
      </c>
      <c r="V2140" s="2">
        <v>0</v>
      </c>
      <c r="W2140" s="2">
        <v>0</v>
      </c>
      <c r="X2140" s="2">
        <v>0</v>
      </c>
      <c r="Y2140" s="2">
        <v>108982.69</v>
      </c>
      <c r="Z2140" s="2">
        <v>1267.2405814000001</v>
      </c>
      <c r="AA2140" s="2">
        <v>12158.5803235</v>
      </c>
      <c r="AB2140" s="2">
        <v>141.37884097099999</v>
      </c>
      <c r="AC2140" s="2">
        <v>110230.30684</v>
      </c>
      <c r="AD2140" s="2">
        <v>1281.7477539500001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1">
        <v>378</v>
      </c>
      <c r="K2141" s="1">
        <v>281410011</v>
      </c>
      <c r="L2141" s="2">
        <v>744470.928571</v>
      </c>
      <c r="M2141" s="1">
        <v>201446383</v>
      </c>
      <c r="N2141" s="2">
        <v>532926.93915300001</v>
      </c>
      <c r="O2141" s="2">
        <v>0</v>
      </c>
      <c r="P2141" s="2">
        <v>0</v>
      </c>
      <c r="Q2141" s="2">
        <v>457289.9</v>
      </c>
      <c r="R2141" s="2">
        <v>1209.76164021</v>
      </c>
      <c r="S2141" s="2">
        <v>1614.4</v>
      </c>
      <c r="T2141" s="2">
        <v>4.2708994708999999</v>
      </c>
      <c r="U2141" s="2">
        <v>0</v>
      </c>
      <c r="V2141" s="2">
        <v>0</v>
      </c>
      <c r="W2141" s="2">
        <v>0</v>
      </c>
      <c r="X2141" s="2">
        <v>0</v>
      </c>
      <c r="Y2141" s="2">
        <v>455675.5</v>
      </c>
      <c r="Z2141" s="2">
        <v>1205.4907407400001</v>
      </c>
      <c r="AA2141" s="2">
        <v>53030.514918200002</v>
      </c>
      <c r="AB2141" s="2">
        <v>140.292367509</v>
      </c>
      <c r="AC2141" s="2">
        <v>458877.15739800001</v>
      </c>
      <c r="AD2141" s="2">
        <v>1213.9607338599999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1">
        <v>0</v>
      </c>
      <c r="K2142" s="1">
        <v>0</v>
      </c>
      <c r="L2142" s="2">
        <v>0</v>
      </c>
      <c r="M2142" s="1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  <c r="AC2142" s="2">
        <v>0</v>
      </c>
      <c r="AD2142" s="2">
        <v>0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1">
        <v>15</v>
      </c>
      <c r="K2143" s="1">
        <v>10217850</v>
      </c>
      <c r="L2143" s="2">
        <v>681190</v>
      </c>
      <c r="M2143" s="1">
        <v>17974671</v>
      </c>
      <c r="N2143" s="2">
        <v>1198311.3999999999</v>
      </c>
      <c r="O2143" s="2">
        <v>0</v>
      </c>
      <c r="P2143" s="2">
        <v>0</v>
      </c>
      <c r="Q2143" s="2">
        <v>38864.43</v>
      </c>
      <c r="R2143" s="2">
        <v>2590.962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38864.43</v>
      </c>
      <c r="Z2143" s="2">
        <v>2590.962</v>
      </c>
      <c r="AA2143" s="2">
        <v>3156.3185244599999</v>
      </c>
      <c r="AB2143" s="2">
        <v>210.42123496400001</v>
      </c>
      <c r="AC2143" s="2">
        <v>38987.124320800001</v>
      </c>
      <c r="AD2143" s="2">
        <v>2599.1416213900002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1">
        <v>0</v>
      </c>
      <c r="K2144" s="1">
        <v>0</v>
      </c>
      <c r="L2144" s="2">
        <v>0</v>
      </c>
      <c r="M2144" s="1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  <c r="AC2144" s="2">
        <v>0</v>
      </c>
      <c r="AD2144" s="2">
        <v>0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1">
        <v>1</v>
      </c>
      <c r="K2145" s="1">
        <v>774415</v>
      </c>
      <c r="L2145" s="2">
        <v>774415</v>
      </c>
      <c r="M2145" s="1">
        <v>420675</v>
      </c>
      <c r="N2145" s="2">
        <v>420675</v>
      </c>
      <c r="O2145" s="2">
        <v>0</v>
      </c>
      <c r="P2145" s="2">
        <v>0</v>
      </c>
      <c r="Q2145" s="2">
        <v>606.72</v>
      </c>
      <c r="R2145" s="2">
        <v>606.72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606.72</v>
      </c>
      <c r="Z2145" s="2">
        <v>606.72</v>
      </c>
      <c r="AA2145" s="2">
        <v>106.206851766</v>
      </c>
      <c r="AB2145" s="2">
        <v>106.206851766</v>
      </c>
      <c r="AC2145" s="2">
        <v>608.36030194600005</v>
      </c>
      <c r="AD2145" s="2">
        <v>608.36030194600005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1">
        <v>0</v>
      </c>
      <c r="K2146" s="1">
        <v>0</v>
      </c>
      <c r="L2146" s="2">
        <v>0</v>
      </c>
      <c r="M2146" s="1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  <c r="AC2146" s="2">
        <v>0</v>
      </c>
      <c r="AD2146" s="2">
        <v>0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1">
        <v>10</v>
      </c>
      <c r="K2147" s="1">
        <v>7898068</v>
      </c>
      <c r="L2147" s="2">
        <v>789806.8</v>
      </c>
      <c r="M2147" s="1">
        <v>5289501</v>
      </c>
      <c r="N2147" s="2">
        <v>528950.1</v>
      </c>
      <c r="O2147" s="2">
        <v>0</v>
      </c>
      <c r="P2147" s="2">
        <v>0</v>
      </c>
      <c r="Q2147" s="2">
        <v>26529.85</v>
      </c>
      <c r="R2147" s="2">
        <v>2652.9850000000001</v>
      </c>
      <c r="S2147" s="2">
        <v>375.6</v>
      </c>
      <c r="T2147" s="2">
        <v>37.56</v>
      </c>
      <c r="U2147" s="2">
        <v>0</v>
      </c>
      <c r="V2147" s="2">
        <v>0</v>
      </c>
      <c r="W2147" s="2">
        <v>0</v>
      </c>
      <c r="X2147" s="2">
        <v>0</v>
      </c>
      <c r="Y2147" s="2">
        <v>26154.25</v>
      </c>
      <c r="Z2147" s="2">
        <v>2615.4250000000002</v>
      </c>
      <c r="AA2147" s="2">
        <v>1914.5919458200001</v>
      </c>
      <c r="AB2147" s="2">
        <v>191.45919458200001</v>
      </c>
      <c r="AC2147" s="2">
        <v>26593.983193399999</v>
      </c>
      <c r="AD2147" s="2">
        <v>2659.3983193399999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1">
        <v>12</v>
      </c>
      <c r="K2148" s="1">
        <v>9454104</v>
      </c>
      <c r="L2148" s="2">
        <v>787842</v>
      </c>
      <c r="M2148" s="1">
        <v>9447221</v>
      </c>
      <c r="N2148" s="2">
        <v>787268.41666700004</v>
      </c>
      <c r="O2148" s="2">
        <v>0</v>
      </c>
      <c r="P2148" s="2">
        <v>0</v>
      </c>
      <c r="Q2148" s="2">
        <v>141312.57999999999</v>
      </c>
      <c r="R2148" s="2">
        <v>11776.048333299999</v>
      </c>
      <c r="S2148" s="2">
        <v>991.7</v>
      </c>
      <c r="T2148" s="2">
        <v>82.641666666700004</v>
      </c>
      <c r="U2148" s="2">
        <v>0</v>
      </c>
      <c r="V2148" s="2">
        <v>0</v>
      </c>
      <c r="W2148" s="2">
        <v>0</v>
      </c>
      <c r="X2148" s="2">
        <v>0</v>
      </c>
      <c r="Y2148" s="2">
        <v>140320.88</v>
      </c>
      <c r="Z2148" s="2">
        <v>11693.406666700001</v>
      </c>
      <c r="AA2148" s="2">
        <v>5726.7279006700001</v>
      </c>
      <c r="AB2148" s="2">
        <v>477.22732505599998</v>
      </c>
      <c r="AC2148" s="2">
        <v>141642.62450000001</v>
      </c>
      <c r="AD2148" s="2">
        <v>11803.552041700001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1">
        <v>0</v>
      </c>
      <c r="K2149" s="1">
        <v>0</v>
      </c>
      <c r="L2149" s="2">
        <v>0</v>
      </c>
      <c r="M2149" s="1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0</v>
      </c>
      <c r="AD2149" s="2">
        <v>0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1">
        <v>97</v>
      </c>
      <c r="K2150" s="1">
        <v>75463061</v>
      </c>
      <c r="L2150" s="2">
        <v>777969.701031</v>
      </c>
      <c r="M2150" s="1">
        <v>41166597</v>
      </c>
      <c r="N2150" s="2">
        <v>424397.90721600002</v>
      </c>
      <c r="O2150" s="2">
        <v>0</v>
      </c>
      <c r="P2150" s="2">
        <v>0</v>
      </c>
      <c r="Q2150" s="2">
        <v>325519.55</v>
      </c>
      <c r="R2150" s="2">
        <v>3355.8716494800001</v>
      </c>
      <c r="S2150" s="2">
        <v>6162.7</v>
      </c>
      <c r="T2150" s="2">
        <v>63.532989690699999</v>
      </c>
      <c r="U2150" s="2">
        <v>0</v>
      </c>
      <c r="V2150" s="2">
        <v>0</v>
      </c>
      <c r="W2150" s="2">
        <v>0</v>
      </c>
      <c r="X2150" s="2">
        <v>0</v>
      </c>
      <c r="Y2150" s="2">
        <v>319356.84999999998</v>
      </c>
      <c r="Z2150" s="2">
        <v>3292.3386597899998</v>
      </c>
      <c r="AA2150" s="2">
        <v>23993.973384699999</v>
      </c>
      <c r="AB2150" s="2">
        <v>247.36055035699999</v>
      </c>
      <c r="AC2150" s="2">
        <v>326165.84120899998</v>
      </c>
      <c r="AD2150" s="2">
        <v>3362.53444545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1">
        <v>9</v>
      </c>
      <c r="K2151" s="1">
        <v>10519109</v>
      </c>
      <c r="L2151" s="2">
        <v>1168789.8888900001</v>
      </c>
      <c r="M2151" s="1">
        <v>4628710</v>
      </c>
      <c r="N2151" s="2">
        <v>514301.11111100001</v>
      </c>
      <c r="O2151" s="2">
        <v>0</v>
      </c>
      <c r="P2151" s="2">
        <v>0</v>
      </c>
      <c r="Q2151" s="2">
        <v>23226.02</v>
      </c>
      <c r="R2151" s="2">
        <v>2580.6688888899998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23226.02</v>
      </c>
      <c r="Z2151" s="2">
        <v>2580.6688888899998</v>
      </c>
      <c r="AA2151" s="2">
        <v>1921.94606153</v>
      </c>
      <c r="AB2151" s="2">
        <v>213.549562393</v>
      </c>
      <c r="AC2151" s="2">
        <v>23270.6051161</v>
      </c>
      <c r="AD2151" s="2">
        <v>2585.62279068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1">
        <v>83</v>
      </c>
      <c r="K2152" s="1">
        <v>162320566</v>
      </c>
      <c r="L2152" s="2">
        <v>1955669.46988</v>
      </c>
      <c r="M2152" s="1">
        <v>58075572</v>
      </c>
      <c r="N2152" s="2">
        <v>699705.68674699997</v>
      </c>
      <c r="O2152" s="2">
        <v>0</v>
      </c>
      <c r="P2152" s="2">
        <v>0</v>
      </c>
      <c r="Q2152" s="2">
        <v>235446.06</v>
      </c>
      <c r="R2152" s="2">
        <v>2836.6995180700001</v>
      </c>
      <c r="S2152" s="2">
        <v>2183.84</v>
      </c>
      <c r="T2152" s="2">
        <v>26.3113253012</v>
      </c>
      <c r="U2152" s="2">
        <v>0</v>
      </c>
      <c r="V2152" s="2">
        <v>0</v>
      </c>
      <c r="W2152" s="2">
        <v>0</v>
      </c>
      <c r="X2152" s="2">
        <v>0</v>
      </c>
      <c r="Y2152" s="2">
        <v>233262.22</v>
      </c>
      <c r="Z2152" s="2">
        <v>2810.3881927699999</v>
      </c>
      <c r="AA2152" s="2">
        <v>17350.601615799998</v>
      </c>
      <c r="AB2152" s="2">
        <v>209.04339296200001</v>
      </c>
      <c r="AC2152" s="2">
        <v>235888.40400400001</v>
      </c>
      <c r="AD2152" s="2">
        <v>2842.0289638999998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1">
        <v>108</v>
      </c>
      <c r="K2153" s="1">
        <v>83664776</v>
      </c>
      <c r="L2153" s="2">
        <v>774673.85185199999</v>
      </c>
      <c r="M2153" s="1">
        <v>45457894</v>
      </c>
      <c r="N2153" s="2">
        <v>420906.425926</v>
      </c>
      <c r="O2153" s="2">
        <v>0</v>
      </c>
      <c r="P2153" s="2">
        <v>0</v>
      </c>
      <c r="Q2153" s="2">
        <v>352787.66</v>
      </c>
      <c r="R2153" s="2">
        <v>3266.5524074099999</v>
      </c>
      <c r="S2153" s="2">
        <v>247.8</v>
      </c>
      <c r="T2153" s="2">
        <v>2.2944444444399998</v>
      </c>
      <c r="U2153" s="2">
        <v>0</v>
      </c>
      <c r="V2153" s="2">
        <v>0</v>
      </c>
      <c r="W2153" s="2">
        <v>0</v>
      </c>
      <c r="X2153" s="2">
        <v>0</v>
      </c>
      <c r="Y2153" s="2">
        <v>352539.86</v>
      </c>
      <c r="Z2153" s="2">
        <v>3264.25796296</v>
      </c>
      <c r="AA2153" s="2">
        <v>26064.290080800001</v>
      </c>
      <c r="AB2153" s="2">
        <v>241.33601926700001</v>
      </c>
      <c r="AC2153" s="2">
        <v>353406.684947</v>
      </c>
      <c r="AD2153" s="2">
        <v>3272.2841198800002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1">
        <v>0</v>
      </c>
      <c r="K2154" s="1">
        <v>0</v>
      </c>
      <c r="L2154" s="2">
        <v>0</v>
      </c>
      <c r="M2154" s="1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0</v>
      </c>
      <c r="AD2154" s="2">
        <v>0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1">
        <v>0</v>
      </c>
      <c r="K2155" s="1">
        <v>0</v>
      </c>
      <c r="L2155" s="2">
        <v>0</v>
      </c>
      <c r="M2155" s="1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1">
        <v>0</v>
      </c>
      <c r="K2156" s="1">
        <v>0</v>
      </c>
      <c r="L2156" s="2">
        <v>0</v>
      </c>
      <c r="M2156" s="1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1">
        <v>0</v>
      </c>
      <c r="K2157" s="1">
        <v>0</v>
      </c>
      <c r="L2157" s="2">
        <v>0</v>
      </c>
      <c r="M2157" s="1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1">
        <v>0</v>
      </c>
      <c r="K2158" s="1">
        <v>0</v>
      </c>
      <c r="L2158" s="2">
        <v>0</v>
      </c>
      <c r="M2158" s="1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1">
        <v>8</v>
      </c>
      <c r="K2159" s="1">
        <v>14206359</v>
      </c>
      <c r="L2159" s="2">
        <v>1775794.875</v>
      </c>
      <c r="M2159" s="1">
        <v>0</v>
      </c>
      <c r="N2159" s="2">
        <v>269133096.5</v>
      </c>
      <c r="O2159" s="2">
        <v>0</v>
      </c>
      <c r="P2159" s="2">
        <v>0</v>
      </c>
      <c r="Q2159" s="2">
        <v>50416.71</v>
      </c>
      <c r="R2159" s="2">
        <v>6302.0887499999999</v>
      </c>
      <c r="S2159" s="2">
        <v>731.14</v>
      </c>
      <c r="T2159" s="2">
        <v>91.392499999999998</v>
      </c>
      <c r="U2159" s="2">
        <v>0</v>
      </c>
      <c r="V2159" s="2">
        <v>0</v>
      </c>
      <c r="W2159" s="2">
        <v>0</v>
      </c>
      <c r="X2159" s="2">
        <v>0</v>
      </c>
      <c r="Y2159" s="2">
        <v>49685.57</v>
      </c>
      <c r="Z2159" s="2">
        <v>6210.69625</v>
      </c>
      <c r="AA2159" s="2">
        <v>3419.6801154700001</v>
      </c>
      <c r="AB2159" s="2">
        <v>427.46001443300003</v>
      </c>
      <c r="AC2159" s="2">
        <v>50472.069343700001</v>
      </c>
      <c r="AD2159" s="2">
        <v>6309.0086679599999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1">
        <v>44</v>
      </c>
      <c r="K2160" s="1">
        <v>78228224</v>
      </c>
      <c r="L2160" s="2">
        <v>1777914.1818200001</v>
      </c>
      <c r="M2160" s="1">
        <v>0</v>
      </c>
      <c r="N2160" s="2">
        <v>632420001.93200004</v>
      </c>
      <c r="O2160" s="2">
        <v>0</v>
      </c>
      <c r="P2160" s="2">
        <v>0</v>
      </c>
      <c r="Q2160" s="2">
        <v>138071.37</v>
      </c>
      <c r="R2160" s="2">
        <v>3137.9856818200001</v>
      </c>
      <c r="S2160" s="2">
        <v>4021.52</v>
      </c>
      <c r="T2160" s="2">
        <v>91.398181818200001</v>
      </c>
      <c r="U2160" s="2">
        <v>0</v>
      </c>
      <c r="V2160" s="2">
        <v>0</v>
      </c>
      <c r="W2160" s="2">
        <v>0</v>
      </c>
      <c r="X2160" s="2">
        <v>0</v>
      </c>
      <c r="Y2160" s="2">
        <v>134049.85</v>
      </c>
      <c r="Z2160" s="2">
        <v>3046.5875000000001</v>
      </c>
      <c r="AA2160" s="2">
        <v>8229.9611243899999</v>
      </c>
      <c r="AB2160" s="2">
        <v>187.04457100900001</v>
      </c>
      <c r="AC2160" s="2">
        <v>138212.84427599999</v>
      </c>
      <c r="AD2160" s="2">
        <v>3141.20100628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1">
        <v>38</v>
      </c>
      <c r="K2161" s="1">
        <v>67596411</v>
      </c>
      <c r="L2161" s="2">
        <v>1778852.92105</v>
      </c>
      <c r="M2161" s="1">
        <v>0</v>
      </c>
      <c r="N2161" s="2">
        <v>1572814205.5</v>
      </c>
      <c r="O2161" s="2">
        <v>0</v>
      </c>
      <c r="P2161" s="2">
        <v>0</v>
      </c>
      <c r="Q2161" s="2">
        <v>65598.67</v>
      </c>
      <c r="R2161" s="2">
        <v>1726.2807894699999</v>
      </c>
      <c r="S2161" s="2">
        <v>99.2</v>
      </c>
      <c r="T2161" s="2">
        <v>2.6105263157900001</v>
      </c>
      <c r="U2161" s="2">
        <v>0</v>
      </c>
      <c r="V2161" s="2">
        <v>0</v>
      </c>
      <c r="W2161" s="2">
        <v>0</v>
      </c>
      <c r="X2161" s="2">
        <v>0</v>
      </c>
      <c r="Y2161" s="2">
        <v>65499.47</v>
      </c>
      <c r="Z2161" s="2">
        <v>1723.6702631600001</v>
      </c>
      <c r="AA2161" s="2">
        <v>4647.5331085999997</v>
      </c>
      <c r="AB2161" s="2">
        <v>122.303502858</v>
      </c>
      <c r="AC2161" s="2">
        <v>65659.2003176</v>
      </c>
      <c r="AD2161" s="2">
        <v>1727.87369257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1">
        <v>72</v>
      </c>
      <c r="K2162" s="1">
        <v>128084776</v>
      </c>
      <c r="L2162" s="2">
        <v>1778955.2222200001</v>
      </c>
      <c r="M2162" s="1">
        <v>0</v>
      </c>
      <c r="N2162" s="2">
        <v>831505701.31900001</v>
      </c>
      <c r="O2162" s="2">
        <v>0</v>
      </c>
      <c r="P2162" s="2">
        <v>0</v>
      </c>
      <c r="Q2162" s="2">
        <v>276800.62</v>
      </c>
      <c r="R2162" s="2">
        <v>3844.4530555599999</v>
      </c>
      <c r="S2162" s="2">
        <v>4567.45</v>
      </c>
      <c r="T2162" s="2">
        <v>63.436805555600003</v>
      </c>
      <c r="U2162" s="2">
        <v>0</v>
      </c>
      <c r="V2162" s="2">
        <v>0</v>
      </c>
      <c r="W2162" s="2">
        <v>0</v>
      </c>
      <c r="X2162" s="2">
        <v>0</v>
      </c>
      <c r="Y2162" s="2">
        <v>272233.17</v>
      </c>
      <c r="Z2162" s="2">
        <v>3781.0162500000001</v>
      </c>
      <c r="AA2162" s="2">
        <v>15274.321927999999</v>
      </c>
      <c r="AB2162" s="2">
        <v>212.14336011099999</v>
      </c>
      <c r="AC2162" s="2">
        <v>277036.08031599998</v>
      </c>
      <c r="AD2162" s="2">
        <v>3847.72333772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1">
        <v>30</v>
      </c>
      <c r="K2163" s="1">
        <v>53496367</v>
      </c>
      <c r="L2163" s="2">
        <v>1783212.23333</v>
      </c>
      <c r="M2163" s="1">
        <v>0</v>
      </c>
      <c r="N2163" s="2">
        <v>144224763.53299999</v>
      </c>
      <c r="O2163" s="2">
        <v>0</v>
      </c>
      <c r="P2163" s="2">
        <v>0</v>
      </c>
      <c r="Q2163" s="2">
        <v>224365.66</v>
      </c>
      <c r="R2163" s="2">
        <v>7478.8553333299997</v>
      </c>
      <c r="S2163" s="2">
        <v>5916.31</v>
      </c>
      <c r="T2163" s="2">
        <v>197.21033333299999</v>
      </c>
      <c r="U2163" s="2">
        <v>0</v>
      </c>
      <c r="V2163" s="2">
        <v>0</v>
      </c>
      <c r="W2163" s="2">
        <v>0</v>
      </c>
      <c r="X2163" s="2">
        <v>0</v>
      </c>
      <c r="Y2163" s="2">
        <v>218449.35</v>
      </c>
      <c r="Z2163" s="2">
        <v>7281.6450000000004</v>
      </c>
      <c r="AA2163" s="2">
        <v>9021.4325442900008</v>
      </c>
      <c r="AB2163" s="2">
        <v>300.71441814299999</v>
      </c>
      <c r="AC2163" s="2">
        <v>224529.259942</v>
      </c>
      <c r="AD2163" s="2">
        <v>7484.3086647399996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1">
        <v>35</v>
      </c>
      <c r="K2164" s="1">
        <v>63015626</v>
      </c>
      <c r="L2164" s="2">
        <v>1800446.4571400001</v>
      </c>
      <c r="M2164" s="1">
        <v>63696864</v>
      </c>
      <c r="N2164" s="2">
        <v>1819910.4</v>
      </c>
      <c r="O2164" s="2">
        <v>0</v>
      </c>
      <c r="P2164" s="2">
        <v>0</v>
      </c>
      <c r="Q2164" s="2">
        <v>756103.88</v>
      </c>
      <c r="R2164" s="2">
        <v>21602.968000000001</v>
      </c>
      <c r="S2164" s="2">
        <v>2227.4499999999998</v>
      </c>
      <c r="T2164" s="2">
        <v>63.641428571399999</v>
      </c>
      <c r="U2164" s="2">
        <v>0</v>
      </c>
      <c r="V2164" s="2">
        <v>0</v>
      </c>
      <c r="W2164" s="2">
        <v>0</v>
      </c>
      <c r="X2164" s="2">
        <v>0</v>
      </c>
      <c r="Y2164" s="2">
        <v>753876.43</v>
      </c>
      <c r="Z2164" s="2">
        <v>21539.326571400001</v>
      </c>
      <c r="AA2164" s="2">
        <v>15401.393039799999</v>
      </c>
      <c r="AB2164" s="2">
        <v>440.03980113599999</v>
      </c>
      <c r="AC2164" s="2">
        <v>756593.37083699997</v>
      </c>
      <c r="AD2164" s="2">
        <v>21616.953452500002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1">
        <v>41</v>
      </c>
      <c r="K2165" s="1">
        <v>73854292</v>
      </c>
      <c r="L2165" s="2">
        <v>1801324.19512</v>
      </c>
      <c r="M2165" s="1">
        <v>68675761</v>
      </c>
      <c r="N2165" s="2">
        <v>1675018.5609800001</v>
      </c>
      <c r="O2165" s="2">
        <v>0</v>
      </c>
      <c r="P2165" s="2">
        <v>0</v>
      </c>
      <c r="Q2165" s="2">
        <v>835294.31</v>
      </c>
      <c r="R2165" s="2">
        <v>20373.031951199999</v>
      </c>
      <c r="S2165" s="2">
        <v>4778.6400000000003</v>
      </c>
      <c r="T2165" s="2">
        <v>116.552195122</v>
      </c>
      <c r="U2165" s="2">
        <v>0</v>
      </c>
      <c r="V2165" s="2">
        <v>0</v>
      </c>
      <c r="W2165" s="2">
        <v>0</v>
      </c>
      <c r="X2165" s="2">
        <v>0</v>
      </c>
      <c r="Y2165" s="2">
        <v>830515.67</v>
      </c>
      <c r="Z2165" s="2">
        <v>20256.479756100001</v>
      </c>
      <c r="AA2165" s="2">
        <v>16463.884768200001</v>
      </c>
      <c r="AB2165" s="2">
        <v>401.55816507700001</v>
      </c>
      <c r="AC2165" s="2">
        <v>835808.35461499996</v>
      </c>
      <c r="AD2165" s="2">
        <v>20385.569624799999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1">
        <v>6</v>
      </c>
      <c r="K2166" s="1">
        <v>11486729</v>
      </c>
      <c r="L2166" s="2">
        <v>1914454.8333300001</v>
      </c>
      <c r="M2166" s="1">
        <v>13115136</v>
      </c>
      <c r="N2166" s="2">
        <v>2185856</v>
      </c>
      <c r="O2166" s="2">
        <v>0</v>
      </c>
      <c r="P2166" s="2">
        <v>0</v>
      </c>
      <c r="Q2166" s="2">
        <v>107176.83</v>
      </c>
      <c r="R2166" s="2">
        <v>17862.805</v>
      </c>
      <c r="S2166" s="2">
        <v>1508.81</v>
      </c>
      <c r="T2166" s="2">
        <v>251.468333333</v>
      </c>
      <c r="U2166" s="2">
        <v>0</v>
      </c>
      <c r="V2166" s="2">
        <v>0</v>
      </c>
      <c r="W2166" s="2">
        <v>0</v>
      </c>
      <c r="X2166" s="2">
        <v>0</v>
      </c>
      <c r="Y2166" s="2">
        <v>105668.02</v>
      </c>
      <c r="Z2166" s="2">
        <v>17611.336666700001</v>
      </c>
      <c r="AA2166" s="2">
        <v>2716.4999449500001</v>
      </c>
      <c r="AB2166" s="2">
        <v>452.74999082400001</v>
      </c>
      <c r="AC2166" s="2">
        <v>107232.665074</v>
      </c>
      <c r="AD2166" s="2">
        <v>17872.110845700001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1">
        <v>8</v>
      </c>
      <c r="K2167" s="1">
        <v>17130780</v>
      </c>
      <c r="L2167" s="2">
        <v>2141347.5</v>
      </c>
      <c r="M2167" s="1">
        <v>20815910</v>
      </c>
      <c r="N2167" s="2">
        <v>2601988.75</v>
      </c>
      <c r="O2167" s="2">
        <v>0</v>
      </c>
      <c r="P2167" s="2">
        <v>0</v>
      </c>
      <c r="Q2167" s="2">
        <v>340784.85</v>
      </c>
      <c r="R2167" s="2">
        <v>42598.106249999997</v>
      </c>
      <c r="S2167" s="2">
        <v>840.11</v>
      </c>
      <c r="T2167" s="2">
        <v>105.01375</v>
      </c>
      <c r="U2167" s="2">
        <v>0</v>
      </c>
      <c r="V2167" s="2">
        <v>0</v>
      </c>
      <c r="W2167" s="2">
        <v>0</v>
      </c>
      <c r="X2167" s="2">
        <v>0</v>
      </c>
      <c r="Y2167" s="2">
        <v>339944.74</v>
      </c>
      <c r="Z2167" s="2">
        <v>42493.092499999999</v>
      </c>
      <c r="AA2167" s="2">
        <v>7758.3766595699999</v>
      </c>
      <c r="AB2167" s="2">
        <v>969.79708244599999</v>
      </c>
      <c r="AC2167" s="2">
        <v>340940.29943800002</v>
      </c>
      <c r="AD2167" s="2">
        <v>42617.537429700002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1">
        <v>11</v>
      </c>
      <c r="K2168" s="1">
        <v>23518597</v>
      </c>
      <c r="L2168" s="2">
        <v>2138054.2727299999</v>
      </c>
      <c r="M2168" s="1">
        <v>48164996</v>
      </c>
      <c r="N2168" s="2">
        <v>4378636</v>
      </c>
      <c r="O2168" s="2">
        <v>0</v>
      </c>
      <c r="P2168" s="2">
        <v>0</v>
      </c>
      <c r="Q2168" s="2">
        <v>139175.59</v>
      </c>
      <c r="R2168" s="2">
        <v>12652.326363599999</v>
      </c>
      <c r="S2168" s="2">
        <v>3031.74</v>
      </c>
      <c r="T2168" s="2">
        <v>275.61272727300002</v>
      </c>
      <c r="U2168" s="2">
        <v>0</v>
      </c>
      <c r="V2168" s="2">
        <v>0</v>
      </c>
      <c r="W2168" s="2">
        <v>0</v>
      </c>
      <c r="X2168" s="2">
        <v>0</v>
      </c>
      <c r="Y2168" s="2">
        <v>136143.85</v>
      </c>
      <c r="Z2168" s="2">
        <v>12376.7136364</v>
      </c>
      <c r="AA2168" s="2">
        <v>5207.1428387400001</v>
      </c>
      <c r="AB2168" s="2">
        <v>473.37662170300001</v>
      </c>
      <c r="AC2168" s="2">
        <v>139225.79452600001</v>
      </c>
      <c r="AD2168" s="2">
        <v>12656.8904114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1">
        <v>47</v>
      </c>
      <c r="K2169" s="1">
        <v>100472577</v>
      </c>
      <c r="L2169" s="2">
        <v>2137714.4042600002</v>
      </c>
      <c r="M2169" s="1">
        <v>143142636</v>
      </c>
      <c r="N2169" s="2">
        <v>3045588</v>
      </c>
      <c r="O2169" s="2">
        <v>0</v>
      </c>
      <c r="P2169" s="2">
        <v>0</v>
      </c>
      <c r="Q2169" s="2">
        <v>805000.97</v>
      </c>
      <c r="R2169" s="2">
        <v>17127.680212800002</v>
      </c>
      <c r="S2169" s="2">
        <v>12370.59</v>
      </c>
      <c r="T2169" s="2">
        <v>263.20404255300002</v>
      </c>
      <c r="U2169" s="2">
        <v>0</v>
      </c>
      <c r="V2169" s="2">
        <v>0</v>
      </c>
      <c r="W2169" s="2">
        <v>0</v>
      </c>
      <c r="X2169" s="2">
        <v>0</v>
      </c>
      <c r="Y2169" s="2">
        <v>792630.38</v>
      </c>
      <c r="Z2169" s="2">
        <v>16864.4761702</v>
      </c>
      <c r="AA2169" s="2">
        <v>26554.2438353</v>
      </c>
      <c r="AB2169" s="2">
        <v>564.98391138800002</v>
      </c>
      <c r="AC2169" s="2">
        <v>805264.17676399997</v>
      </c>
      <c r="AD2169" s="2">
        <v>17133.280356700001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1">
        <v>4</v>
      </c>
      <c r="K2170" s="1">
        <v>8561395</v>
      </c>
      <c r="L2170" s="2">
        <v>2140348.75</v>
      </c>
      <c r="M2170" s="1">
        <v>6625898</v>
      </c>
      <c r="N2170" s="2">
        <v>1656474.5</v>
      </c>
      <c r="O2170" s="2">
        <v>0</v>
      </c>
      <c r="P2170" s="2">
        <v>0</v>
      </c>
      <c r="Q2170" s="2">
        <v>44649.89</v>
      </c>
      <c r="R2170" s="2">
        <v>11162.4725</v>
      </c>
      <c r="S2170" s="2">
        <v>1365.56</v>
      </c>
      <c r="T2170" s="2">
        <v>341.39</v>
      </c>
      <c r="U2170" s="2">
        <v>0</v>
      </c>
      <c r="V2170" s="2">
        <v>0</v>
      </c>
      <c r="W2170" s="2">
        <v>0</v>
      </c>
      <c r="X2170" s="2">
        <v>0</v>
      </c>
      <c r="Y2170" s="2">
        <v>43284.33</v>
      </c>
      <c r="Z2170" s="2">
        <v>10821.0825</v>
      </c>
      <c r="AA2170" s="2">
        <v>2113.11148624</v>
      </c>
      <c r="AB2170" s="2">
        <v>528.27787155999999</v>
      </c>
      <c r="AC2170" s="2">
        <v>44661.853765899999</v>
      </c>
      <c r="AD2170" s="2">
        <v>11165.4634415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1">
        <v>6</v>
      </c>
      <c r="K2171" s="1">
        <v>12838962</v>
      </c>
      <c r="L2171" s="2">
        <v>2139827</v>
      </c>
      <c r="M2171" s="1">
        <v>30678726</v>
      </c>
      <c r="N2171" s="2">
        <v>5113121</v>
      </c>
      <c r="O2171" s="2">
        <v>0</v>
      </c>
      <c r="P2171" s="2">
        <v>0</v>
      </c>
      <c r="Q2171" s="2">
        <v>12919.77</v>
      </c>
      <c r="R2171" s="2">
        <v>2153.2950000000001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12919.77</v>
      </c>
      <c r="Z2171" s="2">
        <v>2153.2950000000001</v>
      </c>
      <c r="AA2171" s="2">
        <v>1116.91941307</v>
      </c>
      <c r="AB2171" s="2">
        <v>186.15323551200001</v>
      </c>
      <c r="AC2171" s="2">
        <v>12922.8293388</v>
      </c>
      <c r="AD2171" s="2">
        <v>2153.8048897899998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1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1">
        <v>9</v>
      </c>
      <c r="K2173" s="1">
        <v>42847582</v>
      </c>
      <c r="L2173" s="2">
        <v>4760842.4444399998</v>
      </c>
      <c r="M2173" s="1">
        <v>182529170</v>
      </c>
      <c r="N2173" s="2">
        <v>20281018.888900001</v>
      </c>
      <c r="O2173" s="2">
        <v>0</v>
      </c>
      <c r="P2173" s="2">
        <v>0</v>
      </c>
      <c r="Q2173" s="2">
        <v>66511.64</v>
      </c>
      <c r="R2173" s="2">
        <v>7390.1822222199999</v>
      </c>
      <c r="S2173" s="2">
        <v>1839.25</v>
      </c>
      <c r="T2173" s="2">
        <v>204.36111111100001</v>
      </c>
      <c r="U2173" s="2">
        <v>0</v>
      </c>
      <c r="V2173" s="2">
        <v>0</v>
      </c>
      <c r="W2173" s="2">
        <v>0</v>
      </c>
      <c r="X2173" s="2">
        <v>0</v>
      </c>
      <c r="Y2173" s="2">
        <v>64672.39</v>
      </c>
      <c r="Z2173" s="2">
        <v>7185.8211111099999</v>
      </c>
      <c r="AA2173" s="2">
        <v>3059.3517620699999</v>
      </c>
      <c r="AB2173" s="2">
        <v>339.92797356400001</v>
      </c>
      <c r="AC2173" s="2">
        <v>66524.119051799993</v>
      </c>
      <c r="AD2173" s="2">
        <v>7391.5687835299996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1">
        <v>5</v>
      </c>
      <c r="K2174" s="1">
        <v>23789292</v>
      </c>
      <c r="L2174" s="2">
        <v>4757858.4000000004</v>
      </c>
      <c r="M2174" s="1">
        <v>93452757</v>
      </c>
      <c r="N2174" s="2">
        <v>18690551.399999999</v>
      </c>
      <c r="O2174" s="2">
        <v>0</v>
      </c>
      <c r="P2174" s="2">
        <v>0</v>
      </c>
      <c r="Q2174" s="2">
        <v>34448.22</v>
      </c>
      <c r="R2174" s="2">
        <v>6889.6440000000002</v>
      </c>
      <c r="S2174" s="2">
        <v>110.25</v>
      </c>
      <c r="T2174" s="2">
        <v>22.05</v>
      </c>
      <c r="U2174" s="2">
        <v>0</v>
      </c>
      <c r="V2174" s="2">
        <v>0</v>
      </c>
      <c r="W2174" s="2">
        <v>0</v>
      </c>
      <c r="X2174" s="2">
        <v>0</v>
      </c>
      <c r="Y2174" s="2">
        <v>34337.97</v>
      </c>
      <c r="Z2174" s="2">
        <v>6867.5940000000001</v>
      </c>
      <c r="AA2174" s="2">
        <v>1566.82830833</v>
      </c>
      <c r="AB2174" s="2">
        <v>313.365661665</v>
      </c>
      <c r="AC2174" s="2">
        <v>34452.541589300003</v>
      </c>
      <c r="AD2174" s="2">
        <v>6890.5083178699997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1">
        <v>0</v>
      </c>
      <c r="K2175" s="1">
        <v>0</v>
      </c>
      <c r="L2175" s="2">
        <v>0</v>
      </c>
      <c r="M2175" s="1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1">
        <v>0</v>
      </c>
      <c r="K2176" s="1">
        <v>0</v>
      </c>
      <c r="L2176" s="2">
        <v>0</v>
      </c>
      <c r="M2176" s="1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1">
        <v>2</v>
      </c>
      <c r="K2177" s="1">
        <v>9532682</v>
      </c>
      <c r="L2177" s="2">
        <v>4766341</v>
      </c>
      <c r="M2177" s="1">
        <v>30945939</v>
      </c>
      <c r="N2177" s="2">
        <v>15472969.5</v>
      </c>
      <c r="O2177" s="2">
        <v>0</v>
      </c>
      <c r="P2177" s="2">
        <v>0</v>
      </c>
      <c r="Q2177" s="2">
        <v>6675.47</v>
      </c>
      <c r="R2177" s="2">
        <v>3337.7350000000001</v>
      </c>
      <c r="S2177" s="2">
        <v>1031.3499999999999</v>
      </c>
      <c r="T2177" s="2">
        <v>515.67499999999995</v>
      </c>
      <c r="U2177" s="2">
        <v>0</v>
      </c>
      <c r="V2177" s="2">
        <v>0</v>
      </c>
      <c r="W2177" s="2">
        <v>0</v>
      </c>
      <c r="X2177" s="2">
        <v>0</v>
      </c>
      <c r="Y2177" s="2">
        <v>5644.12</v>
      </c>
      <c r="Z2177" s="2">
        <v>2822.06</v>
      </c>
      <c r="AA2177" s="2">
        <v>489.64350847399999</v>
      </c>
      <c r="AB2177" s="2">
        <v>244.82175423699999</v>
      </c>
      <c r="AC2177" s="2">
        <v>6675.8048882399999</v>
      </c>
      <c r="AD2177" s="2">
        <v>3337.9024441199999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1">
        <v>21</v>
      </c>
      <c r="K2178" s="1">
        <v>99921747</v>
      </c>
      <c r="L2178" s="2">
        <v>4758178.4285700005</v>
      </c>
      <c r="M2178" s="1">
        <v>195960621</v>
      </c>
      <c r="N2178" s="2">
        <v>9331458.1428599991</v>
      </c>
      <c r="O2178" s="2">
        <v>0</v>
      </c>
      <c r="P2178" s="2">
        <v>0</v>
      </c>
      <c r="Q2178" s="2">
        <v>67785.75</v>
      </c>
      <c r="R2178" s="2">
        <v>3227.8928571400002</v>
      </c>
      <c r="S2178" s="2">
        <v>3363.3</v>
      </c>
      <c r="T2178" s="2">
        <v>160.157142857</v>
      </c>
      <c r="U2178" s="2">
        <v>0</v>
      </c>
      <c r="V2178" s="2">
        <v>0</v>
      </c>
      <c r="W2178" s="2">
        <v>0</v>
      </c>
      <c r="X2178" s="2">
        <v>0</v>
      </c>
      <c r="Y2178" s="2">
        <v>64422.45</v>
      </c>
      <c r="Z2178" s="2">
        <v>3067.73571429</v>
      </c>
      <c r="AA2178" s="2">
        <v>4877.0640517900001</v>
      </c>
      <c r="AB2178" s="2">
        <v>232.241145324</v>
      </c>
      <c r="AC2178" s="2">
        <v>67787.456386299993</v>
      </c>
      <c r="AD2178" s="2">
        <v>3227.9741136399998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1">
        <v>28</v>
      </c>
      <c r="K2179" s="1">
        <v>133305175</v>
      </c>
      <c r="L2179" s="2">
        <v>4760899.10714</v>
      </c>
      <c r="M2179" s="1">
        <v>32638226</v>
      </c>
      <c r="N2179" s="2">
        <v>1165650.92857</v>
      </c>
      <c r="O2179" s="2">
        <v>0</v>
      </c>
      <c r="P2179" s="2">
        <v>0</v>
      </c>
      <c r="Q2179" s="2">
        <v>84394.43</v>
      </c>
      <c r="R2179" s="2">
        <v>3014.0867857100002</v>
      </c>
      <c r="S2179" s="2">
        <v>709.85</v>
      </c>
      <c r="T2179" s="2">
        <v>25.3517857143</v>
      </c>
      <c r="U2179" s="2">
        <v>0</v>
      </c>
      <c r="V2179" s="2">
        <v>0</v>
      </c>
      <c r="W2179" s="2">
        <v>0</v>
      </c>
      <c r="X2179" s="2">
        <v>0</v>
      </c>
      <c r="Y2179" s="2">
        <v>83684.58</v>
      </c>
      <c r="Z2179" s="2">
        <v>2988.7350000000001</v>
      </c>
      <c r="AA2179" s="2">
        <v>6504.1328118600004</v>
      </c>
      <c r="AB2179" s="2">
        <v>232.290457567</v>
      </c>
      <c r="AC2179" s="2">
        <v>84396.001083800002</v>
      </c>
      <c r="AD2179" s="2">
        <v>3014.1428958500001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1">
        <v>40</v>
      </c>
      <c r="K2180" s="1">
        <v>30000858</v>
      </c>
      <c r="L2180" s="2">
        <v>750021.45</v>
      </c>
      <c r="M2180" s="1">
        <v>21081327</v>
      </c>
      <c r="N2180" s="2">
        <v>527033.17500000005</v>
      </c>
      <c r="O2180" s="2">
        <v>0</v>
      </c>
      <c r="P2180" s="2">
        <v>0</v>
      </c>
      <c r="Q2180" s="2">
        <v>52092</v>
      </c>
      <c r="R2180" s="2">
        <v>1302.3</v>
      </c>
      <c r="S2180" s="2">
        <v>146.63999999999999</v>
      </c>
      <c r="T2180" s="2">
        <v>3.6659999999999999</v>
      </c>
      <c r="U2180" s="2">
        <v>0</v>
      </c>
      <c r="V2180" s="2">
        <v>0</v>
      </c>
      <c r="W2180" s="2">
        <v>0</v>
      </c>
      <c r="X2180" s="2">
        <v>0</v>
      </c>
      <c r="Y2180" s="2">
        <v>51945.36</v>
      </c>
      <c r="Z2180" s="2">
        <v>1298.634</v>
      </c>
      <c r="AA2180" s="2">
        <v>5586.0469712399999</v>
      </c>
      <c r="AB2180" s="2">
        <v>139.65117428100001</v>
      </c>
      <c r="AC2180" s="2">
        <v>52311.506896799998</v>
      </c>
      <c r="AD2180" s="2">
        <v>1307.78767242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1">
        <v>7</v>
      </c>
      <c r="K2181" s="1">
        <v>5209877</v>
      </c>
      <c r="L2181" s="2">
        <v>744268.142857</v>
      </c>
      <c r="M2181" s="1">
        <v>4907201</v>
      </c>
      <c r="N2181" s="2">
        <v>701028.714286</v>
      </c>
      <c r="O2181" s="2">
        <v>0</v>
      </c>
      <c r="P2181" s="2">
        <v>0</v>
      </c>
      <c r="Q2181" s="2">
        <v>15428.57</v>
      </c>
      <c r="R2181" s="2">
        <v>2204.0814285699998</v>
      </c>
      <c r="S2181" s="2">
        <v>451.9</v>
      </c>
      <c r="T2181" s="2">
        <v>64.557142857100004</v>
      </c>
      <c r="U2181" s="2">
        <v>0</v>
      </c>
      <c r="V2181" s="2">
        <v>0</v>
      </c>
      <c r="W2181" s="2">
        <v>0</v>
      </c>
      <c r="X2181" s="2">
        <v>0</v>
      </c>
      <c r="Y2181" s="2">
        <v>14976.67</v>
      </c>
      <c r="Z2181" s="2">
        <v>2139.5242857100002</v>
      </c>
      <c r="AA2181" s="2">
        <v>1352.6398499300001</v>
      </c>
      <c r="AB2181" s="2">
        <v>193.23426427499999</v>
      </c>
      <c r="AC2181" s="2">
        <v>15490.7274143</v>
      </c>
      <c r="AD2181" s="2">
        <v>2212.96105919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1">
        <v>123</v>
      </c>
      <c r="K2182" s="1">
        <v>91912005</v>
      </c>
      <c r="L2182" s="2">
        <v>747252.073171</v>
      </c>
      <c r="M2182" s="1">
        <v>68143536</v>
      </c>
      <c r="N2182" s="2">
        <v>554012.48780500004</v>
      </c>
      <c r="O2182" s="2">
        <v>0</v>
      </c>
      <c r="P2182" s="2">
        <v>0</v>
      </c>
      <c r="Q2182" s="2">
        <v>415891.46</v>
      </c>
      <c r="R2182" s="2">
        <v>3381.2313821100001</v>
      </c>
      <c r="S2182" s="2">
        <v>2747.35</v>
      </c>
      <c r="T2182" s="2">
        <v>22.336178861800001</v>
      </c>
      <c r="U2182" s="2">
        <v>200</v>
      </c>
      <c r="V2182" s="2">
        <v>1.6260162601599999</v>
      </c>
      <c r="W2182" s="2">
        <v>0</v>
      </c>
      <c r="X2182" s="2">
        <v>0</v>
      </c>
      <c r="Y2182" s="2">
        <v>412944.11</v>
      </c>
      <c r="Z2182" s="2">
        <v>3357.26918699</v>
      </c>
      <c r="AA2182" s="2">
        <v>29506.611251499999</v>
      </c>
      <c r="AB2182" s="2">
        <v>239.891148386</v>
      </c>
      <c r="AC2182" s="2">
        <v>417502.43839700002</v>
      </c>
      <c r="AD2182" s="2">
        <v>3394.3287674500002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1">
        <v>106</v>
      </c>
      <c r="K2183" s="1">
        <v>79287434</v>
      </c>
      <c r="L2183" s="2">
        <v>747994.66037699999</v>
      </c>
      <c r="M2183" s="1">
        <v>60583385</v>
      </c>
      <c r="N2183" s="2">
        <v>571541.36792500003</v>
      </c>
      <c r="O2183" s="2">
        <v>0</v>
      </c>
      <c r="P2183" s="2">
        <v>0</v>
      </c>
      <c r="Q2183" s="2">
        <v>194995.61</v>
      </c>
      <c r="R2183" s="2">
        <v>1839.5812264199999</v>
      </c>
      <c r="S2183" s="2">
        <v>251.2</v>
      </c>
      <c r="T2183" s="2">
        <v>2.3698113207499998</v>
      </c>
      <c r="U2183" s="2">
        <v>0</v>
      </c>
      <c r="V2183" s="2">
        <v>0</v>
      </c>
      <c r="W2183" s="2">
        <v>0</v>
      </c>
      <c r="X2183" s="2">
        <v>0</v>
      </c>
      <c r="Y2183" s="2">
        <v>194744.41</v>
      </c>
      <c r="Z2183" s="2">
        <v>1837.2114150899999</v>
      </c>
      <c r="AA2183" s="2">
        <v>18727.018545899999</v>
      </c>
      <c r="AB2183" s="2">
        <v>176.669986282</v>
      </c>
      <c r="AC2183" s="2">
        <v>195701.13131900001</v>
      </c>
      <c r="AD2183" s="2">
        <v>1846.23708792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1">
        <v>15</v>
      </c>
      <c r="K2184" s="1">
        <v>11174707</v>
      </c>
      <c r="L2184" s="2">
        <v>744980.46666699997</v>
      </c>
      <c r="M2184" s="1">
        <v>9135681</v>
      </c>
      <c r="N2184" s="2">
        <v>609045.4</v>
      </c>
      <c r="O2184" s="2">
        <v>0</v>
      </c>
      <c r="P2184" s="2">
        <v>0</v>
      </c>
      <c r="Q2184" s="2">
        <v>34188.949999999997</v>
      </c>
      <c r="R2184" s="2">
        <v>2279.26333333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34188.949999999997</v>
      </c>
      <c r="Z2184" s="2">
        <v>2279.26333333</v>
      </c>
      <c r="AA2184" s="2">
        <v>3069.9034340899998</v>
      </c>
      <c r="AB2184" s="2">
        <v>204.66022894</v>
      </c>
      <c r="AC2184" s="2">
        <v>34309.781896200002</v>
      </c>
      <c r="AD2184" s="2">
        <v>2287.31879308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1">
        <v>94</v>
      </c>
      <c r="K2185" s="1">
        <v>63717699</v>
      </c>
      <c r="L2185" s="2">
        <v>677847.86170200002</v>
      </c>
      <c r="M2185" s="1">
        <v>67805663</v>
      </c>
      <c r="N2185" s="2">
        <v>721336.84042599995</v>
      </c>
      <c r="O2185" s="2">
        <v>0</v>
      </c>
      <c r="P2185" s="2">
        <v>0</v>
      </c>
      <c r="Q2185" s="2">
        <v>116142.34</v>
      </c>
      <c r="R2185" s="2">
        <v>1235.5568085100001</v>
      </c>
      <c r="S2185" s="2">
        <v>1442.99</v>
      </c>
      <c r="T2185" s="2">
        <v>15.350957446800001</v>
      </c>
      <c r="U2185" s="2">
        <v>0</v>
      </c>
      <c r="V2185" s="2">
        <v>0</v>
      </c>
      <c r="W2185" s="2">
        <v>0</v>
      </c>
      <c r="X2185" s="2">
        <v>0</v>
      </c>
      <c r="Y2185" s="2">
        <v>114699.35</v>
      </c>
      <c r="Z2185" s="2">
        <v>1220.20585106</v>
      </c>
      <c r="AA2185" s="2">
        <v>12961.6179249</v>
      </c>
      <c r="AB2185" s="2">
        <v>137.889552393</v>
      </c>
      <c r="AC2185" s="2">
        <v>116515.54530500001</v>
      </c>
      <c r="AD2185" s="2">
        <v>1239.52707771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1">
        <v>124</v>
      </c>
      <c r="K2186" s="1">
        <v>84149681</v>
      </c>
      <c r="L2186" s="2">
        <v>678626.45967699995</v>
      </c>
      <c r="M2186" s="1">
        <v>99850202</v>
      </c>
      <c r="N2186" s="2">
        <v>805243.56451599998</v>
      </c>
      <c r="O2186" s="2">
        <v>0</v>
      </c>
      <c r="P2186" s="2">
        <v>0</v>
      </c>
      <c r="Q2186" s="2">
        <v>198534.09</v>
      </c>
      <c r="R2186" s="2">
        <v>1601.0813709700001</v>
      </c>
      <c r="S2186" s="2">
        <v>1491.55</v>
      </c>
      <c r="T2186" s="2">
        <v>12.0286290323</v>
      </c>
      <c r="U2186" s="2">
        <v>1133.3399999999999</v>
      </c>
      <c r="V2186" s="2">
        <v>9.1398387096799993</v>
      </c>
      <c r="W2186" s="2">
        <v>0</v>
      </c>
      <c r="X2186" s="2">
        <v>0</v>
      </c>
      <c r="Y2186" s="2">
        <v>195909.2</v>
      </c>
      <c r="Z2186" s="2">
        <v>1579.91290323</v>
      </c>
      <c r="AA2186" s="2">
        <v>19979.0988516</v>
      </c>
      <c r="AB2186" s="2">
        <v>161.12176493199999</v>
      </c>
      <c r="AC2186" s="2">
        <v>199158.015606</v>
      </c>
      <c r="AD2186" s="2">
        <v>1606.1130290799999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1">
        <v>291</v>
      </c>
      <c r="K2187" s="1">
        <v>197095052</v>
      </c>
      <c r="L2187" s="2">
        <v>677302.58419199998</v>
      </c>
      <c r="M2187" s="1">
        <v>229697445</v>
      </c>
      <c r="N2187" s="2">
        <v>789338.298969</v>
      </c>
      <c r="O2187" s="2">
        <v>0</v>
      </c>
      <c r="P2187" s="2">
        <v>0</v>
      </c>
      <c r="Q2187" s="2">
        <v>459112.61</v>
      </c>
      <c r="R2187" s="2">
        <v>1577.7065635700001</v>
      </c>
      <c r="S2187" s="2">
        <v>21970.880000000001</v>
      </c>
      <c r="T2187" s="2">
        <v>75.501305841900006</v>
      </c>
      <c r="U2187" s="2">
        <v>0</v>
      </c>
      <c r="V2187" s="2">
        <v>0</v>
      </c>
      <c r="W2187" s="2">
        <v>0</v>
      </c>
      <c r="X2187" s="2">
        <v>0</v>
      </c>
      <c r="Y2187" s="2">
        <v>437141.73</v>
      </c>
      <c r="Z2187" s="2">
        <v>1502.2052577300001</v>
      </c>
      <c r="AA2187" s="2">
        <v>46945.922833899996</v>
      </c>
      <c r="AB2187" s="2">
        <v>161.32619530599999</v>
      </c>
      <c r="AC2187" s="2">
        <v>460466.67455400003</v>
      </c>
      <c r="AD2187" s="2">
        <v>1582.3597063699999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1">
        <v>18</v>
      </c>
      <c r="K2188" s="1">
        <v>13701953</v>
      </c>
      <c r="L2188" s="2">
        <v>761219.61111099995</v>
      </c>
      <c r="M2188" s="1">
        <v>8125450</v>
      </c>
      <c r="N2188" s="2">
        <v>451413.88888899999</v>
      </c>
      <c r="O2188" s="2">
        <v>0</v>
      </c>
      <c r="P2188" s="2">
        <v>0</v>
      </c>
      <c r="Q2188" s="2">
        <v>65330.95</v>
      </c>
      <c r="R2188" s="2">
        <v>3629.4972222199999</v>
      </c>
      <c r="S2188" s="2">
        <v>938.4</v>
      </c>
      <c r="T2188" s="2">
        <v>52.133333333300001</v>
      </c>
      <c r="U2188" s="2">
        <v>0</v>
      </c>
      <c r="V2188" s="2">
        <v>0</v>
      </c>
      <c r="W2188" s="2">
        <v>0</v>
      </c>
      <c r="X2188" s="2">
        <v>0</v>
      </c>
      <c r="Y2188" s="2">
        <v>64392.55</v>
      </c>
      <c r="Z2188" s="2">
        <v>3577.36388889</v>
      </c>
      <c r="AA2188" s="2">
        <v>4814.5271778400001</v>
      </c>
      <c r="AB2188" s="2">
        <v>267.47373210199999</v>
      </c>
      <c r="AC2188" s="2">
        <v>65507.163715000002</v>
      </c>
      <c r="AD2188" s="2">
        <v>3639.2868730599998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1">
        <v>0</v>
      </c>
      <c r="K2189" s="1">
        <v>0</v>
      </c>
      <c r="L2189" s="2">
        <v>0</v>
      </c>
      <c r="M2189" s="1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1">
        <v>10</v>
      </c>
      <c r="K2190" s="1">
        <v>7673399</v>
      </c>
      <c r="L2190" s="2">
        <v>767339.9</v>
      </c>
      <c r="M2190" s="1">
        <v>4125598</v>
      </c>
      <c r="N2190" s="2">
        <v>412559.8</v>
      </c>
      <c r="O2190" s="2">
        <v>0</v>
      </c>
      <c r="P2190" s="2">
        <v>0</v>
      </c>
      <c r="Q2190" s="2">
        <v>12772.15</v>
      </c>
      <c r="R2190" s="2">
        <v>1277.2149999999999</v>
      </c>
      <c r="S2190" s="2">
        <v>372</v>
      </c>
      <c r="T2190" s="2">
        <v>37.200000000000003</v>
      </c>
      <c r="U2190" s="2">
        <v>0</v>
      </c>
      <c r="V2190" s="2">
        <v>0</v>
      </c>
      <c r="W2190" s="2">
        <v>0</v>
      </c>
      <c r="X2190" s="2">
        <v>0</v>
      </c>
      <c r="Y2190" s="2">
        <v>12400.15</v>
      </c>
      <c r="Z2190" s="2">
        <v>1240.0150000000001</v>
      </c>
      <c r="AA2190" s="2">
        <v>1597.9289491500001</v>
      </c>
      <c r="AB2190" s="2">
        <v>159.79289491500001</v>
      </c>
      <c r="AC2190" s="2">
        <v>12803.802873500001</v>
      </c>
      <c r="AD2190" s="2">
        <v>1280.3802873499999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1">
        <v>0</v>
      </c>
      <c r="K2191" s="1">
        <v>0</v>
      </c>
      <c r="L2191" s="2">
        <v>0</v>
      </c>
      <c r="M2191" s="1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  <c r="AC2191" s="2">
        <v>0</v>
      </c>
      <c r="AD2191" s="2">
        <v>0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1">
        <v>0</v>
      </c>
      <c r="K2192" s="1">
        <v>0</v>
      </c>
      <c r="L2192" s="2">
        <v>0</v>
      </c>
      <c r="M2192" s="1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  <c r="AC2192" s="2">
        <v>0</v>
      </c>
      <c r="AD2192" s="2">
        <v>0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1">
        <v>64</v>
      </c>
      <c r="K2193" s="1">
        <v>49108748</v>
      </c>
      <c r="L2193" s="2">
        <v>767324.1875</v>
      </c>
      <c r="M2193" s="1">
        <v>26423726</v>
      </c>
      <c r="N2193" s="2">
        <v>412870.71875</v>
      </c>
      <c r="O2193" s="2">
        <v>0</v>
      </c>
      <c r="P2193" s="2">
        <v>0</v>
      </c>
      <c r="Q2193" s="2">
        <v>109256.27</v>
      </c>
      <c r="R2193" s="2">
        <v>1707.1292187500001</v>
      </c>
      <c r="S2193" s="2">
        <v>3434.1</v>
      </c>
      <c r="T2193" s="2">
        <v>53.657812499999999</v>
      </c>
      <c r="U2193" s="2">
        <v>0</v>
      </c>
      <c r="V2193" s="2">
        <v>0</v>
      </c>
      <c r="W2193" s="2">
        <v>0</v>
      </c>
      <c r="X2193" s="2">
        <v>0</v>
      </c>
      <c r="Y2193" s="2">
        <v>105822.17</v>
      </c>
      <c r="Z2193" s="2">
        <v>1653.47140625</v>
      </c>
      <c r="AA2193" s="2">
        <v>11558.4950551</v>
      </c>
      <c r="AB2193" s="2">
        <v>180.601485236</v>
      </c>
      <c r="AC2193" s="2">
        <v>109476.993755</v>
      </c>
      <c r="AD2193" s="2">
        <v>1710.57802743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1">
        <v>0</v>
      </c>
      <c r="K2194" s="1">
        <v>0</v>
      </c>
      <c r="L2194" s="2">
        <v>0</v>
      </c>
      <c r="M2194" s="1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  <c r="AC2194" s="2">
        <v>0</v>
      </c>
      <c r="AD2194" s="2">
        <v>0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1">
        <v>73</v>
      </c>
      <c r="K2195" s="1">
        <v>56287677</v>
      </c>
      <c r="L2195" s="2">
        <v>771064.068493</v>
      </c>
      <c r="M2195" s="1">
        <v>30423517</v>
      </c>
      <c r="N2195" s="2">
        <v>416760.506849</v>
      </c>
      <c r="O2195" s="2">
        <v>0</v>
      </c>
      <c r="P2195" s="2">
        <v>0</v>
      </c>
      <c r="Q2195" s="2">
        <v>174086.35</v>
      </c>
      <c r="R2195" s="2">
        <v>2384.7445205499998</v>
      </c>
      <c r="S2195" s="2">
        <v>768.25</v>
      </c>
      <c r="T2195" s="2">
        <v>10.523972602700001</v>
      </c>
      <c r="U2195" s="2">
        <v>0</v>
      </c>
      <c r="V2195" s="2">
        <v>0</v>
      </c>
      <c r="W2195" s="2">
        <v>0</v>
      </c>
      <c r="X2195" s="2">
        <v>0</v>
      </c>
      <c r="Y2195" s="2">
        <v>173318.1</v>
      </c>
      <c r="Z2195" s="2">
        <v>2374.2205479499999</v>
      </c>
      <c r="AA2195" s="2">
        <v>15278.989606200001</v>
      </c>
      <c r="AB2195" s="2">
        <v>209.301227482</v>
      </c>
      <c r="AC2195" s="2">
        <v>174391.83704000001</v>
      </c>
      <c r="AD2195" s="2">
        <v>2388.92927452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1">
        <v>0</v>
      </c>
      <c r="K2196" s="1">
        <v>0</v>
      </c>
      <c r="L2196" s="2">
        <v>0</v>
      </c>
      <c r="M2196" s="1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1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1">
        <v>0</v>
      </c>
      <c r="K2198" s="1">
        <v>0</v>
      </c>
      <c r="L2198" s="2">
        <v>0</v>
      </c>
      <c r="M2198" s="1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0</v>
      </c>
      <c r="AD2198" s="2">
        <v>0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1">
        <v>0</v>
      </c>
      <c r="K2199" s="1">
        <v>0</v>
      </c>
      <c r="L2199" s="2">
        <v>0</v>
      </c>
      <c r="M2199" s="1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0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1">
        <v>0</v>
      </c>
      <c r="K2200" s="1">
        <v>0</v>
      </c>
      <c r="L2200" s="2">
        <v>0</v>
      </c>
      <c r="M2200" s="1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  <c r="AC2200" s="2">
        <v>0</v>
      </c>
      <c r="AD2200" s="2">
        <v>0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1">
        <v>0</v>
      </c>
      <c r="K2201" s="1">
        <v>0</v>
      </c>
      <c r="L2201" s="2">
        <v>0</v>
      </c>
      <c r="M2201" s="1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  <c r="AC2201" s="2">
        <v>0</v>
      </c>
      <c r="AD2201" s="2">
        <v>0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1">
        <v>21</v>
      </c>
      <c r="K2202" s="1">
        <v>39990254</v>
      </c>
      <c r="L2202" s="2">
        <v>1904297.8095199999</v>
      </c>
      <c r="M2202" s="1">
        <v>0</v>
      </c>
      <c r="N2202" s="2">
        <v>102996355.905</v>
      </c>
      <c r="O2202" s="2">
        <v>0</v>
      </c>
      <c r="P2202" s="2">
        <v>0</v>
      </c>
      <c r="Q2202" s="2">
        <v>511684.03</v>
      </c>
      <c r="R2202" s="2">
        <v>24365.906190500002</v>
      </c>
      <c r="S2202" s="2">
        <v>8731.11</v>
      </c>
      <c r="T2202" s="2">
        <v>415.76714285700001</v>
      </c>
      <c r="U2202" s="2">
        <v>0</v>
      </c>
      <c r="V2202" s="2">
        <v>0</v>
      </c>
      <c r="W2202" s="2">
        <v>0</v>
      </c>
      <c r="X2202" s="2">
        <v>0</v>
      </c>
      <c r="Y2202" s="2">
        <v>502952.92</v>
      </c>
      <c r="Z2202" s="2">
        <v>23950.139047600002</v>
      </c>
      <c r="AA2202" s="2">
        <v>15875.826594300001</v>
      </c>
      <c r="AB2202" s="2">
        <v>755.99174258699998</v>
      </c>
      <c r="AC2202" s="2">
        <v>512252.62010900001</v>
      </c>
      <c r="AD2202" s="2">
        <v>24392.981909900001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1">
        <v>12</v>
      </c>
      <c r="K2203" s="1">
        <v>21373837</v>
      </c>
      <c r="L2203" s="2">
        <v>1781153.0833300001</v>
      </c>
      <c r="M2203" s="1">
        <v>0</v>
      </c>
      <c r="N2203" s="2">
        <v>534836975.083</v>
      </c>
      <c r="O2203" s="2">
        <v>0</v>
      </c>
      <c r="P2203" s="2">
        <v>0</v>
      </c>
      <c r="Q2203" s="2">
        <v>164532.70000000001</v>
      </c>
      <c r="R2203" s="2">
        <v>13711.0583333</v>
      </c>
      <c r="S2203" s="2">
        <v>3676.41</v>
      </c>
      <c r="T2203" s="2">
        <v>306.36750000000001</v>
      </c>
      <c r="U2203" s="2">
        <v>0</v>
      </c>
      <c r="V2203" s="2">
        <v>0</v>
      </c>
      <c r="W2203" s="2">
        <v>0</v>
      </c>
      <c r="X2203" s="2">
        <v>0</v>
      </c>
      <c r="Y2203" s="2">
        <v>160856.29</v>
      </c>
      <c r="Z2203" s="2">
        <v>13404.690833299999</v>
      </c>
      <c r="AA2203" s="2">
        <v>4849.19255256</v>
      </c>
      <c r="AB2203" s="2">
        <v>404.09937938000002</v>
      </c>
      <c r="AC2203" s="2">
        <v>164709.68468100001</v>
      </c>
      <c r="AD2203" s="2">
        <v>13725.8070567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1">
        <v>9</v>
      </c>
      <c r="K2204" s="1">
        <v>16191024</v>
      </c>
      <c r="L2204" s="2">
        <v>1799002.6666699999</v>
      </c>
      <c r="M2204" s="1">
        <v>13527036</v>
      </c>
      <c r="N2204" s="2">
        <v>1503004</v>
      </c>
      <c r="O2204" s="2">
        <v>0</v>
      </c>
      <c r="P2204" s="2">
        <v>0</v>
      </c>
      <c r="Q2204" s="2">
        <v>20263.349999999999</v>
      </c>
      <c r="R2204" s="2">
        <v>2251.4833333299998</v>
      </c>
      <c r="S2204" s="2">
        <v>491.4</v>
      </c>
      <c r="T2204" s="2">
        <v>54.6</v>
      </c>
      <c r="U2204" s="2">
        <v>0</v>
      </c>
      <c r="V2204" s="2">
        <v>0</v>
      </c>
      <c r="W2204" s="2">
        <v>0</v>
      </c>
      <c r="X2204" s="2">
        <v>0</v>
      </c>
      <c r="Y2204" s="2">
        <v>19771.95</v>
      </c>
      <c r="Z2204" s="2">
        <v>2196.8833333299999</v>
      </c>
      <c r="AA2204" s="2">
        <v>1541.0256201899999</v>
      </c>
      <c r="AB2204" s="2">
        <v>171.22506891</v>
      </c>
      <c r="AC2204" s="2">
        <v>20282.406195899999</v>
      </c>
      <c r="AD2204" s="2">
        <v>2253.60068843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1">
        <v>26</v>
      </c>
      <c r="K2205" s="1">
        <v>46787281</v>
      </c>
      <c r="L2205" s="2">
        <v>1799510.8076899999</v>
      </c>
      <c r="M2205" s="1">
        <v>37049705</v>
      </c>
      <c r="N2205" s="2">
        <v>1424988.6538499999</v>
      </c>
      <c r="O2205" s="2">
        <v>0</v>
      </c>
      <c r="P2205" s="2">
        <v>0</v>
      </c>
      <c r="Q2205" s="2">
        <v>266048.88</v>
      </c>
      <c r="R2205" s="2">
        <v>10232.6492308</v>
      </c>
      <c r="S2205" s="2">
        <v>7327.36</v>
      </c>
      <c r="T2205" s="2">
        <v>281.82153846199998</v>
      </c>
      <c r="U2205" s="2">
        <v>0</v>
      </c>
      <c r="V2205" s="2">
        <v>0</v>
      </c>
      <c r="W2205" s="2">
        <v>0</v>
      </c>
      <c r="X2205" s="2">
        <v>0</v>
      </c>
      <c r="Y2205" s="2">
        <v>258721.52</v>
      </c>
      <c r="Z2205" s="2">
        <v>9950.8276923100002</v>
      </c>
      <c r="AA2205" s="2">
        <v>8699.6807927499995</v>
      </c>
      <c r="AB2205" s="2">
        <v>334.60310741299998</v>
      </c>
      <c r="AC2205" s="2">
        <v>266263.52189500001</v>
      </c>
      <c r="AD2205" s="2">
        <v>10240.904688299999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1">
        <v>36</v>
      </c>
      <c r="K2206" s="1">
        <v>64758830</v>
      </c>
      <c r="L2206" s="2">
        <v>1798856.3888900001</v>
      </c>
      <c r="M2206" s="1">
        <v>64553135</v>
      </c>
      <c r="N2206" s="2">
        <v>1793142.6388900001</v>
      </c>
      <c r="O2206" s="2">
        <v>0</v>
      </c>
      <c r="P2206" s="2">
        <v>0</v>
      </c>
      <c r="Q2206" s="2">
        <v>732752.87</v>
      </c>
      <c r="R2206" s="2">
        <v>20354.246388899999</v>
      </c>
      <c r="S2206" s="2">
        <v>14133.21</v>
      </c>
      <c r="T2206" s="2">
        <v>392.58916666699997</v>
      </c>
      <c r="U2206" s="2">
        <v>200</v>
      </c>
      <c r="V2206" s="2">
        <v>5.5555555555599998</v>
      </c>
      <c r="W2206" s="2">
        <v>0</v>
      </c>
      <c r="X2206" s="2">
        <v>0</v>
      </c>
      <c r="Y2206" s="2">
        <v>718419.66</v>
      </c>
      <c r="Z2206" s="2">
        <v>19956.1016667</v>
      </c>
      <c r="AA2206" s="2">
        <v>16250.205006599999</v>
      </c>
      <c r="AB2206" s="2">
        <v>451.39458351799999</v>
      </c>
      <c r="AC2206" s="2">
        <v>733317.38647100003</v>
      </c>
      <c r="AD2206" s="2">
        <v>20369.927402000001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1">
        <v>31</v>
      </c>
      <c r="K2207" s="1">
        <v>55770118</v>
      </c>
      <c r="L2207" s="2">
        <v>1799036.06452</v>
      </c>
      <c r="M2207" s="1">
        <v>61621357</v>
      </c>
      <c r="N2207" s="2">
        <v>1987785.7096800001</v>
      </c>
      <c r="O2207" s="2">
        <v>0</v>
      </c>
      <c r="P2207" s="2">
        <v>0</v>
      </c>
      <c r="Q2207" s="2">
        <v>268633.76</v>
      </c>
      <c r="R2207" s="2">
        <v>8665.6051612899992</v>
      </c>
      <c r="S2207" s="2">
        <v>6481.55</v>
      </c>
      <c r="T2207" s="2">
        <v>209.08225806499999</v>
      </c>
      <c r="U2207" s="2">
        <v>0</v>
      </c>
      <c r="V2207" s="2">
        <v>0</v>
      </c>
      <c r="W2207" s="2">
        <v>0</v>
      </c>
      <c r="X2207" s="2">
        <v>0</v>
      </c>
      <c r="Y2207" s="2">
        <v>262152.21000000002</v>
      </c>
      <c r="Z2207" s="2">
        <v>8456.5229032299994</v>
      </c>
      <c r="AA2207" s="2">
        <v>9038.3318183699994</v>
      </c>
      <c r="AB2207" s="2">
        <v>291.55909091500001</v>
      </c>
      <c r="AC2207" s="2">
        <v>268811.18392600003</v>
      </c>
      <c r="AD2207" s="2">
        <v>8671.3285137599996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1">
        <v>11</v>
      </c>
      <c r="K2208" s="1">
        <v>19786113</v>
      </c>
      <c r="L2208" s="2">
        <v>1798737.5454500001</v>
      </c>
      <c r="M2208" s="1">
        <v>15477091</v>
      </c>
      <c r="N2208" s="2">
        <v>1407008.2727300001</v>
      </c>
      <c r="O2208" s="2">
        <v>0</v>
      </c>
      <c r="P2208" s="2">
        <v>0</v>
      </c>
      <c r="Q2208" s="2">
        <v>298861.13</v>
      </c>
      <c r="R2208" s="2">
        <v>27169.193636399999</v>
      </c>
      <c r="S2208" s="2">
        <v>3728.95</v>
      </c>
      <c r="T2208" s="2">
        <v>338.99545454499997</v>
      </c>
      <c r="U2208" s="2">
        <v>0</v>
      </c>
      <c r="V2208" s="2">
        <v>0</v>
      </c>
      <c r="W2208" s="2">
        <v>0</v>
      </c>
      <c r="X2208" s="2">
        <v>0</v>
      </c>
      <c r="Y2208" s="2">
        <v>295132.18</v>
      </c>
      <c r="Z2208" s="2">
        <v>26830.198181799999</v>
      </c>
      <c r="AA2208" s="2">
        <v>6568.6099368200003</v>
      </c>
      <c r="AB2208" s="2">
        <v>597.14635789199997</v>
      </c>
      <c r="AC2208" s="2">
        <v>299033.53482200002</v>
      </c>
      <c r="AD2208" s="2">
        <v>27184.866802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1">
        <v>20</v>
      </c>
      <c r="K2209" s="1">
        <v>36960002</v>
      </c>
      <c r="L2209" s="2">
        <v>1848000.1</v>
      </c>
      <c r="M2209" s="1">
        <v>27439414</v>
      </c>
      <c r="N2209" s="2">
        <v>1371970.7</v>
      </c>
      <c r="O2209" s="2">
        <v>0</v>
      </c>
      <c r="P2209" s="2">
        <v>0</v>
      </c>
      <c r="Q2209" s="2">
        <v>62944.44</v>
      </c>
      <c r="R2209" s="2">
        <v>3147.2220000000002</v>
      </c>
      <c r="S2209" s="2">
        <v>1371.48</v>
      </c>
      <c r="T2209" s="2">
        <v>68.573999999999998</v>
      </c>
      <c r="U2209" s="2">
        <v>0</v>
      </c>
      <c r="V2209" s="2">
        <v>0</v>
      </c>
      <c r="W2209" s="2">
        <v>0</v>
      </c>
      <c r="X2209" s="2">
        <v>0</v>
      </c>
      <c r="Y2209" s="2">
        <v>61572.959999999999</v>
      </c>
      <c r="Z2209" s="2">
        <v>3078.6480000000001</v>
      </c>
      <c r="AA2209" s="2">
        <v>3706.6830783700002</v>
      </c>
      <c r="AB2209" s="2">
        <v>185.334153918</v>
      </c>
      <c r="AC2209" s="2">
        <v>62978.537310200001</v>
      </c>
      <c r="AD2209" s="2">
        <v>3148.92686551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1">
        <v>11</v>
      </c>
      <c r="K2210" s="1">
        <v>23546198</v>
      </c>
      <c r="L2210" s="2">
        <v>2140563.4545499999</v>
      </c>
      <c r="M2210" s="1">
        <v>42623444</v>
      </c>
      <c r="N2210" s="2">
        <v>3874858.5454500001</v>
      </c>
      <c r="O2210" s="2">
        <v>0</v>
      </c>
      <c r="P2210" s="2">
        <v>0</v>
      </c>
      <c r="Q2210" s="2">
        <v>55549.49</v>
      </c>
      <c r="R2210" s="2">
        <v>5049.95363636</v>
      </c>
      <c r="S2210" s="2">
        <v>634.73</v>
      </c>
      <c r="T2210" s="2">
        <v>57.702727272700002</v>
      </c>
      <c r="U2210" s="2">
        <v>0</v>
      </c>
      <c r="V2210" s="2">
        <v>0</v>
      </c>
      <c r="W2210" s="2">
        <v>0</v>
      </c>
      <c r="X2210" s="2">
        <v>0</v>
      </c>
      <c r="Y2210" s="2">
        <v>54914.76</v>
      </c>
      <c r="Z2210" s="2">
        <v>4992.2509090900003</v>
      </c>
      <c r="AA2210" s="2">
        <v>2399.1029219299999</v>
      </c>
      <c r="AB2210" s="2">
        <v>218.10026563</v>
      </c>
      <c r="AC2210" s="2">
        <v>55573.633970000003</v>
      </c>
      <c r="AD2210" s="2">
        <v>5052.1485427300004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1">
        <v>10</v>
      </c>
      <c r="K2211" s="1">
        <v>21401084</v>
      </c>
      <c r="L2211" s="2">
        <v>2140108.4</v>
      </c>
      <c r="M2211" s="1">
        <v>39017036</v>
      </c>
      <c r="N2211" s="2">
        <v>3901703.6</v>
      </c>
      <c r="O2211" s="2">
        <v>0</v>
      </c>
      <c r="P2211" s="2">
        <v>0</v>
      </c>
      <c r="Q2211" s="2">
        <v>162102.93</v>
      </c>
      <c r="R2211" s="2">
        <v>16210.293</v>
      </c>
      <c r="S2211" s="2">
        <v>13413.8</v>
      </c>
      <c r="T2211" s="2">
        <v>1341.38</v>
      </c>
      <c r="U2211" s="2">
        <v>0</v>
      </c>
      <c r="V2211" s="2">
        <v>0</v>
      </c>
      <c r="W2211" s="2">
        <v>0</v>
      </c>
      <c r="X2211" s="2">
        <v>0</v>
      </c>
      <c r="Y2211" s="2">
        <v>148689.13</v>
      </c>
      <c r="Z2211" s="2">
        <v>14868.913</v>
      </c>
      <c r="AA2211" s="2">
        <v>5879.2108020799997</v>
      </c>
      <c r="AB2211" s="2">
        <v>587.92108020800003</v>
      </c>
      <c r="AC2211" s="2">
        <v>162165.528777</v>
      </c>
      <c r="AD2211" s="2">
        <v>16216.5528777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1">
        <v>21</v>
      </c>
      <c r="K2212" s="1">
        <v>44937704</v>
      </c>
      <c r="L2212" s="2">
        <v>2139890.6666700002</v>
      </c>
      <c r="M2212" s="1">
        <v>82696528</v>
      </c>
      <c r="N2212" s="2">
        <v>3937929.9047599998</v>
      </c>
      <c r="O2212" s="2">
        <v>0</v>
      </c>
      <c r="P2212" s="2">
        <v>0</v>
      </c>
      <c r="Q2212" s="2">
        <v>380648.48</v>
      </c>
      <c r="R2212" s="2">
        <v>18126.1180952</v>
      </c>
      <c r="S2212" s="2">
        <v>9971.59</v>
      </c>
      <c r="T2212" s="2">
        <v>474.83761904800002</v>
      </c>
      <c r="U2212" s="2">
        <v>0</v>
      </c>
      <c r="V2212" s="2">
        <v>0</v>
      </c>
      <c r="W2212" s="2">
        <v>0</v>
      </c>
      <c r="X2212" s="2">
        <v>0</v>
      </c>
      <c r="Y2212" s="2">
        <v>370676.89</v>
      </c>
      <c r="Z2212" s="2">
        <v>17651.280476200001</v>
      </c>
      <c r="AA2212" s="2">
        <v>11228.4214952</v>
      </c>
      <c r="AB2212" s="2">
        <v>534.68673786600004</v>
      </c>
      <c r="AC2212" s="2">
        <v>380770.08419899998</v>
      </c>
      <c r="AD2212" s="2">
        <v>18131.908771400002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1">
        <v>17</v>
      </c>
      <c r="K2213" s="1">
        <v>36390052</v>
      </c>
      <c r="L2213" s="2">
        <v>2140591.2941200002</v>
      </c>
      <c r="M2213" s="1">
        <v>78692627</v>
      </c>
      <c r="N2213" s="2">
        <v>4628978.0588199999</v>
      </c>
      <c r="O2213" s="2">
        <v>0</v>
      </c>
      <c r="P2213" s="2">
        <v>0</v>
      </c>
      <c r="Q2213" s="2">
        <v>237339.47</v>
      </c>
      <c r="R2213" s="2">
        <v>13961.145294100001</v>
      </c>
      <c r="S2213" s="2">
        <v>2662.49</v>
      </c>
      <c r="T2213" s="2">
        <v>156.617058824</v>
      </c>
      <c r="U2213" s="2">
        <v>0</v>
      </c>
      <c r="V2213" s="2">
        <v>0</v>
      </c>
      <c r="W2213" s="2">
        <v>0</v>
      </c>
      <c r="X2213" s="2">
        <v>0</v>
      </c>
      <c r="Y2213" s="2">
        <v>234676.98</v>
      </c>
      <c r="Z2213" s="2">
        <v>13804.5282353</v>
      </c>
      <c r="AA2213" s="2">
        <v>7181.0919758099999</v>
      </c>
      <c r="AB2213" s="2">
        <v>422.41717504799999</v>
      </c>
      <c r="AC2213" s="2">
        <v>237404.77613899999</v>
      </c>
      <c r="AD2213" s="2">
        <v>13964.9868317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1">
        <v>2</v>
      </c>
      <c r="K2214" s="1">
        <v>4281492</v>
      </c>
      <c r="L2214" s="2">
        <v>2140746</v>
      </c>
      <c r="M2214" s="1">
        <v>7083686</v>
      </c>
      <c r="N2214" s="2">
        <v>3541843</v>
      </c>
      <c r="O2214" s="2">
        <v>0</v>
      </c>
      <c r="P2214" s="2">
        <v>0</v>
      </c>
      <c r="Q2214" s="2">
        <v>1070.44</v>
      </c>
      <c r="R2214" s="2">
        <v>535.22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1070.44</v>
      </c>
      <c r="Z2214" s="2">
        <v>535.22</v>
      </c>
      <c r="AA2214" s="2">
        <v>182.11766733600001</v>
      </c>
      <c r="AB2214" s="2">
        <v>91.058833667900004</v>
      </c>
      <c r="AC2214" s="2">
        <v>1070.69432568</v>
      </c>
      <c r="AD2214" s="2">
        <v>535.347162841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1">
        <v>0</v>
      </c>
      <c r="K2215" s="1">
        <v>0</v>
      </c>
      <c r="L2215" s="2">
        <v>0</v>
      </c>
      <c r="M2215" s="1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1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1">
        <v>2</v>
      </c>
      <c r="K2217" s="1">
        <v>9506855</v>
      </c>
      <c r="L2217" s="2">
        <v>4753427.5</v>
      </c>
      <c r="M2217" s="1">
        <v>2316109</v>
      </c>
      <c r="N2217" s="2">
        <v>1158054.5</v>
      </c>
      <c r="O2217" s="2">
        <v>0</v>
      </c>
      <c r="P2217" s="2">
        <v>0</v>
      </c>
      <c r="Q2217" s="2">
        <v>16095.38</v>
      </c>
      <c r="R2217" s="2">
        <v>8047.69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16095.38</v>
      </c>
      <c r="Z2217" s="2">
        <v>8047.69</v>
      </c>
      <c r="AA2217" s="2">
        <v>845.438956211</v>
      </c>
      <c r="AB2217" s="2">
        <v>422.719478106</v>
      </c>
      <c r="AC2217" s="2">
        <v>16098.431846699999</v>
      </c>
      <c r="AD2217" s="2">
        <v>8049.2159233399998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1">
        <v>0</v>
      </c>
      <c r="K2218" s="1">
        <v>0</v>
      </c>
      <c r="L2218" s="2">
        <v>0</v>
      </c>
      <c r="M2218" s="1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1">
        <v>21</v>
      </c>
      <c r="K2219" s="1">
        <v>99740427</v>
      </c>
      <c r="L2219" s="2">
        <v>4749544.14286</v>
      </c>
      <c r="M2219" s="1">
        <v>283627848</v>
      </c>
      <c r="N2219" s="2">
        <v>13506088</v>
      </c>
      <c r="O2219" s="2">
        <v>0</v>
      </c>
      <c r="P2219" s="2">
        <v>0</v>
      </c>
      <c r="Q2219" s="2">
        <v>261791.72</v>
      </c>
      <c r="R2219" s="2">
        <v>12466.272381000001</v>
      </c>
      <c r="S2219" s="2">
        <v>8442.5300000000007</v>
      </c>
      <c r="T2219" s="2">
        <v>402.02523809500002</v>
      </c>
      <c r="U2219" s="2">
        <v>0</v>
      </c>
      <c r="V2219" s="2">
        <v>0</v>
      </c>
      <c r="W2219" s="2">
        <v>0</v>
      </c>
      <c r="X2219" s="2">
        <v>0</v>
      </c>
      <c r="Y2219" s="2">
        <v>253349.19</v>
      </c>
      <c r="Z2219" s="2">
        <v>12064.2471429</v>
      </c>
      <c r="AA2219" s="2">
        <v>11162.927073299999</v>
      </c>
      <c r="AB2219" s="2">
        <v>531.56795587399995</v>
      </c>
      <c r="AC2219" s="2">
        <v>261820.81241000001</v>
      </c>
      <c r="AD2219" s="2">
        <v>12467.657733800001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1">
        <v>2</v>
      </c>
      <c r="K2220" s="1">
        <v>9494291</v>
      </c>
      <c r="L2220" s="2">
        <v>4747145.5</v>
      </c>
      <c r="M2220" s="1">
        <v>31822234</v>
      </c>
      <c r="N2220" s="2">
        <v>15911117</v>
      </c>
      <c r="O2220" s="2">
        <v>0</v>
      </c>
      <c r="P2220" s="2">
        <v>0</v>
      </c>
      <c r="Q2220" s="2">
        <v>4644.49</v>
      </c>
      <c r="R2220" s="2">
        <v>2322.2449999999999</v>
      </c>
      <c r="S2220" s="2">
        <v>228.83</v>
      </c>
      <c r="T2220" s="2">
        <v>114.41500000000001</v>
      </c>
      <c r="U2220" s="2">
        <v>0</v>
      </c>
      <c r="V2220" s="2">
        <v>0</v>
      </c>
      <c r="W2220" s="2">
        <v>0</v>
      </c>
      <c r="X2220" s="2">
        <v>0</v>
      </c>
      <c r="Y2220" s="2">
        <v>4415.66</v>
      </c>
      <c r="Z2220" s="2">
        <v>2207.83</v>
      </c>
      <c r="AA2220" s="2">
        <v>398.52839884299999</v>
      </c>
      <c r="AB2220" s="2">
        <v>199.26419942199999</v>
      </c>
      <c r="AC2220" s="2">
        <v>4644.8082981099997</v>
      </c>
      <c r="AD2220" s="2">
        <v>2322.4041490499999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1">
        <v>0</v>
      </c>
      <c r="K2221" s="1">
        <v>0</v>
      </c>
      <c r="L2221" s="2">
        <v>0</v>
      </c>
      <c r="M2221" s="1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1">
        <v>11</v>
      </c>
      <c r="K2222" s="1">
        <v>52287411</v>
      </c>
      <c r="L2222" s="2">
        <v>4753401</v>
      </c>
      <c r="M2222" s="1">
        <v>130786016</v>
      </c>
      <c r="N2222" s="2">
        <v>11889637.8182</v>
      </c>
      <c r="O2222" s="2">
        <v>0</v>
      </c>
      <c r="P2222" s="2">
        <v>0</v>
      </c>
      <c r="Q2222" s="2">
        <v>81273.820000000007</v>
      </c>
      <c r="R2222" s="2">
        <v>7388.5290909100004</v>
      </c>
      <c r="S2222" s="2">
        <v>1489.5</v>
      </c>
      <c r="T2222" s="2">
        <v>135.40909090900001</v>
      </c>
      <c r="U2222" s="2">
        <v>0</v>
      </c>
      <c r="V2222" s="2">
        <v>0</v>
      </c>
      <c r="W2222" s="2">
        <v>0</v>
      </c>
      <c r="X2222" s="2">
        <v>0</v>
      </c>
      <c r="Y2222" s="2">
        <v>79784.320000000007</v>
      </c>
      <c r="Z2222" s="2">
        <v>7253.12</v>
      </c>
      <c r="AA2222" s="2">
        <v>3999.3103061000002</v>
      </c>
      <c r="AB2222" s="2">
        <v>363.57366419099998</v>
      </c>
      <c r="AC2222" s="2">
        <v>81275.837222700007</v>
      </c>
      <c r="AD2222" s="2">
        <v>7388.7124747899998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1">
        <v>10</v>
      </c>
      <c r="K2223" s="1">
        <v>47485935</v>
      </c>
      <c r="L2223" s="2">
        <v>4748593.5</v>
      </c>
      <c r="M2223" s="1">
        <v>185497586</v>
      </c>
      <c r="N2223" s="2">
        <v>18549758.600000001</v>
      </c>
      <c r="O2223" s="2">
        <v>0</v>
      </c>
      <c r="P2223" s="2">
        <v>0</v>
      </c>
      <c r="Q2223" s="2">
        <v>105916.11</v>
      </c>
      <c r="R2223" s="2">
        <v>10591.611000000001</v>
      </c>
      <c r="S2223" s="2">
        <v>2314.8000000000002</v>
      </c>
      <c r="T2223" s="2">
        <v>231.48</v>
      </c>
      <c r="U2223" s="2">
        <v>0</v>
      </c>
      <c r="V2223" s="2">
        <v>0</v>
      </c>
      <c r="W2223" s="2">
        <v>0</v>
      </c>
      <c r="X2223" s="2">
        <v>0</v>
      </c>
      <c r="Y2223" s="2">
        <v>103601.31</v>
      </c>
      <c r="Z2223" s="2">
        <v>10360.130999999999</v>
      </c>
      <c r="AA2223" s="2">
        <v>4943.3938548400001</v>
      </c>
      <c r="AB2223" s="2">
        <v>494.33938548399999</v>
      </c>
      <c r="AC2223" s="2">
        <v>105917.791339</v>
      </c>
      <c r="AD2223" s="2">
        <v>10591.7791339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1">
        <v>0</v>
      </c>
      <c r="K2224" s="1">
        <v>0</v>
      </c>
      <c r="L2224" s="2">
        <v>0</v>
      </c>
      <c r="M2224" s="1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1">
        <v>50</v>
      </c>
      <c r="K2225" s="1">
        <v>37339703</v>
      </c>
      <c r="L2225" s="2">
        <v>746794.06</v>
      </c>
      <c r="M2225" s="1">
        <v>26022555</v>
      </c>
      <c r="N2225" s="2">
        <v>520451.1</v>
      </c>
      <c r="O2225" s="2">
        <v>0</v>
      </c>
      <c r="P2225" s="2">
        <v>0</v>
      </c>
      <c r="Q2225" s="2">
        <v>69293.61</v>
      </c>
      <c r="R2225" s="2">
        <v>1385.8722</v>
      </c>
      <c r="S2225" s="2">
        <v>1121.76</v>
      </c>
      <c r="T2225" s="2">
        <v>22.435199999999998</v>
      </c>
      <c r="U2225" s="2">
        <v>0</v>
      </c>
      <c r="V2225" s="2">
        <v>0</v>
      </c>
      <c r="W2225" s="2">
        <v>0</v>
      </c>
      <c r="X2225" s="2">
        <v>0</v>
      </c>
      <c r="Y2225" s="2">
        <v>68171.850000000006</v>
      </c>
      <c r="Z2225" s="2">
        <v>1363.4369999999999</v>
      </c>
      <c r="AA2225" s="2">
        <v>7169.2407446400002</v>
      </c>
      <c r="AB2225" s="2">
        <v>143.384814893</v>
      </c>
      <c r="AC2225" s="2">
        <v>69585.880986200005</v>
      </c>
      <c r="AD2225" s="2">
        <v>1391.7176197199999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1">
        <v>72</v>
      </c>
      <c r="K2226" s="1">
        <v>53954307</v>
      </c>
      <c r="L2226" s="2">
        <v>749365.375</v>
      </c>
      <c r="M2226" s="1">
        <v>38591571</v>
      </c>
      <c r="N2226" s="2">
        <v>535994.04166700004</v>
      </c>
      <c r="O2226" s="2">
        <v>0</v>
      </c>
      <c r="P2226" s="2">
        <v>0</v>
      </c>
      <c r="Q2226" s="2">
        <v>167142.25</v>
      </c>
      <c r="R2226" s="2">
        <v>2321.4201388900001</v>
      </c>
      <c r="S2226" s="2">
        <v>3689.12</v>
      </c>
      <c r="T2226" s="2">
        <v>51.237777777799998</v>
      </c>
      <c r="U2226" s="2">
        <v>0</v>
      </c>
      <c r="V2226" s="2">
        <v>0</v>
      </c>
      <c r="W2226" s="2">
        <v>0</v>
      </c>
      <c r="X2226" s="2">
        <v>0</v>
      </c>
      <c r="Y2226" s="2">
        <v>163453.13</v>
      </c>
      <c r="Z2226" s="2">
        <v>2270.1823611099999</v>
      </c>
      <c r="AA2226" s="2">
        <v>13277.010645799999</v>
      </c>
      <c r="AB2226" s="2">
        <v>184.40292563700001</v>
      </c>
      <c r="AC2226" s="2">
        <v>167809.622034</v>
      </c>
      <c r="AD2226" s="2">
        <v>2330.6891949199999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1">
        <v>14</v>
      </c>
      <c r="K2227" s="1">
        <v>10357133</v>
      </c>
      <c r="L2227" s="2">
        <v>739795.214286</v>
      </c>
      <c r="M2227" s="1">
        <v>11304396</v>
      </c>
      <c r="N2227" s="2">
        <v>807456.857143</v>
      </c>
      <c r="O2227" s="2">
        <v>0</v>
      </c>
      <c r="P2227" s="2">
        <v>0</v>
      </c>
      <c r="Q2227" s="2">
        <v>48553.38</v>
      </c>
      <c r="R2227" s="2">
        <v>3468.09857143</v>
      </c>
      <c r="S2227" s="2">
        <v>1416.05</v>
      </c>
      <c r="T2227" s="2">
        <v>101.146428571</v>
      </c>
      <c r="U2227" s="2">
        <v>0</v>
      </c>
      <c r="V2227" s="2">
        <v>0</v>
      </c>
      <c r="W2227" s="2">
        <v>0</v>
      </c>
      <c r="X2227" s="2">
        <v>0</v>
      </c>
      <c r="Y2227" s="2">
        <v>47137.33</v>
      </c>
      <c r="Z2227" s="2">
        <v>3366.9521428600001</v>
      </c>
      <c r="AA2227" s="2">
        <v>3541.8760992299999</v>
      </c>
      <c r="AB2227" s="2">
        <v>252.99114994499999</v>
      </c>
      <c r="AC2227" s="2">
        <v>48737.315752100003</v>
      </c>
      <c r="AD2227" s="2">
        <v>3481.2368394300001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1">
        <v>12</v>
      </c>
      <c r="K2228" s="1">
        <v>8062098</v>
      </c>
      <c r="L2228" s="2">
        <v>671841.5</v>
      </c>
      <c r="M2228" s="1">
        <v>8324693</v>
      </c>
      <c r="N2228" s="2">
        <v>693724.41666700004</v>
      </c>
      <c r="O2228" s="2">
        <v>0</v>
      </c>
      <c r="P2228" s="2">
        <v>0</v>
      </c>
      <c r="Q2228" s="2">
        <v>33853.14</v>
      </c>
      <c r="R2228" s="2">
        <v>2821.0949999999998</v>
      </c>
      <c r="S2228" s="2">
        <v>226.05</v>
      </c>
      <c r="T2228" s="2">
        <v>18.837499999999999</v>
      </c>
      <c r="U2228" s="2">
        <v>0</v>
      </c>
      <c r="V2228" s="2">
        <v>0</v>
      </c>
      <c r="W2228" s="2">
        <v>0</v>
      </c>
      <c r="X2228" s="2">
        <v>0</v>
      </c>
      <c r="Y2228" s="2">
        <v>33627.089999999997</v>
      </c>
      <c r="Z2228" s="2">
        <v>2802.2575000000002</v>
      </c>
      <c r="AA2228" s="2">
        <v>2825.5182529499998</v>
      </c>
      <c r="AB2228" s="2">
        <v>235.459854412</v>
      </c>
      <c r="AC2228" s="2">
        <v>33975.398841399998</v>
      </c>
      <c r="AD2228" s="2">
        <v>2831.28323679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1">
        <v>65</v>
      </c>
      <c r="K2229" s="1">
        <v>43462040</v>
      </c>
      <c r="L2229" s="2">
        <v>668646.76923099998</v>
      </c>
      <c r="M2229" s="1">
        <v>96603201</v>
      </c>
      <c r="N2229" s="2">
        <v>1486203.09231</v>
      </c>
      <c r="O2229" s="2">
        <v>0</v>
      </c>
      <c r="P2229" s="2">
        <v>0</v>
      </c>
      <c r="Q2229" s="2">
        <v>205346.79</v>
      </c>
      <c r="R2229" s="2">
        <v>3159.1813846199998</v>
      </c>
      <c r="S2229" s="2">
        <v>3063.14</v>
      </c>
      <c r="T2229" s="2">
        <v>47.125230769200002</v>
      </c>
      <c r="U2229" s="2">
        <v>333.33</v>
      </c>
      <c r="V2229" s="2">
        <v>5.12815384615</v>
      </c>
      <c r="W2229" s="2">
        <v>0</v>
      </c>
      <c r="X2229" s="2">
        <v>0</v>
      </c>
      <c r="Y2229" s="2">
        <v>201950.32</v>
      </c>
      <c r="Z2229" s="2">
        <v>3106.9279999999999</v>
      </c>
      <c r="AA2229" s="2">
        <v>16616.182659499998</v>
      </c>
      <c r="AB2229" s="2">
        <v>255.633579376</v>
      </c>
      <c r="AC2229" s="2">
        <v>206052.84993699999</v>
      </c>
      <c r="AD2229" s="2">
        <v>3170.0438451800001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1">
        <v>431</v>
      </c>
      <c r="K2230" s="1">
        <v>292556534</v>
      </c>
      <c r="L2230" s="2">
        <v>678785.461717</v>
      </c>
      <c r="M2230" s="1">
        <v>364192255</v>
      </c>
      <c r="N2230" s="2">
        <v>844993.63109000004</v>
      </c>
      <c r="O2230" s="2">
        <v>0</v>
      </c>
      <c r="P2230" s="2">
        <v>0</v>
      </c>
      <c r="Q2230" s="2">
        <v>723648.16</v>
      </c>
      <c r="R2230" s="2">
        <v>1678.9980510400001</v>
      </c>
      <c r="S2230" s="2">
        <v>16989.68</v>
      </c>
      <c r="T2230" s="2">
        <v>39.419211136900003</v>
      </c>
      <c r="U2230" s="2">
        <v>0</v>
      </c>
      <c r="V2230" s="2">
        <v>0</v>
      </c>
      <c r="W2230" s="2">
        <v>0</v>
      </c>
      <c r="X2230" s="2">
        <v>0</v>
      </c>
      <c r="Y2230" s="2">
        <v>706658.48</v>
      </c>
      <c r="Z2230" s="2">
        <v>1639.5788399099999</v>
      </c>
      <c r="AA2230" s="2">
        <v>71304.720397500001</v>
      </c>
      <c r="AB2230" s="2">
        <v>165.44018653699999</v>
      </c>
      <c r="AC2230" s="2">
        <v>726003.26179000002</v>
      </c>
      <c r="AD2230" s="2">
        <v>1684.4623243399999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1">
        <v>157</v>
      </c>
      <c r="K2231" s="1">
        <v>107488439</v>
      </c>
      <c r="L2231" s="2">
        <v>684639.738854</v>
      </c>
      <c r="M2231" s="1">
        <v>117322921</v>
      </c>
      <c r="N2231" s="2">
        <v>747279.75159200002</v>
      </c>
      <c r="O2231" s="2">
        <v>0</v>
      </c>
      <c r="P2231" s="2">
        <v>0</v>
      </c>
      <c r="Q2231" s="2">
        <v>264943.21999999997</v>
      </c>
      <c r="R2231" s="2">
        <v>1687.5364331200001</v>
      </c>
      <c r="S2231" s="2">
        <v>4568.8999999999996</v>
      </c>
      <c r="T2231" s="2">
        <v>29.101273885400001</v>
      </c>
      <c r="U2231" s="2">
        <v>0</v>
      </c>
      <c r="V2231" s="2">
        <v>0</v>
      </c>
      <c r="W2231" s="2">
        <v>0</v>
      </c>
      <c r="X2231" s="2">
        <v>0</v>
      </c>
      <c r="Y2231" s="2">
        <v>260374.32</v>
      </c>
      <c r="Z2231" s="2">
        <v>1658.4351592400001</v>
      </c>
      <c r="AA2231" s="2">
        <v>25326.7096504</v>
      </c>
      <c r="AB2231" s="2">
        <v>161.31662197700001</v>
      </c>
      <c r="AC2231" s="2">
        <v>265778.95494600001</v>
      </c>
      <c r="AD2231" s="2">
        <v>1692.85958564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1">
        <v>2</v>
      </c>
      <c r="K2232" s="1">
        <v>1338572</v>
      </c>
      <c r="L2232" s="2">
        <v>669286</v>
      </c>
      <c r="M2232" s="1">
        <v>3161132</v>
      </c>
      <c r="N2232" s="2">
        <v>1580566</v>
      </c>
      <c r="O2232" s="2">
        <v>0</v>
      </c>
      <c r="P2232" s="2">
        <v>0</v>
      </c>
      <c r="Q2232" s="2">
        <v>1352.71</v>
      </c>
      <c r="R2232" s="2">
        <v>676.35500000000002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1352.71</v>
      </c>
      <c r="Z2232" s="2">
        <v>676.35500000000002</v>
      </c>
      <c r="AA2232" s="2">
        <v>208.12445459200001</v>
      </c>
      <c r="AB2232" s="2">
        <v>104.062227296</v>
      </c>
      <c r="AC2232" s="2">
        <v>1356.7469606499999</v>
      </c>
      <c r="AD2232" s="2">
        <v>678.37348032600005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1">
        <v>0</v>
      </c>
      <c r="K2233" s="1">
        <v>0</v>
      </c>
      <c r="L2233" s="2">
        <v>0</v>
      </c>
      <c r="M2233" s="1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0</v>
      </c>
      <c r="AD2233" s="2">
        <v>0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1">
        <v>0</v>
      </c>
      <c r="K2234" s="1">
        <v>0</v>
      </c>
      <c r="L2234" s="2">
        <v>0</v>
      </c>
      <c r="M2234" s="1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1">
        <v>67</v>
      </c>
      <c r="K2235" s="1">
        <v>51314795</v>
      </c>
      <c r="L2235" s="2">
        <v>765892.46268700005</v>
      </c>
      <c r="M2235" s="1">
        <v>27550687</v>
      </c>
      <c r="N2235" s="2">
        <v>411204.283582</v>
      </c>
      <c r="O2235" s="2">
        <v>0</v>
      </c>
      <c r="P2235" s="2">
        <v>0</v>
      </c>
      <c r="Q2235" s="2">
        <v>113413.77</v>
      </c>
      <c r="R2235" s="2">
        <v>1692.74283582</v>
      </c>
      <c r="S2235" s="2">
        <v>2335.5</v>
      </c>
      <c r="T2235" s="2">
        <v>34.858208955199999</v>
      </c>
      <c r="U2235" s="2">
        <v>0</v>
      </c>
      <c r="V2235" s="2">
        <v>0</v>
      </c>
      <c r="W2235" s="2">
        <v>0</v>
      </c>
      <c r="X2235" s="2">
        <v>0</v>
      </c>
      <c r="Y2235" s="2">
        <v>111078.27</v>
      </c>
      <c r="Z2235" s="2">
        <v>1657.8846268699999</v>
      </c>
      <c r="AA2235" s="2">
        <v>11521.364965299999</v>
      </c>
      <c r="AB2235" s="2">
        <v>171.96067112399999</v>
      </c>
      <c r="AC2235" s="2">
        <v>113692.873966</v>
      </c>
      <c r="AD2235" s="2">
        <v>1696.9085666599999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1">
        <v>0</v>
      </c>
      <c r="K2236" s="1">
        <v>0</v>
      </c>
      <c r="L2236" s="2">
        <v>0</v>
      </c>
      <c r="M2236" s="1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  <c r="AC2236" s="2">
        <v>0</v>
      </c>
      <c r="AD2236" s="2">
        <v>0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1">
        <v>43</v>
      </c>
      <c r="K2237" s="1">
        <v>37313736</v>
      </c>
      <c r="L2237" s="2">
        <v>867761.30232599995</v>
      </c>
      <c r="M2237" s="1">
        <v>29155950</v>
      </c>
      <c r="N2237" s="2">
        <v>678045.34883699997</v>
      </c>
      <c r="O2237" s="2">
        <v>0</v>
      </c>
      <c r="P2237" s="2">
        <v>0</v>
      </c>
      <c r="Q2237" s="2">
        <v>115678.41</v>
      </c>
      <c r="R2237" s="2">
        <v>2690.1955813999998</v>
      </c>
      <c r="S2237" s="2">
        <v>1370.27</v>
      </c>
      <c r="T2237" s="2">
        <v>31.866744185999998</v>
      </c>
      <c r="U2237" s="2">
        <v>333.33</v>
      </c>
      <c r="V2237" s="2">
        <v>7.75186046512</v>
      </c>
      <c r="W2237" s="2">
        <v>0</v>
      </c>
      <c r="X2237" s="2">
        <v>0</v>
      </c>
      <c r="Y2237" s="2">
        <v>113974.81</v>
      </c>
      <c r="Z2237" s="2">
        <v>2650.5769767400002</v>
      </c>
      <c r="AA2237" s="2">
        <v>9125.4527688300004</v>
      </c>
      <c r="AB2237" s="2">
        <v>212.219831833</v>
      </c>
      <c r="AC2237" s="2">
        <v>115919.6357</v>
      </c>
      <c r="AD2237" s="2">
        <v>2695.8054813899998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1">
        <v>136</v>
      </c>
      <c r="K2238" s="1">
        <v>114104847</v>
      </c>
      <c r="L2238" s="2">
        <v>839006.22794100002</v>
      </c>
      <c r="M2238" s="1">
        <v>82287338</v>
      </c>
      <c r="N2238" s="2">
        <v>605053.95588200004</v>
      </c>
      <c r="O2238" s="2">
        <v>0</v>
      </c>
      <c r="P2238" s="2">
        <v>0</v>
      </c>
      <c r="Q2238" s="2">
        <v>283756.49</v>
      </c>
      <c r="R2238" s="2">
        <v>2086.4447794100001</v>
      </c>
      <c r="S2238" s="2">
        <v>1767.1</v>
      </c>
      <c r="T2238" s="2">
        <v>12.993382352899999</v>
      </c>
      <c r="U2238" s="2">
        <v>0</v>
      </c>
      <c r="V2238" s="2">
        <v>0</v>
      </c>
      <c r="W2238" s="2">
        <v>0</v>
      </c>
      <c r="X2238" s="2">
        <v>0</v>
      </c>
      <c r="Y2238" s="2">
        <v>281989.39</v>
      </c>
      <c r="Z2238" s="2">
        <v>2073.4513970600001</v>
      </c>
      <c r="AA2238" s="2">
        <v>24845.8457284</v>
      </c>
      <c r="AB2238" s="2">
        <v>182.69004211999999</v>
      </c>
      <c r="AC2238" s="2">
        <v>284324.34697900002</v>
      </c>
      <c r="AD2238" s="2">
        <v>2090.6201983800001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1">
        <v>23</v>
      </c>
      <c r="K2239" s="1">
        <v>19913028</v>
      </c>
      <c r="L2239" s="2">
        <v>865783.82608699996</v>
      </c>
      <c r="M2239" s="1">
        <v>19004513</v>
      </c>
      <c r="N2239" s="2">
        <v>826283.17391300004</v>
      </c>
      <c r="O2239" s="2">
        <v>0</v>
      </c>
      <c r="P2239" s="2">
        <v>0</v>
      </c>
      <c r="Q2239" s="2">
        <v>57747.040000000001</v>
      </c>
      <c r="R2239" s="2">
        <v>2510.7408695700001</v>
      </c>
      <c r="S2239" s="2">
        <v>135.6</v>
      </c>
      <c r="T2239" s="2">
        <v>5.8956521739100003</v>
      </c>
      <c r="U2239" s="2">
        <v>0</v>
      </c>
      <c r="V2239" s="2">
        <v>0</v>
      </c>
      <c r="W2239" s="2">
        <v>0</v>
      </c>
      <c r="X2239" s="2">
        <v>0</v>
      </c>
      <c r="Y2239" s="2">
        <v>57611.44</v>
      </c>
      <c r="Z2239" s="2">
        <v>2504.84521739</v>
      </c>
      <c r="AA2239" s="2">
        <v>4539.7037542300004</v>
      </c>
      <c r="AB2239" s="2">
        <v>197.37842409699999</v>
      </c>
      <c r="AC2239" s="2">
        <v>57857.537512199997</v>
      </c>
      <c r="AD2239" s="2">
        <v>2515.54510923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1">
        <v>0</v>
      </c>
      <c r="K2240" s="1">
        <v>0</v>
      </c>
      <c r="L2240" s="2">
        <v>0</v>
      </c>
      <c r="M2240" s="1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1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1">
        <v>0</v>
      </c>
      <c r="K2242" s="1">
        <v>0</v>
      </c>
      <c r="L2242" s="2">
        <v>0</v>
      </c>
      <c r="M2242" s="1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1">
        <v>0</v>
      </c>
      <c r="K2243" s="1">
        <v>0</v>
      </c>
      <c r="L2243" s="2">
        <v>0</v>
      </c>
      <c r="M2243" s="1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1">
        <v>0</v>
      </c>
      <c r="K2244" s="1">
        <v>0</v>
      </c>
      <c r="L2244" s="2">
        <v>0</v>
      </c>
      <c r="M2244" s="1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1">
        <v>0</v>
      </c>
      <c r="K2245" s="1">
        <v>0</v>
      </c>
      <c r="L2245" s="2">
        <v>0</v>
      </c>
      <c r="M2245" s="1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1">
        <v>0</v>
      </c>
      <c r="K2246" s="1">
        <v>0</v>
      </c>
      <c r="L2246" s="2">
        <v>0</v>
      </c>
      <c r="M2246" s="1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1">
        <v>56</v>
      </c>
      <c r="K2247" s="1">
        <v>114429310</v>
      </c>
      <c r="L2247" s="2">
        <v>2043380.53571</v>
      </c>
      <c r="M2247" s="1">
        <v>25038762</v>
      </c>
      <c r="N2247" s="2">
        <v>447120.75</v>
      </c>
      <c r="O2247" s="2">
        <v>0</v>
      </c>
      <c r="P2247" s="2">
        <v>0</v>
      </c>
      <c r="Q2247" s="2">
        <v>1643266.69</v>
      </c>
      <c r="R2247" s="2">
        <v>29344.048035700001</v>
      </c>
      <c r="S2247" s="2">
        <v>45963.38</v>
      </c>
      <c r="T2247" s="2">
        <v>820.774642857</v>
      </c>
      <c r="U2247" s="2">
        <v>0</v>
      </c>
      <c r="V2247" s="2">
        <v>0</v>
      </c>
      <c r="W2247" s="2">
        <v>0</v>
      </c>
      <c r="X2247" s="2">
        <v>0</v>
      </c>
      <c r="Y2247" s="2">
        <v>1597303.31</v>
      </c>
      <c r="Z2247" s="2">
        <v>28523.273392899999</v>
      </c>
      <c r="AA2247" s="2">
        <v>44630.264776099997</v>
      </c>
      <c r="AB2247" s="2">
        <v>796.96901385800004</v>
      </c>
      <c r="AC2247" s="2">
        <v>1645151.61179</v>
      </c>
      <c r="AD2247" s="2">
        <v>29377.7073533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1">
        <v>26</v>
      </c>
      <c r="K2248" s="1">
        <v>51617241</v>
      </c>
      <c r="L2248" s="2">
        <v>1985278.5</v>
      </c>
      <c r="M2248" s="1">
        <v>18479344</v>
      </c>
      <c r="N2248" s="2">
        <v>710744</v>
      </c>
      <c r="O2248" s="2">
        <v>0</v>
      </c>
      <c r="P2248" s="2">
        <v>0</v>
      </c>
      <c r="Q2248" s="2">
        <v>230054.1</v>
      </c>
      <c r="R2248" s="2">
        <v>8848.2346153800008</v>
      </c>
      <c r="S2248" s="2">
        <v>10217.040000000001</v>
      </c>
      <c r="T2248" s="2">
        <v>392.96307692300002</v>
      </c>
      <c r="U2248" s="2">
        <v>0</v>
      </c>
      <c r="V2248" s="2">
        <v>0</v>
      </c>
      <c r="W2248" s="2">
        <v>0</v>
      </c>
      <c r="X2248" s="2">
        <v>0</v>
      </c>
      <c r="Y2248" s="2">
        <v>219837.06</v>
      </c>
      <c r="Z2248" s="2">
        <v>8455.2715384599996</v>
      </c>
      <c r="AA2248" s="2">
        <v>8927.7304952499999</v>
      </c>
      <c r="AB2248" s="2">
        <v>343.37424981700002</v>
      </c>
      <c r="AC2248" s="2">
        <v>230290.960383</v>
      </c>
      <c r="AD2248" s="2">
        <v>8857.3446301299991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1">
        <v>28</v>
      </c>
      <c r="K2249" s="1">
        <v>50911924</v>
      </c>
      <c r="L2249" s="2">
        <v>1818283</v>
      </c>
      <c r="M2249" s="1">
        <v>30437956</v>
      </c>
      <c r="N2249" s="2">
        <v>1087069.85714</v>
      </c>
      <c r="O2249" s="2">
        <v>0</v>
      </c>
      <c r="P2249" s="2">
        <v>0</v>
      </c>
      <c r="Q2249" s="2">
        <v>344309.94</v>
      </c>
      <c r="R2249" s="2">
        <v>12296.783571399999</v>
      </c>
      <c r="S2249" s="2">
        <v>6151.33</v>
      </c>
      <c r="T2249" s="2">
        <v>219.690357143</v>
      </c>
      <c r="U2249" s="2">
        <v>0</v>
      </c>
      <c r="V2249" s="2">
        <v>0</v>
      </c>
      <c r="W2249" s="2">
        <v>0</v>
      </c>
      <c r="X2249" s="2">
        <v>0</v>
      </c>
      <c r="Y2249" s="2">
        <v>338158.61</v>
      </c>
      <c r="Z2249" s="2">
        <v>12077.093214299999</v>
      </c>
      <c r="AA2249" s="2">
        <v>11259.386016599999</v>
      </c>
      <c r="AB2249" s="2">
        <v>402.120929166</v>
      </c>
      <c r="AC2249" s="2">
        <v>344631.218635</v>
      </c>
      <c r="AD2249" s="2">
        <v>12308.2578084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1">
        <v>9</v>
      </c>
      <c r="K2250" s="1">
        <v>16140015</v>
      </c>
      <c r="L2250" s="2">
        <v>1793335</v>
      </c>
      <c r="M2250" s="1">
        <v>7697313</v>
      </c>
      <c r="N2250" s="2">
        <v>855257</v>
      </c>
      <c r="O2250" s="2">
        <v>0</v>
      </c>
      <c r="P2250" s="2">
        <v>0</v>
      </c>
      <c r="Q2250" s="2">
        <v>685931.37</v>
      </c>
      <c r="R2250" s="2">
        <v>76214.596666700003</v>
      </c>
      <c r="S2250" s="2">
        <v>10032.81</v>
      </c>
      <c r="T2250" s="2">
        <v>1114.75666667</v>
      </c>
      <c r="U2250" s="2">
        <v>0</v>
      </c>
      <c r="V2250" s="2">
        <v>0</v>
      </c>
      <c r="W2250" s="2">
        <v>0</v>
      </c>
      <c r="X2250" s="2">
        <v>0</v>
      </c>
      <c r="Y2250" s="2">
        <v>675898.56</v>
      </c>
      <c r="Z2250" s="2">
        <v>75099.839999999997</v>
      </c>
      <c r="AA2250" s="2">
        <v>11813.750943200001</v>
      </c>
      <c r="AB2250" s="2">
        <v>1312.63899369</v>
      </c>
      <c r="AC2250" s="2">
        <v>686497.83798399998</v>
      </c>
      <c r="AD2250" s="2">
        <v>76277.537553700007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1">
        <v>11</v>
      </c>
      <c r="K2251" s="1">
        <v>19732413</v>
      </c>
      <c r="L2251" s="2">
        <v>1793855.7272699999</v>
      </c>
      <c r="M2251" s="1">
        <v>17952314</v>
      </c>
      <c r="N2251" s="2">
        <v>1632028.5454500001</v>
      </c>
      <c r="O2251" s="2">
        <v>0</v>
      </c>
      <c r="P2251" s="2">
        <v>0</v>
      </c>
      <c r="Q2251" s="2">
        <v>115359.03</v>
      </c>
      <c r="R2251" s="2">
        <v>10487.1845455</v>
      </c>
      <c r="S2251" s="2">
        <v>364</v>
      </c>
      <c r="T2251" s="2">
        <v>33.090909090899999</v>
      </c>
      <c r="U2251" s="2">
        <v>0</v>
      </c>
      <c r="V2251" s="2">
        <v>0</v>
      </c>
      <c r="W2251" s="2">
        <v>0</v>
      </c>
      <c r="X2251" s="2">
        <v>0</v>
      </c>
      <c r="Y2251" s="2">
        <v>114995.03</v>
      </c>
      <c r="Z2251" s="2">
        <v>10454.093636400001</v>
      </c>
      <c r="AA2251" s="2">
        <v>2950.5845585000002</v>
      </c>
      <c r="AB2251" s="2">
        <v>268.23495986299997</v>
      </c>
      <c r="AC2251" s="2">
        <v>115449.67043899999</v>
      </c>
      <c r="AD2251" s="2">
        <v>10495.424585299999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1">
        <v>12</v>
      </c>
      <c r="K2252" s="1">
        <v>21511277</v>
      </c>
      <c r="L2252" s="2">
        <v>1792606.4166699999</v>
      </c>
      <c r="M2252" s="1">
        <v>16173861</v>
      </c>
      <c r="N2252" s="2">
        <v>1347821.75</v>
      </c>
      <c r="O2252" s="2">
        <v>0</v>
      </c>
      <c r="P2252" s="2">
        <v>0</v>
      </c>
      <c r="Q2252" s="2">
        <v>159411.99</v>
      </c>
      <c r="R2252" s="2">
        <v>13284.3325</v>
      </c>
      <c r="S2252" s="2">
        <v>4789.93</v>
      </c>
      <c r="T2252" s="2">
        <v>399.16083333300003</v>
      </c>
      <c r="U2252" s="2">
        <v>0</v>
      </c>
      <c r="V2252" s="2">
        <v>0</v>
      </c>
      <c r="W2252" s="2">
        <v>0</v>
      </c>
      <c r="X2252" s="2">
        <v>0</v>
      </c>
      <c r="Y2252" s="2">
        <v>154622.06</v>
      </c>
      <c r="Z2252" s="2">
        <v>12885.1716667</v>
      </c>
      <c r="AA2252" s="2">
        <v>4199.0049652199996</v>
      </c>
      <c r="AB2252" s="2">
        <v>349.917080435</v>
      </c>
      <c r="AC2252" s="2">
        <v>159517.475312</v>
      </c>
      <c r="AD2252" s="2">
        <v>13293.1229427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1">
        <v>4</v>
      </c>
      <c r="K2253" s="1">
        <v>7166889</v>
      </c>
      <c r="L2253" s="2">
        <v>1791722.25</v>
      </c>
      <c r="M2253" s="1">
        <v>5806430</v>
      </c>
      <c r="N2253" s="2">
        <v>1451607.5</v>
      </c>
      <c r="O2253" s="2">
        <v>0</v>
      </c>
      <c r="P2253" s="2">
        <v>0</v>
      </c>
      <c r="Q2253" s="2">
        <v>91094.2</v>
      </c>
      <c r="R2253" s="2">
        <v>22773.55</v>
      </c>
      <c r="S2253" s="2">
        <v>2218.63</v>
      </c>
      <c r="T2253" s="2">
        <v>554.65750000000003</v>
      </c>
      <c r="U2253" s="2">
        <v>0</v>
      </c>
      <c r="V2253" s="2">
        <v>0</v>
      </c>
      <c r="W2253" s="2">
        <v>0</v>
      </c>
      <c r="X2253" s="2">
        <v>0</v>
      </c>
      <c r="Y2253" s="2">
        <v>88875.57</v>
      </c>
      <c r="Z2253" s="2">
        <v>22218.892500000002</v>
      </c>
      <c r="AA2253" s="2">
        <v>2377.0071898900001</v>
      </c>
      <c r="AB2253" s="2">
        <v>594.25179747200002</v>
      </c>
      <c r="AC2253" s="2">
        <v>91147.805255200001</v>
      </c>
      <c r="AD2253" s="2">
        <v>22786.9513138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1">
        <v>16</v>
      </c>
      <c r="K2254" s="1">
        <v>29020575</v>
      </c>
      <c r="L2254" s="2">
        <v>1813785.9375</v>
      </c>
      <c r="M2254" s="1">
        <v>24628270</v>
      </c>
      <c r="N2254" s="2">
        <v>1539266.875</v>
      </c>
      <c r="O2254" s="2">
        <v>0</v>
      </c>
      <c r="P2254" s="2">
        <v>0</v>
      </c>
      <c r="Q2254" s="2">
        <v>636878.53</v>
      </c>
      <c r="R2254" s="2">
        <v>39804.908125000002</v>
      </c>
      <c r="S2254" s="2">
        <v>7512.78</v>
      </c>
      <c r="T2254" s="2">
        <v>469.54874999999998</v>
      </c>
      <c r="U2254" s="2">
        <v>0</v>
      </c>
      <c r="V2254" s="2">
        <v>0</v>
      </c>
      <c r="W2254" s="2">
        <v>0</v>
      </c>
      <c r="X2254" s="2">
        <v>0</v>
      </c>
      <c r="Y2254" s="2">
        <v>629365.75</v>
      </c>
      <c r="Z2254" s="2">
        <v>39335.359375</v>
      </c>
      <c r="AA2254" s="2">
        <v>9284.3249726199992</v>
      </c>
      <c r="AB2254" s="2">
        <v>580.27031078799996</v>
      </c>
      <c r="AC2254" s="2">
        <v>637196.604131</v>
      </c>
      <c r="AD2254" s="2">
        <v>39824.7877582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1">
        <v>35</v>
      </c>
      <c r="K2255" s="1">
        <v>74905601</v>
      </c>
      <c r="L2255" s="2">
        <v>2140160.0285700001</v>
      </c>
      <c r="M2255" s="1">
        <v>151050853</v>
      </c>
      <c r="N2255" s="2">
        <v>4315738.6571399998</v>
      </c>
      <c r="O2255" s="2">
        <v>0</v>
      </c>
      <c r="P2255" s="2">
        <v>0</v>
      </c>
      <c r="Q2255" s="2">
        <v>508616.69</v>
      </c>
      <c r="R2255" s="2">
        <v>14531.905428599999</v>
      </c>
      <c r="S2255" s="2">
        <v>20911.84</v>
      </c>
      <c r="T2255" s="2">
        <v>597.48114285700001</v>
      </c>
      <c r="U2255" s="2">
        <v>0</v>
      </c>
      <c r="V2255" s="2">
        <v>0</v>
      </c>
      <c r="W2255" s="2">
        <v>0</v>
      </c>
      <c r="X2255" s="2">
        <v>0</v>
      </c>
      <c r="Y2255" s="2">
        <v>487704.85</v>
      </c>
      <c r="Z2255" s="2">
        <v>13934.424285700001</v>
      </c>
      <c r="AA2255" s="2">
        <v>14554.3506655</v>
      </c>
      <c r="AB2255" s="2">
        <v>415.83859044299999</v>
      </c>
      <c r="AC2255" s="2">
        <v>508845.21546799998</v>
      </c>
      <c r="AD2255" s="2">
        <v>14538.4347277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1">
        <v>21</v>
      </c>
      <c r="K2256" s="1">
        <v>44939777</v>
      </c>
      <c r="L2256" s="2">
        <v>2139989.3809500001</v>
      </c>
      <c r="M2256" s="1">
        <v>90987900</v>
      </c>
      <c r="N2256" s="2">
        <v>4332757.14286</v>
      </c>
      <c r="O2256" s="2">
        <v>0</v>
      </c>
      <c r="P2256" s="2">
        <v>0</v>
      </c>
      <c r="Q2256" s="2">
        <v>155914.94</v>
      </c>
      <c r="R2256" s="2">
        <v>7424.5209523800004</v>
      </c>
      <c r="S2256" s="2">
        <v>3912.15</v>
      </c>
      <c r="T2256" s="2">
        <v>186.29285714299999</v>
      </c>
      <c r="U2256" s="2">
        <v>540</v>
      </c>
      <c r="V2256" s="2">
        <v>25.714285714300001</v>
      </c>
      <c r="W2256" s="2">
        <v>0</v>
      </c>
      <c r="X2256" s="2">
        <v>0</v>
      </c>
      <c r="Y2256" s="2">
        <v>151462.79</v>
      </c>
      <c r="Z2256" s="2">
        <v>7212.51380952</v>
      </c>
      <c r="AA2256" s="2">
        <v>5717.4761423800001</v>
      </c>
      <c r="AB2256" s="2">
        <v>272.26076868500002</v>
      </c>
      <c r="AC2256" s="2">
        <v>155973.89688399999</v>
      </c>
      <c r="AD2256" s="2">
        <v>7427.3284230600002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1">
        <v>8</v>
      </c>
      <c r="K2257" s="1">
        <v>17123156</v>
      </c>
      <c r="L2257" s="2">
        <v>2140394.5</v>
      </c>
      <c r="M2257" s="1">
        <v>32098231</v>
      </c>
      <c r="N2257" s="2">
        <v>4012278.875</v>
      </c>
      <c r="O2257" s="2">
        <v>0</v>
      </c>
      <c r="P2257" s="2">
        <v>0</v>
      </c>
      <c r="Q2257" s="2">
        <v>172882.09</v>
      </c>
      <c r="R2257" s="2">
        <v>21610.26125</v>
      </c>
      <c r="S2257" s="2">
        <v>4921.21</v>
      </c>
      <c r="T2257" s="2">
        <v>615.15125</v>
      </c>
      <c r="U2257" s="2">
        <v>441.33</v>
      </c>
      <c r="V2257" s="2">
        <v>55.166249999999998</v>
      </c>
      <c r="W2257" s="2">
        <v>0</v>
      </c>
      <c r="X2257" s="2">
        <v>0</v>
      </c>
      <c r="Y2257" s="2">
        <v>167519.54999999999</v>
      </c>
      <c r="Z2257" s="2">
        <v>20939.943749999999</v>
      </c>
      <c r="AA2257" s="2">
        <v>4315.7910332499996</v>
      </c>
      <c r="AB2257" s="2">
        <v>539.47387915599995</v>
      </c>
      <c r="AC2257" s="2">
        <v>172941.007583</v>
      </c>
      <c r="AD2257" s="2">
        <v>21617.625947799999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1">
        <v>6</v>
      </c>
      <c r="K2258" s="1">
        <v>12841680</v>
      </c>
      <c r="L2258" s="2">
        <v>2140280</v>
      </c>
      <c r="M2258" s="1">
        <v>21232909</v>
      </c>
      <c r="N2258" s="2">
        <v>3538818.1666700002</v>
      </c>
      <c r="O2258" s="2">
        <v>0</v>
      </c>
      <c r="P2258" s="2">
        <v>0</v>
      </c>
      <c r="Q2258" s="2">
        <v>85568.42</v>
      </c>
      <c r="R2258" s="2">
        <v>14261.403333300001</v>
      </c>
      <c r="S2258" s="2">
        <v>1466.09</v>
      </c>
      <c r="T2258" s="2">
        <v>244.348333333</v>
      </c>
      <c r="U2258" s="2">
        <v>0</v>
      </c>
      <c r="V2258" s="2">
        <v>0</v>
      </c>
      <c r="W2258" s="2">
        <v>0</v>
      </c>
      <c r="X2258" s="2">
        <v>0</v>
      </c>
      <c r="Y2258" s="2">
        <v>84102.33</v>
      </c>
      <c r="Z2258" s="2">
        <v>14017.055</v>
      </c>
      <c r="AA2258" s="2">
        <v>3127.6915678800001</v>
      </c>
      <c r="AB2258" s="2">
        <v>521.28192797899999</v>
      </c>
      <c r="AC2258" s="2">
        <v>85590.461761800005</v>
      </c>
      <c r="AD2258" s="2">
        <v>14265.076960300001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1">
        <v>4</v>
      </c>
      <c r="K2259" s="1">
        <v>8558242</v>
      </c>
      <c r="L2259" s="2">
        <v>2139560.5</v>
      </c>
      <c r="M2259" s="1">
        <v>19772162</v>
      </c>
      <c r="N2259" s="2">
        <v>4943040.5</v>
      </c>
      <c r="O2259" s="2">
        <v>0</v>
      </c>
      <c r="P2259" s="2">
        <v>0</v>
      </c>
      <c r="Q2259" s="2">
        <v>18913.080000000002</v>
      </c>
      <c r="R2259" s="2">
        <v>4728.2700000000004</v>
      </c>
      <c r="S2259" s="2">
        <v>137.5</v>
      </c>
      <c r="T2259" s="2">
        <v>34.375</v>
      </c>
      <c r="U2259" s="2">
        <v>0</v>
      </c>
      <c r="V2259" s="2">
        <v>0</v>
      </c>
      <c r="W2259" s="2">
        <v>0</v>
      </c>
      <c r="X2259" s="2">
        <v>0</v>
      </c>
      <c r="Y2259" s="2">
        <v>18775.580000000002</v>
      </c>
      <c r="Z2259" s="2">
        <v>4693.8950000000004</v>
      </c>
      <c r="AA2259" s="2">
        <v>999.05743088199995</v>
      </c>
      <c r="AB2259" s="2">
        <v>249.76435771999999</v>
      </c>
      <c r="AC2259" s="2">
        <v>18917.2246175</v>
      </c>
      <c r="AD2259" s="2">
        <v>4729.3061543699996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1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1">
        <v>0</v>
      </c>
      <c r="K2261" s="1">
        <v>0</v>
      </c>
      <c r="L2261" s="2">
        <v>0</v>
      </c>
      <c r="M2261" s="1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1">
        <v>2</v>
      </c>
      <c r="K2262" s="1">
        <v>9488531</v>
      </c>
      <c r="L2262" s="2">
        <v>4744265.5</v>
      </c>
      <c r="M2262" s="1">
        <v>30922010</v>
      </c>
      <c r="N2262" s="2">
        <v>15461005</v>
      </c>
      <c r="O2262" s="2">
        <v>0</v>
      </c>
      <c r="P2262" s="2">
        <v>0</v>
      </c>
      <c r="Q2262" s="2">
        <v>219272.09</v>
      </c>
      <c r="R2262" s="2">
        <v>109636.045</v>
      </c>
      <c r="S2262" s="2">
        <v>2907.23</v>
      </c>
      <c r="T2262" s="2">
        <v>1453.615</v>
      </c>
      <c r="U2262" s="2">
        <v>0</v>
      </c>
      <c r="V2262" s="2">
        <v>0</v>
      </c>
      <c r="W2262" s="2">
        <v>0</v>
      </c>
      <c r="X2262" s="2">
        <v>0</v>
      </c>
      <c r="Y2262" s="2">
        <v>216364.86</v>
      </c>
      <c r="Z2262" s="2">
        <v>108182.43</v>
      </c>
      <c r="AA2262" s="2">
        <v>5814.1862809800004</v>
      </c>
      <c r="AB2262" s="2">
        <v>2907.0931404900002</v>
      </c>
      <c r="AC2262" s="2">
        <v>219312.594075</v>
      </c>
      <c r="AD2262" s="2">
        <v>109656.297037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1">
        <v>21</v>
      </c>
      <c r="K2263" s="1">
        <v>99523748</v>
      </c>
      <c r="L2263" s="2">
        <v>4739226.0952399997</v>
      </c>
      <c r="M2263" s="1">
        <v>400767409</v>
      </c>
      <c r="N2263" s="2">
        <v>19084162.333299998</v>
      </c>
      <c r="O2263" s="2">
        <v>0</v>
      </c>
      <c r="P2263" s="2">
        <v>0</v>
      </c>
      <c r="Q2263" s="2">
        <v>330927.71999999997</v>
      </c>
      <c r="R2263" s="2">
        <v>15758.462857099999</v>
      </c>
      <c r="S2263" s="2">
        <v>10766.7</v>
      </c>
      <c r="T2263" s="2">
        <v>512.70000000000005</v>
      </c>
      <c r="U2263" s="2">
        <v>0</v>
      </c>
      <c r="V2263" s="2">
        <v>0</v>
      </c>
      <c r="W2263" s="2">
        <v>0</v>
      </c>
      <c r="X2263" s="2">
        <v>0</v>
      </c>
      <c r="Y2263" s="2">
        <v>320161.02</v>
      </c>
      <c r="Z2263" s="2">
        <v>15245.7628571</v>
      </c>
      <c r="AA2263" s="2">
        <v>10994.6178908</v>
      </c>
      <c r="AB2263" s="2">
        <v>523.55323289499995</v>
      </c>
      <c r="AC2263" s="2">
        <v>330970.295132</v>
      </c>
      <c r="AD2263" s="2">
        <v>15760.4902444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1">
        <v>0</v>
      </c>
      <c r="K2264" s="1">
        <v>0</v>
      </c>
      <c r="L2264" s="2">
        <v>0</v>
      </c>
      <c r="M2264" s="1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1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1">
        <v>4</v>
      </c>
      <c r="K2266" s="1">
        <v>18964050</v>
      </c>
      <c r="L2266" s="2">
        <v>4741012.5</v>
      </c>
      <c r="M2266" s="1">
        <v>61836969</v>
      </c>
      <c r="N2266" s="2">
        <v>15459242.25</v>
      </c>
      <c r="O2266" s="2">
        <v>0</v>
      </c>
      <c r="P2266" s="2">
        <v>0</v>
      </c>
      <c r="Q2266" s="2">
        <v>107884.67</v>
      </c>
      <c r="R2266" s="2">
        <v>26971.1675</v>
      </c>
      <c r="S2266" s="2">
        <v>1013.71</v>
      </c>
      <c r="T2266" s="2">
        <v>253.42750000000001</v>
      </c>
      <c r="U2266" s="2">
        <v>0</v>
      </c>
      <c r="V2266" s="2">
        <v>0</v>
      </c>
      <c r="W2266" s="2">
        <v>0</v>
      </c>
      <c r="X2266" s="2">
        <v>0</v>
      </c>
      <c r="Y2266" s="2">
        <v>106870.96</v>
      </c>
      <c r="Z2266" s="2">
        <v>26717.74</v>
      </c>
      <c r="AA2266" s="2">
        <v>4150.7347733699999</v>
      </c>
      <c r="AB2266" s="2">
        <v>1037.68369334</v>
      </c>
      <c r="AC2266" s="2">
        <v>107890.174864</v>
      </c>
      <c r="AD2266" s="2">
        <v>26972.543716100001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1">
        <v>12</v>
      </c>
      <c r="K2267" s="1">
        <v>56870664</v>
      </c>
      <c r="L2267" s="2">
        <v>4739222</v>
      </c>
      <c r="M2267" s="1">
        <v>156869297</v>
      </c>
      <c r="N2267" s="2">
        <v>13072441.4167</v>
      </c>
      <c r="O2267" s="2">
        <v>0</v>
      </c>
      <c r="P2267" s="2">
        <v>0</v>
      </c>
      <c r="Q2267" s="2">
        <v>113958.07</v>
      </c>
      <c r="R2267" s="2">
        <v>9496.5058333300003</v>
      </c>
      <c r="S2267" s="2">
        <v>146.62</v>
      </c>
      <c r="T2267" s="2">
        <v>12.2183333333</v>
      </c>
      <c r="U2267" s="2">
        <v>0</v>
      </c>
      <c r="V2267" s="2">
        <v>0</v>
      </c>
      <c r="W2267" s="2">
        <v>0</v>
      </c>
      <c r="X2267" s="2">
        <v>0</v>
      </c>
      <c r="Y2267" s="2">
        <v>113811.45</v>
      </c>
      <c r="Z2267" s="2">
        <v>9484.2875000000004</v>
      </c>
      <c r="AA2267" s="2">
        <v>5864.8488738699998</v>
      </c>
      <c r="AB2267" s="2">
        <v>488.73740615600002</v>
      </c>
      <c r="AC2267" s="2">
        <v>113961.064352</v>
      </c>
      <c r="AD2267" s="2">
        <v>9496.7553626699992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1">
        <v>30</v>
      </c>
      <c r="K2268" s="1">
        <v>142282791</v>
      </c>
      <c r="L2268" s="2">
        <v>4742759.7</v>
      </c>
      <c r="M2268" s="1">
        <v>502693733</v>
      </c>
      <c r="N2268" s="2">
        <v>16756457.7667</v>
      </c>
      <c r="O2268" s="2">
        <v>0</v>
      </c>
      <c r="P2268" s="2">
        <v>0</v>
      </c>
      <c r="Q2268" s="2">
        <v>248642.04</v>
      </c>
      <c r="R2268" s="2">
        <v>8288.0679999999993</v>
      </c>
      <c r="S2268" s="2">
        <v>2348.1</v>
      </c>
      <c r="T2268" s="2">
        <v>78.27</v>
      </c>
      <c r="U2268" s="2">
        <v>0</v>
      </c>
      <c r="V2268" s="2">
        <v>0</v>
      </c>
      <c r="W2268" s="2">
        <v>0</v>
      </c>
      <c r="X2268" s="2">
        <v>0</v>
      </c>
      <c r="Y2268" s="2">
        <v>246293.94</v>
      </c>
      <c r="Z2268" s="2">
        <v>8209.7980000000007</v>
      </c>
      <c r="AA2268" s="2">
        <v>11201.7946371</v>
      </c>
      <c r="AB2268" s="2">
        <v>373.39315456999998</v>
      </c>
      <c r="AC2268" s="2">
        <v>248646.12518999999</v>
      </c>
      <c r="AD2268" s="2">
        <v>8288.2041730100009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1">
        <v>5</v>
      </c>
      <c r="K2269" s="1">
        <v>3636519</v>
      </c>
      <c r="L2269" s="2">
        <v>727303.8</v>
      </c>
      <c r="M2269" s="1">
        <v>3566637</v>
      </c>
      <c r="N2269" s="2">
        <v>713327.4</v>
      </c>
      <c r="O2269" s="2">
        <v>0</v>
      </c>
      <c r="P2269" s="2">
        <v>0</v>
      </c>
      <c r="Q2269" s="2">
        <v>86848.22</v>
      </c>
      <c r="R2269" s="2">
        <v>17369.644</v>
      </c>
      <c r="S2269" s="2">
        <v>308.55</v>
      </c>
      <c r="T2269" s="2">
        <v>61.71</v>
      </c>
      <c r="U2269" s="2">
        <v>0</v>
      </c>
      <c r="V2269" s="2">
        <v>0</v>
      </c>
      <c r="W2269" s="2">
        <v>0</v>
      </c>
      <c r="X2269" s="2">
        <v>0</v>
      </c>
      <c r="Y2269" s="2">
        <v>86539.67</v>
      </c>
      <c r="Z2269" s="2">
        <v>17307.934000000001</v>
      </c>
      <c r="AA2269" s="2">
        <v>3786.48018099</v>
      </c>
      <c r="AB2269" s="2">
        <v>757.29603619800002</v>
      </c>
      <c r="AC2269" s="2">
        <v>87227.263936999996</v>
      </c>
      <c r="AD2269" s="2">
        <v>17445.452787400001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1">
        <v>32</v>
      </c>
      <c r="K2270" s="1">
        <v>23798957</v>
      </c>
      <c r="L2270" s="2">
        <v>743717.40625</v>
      </c>
      <c r="M2270" s="1">
        <v>31257140</v>
      </c>
      <c r="N2270" s="2">
        <v>976785.625</v>
      </c>
      <c r="O2270" s="2">
        <v>0</v>
      </c>
      <c r="P2270" s="2">
        <v>0</v>
      </c>
      <c r="Q2270" s="2">
        <v>344655.49</v>
      </c>
      <c r="R2270" s="2">
        <v>10770.4840625</v>
      </c>
      <c r="S2270" s="2">
        <v>7001.96</v>
      </c>
      <c r="T2270" s="2">
        <v>218.81125</v>
      </c>
      <c r="U2270" s="2">
        <v>0</v>
      </c>
      <c r="V2270" s="2">
        <v>0</v>
      </c>
      <c r="W2270" s="2">
        <v>0</v>
      </c>
      <c r="X2270" s="2">
        <v>0</v>
      </c>
      <c r="Y2270" s="2">
        <v>337653.53</v>
      </c>
      <c r="Z2270" s="2">
        <v>10551.672812500001</v>
      </c>
      <c r="AA2270" s="2">
        <v>15940.408279900001</v>
      </c>
      <c r="AB2270" s="2">
        <v>498.13775874599997</v>
      </c>
      <c r="AC2270" s="2">
        <v>346102.681224</v>
      </c>
      <c r="AD2270" s="2">
        <v>10815.7087883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1">
        <v>48</v>
      </c>
      <c r="K2271" s="1">
        <v>34916584</v>
      </c>
      <c r="L2271" s="2">
        <v>727428.83333299996</v>
      </c>
      <c r="M2271" s="1">
        <v>34342973</v>
      </c>
      <c r="N2271" s="2">
        <v>715478.60416700004</v>
      </c>
      <c r="O2271" s="2">
        <v>0</v>
      </c>
      <c r="P2271" s="2">
        <v>0</v>
      </c>
      <c r="Q2271" s="2">
        <v>154371</v>
      </c>
      <c r="R2271" s="2">
        <v>3216.0625</v>
      </c>
      <c r="S2271" s="2">
        <v>4799.3999999999996</v>
      </c>
      <c r="T2271" s="2">
        <v>99.987499999999997</v>
      </c>
      <c r="U2271" s="2">
        <v>0</v>
      </c>
      <c r="V2271" s="2">
        <v>0</v>
      </c>
      <c r="W2271" s="2">
        <v>0</v>
      </c>
      <c r="X2271" s="2">
        <v>0</v>
      </c>
      <c r="Y2271" s="2">
        <v>149571.6</v>
      </c>
      <c r="Z2271" s="2">
        <v>3116.0749999999998</v>
      </c>
      <c r="AA2271" s="2">
        <v>11423.1280781</v>
      </c>
      <c r="AB2271" s="2">
        <v>237.981834961</v>
      </c>
      <c r="AC2271" s="2">
        <v>155000.225251</v>
      </c>
      <c r="AD2271" s="2">
        <v>3229.1713593899999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1">
        <v>30</v>
      </c>
      <c r="K2272" s="1">
        <v>20667837</v>
      </c>
      <c r="L2272" s="2">
        <v>688927.9</v>
      </c>
      <c r="M2272" s="1">
        <v>26152224</v>
      </c>
      <c r="N2272" s="2">
        <v>871740.8</v>
      </c>
      <c r="O2272" s="2">
        <v>0</v>
      </c>
      <c r="P2272" s="2">
        <v>0</v>
      </c>
      <c r="Q2272" s="2">
        <v>70861.14</v>
      </c>
      <c r="R2272" s="2">
        <v>2362.038</v>
      </c>
      <c r="S2272" s="2">
        <v>2433.4699999999998</v>
      </c>
      <c r="T2272" s="2">
        <v>81.115666666699994</v>
      </c>
      <c r="U2272" s="2">
        <v>0</v>
      </c>
      <c r="V2272" s="2">
        <v>0</v>
      </c>
      <c r="W2272" s="2">
        <v>0</v>
      </c>
      <c r="X2272" s="2">
        <v>0</v>
      </c>
      <c r="Y2272" s="2">
        <v>68427.67</v>
      </c>
      <c r="Z2272" s="2">
        <v>2280.9223333300001</v>
      </c>
      <c r="AA2272" s="2">
        <v>6048.3509060799997</v>
      </c>
      <c r="AB2272" s="2">
        <v>201.61169686900001</v>
      </c>
      <c r="AC2272" s="2">
        <v>71130.252311200005</v>
      </c>
      <c r="AD2272" s="2">
        <v>2371.0084103700001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1">
        <v>100</v>
      </c>
      <c r="K2273" s="1">
        <v>67398679</v>
      </c>
      <c r="L2273" s="2">
        <v>673986.79</v>
      </c>
      <c r="M2273" s="1">
        <v>117841778</v>
      </c>
      <c r="N2273" s="2">
        <v>1178417.78</v>
      </c>
      <c r="O2273" s="2">
        <v>0</v>
      </c>
      <c r="P2273" s="2">
        <v>0</v>
      </c>
      <c r="Q2273" s="2">
        <v>438358.61</v>
      </c>
      <c r="R2273" s="2">
        <v>4383.5861000000004</v>
      </c>
      <c r="S2273" s="2">
        <v>11897.77</v>
      </c>
      <c r="T2273" s="2">
        <v>118.9777</v>
      </c>
      <c r="U2273" s="2">
        <v>0</v>
      </c>
      <c r="V2273" s="2">
        <v>0</v>
      </c>
      <c r="W2273" s="2">
        <v>0</v>
      </c>
      <c r="X2273" s="2">
        <v>0</v>
      </c>
      <c r="Y2273" s="2">
        <v>426460.84</v>
      </c>
      <c r="Z2273" s="2">
        <v>4264.6084000000001</v>
      </c>
      <c r="AA2273" s="2">
        <v>30736.8925709</v>
      </c>
      <c r="AB2273" s="2">
        <v>307.368925709</v>
      </c>
      <c r="AC2273" s="2">
        <v>439956.98022199998</v>
      </c>
      <c r="AD2273" s="2">
        <v>4399.5698022200004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1">
        <v>63</v>
      </c>
      <c r="K2274" s="1">
        <v>41793940</v>
      </c>
      <c r="L2274" s="2">
        <v>663395.87301600003</v>
      </c>
      <c r="M2274" s="1">
        <v>87892214</v>
      </c>
      <c r="N2274" s="2">
        <v>1395114.5079399999</v>
      </c>
      <c r="O2274" s="2">
        <v>0</v>
      </c>
      <c r="P2274" s="2">
        <v>0</v>
      </c>
      <c r="Q2274" s="2">
        <v>215735.3</v>
      </c>
      <c r="R2274" s="2">
        <v>3424.3698412700001</v>
      </c>
      <c r="S2274" s="2">
        <v>3358.2</v>
      </c>
      <c r="T2274" s="2">
        <v>53.304761904800003</v>
      </c>
      <c r="U2274" s="2">
        <v>0</v>
      </c>
      <c r="V2274" s="2">
        <v>0</v>
      </c>
      <c r="W2274" s="2">
        <v>0</v>
      </c>
      <c r="X2274" s="2">
        <v>0</v>
      </c>
      <c r="Y2274" s="2">
        <v>212377.1</v>
      </c>
      <c r="Z2274" s="2">
        <v>3371.0650793700001</v>
      </c>
      <c r="AA2274" s="2">
        <v>15999.765289200001</v>
      </c>
      <c r="AB2274" s="2">
        <v>253.96452840000001</v>
      </c>
      <c r="AC2274" s="2">
        <v>216490.522769</v>
      </c>
      <c r="AD2274" s="2">
        <v>3436.3575042799998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1">
        <v>0</v>
      </c>
      <c r="K2275" s="1">
        <v>0</v>
      </c>
      <c r="L2275" s="2">
        <v>0</v>
      </c>
      <c r="M2275" s="1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1">
        <v>29</v>
      </c>
      <c r="K2276" s="1">
        <v>19348052</v>
      </c>
      <c r="L2276" s="2">
        <v>667174.20689699997</v>
      </c>
      <c r="M2276" s="1">
        <v>20514379</v>
      </c>
      <c r="N2276" s="2">
        <v>707392.37930999999</v>
      </c>
      <c r="O2276" s="2">
        <v>0</v>
      </c>
      <c r="P2276" s="2">
        <v>0</v>
      </c>
      <c r="Q2276" s="2">
        <v>31859.88</v>
      </c>
      <c r="R2276" s="2">
        <v>1098.61655172</v>
      </c>
      <c r="S2276" s="2">
        <v>261.25</v>
      </c>
      <c r="T2276" s="2">
        <v>9.0086206896600007</v>
      </c>
      <c r="U2276" s="2">
        <v>0</v>
      </c>
      <c r="V2276" s="2">
        <v>0</v>
      </c>
      <c r="W2276" s="2">
        <v>0</v>
      </c>
      <c r="X2276" s="2">
        <v>0</v>
      </c>
      <c r="Y2276" s="2">
        <v>31598.63</v>
      </c>
      <c r="Z2276" s="2">
        <v>1089.6079310299999</v>
      </c>
      <c r="AA2276" s="2">
        <v>3640.7472770899999</v>
      </c>
      <c r="AB2276" s="2">
        <v>125.543009555</v>
      </c>
      <c r="AC2276" s="2">
        <v>31958.4435338</v>
      </c>
      <c r="AD2276" s="2">
        <v>1102.0152942699999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1">
        <v>0</v>
      </c>
      <c r="K2277" s="1">
        <v>0</v>
      </c>
      <c r="L2277" s="2">
        <v>0</v>
      </c>
      <c r="M2277" s="1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1">
        <v>0</v>
      </c>
      <c r="K2278" s="1">
        <v>0</v>
      </c>
      <c r="L2278" s="2">
        <v>0</v>
      </c>
      <c r="M2278" s="1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0</v>
      </c>
      <c r="AD2278" s="2">
        <v>0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1">
        <v>5</v>
      </c>
      <c r="K2279" s="1">
        <v>3797031</v>
      </c>
      <c r="L2279" s="2">
        <v>759406.2</v>
      </c>
      <c r="M2279" s="1">
        <v>2017480</v>
      </c>
      <c r="N2279" s="2">
        <v>403496</v>
      </c>
      <c r="O2279" s="2">
        <v>0</v>
      </c>
      <c r="P2279" s="2">
        <v>0</v>
      </c>
      <c r="Q2279" s="2">
        <v>51330.97</v>
      </c>
      <c r="R2279" s="2">
        <v>10266.194</v>
      </c>
      <c r="S2279" s="2">
        <v>5830</v>
      </c>
      <c r="T2279" s="2">
        <v>1166</v>
      </c>
      <c r="U2279" s="2">
        <v>0</v>
      </c>
      <c r="V2279" s="2">
        <v>0</v>
      </c>
      <c r="W2279" s="2">
        <v>0</v>
      </c>
      <c r="X2279" s="2">
        <v>0</v>
      </c>
      <c r="Y2279" s="2">
        <v>45500.97</v>
      </c>
      <c r="Z2279" s="2">
        <v>9100.1939999999995</v>
      </c>
      <c r="AA2279" s="2">
        <v>2639.3075227899999</v>
      </c>
      <c r="AB2279" s="2">
        <v>527.86150455899997</v>
      </c>
      <c r="AC2279" s="2">
        <v>51466.625358999998</v>
      </c>
      <c r="AD2279" s="2">
        <v>10293.3250718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1">
        <v>0</v>
      </c>
      <c r="K2280" s="1">
        <v>0</v>
      </c>
      <c r="L2280" s="2">
        <v>0</v>
      </c>
      <c r="M2280" s="1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  <c r="AC2280" s="2">
        <v>0</v>
      </c>
      <c r="AD2280" s="2">
        <v>0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1">
        <v>0</v>
      </c>
      <c r="K2281" s="1">
        <v>0</v>
      </c>
      <c r="L2281" s="2">
        <v>0</v>
      </c>
      <c r="M2281" s="1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0</v>
      </c>
      <c r="AD2281" s="2">
        <v>0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1">
        <v>20</v>
      </c>
      <c r="K2282" s="1">
        <v>17352568</v>
      </c>
      <c r="L2282" s="2">
        <v>867628.4</v>
      </c>
      <c r="M2282" s="1">
        <v>13436686</v>
      </c>
      <c r="N2282" s="2">
        <v>671834.3</v>
      </c>
      <c r="O2282" s="2">
        <v>0</v>
      </c>
      <c r="P2282" s="2">
        <v>0</v>
      </c>
      <c r="Q2282" s="2">
        <v>73381.67</v>
      </c>
      <c r="R2282" s="2">
        <v>3669.0835000000002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73381.67</v>
      </c>
      <c r="Z2282" s="2">
        <v>3669.0835000000002</v>
      </c>
      <c r="AA2282" s="2">
        <v>5209.5736218399998</v>
      </c>
      <c r="AB2282" s="2">
        <v>260.47868109199999</v>
      </c>
      <c r="AC2282" s="2">
        <v>73537.279317399996</v>
      </c>
      <c r="AD2282" s="2">
        <v>3676.8639658699999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1">
        <v>19</v>
      </c>
      <c r="K2283" s="1">
        <v>16434893</v>
      </c>
      <c r="L2283" s="2">
        <v>864994.36842099996</v>
      </c>
      <c r="M2283" s="1">
        <v>12801623</v>
      </c>
      <c r="N2283" s="2">
        <v>673769.63157900004</v>
      </c>
      <c r="O2283" s="2">
        <v>0</v>
      </c>
      <c r="P2283" s="2">
        <v>0</v>
      </c>
      <c r="Q2283" s="2">
        <v>47030.58</v>
      </c>
      <c r="R2283" s="2">
        <v>2475.2936842099998</v>
      </c>
      <c r="S2283" s="2">
        <v>99.8</v>
      </c>
      <c r="T2283" s="2">
        <v>5.25263157895</v>
      </c>
      <c r="U2283" s="2">
        <v>0</v>
      </c>
      <c r="V2283" s="2">
        <v>0</v>
      </c>
      <c r="W2283" s="2">
        <v>0</v>
      </c>
      <c r="X2283" s="2">
        <v>0</v>
      </c>
      <c r="Y2283" s="2">
        <v>46930.78</v>
      </c>
      <c r="Z2283" s="2">
        <v>2470.0410526300002</v>
      </c>
      <c r="AA2283" s="2">
        <v>3803.5460638700001</v>
      </c>
      <c r="AB2283" s="2">
        <v>200.18663494099999</v>
      </c>
      <c r="AC2283" s="2">
        <v>47126.948471800002</v>
      </c>
      <c r="AD2283" s="2">
        <v>2480.3657090400002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1">
        <v>10</v>
      </c>
      <c r="K2284" s="1">
        <v>8670380</v>
      </c>
      <c r="L2284" s="2">
        <v>867038</v>
      </c>
      <c r="M2284" s="1">
        <v>6752858</v>
      </c>
      <c r="N2284" s="2">
        <v>675285.8</v>
      </c>
      <c r="O2284" s="2">
        <v>0</v>
      </c>
      <c r="P2284" s="2">
        <v>0</v>
      </c>
      <c r="Q2284" s="2">
        <v>24375.23</v>
      </c>
      <c r="R2284" s="2">
        <v>2437.5230000000001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24375.23</v>
      </c>
      <c r="Z2284" s="2">
        <v>2437.5230000000001</v>
      </c>
      <c r="AA2284" s="2">
        <v>1997.2951799</v>
      </c>
      <c r="AB2284" s="2">
        <v>199.72951799000001</v>
      </c>
      <c r="AC2284" s="2">
        <v>24420.589649199999</v>
      </c>
      <c r="AD2284" s="2">
        <v>2442.0589649200001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1">
        <v>34</v>
      </c>
      <c r="K2285" s="1">
        <v>29433250</v>
      </c>
      <c r="L2285" s="2">
        <v>865683.82352900004</v>
      </c>
      <c r="M2285" s="1">
        <v>22906519</v>
      </c>
      <c r="N2285" s="2">
        <v>673721.14705899998</v>
      </c>
      <c r="O2285" s="2">
        <v>0</v>
      </c>
      <c r="P2285" s="2">
        <v>0</v>
      </c>
      <c r="Q2285" s="2">
        <v>32739.89</v>
      </c>
      <c r="R2285" s="2">
        <v>962.93794117599998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32739.89</v>
      </c>
      <c r="Z2285" s="2">
        <v>962.93794117599998</v>
      </c>
      <c r="AA2285" s="2">
        <v>4201.7779474999998</v>
      </c>
      <c r="AB2285" s="2">
        <v>123.58170433799999</v>
      </c>
      <c r="AC2285" s="2">
        <v>32795.433190999996</v>
      </c>
      <c r="AD2285" s="2">
        <v>964.57156444099996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1">
        <v>51</v>
      </c>
      <c r="K2286" s="1">
        <v>44138990</v>
      </c>
      <c r="L2286" s="2">
        <v>865470.39215700002</v>
      </c>
      <c r="M2286" s="1">
        <v>49733314</v>
      </c>
      <c r="N2286" s="2">
        <v>975163.01960799994</v>
      </c>
      <c r="O2286" s="2">
        <v>0</v>
      </c>
      <c r="P2286" s="2">
        <v>0</v>
      </c>
      <c r="Q2286" s="2">
        <v>208014.72</v>
      </c>
      <c r="R2286" s="2">
        <v>4078.72</v>
      </c>
      <c r="S2286" s="2">
        <v>15891.58</v>
      </c>
      <c r="T2286" s="2">
        <v>311.599607843</v>
      </c>
      <c r="U2286" s="2">
        <v>133.33000000000001</v>
      </c>
      <c r="V2286" s="2">
        <v>2.6143137254900002</v>
      </c>
      <c r="W2286" s="2">
        <v>0</v>
      </c>
      <c r="X2286" s="2">
        <v>0</v>
      </c>
      <c r="Y2286" s="2">
        <v>191989.81</v>
      </c>
      <c r="Z2286" s="2">
        <v>3764.5060784299999</v>
      </c>
      <c r="AA2286" s="2">
        <v>14103.0734011</v>
      </c>
      <c r="AB2286" s="2">
        <v>276.53085100200002</v>
      </c>
      <c r="AC2286" s="2">
        <v>208352.21697099999</v>
      </c>
      <c r="AD2286" s="2">
        <v>4085.3375876700002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1">
        <v>0</v>
      </c>
      <c r="K2287" s="1">
        <v>0</v>
      </c>
      <c r="L2287" s="2">
        <v>0</v>
      </c>
      <c r="M2287" s="1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0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1">
        <v>20</v>
      </c>
      <c r="K2288" s="1">
        <v>17181612</v>
      </c>
      <c r="L2288" s="2">
        <v>859080.6</v>
      </c>
      <c r="M2288" s="1">
        <v>24743825</v>
      </c>
      <c r="N2288" s="2">
        <v>1237191.25</v>
      </c>
      <c r="O2288" s="2">
        <v>0</v>
      </c>
      <c r="P2288" s="2">
        <v>0</v>
      </c>
      <c r="Q2288" s="2">
        <v>45760.43</v>
      </c>
      <c r="R2288" s="2">
        <v>2288.0214999999998</v>
      </c>
      <c r="S2288" s="2">
        <v>1122.42</v>
      </c>
      <c r="T2288" s="2">
        <v>56.121000000000002</v>
      </c>
      <c r="U2288" s="2">
        <v>0</v>
      </c>
      <c r="V2288" s="2">
        <v>0</v>
      </c>
      <c r="W2288" s="2">
        <v>0</v>
      </c>
      <c r="X2288" s="2">
        <v>0</v>
      </c>
      <c r="Y2288" s="2">
        <v>44638.01</v>
      </c>
      <c r="Z2288" s="2">
        <v>2231.9005000000002</v>
      </c>
      <c r="AA2288" s="2">
        <v>3962.0690263699998</v>
      </c>
      <c r="AB2288" s="2">
        <v>198.103451318</v>
      </c>
      <c r="AC2288" s="2">
        <v>45827.650110800001</v>
      </c>
      <c r="AD2288" s="2">
        <v>2291.3825055399998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1">
        <v>0</v>
      </c>
      <c r="K2289" s="1">
        <v>0</v>
      </c>
      <c r="L2289" s="2">
        <v>0</v>
      </c>
      <c r="M2289" s="1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  <c r="AC2289" s="2">
        <v>0</v>
      </c>
      <c r="AD2289" s="2">
        <v>0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1">
        <v>0</v>
      </c>
      <c r="K2290" s="1">
        <v>0</v>
      </c>
      <c r="L2290" s="2">
        <v>0</v>
      </c>
      <c r="M2290" s="1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0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1">
        <v>0</v>
      </c>
      <c r="K2291" s="1">
        <v>0</v>
      </c>
      <c r="L2291" s="2">
        <v>0</v>
      </c>
      <c r="M2291" s="1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2">
        <v>0</v>
      </c>
      <c r="AA2291" s="2">
        <v>0</v>
      </c>
      <c r="AB2291" s="2">
        <v>0</v>
      </c>
      <c r="AC2291" s="2">
        <v>0</v>
      </c>
      <c r="AD2291" s="2">
        <v>0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1">
        <v>0</v>
      </c>
      <c r="K2292" s="1">
        <v>0</v>
      </c>
      <c r="L2292" s="2">
        <v>0</v>
      </c>
      <c r="M2292" s="1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0</v>
      </c>
      <c r="AA2292" s="2">
        <v>0</v>
      </c>
      <c r="AB2292" s="2">
        <v>0</v>
      </c>
      <c r="AC2292" s="2">
        <v>0</v>
      </c>
      <c r="AD2292" s="2">
        <v>0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1">
        <v>40</v>
      </c>
      <c r="K2293" s="1">
        <v>81570915</v>
      </c>
      <c r="L2293" s="2">
        <v>2039272.875</v>
      </c>
      <c r="M2293" s="1">
        <v>25795923</v>
      </c>
      <c r="N2293" s="2">
        <v>644898.07499999995</v>
      </c>
      <c r="O2293" s="2">
        <v>0</v>
      </c>
      <c r="P2293" s="2">
        <v>0</v>
      </c>
      <c r="Q2293" s="2">
        <v>900467.89</v>
      </c>
      <c r="R2293" s="2">
        <v>22511.697250000001</v>
      </c>
      <c r="S2293" s="2">
        <v>18671.96</v>
      </c>
      <c r="T2293" s="2">
        <v>466.79899999999998</v>
      </c>
      <c r="U2293" s="2">
        <v>0</v>
      </c>
      <c r="V2293" s="2">
        <v>0</v>
      </c>
      <c r="W2293" s="2">
        <v>0</v>
      </c>
      <c r="X2293" s="2">
        <v>0</v>
      </c>
      <c r="Y2293" s="2">
        <v>881795.93</v>
      </c>
      <c r="Z2293" s="2">
        <v>22044.898249999998</v>
      </c>
      <c r="AA2293" s="2">
        <v>22159.967017999999</v>
      </c>
      <c r="AB2293" s="2">
        <v>553.99917545000005</v>
      </c>
      <c r="AC2293" s="2">
        <v>901462.28379300004</v>
      </c>
      <c r="AD2293" s="2">
        <v>22536.557094799999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1">
        <v>64</v>
      </c>
      <c r="K2294" s="1">
        <v>130438543</v>
      </c>
      <c r="L2294" s="2">
        <v>2038102.23438</v>
      </c>
      <c r="M2294" s="1">
        <v>30196740</v>
      </c>
      <c r="N2294" s="2">
        <v>471824.0625</v>
      </c>
      <c r="O2294" s="2">
        <v>0</v>
      </c>
      <c r="P2294" s="2">
        <v>0</v>
      </c>
      <c r="Q2294" s="2">
        <v>2262215.59</v>
      </c>
      <c r="R2294" s="2">
        <v>35347.118593699997</v>
      </c>
      <c r="S2294" s="2">
        <v>23199.439999999999</v>
      </c>
      <c r="T2294" s="2">
        <v>362.49124999999998</v>
      </c>
      <c r="U2294" s="2">
        <v>0</v>
      </c>
      <c r="V2294" s="2">
        <v>0</v>
      </c>
      <c r="W2294" s="2">
        <v>0</v>
      </c>
      <c r="X2294" s="2">
        <v>0</v>
      </c>
      <c r="Y2294" s="2">
        <v>2239016.15</v>
      </c>
      <c r="Z2294" s="2">
        <v>34984.627343799999</v>
      </c>
      <c r="AA2294" s="2">
        <v>49725.844094200002</v>
      </c>
      <c r="AB2294" s="2">
        <v>776.96631397099998</v>
      </c>
      <c r="AC2294" s="2">
        <v>2264580.4219</v>
      </c>
      <c r="AD2294" s="2">
        <v>35384.069092199999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1">
        <v>18</v>
      </c>
      <c r="K2295" s="1">
        <v>33954076</v>
      </c>
      <c r="L2295" s="2">
        <v>1886337.55556</v>
      </c>
      <c r="M2295" s="1">
        <v>15373343</v>
      </c>
      <c r="N2295" s="2">
        <v>854074.61111099995</v>
      </c>
      <c r="O2295" s="2">
        <v>0</v>
      </c>
      <c r="P2295" s="2">
        <v>0</v>
      </c>
      <c r="Q2295" s="2">
        <v>250497.31</v>
      </c>
      <c r="R2295" s="2">
        <v>13916.5172222</v>
      </c>
      <c r="S2295" s="2">
        <v>7010.91</v>
      </c>
      <c r="T2295" s="2">
        <v>389.495</v>
      </c>
      <c r="U2295" s="2">
        <v>0</v>
      </c>
      <c r="V2295" s="2">
        <v>0</v>
      </c>
      <c r="W2295" s="2">
        <v>0</v>
      </c>
      <c r="X2295" s="2">
        <v>0</v>
      </c>
      <c r="Y2295" s="2">
        <v>243486.4</v>
      </c>
      <c r="Z2295" s="2">
        <v>13527.022222199999</v>
      </c>
      <c r="AA2295" s="2">
        <v>9843.2975642300007</v>
      </c>
      <c r="AB2295" s="2">
        <v>546.84986467900001</v>
      </c>
      <c r="AC2295" s="2">
        <v>250727.68363300001</v>
      </c>
      <c r="AD2295" s="2">
        <v>13929.3157574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1">
        <v>15</v>
      </c>
      <c r="K2296" s="1">
        <v>26841183</v>
      </c>
      <c r="L2296" s="2">
        <v>1789412.2</v>
      </c>
      <c r="M2296" s="1">
        <v>16693157</v>
      </c>
      <c r="N2296" s="2">
        <v>1112877.1333300001</v>
      </c>
      <c r="O2296" s="2">
        <v>0</v>
      </c>
      <c r="P2296" s="2">
        <v>0</v>
      </c>
      <c r="Q2296" s="2">
        <v>165601.56</v>
      </c>
      <c r="R2296" s="2">
        <v>11040.103999999999</v>
      </c>
      <c r="S2296" s="2">
        <v>3256.41</v>
      </c>
      <c r="T2296" s="2">
        <v>217.09399999999999</v>
      </c>
      <c r="U2296" s="2">
        <v>0</v>
      </c>
      <c r="V2296" s="2">
        <v>0</v>
      </c>
      <c r="W2296" s="2">
        <v>0</v>
      </c>
      <c r="X2296" s="2">
        <v>0</v>
      </c>
      <c r="Y2296" s="2">
        <v>162345.15</v>
      </c>
      <c r="Z2296" s="2">
        <v>10823.01</v>
      </c>
      <c r="AA2296" s="2">
        <v>5629.7468092600002</v>
      </c>
      <c r="AB2296" s="2">
        <v>375.31645395100003</v>
      </c>
      <c r="AC2296" s="2">
        <v>165741.14653500001</v>
      </c>
      <c r="AD2296" s="2">
        <v>11049.409769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1">
        <v>4</v>
      </c>
      <c r="K2297" s="1">
        <v>7159181</v>
      </c>
      <c r="L2297" s="2">
        <v>1789795.25</v>
      </c>
      <c r="M2297" s="1">
        <v>3819089</v>
      </c>
      <c r="N2297" s="2">
        <v>954772.25</v>
      </c>
      <c r="O2297" s="2">
        <v>0</v>
      </c>
      <c r="P2297" s="2">
        <v>0</v>
      </c>
      <c r="Q2297" s="2">
        <v>169867.39</v>
      </c>
      <c r="R2297" s="2">
        <v>42466.847500000003</v>
      </c>
      <c r="S2297" s="2">
        <v>1825.35</v>
      </c>
      <c r="T2297" s="2">
        <v>456.33749999999998</v>
      </c>
      <c r="U2297" s="2">
        <v>113.33</v>
      </c>
      <c r="V2297" s="2">
        <v>28.3325</v>
      </c>
      <c r="W2297" s="2">
        <v>0</v>
      </c>
      <c r="X2297" s="2">
        <v>0</v>
      </c>
      <c r="Y2297" s="2">
        <v>167928.71</v>
      </c>
      <c r="Z2297" s="2">
        <v>41982.177499999998</v>
      </c>
      <c r="AA2297" s="2">
        <v>4678.5578874800003</v>
      </c>
      <c r="AB2297" s="2">
        <v>1169.6394718700001</v>
      </c>
      <c r="AC2297" s="2">
        <v>169995.04561</v>
      </c>
      <c r="AD2297" s="2">
        <v>42498.761402600001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1">
        <v>0</v>
      </c>
      <c r="K2298" s="1">
        <v>0</v>
      </c>
      <c r="L2298" s="2">
        <v>0</v>
      </c>
      <c r="M2298" s="1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  <c r="AC2298" s="2">
        <v>0</v>
      </c>
      <c r="AD2298" s="2">
        <v>0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1">
        <v>1</v>
      </c>
      <c r="K2299" s="1">
        <v>1788711</v>
      </c>
      <c r="L2299" s="2">
        <v>1788711</v>
      </c>
      <c r="M2299" s="1">
        <v>1518275</v>
      </c>
      <c r="N2299" s="2">
        <v>1518275</v>
      </c>
      <c r="O2299" s="2">
        <v>0</v>
      </c>
      <c r="P2299" s="2">
        <v>0</v>
      </c>
      <c r="Q2299" s="2">
        <v>1587.21</v>
      </c>
      <c r="R2299" s="2">
        <v>1587.21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1587.21</v>
      </c>
      <c r="Z2299" s="2">
        <v>1587.21</v>
      </c>
      <c r="AA2299" s="2">
        <v>221.23160284599999</v>
      </c>
      <c r="AB2299" s="2">
        <v>221.23160284599999</v>
      </c>
      <c r="AC2299" s="2">
        <v>1588.1471967699999</v>
      </c>
      <c r="AD2299" s="2">
        <v>1588.1471967699999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1">
        <v>7</v>
      </c>
      <c r="K2300" s="1">
        <v>12524976</v>
      </c>
      <c r="L2300" s="2">
        <v>1789282.28571</v>
      </c>
      <c r="M2300" s="1">
        <v>10195223</v>
      </c>
      <c r="N2300" s="2">
        <v>1456460.42857</v>
      </c>
      <c r="O2300" s="2">
        <v>0</v>
      </c>
      <c r="P2300" s="2">
        <v>0</v>
      </c>
      <c r="Q2300" s="2">
        <v>3480.73</v>
      </c>
      <c r="R2300" s="2">
        <v>497.24714285699997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3480.73</v>
      </c>
      <c r="Z2300" s="2">
        <v>497.24714285699997</v>
      </c>
      <c r="AA2300" s="2">
        <v>628.40686159100005</v>
      </c>
      <c r="AB2300" s="2">
        <v>89.772408798699999</v>
      </c>
      <c r="AC2300" s="2">
        <v>3482.4340211799999</v>
      </c>
      <c r="AD2300" s="2">
        <v>497.49057445400001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1">
        <v>5</v>
      </c>
      <c r="K2301" s="1">
        <v>10702907</v>
      </c>
      <c r="L2301" s="2">
        <v>2140581.4</v>
      </c>
      <c r="M2301" s="1">
        <v>21398279</v>
      </c>
      <c r="N2301" s="2">
        <v>4279655.8</v>
      </c>
      <c r="O2301" s="2">
        <v>0</v>
      </c>
      <c r="P2301" s="2">
        <v>0</v>
      </c>
      <c r="Q2301" s="2">
        <v>142537.72</v>
      </c>
      <c r="R2301" s="2">
        <v>28507.544000000002</v>
      </c>
      <c r="S2301" s="2">
        <v>1066.72</v>
      </c>
      <c r="T2301" s="2">
        <v>213.34399999999999</v>
      </c>
      <c r="U2301" s="2">
        <v>0</v>
      </c>
      <c r="V2301" s="2">
        <v>0</v>
      </c>
      <c r="W2301" s="2">
        <v>0</v>
      </c>
      <c r="X2301" s="2">
        <v>0</v>
      </c>
      <c r="Y2301" s="2">
        <v>141471</v>
      </c>
      <c r="Z2301" s="2">
        <v>28294.2</v>
      </c>
      <c r="AA2301" s="2">
        <v>2824.8188384199998</v>
      </c>
      <c r="AB2301" s="2">
        <v>564.96376768300001</v>
      </c>
      <c r="AC2301" s="2">
        <v>142599.46978499999</v>
      </c>
      <c r="AD2301" s="2">
        <v>28519.893957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1">
        <v>0</v>
      </c>
      <c r="K2302" s="1">
        <v>0</v>
      </c>
      <c r="L2302" s="2">
        <v>0</v>
      </c>
      <c r="M2302" s="1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1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1">
        <v>1</v>
      </c>
      <c r="K2304" s="1">
        <v>2141491</v>
      </c>
      <c r="L2304" s="2">
        <v>2141491</v>
      </c>
      <c r="M2304" s="1">
        <v>5439649</v>
      </c>
      <c r="N2304" s="2">
        <v>5439649</v>
      </c>
      <c r="O2304" s="2">
        <v>0</v>
      </c>
      <c r="P2304" s="2">
        <v>0</v>
      </c>
      <c r="Q2304" s="2">
        <v>1037.3399999999999</v>
      </c>
      <c r="R2304" s="2">
        <v>1037.3399999999999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1037.3399999999999</v>
      </c>
      <c r="Z2304" s="2">
        <v>1037.3399999999999</v>
      </c>
      <c r="AA2304" s="2">
        <v>129.68354515799999</v>
      </c>
      <c r="AB2304" s="2">
        <v>129.68354515799999</v>
      </c>
      <c r="AC2304" s="2">
        <v>1037.5952277599999</v>
      </c>
      <c r="AD2304" s="2">
        <v>1037.5952277599999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1">
        <v>0</v>
      </c>
      <c r="K2305" s="1">
        <v>0</v>
      </c>
      <c r="L2305" s="2">
        <v>0</v>
      </c>
      <c r="M2305" s="1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1">
        <v>0</v>
      </c>
      <c r="K2306" s="1">
        <v>0</v>
      </c>
      <c r="L2306" s="2">
        <v>0</v>
      </c>
      <c r="M2306" s="1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1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1">
        <v>9</v>
      </c>
      <c r="K2308" s="1">
        <v>42615978</v>
      </c>
      <c r="L2308" s="2">
        <v>4735108.6666700002</v>
      </c>
      <c r="M2308" s="1">
        <v>38882067</v>
      </c>
      <c r="N2308" s="2">
        <v>4320229.6666700002</v>
      </c>
      <c r="O2308" s="2">
        <v>0</v>
      </c>
      <c r="P2308" s="2">
        <v>0</v>
      </c>
      <c r="Q2308" s="2">
        <v>74453.91</v>
      </c>
      <c r="R2308" s="2">
        <v>8272.65666667</v>
      </c>
      <c r="S2308" s="2">
        <v>1486.55</v>
      </c>
      <c r="T2308" s="2">
        <v>165.17222222199999</v>
      </c>
      <c r="U2308" s="2">
        <v>0</v>
      </c>
      <c r="V2308" s="2">
        <v>0</v>
      </c>
      <c r="W2308" s="2">
        <v>0</v>
      </c>
      <c r="X2308" s="2">
        <v>0</v>
      </c>
      <c r="Y2308" s="2">
        <v>72967.360000000001</v>
      </c>
      <c r="Z2308" s="2">
        <v>8107.4844444399996</v>
      </c>
      <c r="AA2308" s="2">
        <v>3446.4328701300001</v>
      </c>
      <c r="AB2308" s="2">
        <v>382.93698556999999</v>
      </c>
      <c r="AC2308" s="2">
        <v>74464.796473900002</v>
      </c>
      <c r="AD2308" s="2">
        <v>8273.8662748799998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1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1">
        <v>0</v>
      </c>
      <c r="K2310" s="1">
        <v>0</v>
      </c>
      <c r="L2310" s="2">
        <v>0</v>
      </c>
      <c r="M2310" s="1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1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1">
        <v>0</v>
      </c>
      <c r="K2312" s="1">
        <v>0</v>
      </c>
      <c r="L2312" s="2">
        <v>0</v>
      </c>
      <c r="M2312" s="1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1">
        <v>2</v>
      </c>
      <c r="K2313" s="1">
        <v>1490314</v>
      </c>
      <c r="L2313" s="2">
        <v>745157</v>
      </c>
      <c r="M2313" s="1">
        <v>1006669</v>
      </c>
      <c r="N2313" s="2">
        <v>503334.5</v>
      </c>
      <c r="O2313" s="2">
        <v>0</v>
      </c>
      <c r="P2313" s="2">
        <v>0</v>
      </c>
      <c r="Q2313" s="2">
        <v>11125.32</v>
      </c>
      <c r="R2313" s="2">
        <v>5562.66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11125.32</v>
      </c>
      <c r="Z2313" s="2">
        <v>5562.66</v>
      </c>
      <c r="AA2313" s="2">
        <v>665.46614268899998</v>
      </c>
      <c r="AB2313" s="2">
        <v>332.733071344</v>
      </c>
      <c r="AC2313" s="2">
        <v>11171.9225181</v>
      </c>
      <c r="AD2313" s="2">
        <v>5585.96125906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1">
        <v>2</v>
      </c>
      <c r="K2314" s="1">
        <v>1284263</v>
      </c>
      <c r="L2314" s="2">
        <v>642131.5</v>
      </c>
      <c r="M2314" s="1">
        <v>3129074</v>
      </c>
      <c r="N2314" s="2">
        <v>1564537</v>
      </c>
      <c r="O2314" s="2">
        <v>0</v>
      </c>
      <c r="P2314" s="2">
        <v>0</v>
      </c>
      <c r="Q2314" s="2">
        <v>97062.11</v>
      </c>
      <c r="R2314" s="2">
        <v>48531.055</v>
      </c>
      <c r="S2314" s="2">
        <v>6200</v>
      </c>
      <c r="T2314" s="2">
        <v>3100</v>
      </c>
      <c r="U2314" s="2">
        <v>0</v>
      </c>
      <c r="V2314" s="2">
        <v>0</v>
      </c>
      <c r="W2314" s="2">
        <v>0</v>
      </c>
      <c r="X2314" s="2">
        <v>0</v>
      </c>
      <c r="Y2314" s="2">
        <v>90862.11</v>
      </c>
      <c r="Z2314" s="2">
        <v>45431.055</v>
      </c>
      <c r="AA2314" s="2">
        <v>2524.2703215900001</v>
      </c>
      <c r="AB2314" s="2">
        <v>1262.1351608</v>
      </c>
      <c r="AC2314" s="2">
        <v>97450.848824800007</v>
      </c>
      <c r="AD2314" s="2">
        <v>48725.424412400003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1">
        <v>30</v>
      </c>
      <c r="K2315" s="1">
        <v>19353999</v>
      </c>
      <c r="L2315" s="2">
        <v>645133.30000000005</v>
      </c>
      <c r="M2315" s="1">
        <v>20599855</v>
      </c>
      <c r="N2315" s="2">
        <v>686661.83333299996</v>
      </c>
      <c r="O2315" s="2">
        <v>0</v>
      </c>
      <c r="P2315" s="2">
        <v>0</v>
      </c>
      <c r="Q2315" s="2">
        <v>387906.62</v>
      </c>
      <c r="R2315" s="2">
        <v>12930.220666699999</v>
      </c>
      <c r="S2315" s="2">
        <v>4675</v>
      </c>
      <c r="T2315" s="2">
        <v>155.83333333300001</v>
      </c>
      <c r="U2315" s="2">
        <v>0</v>
      </c>
      <c r="V2315" s="2">
        <v>0</v>
      </c>
      <c r="W2315" s="2">
        <v>0</v>
      </c>
      <c r="X2315" s="2">
        <v>0</v>
      </c>
      <c r="Y2315" s="2">
        <v>383231.62</v>
      </c>
      <c r="Z2315" s="2">
        <v>12774.387333299999</v>
      </c>
      <c r="AA2315" s="2">
        <v>14304.469374599999</v>
      </c>
      <c r="AB2315" s="2">
        <v>476.81564581800001</v>
      </c>
      <c r="AC2315" s="2">
        <v>389403.44879200001</v>
      </c>
      <c r="AD2315" s="2">
        <v>12980.1149597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1">
        <v>7</v>
      </c>
      <c r="K2316" s="1">
        <v>4546818</v>
      </c>
      <c r="L2316" s="2">
        <v>649545.428571</v>
      </c>
      <c r="M2316" s="1">
        <v>11853226</v>
      </c>
      <c r="N2316" s="2">
        <v>1693318</v>
      </c>
      <c r="O2316" s="2">
        <v>0</v>
      </c>
      <c r="P2316" s="2">
        <v>0</v>
      </c>
      <c r="Q2316" s="2">
        <v>7749.7</v>
      </c>
      <c r="R2316" s="2">
        <v>1107.0999999999999</v>
      </c>
      <c r="S2316" s="2">
        <v>401.65</v>
      </c>
      <c r="T2316" s="2">
        <v>57.378571428599997</v>
      </c>
      <c r="U2316" s="2">
        <v>0</v>
      </c>
      <c r="V2316" s="2">
        <v>0</v>
      </c>
      <c r="W2316" s="2">
        <v>0</v>
      </c>
      <c r="X2316" s="2">
        <v>0</v>
      </c>
      <c r="Y2316" s="2">
        <v>7348.05</v>
      </c>
      <c r="Z2316" s="2">
        <v>1049.7214285699999</v>
      </c>
      <c r="AA2316" s="2">
        <v>964.23537886199995</v>
      </c>
      <c r="AB2316" s="2">
        <v>137.74791126599999</v>
      </c>
      <c r="AC2316" s="2">
        <v>7778.7075901899998</v>
      </c>
      <c r="AD2316" s="2">
        <v>1111.2439414600001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1">
        <v>2</v>
      </c>
      <c r="K2317" s="1">
        <v>1299183</v>
      </c>
      <c r="L2317" s="2">
        <v>649591.5</v>
      </c>
      <c r="M2317" s="1">
        <v>3137578</v>
      </c>
      <c r="N2317" s="2">
        <v>1568789</v>
      </c>
      <c r="O2317" s="2">
        <v>0</v>
      </c>
      <c r="P2317" s="2">
        <v>0</v>
      </c>
      <c r="Q2317" s="2">
        <v>1616.36</v>
      </c>
      <c r="R2317" s="2">
        <v>808.18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1616.36</v>
      </c>
      <c r="Z2317" s="2">
        <v>808.18</v>
      </c>
      <c r="AA2317" s="2">
        <v>213.628321027</v>
      </c>
      <c r="AB2317" s="2">
        <v>106.81416051399999</v>
      </c>
      <c r="AC2317" s="2">
        <v>1622.11267862</v>
      </c>
      <c r="AD2317" s="2">
        <v>811.05633930900001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1">
        <v>2</v>
      </c>
      <c r="K2318" s="1">
        <v>1287934</v>
      </c>
      <c r="L2318" s="2">
        <v>643967</v>
      </c>
      <c r="M2318" s="1">
        <v>3131234</v>
      </c>
      <c r="N2318" s="2">
        <v>1565617</v>
      </c>
      <c r="O2318" s="2">
        <v>0</v>
      </c>
      <c r="P2318" s="2">
        <v>0</v>
      </c>
      <c r="Q2318" s="2">
        <v>4000.86</v>
      </c>
      <c r="R2318" s="2">
        <v>2000.43</v>
      </c>
      <c r="S2318" s="2">
        <v>323.75</v>
      </c>
      <c r="T2318" s="2">
        <v>161.875</v>
      </c>
      <c r="U2318" s="2">
        <v>0</v>
      </c>
      <c r="V2318" s="2">
        <v>0</v>
      </c>
      <c r="W2318" s="2">
        <v>0</v>
      </c>
      <c r="X2318" s="2">
        <v>0</v>
      </c>
      <c r="Y2318" s="2">
        <v>3677.11</v>
      </c>
      <c r="Z2318" s="2">
        <v>1838.5550000000001</v>
      </c>
      <c r="AA2318" s="2">
        <v>365.78506313700001</v>
      </c>
      <c r="AB2318" s="2">
        <v>182.89253156800001</v>
      </c>
      <c r="AC2318" s="2">
        <v>4013.7731787799999</v>
      </c>
      <c r="AD2318" s="2">
        <v>2006.8865893899999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1">
        <v>0</v>
      </c>
      <c r="K2319" s="1">
        <v>0</v>
      </c>
      <c r="L2319" s="2">
        <v>0</v>
      </c>
      <c r="M2319" s="1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1">
        <v>0</v>
      </c>
      <c r="K2320" s="1">
        <v>0</v>
      </c>
      <c r="L2320" s="2">
        <v>0</v>
      </c>
      <c r="M2320" s="1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1">
        <v>2</v>
      </c>
      <c r="K2321" s="1">
        <v>1056622</v>
      </c>
      <c r="L2321" s="2">
        <v>528311</v>
      </c>
      <c r="M2321" s="1">
        <v>1419988</v>
      </c>
      <c r="N2321" s="2">
        <v>709994</v>
      </c>
      <c r="O2321" s="2">
        <v>0</v>
      </c>
      <c r="P2321" s="2">
        <v>0</v>
      </c>
      <c r="Q2321" s="2">
        <v>1075.0899999999999</v>
      </c>
      <c r="R2321" s="2">
        <v>537.54499999999996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1075.0899999999999</v>
      </c>
      <c r="Z2321" s="2">
        <v>537.54499999999996</v>
      </c>
      <c r="AA2321" s="2">
        <v>187.610673279</v>
      </c>
      <c r="AB2321" s="2">
        <v>93.805336639700002</v>
      </c>
      <c r="AC2321" s="2">
        <v>1078.0600589600001</v>
      </c>
      <c r="AD2321" s="2">
        <v>539.03002947799996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1">
        <v>6</v>
      </c>
      <c r="K2322" s="1">
        <v>4552391</v>
      </c>
      <c r="L2322" s="2">
        <v>758731.83333299996</v>
      </c>
      <c r="M2322" s="1">
        <v>2419005</v>
      </c>
      <c r="N2322" s="2">
        <v>403167.5</v>
      </c>
      <c r="O2322" s="2">
        <v>0</v>
      </c>
      <c r="P2322" s="2">
        <v>0</v>
      </c>
      <c r="Q2322" s="2">
        <v>27878.85</v>
      </c>
      <c r="R2322" s="2">
        <v>4646.4750000000004</v>
      </c>
      <c r="S2322" s="2">
        <v>352.5</v>
      </c>
      <c r="T2322" s="2">
        <v>58.75</v>
      </c>
      <c r="U2322" s="2">
        <v>0</v>
      </c>
      <c r="V2322" s="2">
        <v>0</v>
      </c>
      <c r="W2322" s="2">
        <v>0</v>
      </c>
      <c r="X2322" s="2">
        <v>0</v>
      </c>
      <c r="Y2322" s="2">
        <v>27526.35</v>
      </c>
      <c r="Z2322" s="2">
        <v>4587.7250000000004</v>
      </c>
      <c r="AA2322" s="2">
        <v>1882.0076045599999</v>
      </c>
      <c r="AB2322" s="2">
        <v>313.66793409399997</v>
      </c>
      <c r="AC2322" s="2">
        <v>27952.563875299998</v>
      </c>
      <c r="AD2322" s="2">
        <v>4658.7606458800001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1">
        <v>3</v>
      </c>
      <c r="K2323" s="1">
        <v>2276224</v>
      </c>
      <c r="L2323" s="2">
        <v>758741.33333299996</v>
      </c>
      <c r="M2323" s="1">
        <v>2243483</v>
      </c>
      <c r="N2323" s="2">
        <v>747827.66666700004</v>
      </c>
      <c r="O2323" s="2">
        <v>0</v>
      </c>
      <c r="P2323" s="2">
        <v>0</v>
      </c>
      <c r="Q2323" s="2">
        <v>5369.17</v>
      </c>
      <c r="R2323" s="2">
        <v>1789.7233333300001</v>
      </c>
      <c r="S2323" s="2">
        <v>322</v>
      </c>
      <c r="T2323" s="2">
        <v>107.333333333</v>
      </c>
      <c r="U2323" s="2">
        <v>0</v>
      </c>
      <c r="V2323" s="2">
        <v>0</v>
      </c>
      <c r="W2323" s="2">
        <v>0</v>
      </c>
      <c r="X2323" s="2">
        <v>0</v>
      </c>
      <c r="Y2323" s="2">
        <v>5047.17</v>
      </c>
      <c r="Z2323" s="2">
        <v>1682.39</v>
      </c>
      <c r="AA2323" s="2">
        <v>528.74598041100001</v>
      </c>
      <c r="AB2323" s="2">
        <v>176.248660137</v>
      </c>
      <c r="AC2323" s="2">
        <v>5382.3785530100004</v>
      </c>
      <c r="AD2323" s="2">
        <v>1794.12618434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1">
        <v>0</v>
      </c>
      <c r="K2324" s="1">
        <v>0</v>
      </c>
      <c r="L2324" s="2">
        <v>0</v>
      </c>
      <c r="M2324" s="1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  <c r="AC2324" s="2">
        <v>0</v>
      </c>
      <c r="AD2324" s="2">
        <v>0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1">
        <v>34</v>
      </c>
      <c r="K2325" s="1">
        <v>29158803</v>
      </c>
      <c r="L2325" s="2">
        <v>857611.85294100002</v>
      </c>
      <c r="M2325" s="1">
        <v>22777816</v>
      </c>
      <c r="N2325" s="2">
        <v>669935.76470599999</v>
      </c>
      <c r="O2325" s="2">
        <v>0</v>
      </c>
      <c r="P2325" s="2">
        <v>0</v>
      </c>
      <c r="Q2325" s="2">
        <v>138237.53</v>
      </c>
      <c r="R2325" s="2">
        <v>4065.8097058799999</v>
      </c>
      <c r="S2325" s="2">
        <v>4008.17</v>
      </c>
      <c r="T2325" s="2">
        <v>117.887352941</v>
      </c>
      <c r="U2325" s="2">
        <v>266.67</v>
      </c>
      <c r="V2325" s="2">
        <v>7.8432352941200003</v>
      </c>
      <c r="W2325" s="2">
        <v>0</v>
      </c>
      <c r="X2325" s="2">
        <v>0</v>
      </c>
      <c r="Y2325" s="2">
        <v>133962.69</v>
      </c>
      <c r="Z2325" s="2">
        <v>3940.0791176500002</v>
      </c>
      <c r="AA2325" s="2">
        <v>9362.1397152499994</v>
      </c>
      <c r="AB2325" s="2">
        <v>275.35705044899998</v>
      </c>
      <c r="AC2325" s="2">
        <v>138529.27849900001</v>
      </c>
      <c r="AD2325" s="2">
        <v>4074.3905441000002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1">
        <v>115</v>
      </c>
      <c r="K2326" s="1">
        <v>98560388</v>
      </c>
      <c r="L2326" s="2">
        <v>857046.852174</v>
      </c>
      <c r="M2326" s="1">
        <v>84850325</v>
      </c>
      <c r="N2326" s="2">
        <v>737828.91304300004</v>
      </c>
      <c r="O2326" s="2">
        <v>0</v>
      </c>
      <c r="P2326" s="2">
        <v>0</v>
      </c>
      <c r="Q2326" s="2">
        <v>344057.7</v>
      </c>
      <c r="R2326" s="2">
        <v>2991.8060869599999</v>
      </c>
      <c r="S2326" s="2">
        <v>6083.32</v>
      </c>
      <c r="T2326" s="2">
        <v>52.898434782599999</v>
      </c>
      <c r="U2326" s="2">
        <v>133.33000000000001</v>
      </c>
      <c r="V2326" s="2">
        <v>1.1593913043499999</v>
      </c>
      <c r="W2326" s="2">
        <v>0</v>
      </c>
      <c r="X2326" s="2">
        <v>0</v>
      </c>
      <c r="Y2326" s="2">
        <v>337841.05</v>
      </c>
      <c r="Z2326" s="2">
        <v>2937.7482608700002</v>
      </c>
      <c r="AA2326" s="2">
        <v>24686.135268900001</v>
      </c>
      <c r="AB2326" s="2">
        <v>214.66204581700001</v>
      </c>
      <c r="AC2326" s="2">
        <v>344742.69634700002</v>
      </c>
      <c r="AD2326" s="2">
        <v>2997.7625769299998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1">
        <v>14</v>
      </c>
      <c r="K2327" s="1">
        <v>11937112</v>
      </c>
      <c r="L2327" s="2">
        <v>852650.857143</v>
      </c>
      <c r="M2327" s="1">
        <v>12708235</v>
      </c>
      <c r="N2327" s="2">
        <v>907731.071429</v>
      </c>
      <c r="O2327" s="2">
        <v>0</v>
      </c>
      <c r="P2327" s="2">
        <v>0</v>
      </c>
      <c r="Q2327" s="2">
        <v>124867.68</v>
      </c>
      <c r="R2327" s="2">
        <v>8919.1200000000008</v>
      </c>
      <c r="S2327" s="2">
        <v>1048.81</v>
      </c>
      <c r="T2327" s="2">
        <v>74.915000000000006</v>
      </c>
      <c r="U2327" s="2">
        <v>0</v>
      </c>
      <c r="V2327" s="2">
        <v>0</v>
      </c>
      <c r="W2327" s="2">
        <v>0</v>
      </c>
      <c r="X2327" s="2">
        <v>0</v>
      </c>
      <c r="Y2327" s="2">
        <v>123818.87</v>
      </c>
      <c r="Z2327" s="2">
        <v>8844.2049999999999</v>
      </c>
      <c r="AA2327" s="2">
        <v>5343.7586205500002</v>
      </c>
      <c r="AB2327" s="2">
        <v>381.69704432499998</v>
      </c>
      <c r="AC2327" s="2">
        <v>125096.805289</v>
      </c>
      <c r="AD2327" s="2">
        <v>8935.4860920699994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1">
        <v>28</v>
      </c>
      <c r="K2328" s="1">
        <v>24044335</v>
      </c>
      <c r="L2328" s="2">
        <v>858726.25</v>
      </c>
      <c r="M2328" s="1">
        <v>58215165</v>
      </c>
      <c r="N2328" s="2">
        <v>2079113.03571</v>
      </c>
      <c r="O2328" s="2">
        <v>0</v>
      </c>
      <c r="P2328" s="2">
        <v>0</v>
      </c>
      <c r="Q2328" s="2">
        <v>175461.26</v>
      </c>
      <c r="R2328" s="2">
        <v>6266.4735714300004</v>
      </c>
      <c r="S2328" s="2">
        <v>1336.38</v>
      </c>
      <c r="T2328" s="2">
        <v>47.7278571429</v>
      </c>
      <c r="U2328" s="2">
        <v>0</v>
      </c>
      <c r="V2328" s="2">
        <v>0</v>
      </c>
      <c r="W2328" s="2">
        <v>0</v>
      </c>
      <c r="X2328" s="2">
        <v>0</v>
      </c>
      <c r="Y2328" s="2">
        <v>174124.88</v>
      </c>
      <c r="Z2328" s="2">
        <v>6218.7457142900003</v>
      </c>
      <c r="AA2328" s="2">
        <v>10401.2229613</v>
      </c>
      <c r="AB2328" s="2">
        <v>371.47224861699999</v>
      </c>
      <c r="AC2328" s="2">
        <v>175759.17438499999</v>
      </c>
      <c r="AD2328" s="2">
        <v>6277.1133708899997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1">
        <v>66</v>
      </c>
      <c r="K2329" s="1">
        <v>56640166</v>
      </c>
      <c r="L2329" s="2">
        <v>858184.33333299996</v>
      </c>
      <c r="M2329" s="1">
        <v>78459401</v>
      </c>
      <c r="N2329" s="2">
        <v>1188778.8030300001</v>
      </c>
      <c r="O2329" s="2">
        <v>0</v>
      </c>
      <c r="P2329" s="2">
        <v>0</v>
      </c>
      <c r="Q2329" s="2">
        <v>260052.46</v>
      </c>
      <c r="R2329" s="2">
        <v>3940.1887878799998</v>
      </c>
      <c r="S2329" s="2">
        <v>4481.91</v>
      </c>
      <c r="T2329" s="2">
        <v>67.907727272700001</v>
      </c>
      <c r="U2329" s="2">
        <v>266.67</v>
      </c>
      <c r="V2329" s="2">
        <v>4.0404545454500003</v>
      </c>
      <c r="W2329" s="2">
        <v>0</v>
      </c>
      <c r="X2329" s="2">
        <v>0</v>
      </c>
      <c r="Y2329" s="2">
        <v>255303.88</v>
      </c>
      <c r="Z2329" s="2">
        <v>3868.2406060600001</v>
      </c>
      <c r="AA2329" s="2">
        <v>18801.900774400001</v>
      </c>
      <c r="AB2329" s="2">
        <v>284.87728446</v>
      </c>
      <c r="AC2329" s="2">
        <v>260472.20009699999</v>
      </c>
      <c r="AD2329" s="2">
        <v>3946.5484863199999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1">
        <v>123</v>
      </c>
      <c r="K2330" s="1">
        <v>105471508</v>
      </c>
      <c r="L2330" s="2">
        <v>857491.93495899998</v>
      </c>
      <c r="M2330" s="1">
        <v>135995777</v>
      </c>
      <c r="N2330" s="2">
        <v>1105656.72358</v>
      </c>
      <c r="O2330" s="2">
        <v>0</v>
      </c>
      <c r="P2330" s="2">
        <v>0</v>
      </c>
      <c r="Q2330" s="2">
        <v>437498.33</v>
      </c>
      <c r="R2330" s="2">
        <v>3556.89699187</v>
      </c>
      <c r="S2330" s="2">
        <v>19878.830000000002</v>
      </c>
      <c r="T2330" s="2">
        <v>161.61650406499999</v>
      </c>
      <c r="U2330" s="2">
        <v>3600.01</v>
      </c>
      <c r="V2330" s="2">
        <v>29.268373983699998</v>
      </c>
      <c r="W2330" s="2">
        <v>0</v>
      </c>
      <c r="X2330" s="2">
        <v>0</v>
      </c>
      <c r="Y2330" s="2">
        <v>414019.49</v>
      </c>
      <c r="Z2330" s="2">
        <v>3366.0121138200002</v>
      </c>
      <c r="AA2330" s="2">
        <v>30917.855447599999</v>
      </c>
      <c r="AB2330" s="2">
        <v>251.36467843599999</v>
      </c>
      <c r="AC2330" s="2">
        <v>438147.96458799997</v>
      </c>
      <c r="AD2330" s="2">
        <v>3562.1785738899998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1">
        <v>33</v>
      </c>
      <c r="K2331" s="1">
        <v>28151736</v>
      </c>
      <c r="L2331" s="2">
        <v>853082.90909099998</v>
      </c>
      <c r="M2331" s="1">
        <v>31136859</v>
      </c>
      <c r="N2331" s="2">
        <v>943541.18181800004</v>
      </c>
      <c r="O2331" s="2">
        <v>0</v>
      </c>
      <c r="P2331" s="2">
        <v>0</v>
      </c>
      <c r="Q2331" s="2">
        <v>182638.97</v>
      </c>
      <c r="R2331" s="2">
        <v>5534.5142424200003</v>
      </c>
      <c r="S2331" s="2">
        <v>1862.23</v>
      </c>
      <c r="T2331" s="2">
        <v>56.431212121199998</v>
      </c>
      <c r="U2331" s="2">
        <v>933.33</v>
      </c>
      <c r="V2331" s="2">
        <v>28.282727272700001</v>
      </c>
      <c r="W2331" s="2">
        <v>0</v>
      </c>
      <c r="X2331" s="2">
        <v>0</v>
      </c>
      <c r="Y2331" s="2">
        <v>179843.41</v>
      </c>
      <c r="Z2331" s="2">
        <v>5449.8003030299997</v>
      </c>
      <c r="AA2331" s="2">
        <v>11522.9433147</v>
      </c>
      <c r="AB2331" s="2">
        <v>349.180100444</v>
      </c>
      <c r="AC2331" s="2">
        <v>182892.333361</v>
      </c>
      <c r="AD2331" s="2">
        <v>5542.19192002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1">
        <v>1</v>
      </c>
      <c r="K2332" s="1">
        <v>2033309</v>
      </c>
      <c r="L2332" s="2">
        <v>2033309</v>
      </c>
      <c r="M2332" s="1">
        <v>322661</v>
      </c>
      <c r="N2332" s="2">
        <v>322661</v>
      </c>
      <c r="O2332" s="2">
        <v>0</v>
      </c>
      <c r="P2332" s="2">
        <v>0</v>
      </c>
      <c r="Q2332" s="2">
        <v>1488.5</v>
      </c>
      <c r="R2332" s="2">
        <v>1488.5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1488.5</v>
      </c>
      <c r="Z2332" s="2">
        <v>1488.5</v>
      </c>
      <c r="AA2332" s="2">
        <v>148.67651602999999</v>
      </c>
      <c r="AB2332" s="2">
        <v>148.67651602999999</v>
      </c>
      <c r="AC2332" s="2">
        <v>1490.47140573</v>
      </c>
      <c r="AD2332" s="2">
        <v>1490.47140573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1">
        <v>5</v>
      </c>
      <c r="K2333" s="1">
        <v>10171780</v>
      </c>
      <c r="L2333" s="2">
        <v>2034356</v>
      </c>
      <c r="M2333" s="1">
        <v>2726912</v>
      </c>
      <c r="N2333" s="2">
        <v>545382.40000000002</v>
      </c>
      <c r="O2333" s="2">
        <v>0</v>
      </c>
      <c r="P2333" s="2">
        <v>0</v>
      </c>
      <c r="Q2333" s="2">
        <v>47212.800000000003</v>
      </c>
      <c r="R2333" s="2">
        <v>9442.56</v>
      </c>
      <c r="S2333" s="2">
        <v>1082.1400000000001</v>
      </c>
      <c r="T2333" s="2">
        <v>216.428</v>
      </c>
      <c r="U2333" s="2">
        <v>0</v>
      </c>
      <c r="V2333" s="2">
        <v>0</v>
      </c>
      <c r="W2333" s="2">
        <v>0</v>
      </c>
      <c r="X2333" s="2">
        <v>0</v>
      </c>
      <c r="Y2333" s="2">
        <v>46130.66</v>
      </c>
      <c r="Z2333" s="2">
        <v>9226.1319999999996</v>
      </c>
      <c r="AA2333" s="2">
        <v>2173.1066521500002</v>
      </c>
      <c r="AB2333" s="2">
        <v>434.62133043</v>
      </c>
      <c r="AC2333" s="2">
        <v>47270.116335300001</v>
      </c>
      <c r="AD2333" s="2">
        <v>9454.0232670599999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1">
        <v>20</v>
      </c>
      <c r="K2334" s="1">
        <v>40680717</v>
      </c>
      <c r="L2334" s="2">
        <v>2034035.85</v>
      </c>
      <c r="M2334" s="1">
        <v>10961466</v>
      </c>
      <c r="N2334" s="2">
        <v>548073.30000000005</v>
      </c>
      <c r="O2334" s="2">
        <v>0</v>
      </c>
      <c r="P2334" s="2">
        <v>0</v>
      </c>
      <c r="Q2334" s="2">
        <v>851646.2</v>
      </c>
      <c r="R2334" s="2">
        <v>42582.31</v>
      </c>
      <c r="S2334" s="2">
        <v>21248.89</v>
      </c>
      <c r="T2334" s="2">
        <v>1062.4445000000001</v>
      </c>
      <c r="U2334" s="2">
        <v>0</v>
      </c>
      <c r="V2334" s="2">
        <v>0</v>
      </c>
      <c r="W2334" s="2">
        <v>0</v>
      </c>
      <c r="X2334" s="2">
        <v>0</v>
      </c>
      <c r="Y2334" s="2">
        <v>830397.31</v>
      </c>
      <c r="Z2334" s="2">
        <v>41519.8655</v>
      </c>
      <c r="AA2334" s="2">
        <v>19912.216988799999</v>
      </c>
      <c r="AB2334" s="2">
        <v>995.61084944000004</v>
      </c>
      <c r="AC2334" s="2">
        <v>852591.54059900006</v>
      </c>
      <c r="AD2334" s="2">
        <v>42629.57703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1">
        <v>57</v>
      </c>
      <c r="K2335" s="1">
        <v>115917354</v>
      </c>
      <c r="L2335" s="2">
        <v>2033637.78947</v>
      </c>
      <c r="M2335" s="1">
        <v>32910561</v>
      </c>
      <c r="N2335" s="2">
        <v>577378.26315799996</v>
      </c>
      <c r="O2335" s="2">
        <v>0</v>
      </c>
      <c r="P2335" s="2">
        <v>0</v>
      </c>
      <c r="Q2335" s="2">
        <v>1028319.77</v>
      </c>
      <c r="R2335" s="2">
        <v>18040.697719299998</v>
      </c>
      <c r="S2335" s="2">
        <v>15081.85</v>
      </c>
      <c r="T2335" s="2">
        <v>264.59385964900002</v>
      </c>
      <c r="U2335" s="2">
        <v>0</v>
      </c>
      <c r="V2335" s="2">
        <v>0</v>
      </c>
      <c r="W2335" s="2">
        <v>0</v>
      </c>
      <c r="X2335" s="2">
        <v>0</v>
      </c>
      <c r="Y2335" s="2">
        <v>1013237.92</v>
      </c>
      <c r="Z2335" s="2">
        <v>17776.1038596</v>
      </c>
      <c r="AA2335" s="2">
        <v>31856.179119199998</v>
      </c>
      <c r="AB2335" s="2">
        <v>558.88033542400001</v>
      </c>
      <c r="AC2335" s="2">
        <v>1029406.20803</v>
      </c>
      <c r="AD2335" s="2">
        <v>18059.758035499999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1">
        <v>30</v>
      </c>
      <c r="K2336" s="1">
        <v>61024058</v>
      </c>
      <c r="L2336" s="2">
        <v>2034135.26667</v>
      </c>
      <c r="M2336" s="1">
        <v>26016020</v>
      </c>
      <c r="N2336" s="2">
        <v>867200.66666700004</v>
      </c>
      <c r="O2336" s="2">
        <v>0</v>
      </c>
      <c r="P2336" s="2">
        <v>0</v>
      </c>
      <c r="Q2336" s="2">
        <v>667975.87</v>
      </c>
      <c r="R2336" s="2">
        <v>22265.8623333</v>
      </c>
      <c r="S2336" s="2">
        <v>15307.77</v>
      </c>
      <c r="T2336" s="2">
        <v>510.25900000000001</v>
      </c>
      <c r="U2336" s="2">
        <v>0</v>
      </c>
      <c r="V2336" s="2">
        <v>0</v>
      </c>
      <c r="W2336" s="2">
        <v>0</v>
      </c>
      <c r="X2336" s="2">
        <v>0</v>
      </c>
      <c r="Y2336" s="2">
        <v>652668.1</v>
      </c>
      <c r="Z2336" s="2">
        <v>21755.603333300001</v>
      </c>
      <c r="AA2336" s="2">
        <v>15936.948185900001</v>
      </c>
      <c r="AB2336" s="2">
        <v>531.23160619500004</v>
      </c>
      <c r="AC2336" s="2">
        <v>668602.40773900005</v>
      </c>
      <c r="AD2336" s="2">
        <v>22286.7469246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1">
        <v>2</v>
      </c>
      <c r="K2337" s="1">
        <v>3576941</v>
      </c>
      <c r="L2337" s="2">
        <v>1788470.5</v>
      </c>
      <c r="M2337" s="1">
        <v>1896290</v>
      </c>
      <c r="N2337" s="2">
        <v>948145</v>
      </c>
      <c r="O2337" s="2">
        <v>0</v>
      </c>
      <c r="P2337" s="2">
        <v>0</v>
      </c>
      <c r="Q2337" s="2">
        <v>1583.09</v>
      </c>
      <c r="R2337" s="2">
        <v>791.54499999999996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1583.09</v>
      </c>
      <c r="Z2337" s="2">
        <v>791.54499999999996</v>
      </c>
      <c r="AA2337" s="2">
        <v>277.79989511000002</v>
      </c>
      <c r="AB2337" s="2">
        <v>138.89994755500001</v>
      </c>
      <c r="AC2337" s="2">
        <v>1584.41828442</v>
      </c>
      <c r="AD2337" s="2">
        <v>792.20914221099997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1">
        <v>1</v>
      </c>
      <c r="K2338" s="1">
        <v>638055</v>
      </c>
      <c r="L2338" s="2">
        <v>638055</v>
      </c>
      <c r="M2338" s="1">
        <v>679133</v>
      </c>
      <c r="N2338" s="2">
        <v>679133</v>
      </c>
      <c r="O2338" s="2">
        <v>0</v>
      </c>
      <c r="P2338" s="2">
        <v>0</v>
      </c>
      <c r="Q2338" s="2">
        <v>498.74</v>
      </c>
      <c r="R2338" s="2">
        <v>498.74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498.74</v>
      </c>
      <c r="Z2338" s="2">
        <v>498.74</v>
      </c>
      <c r="AA2338" s="2">
        <v>87.239351453599994</v>
      </c>
      <c r="AB2338" s="2">
        <v>87.239351453599994</v>
      </c>
      <c r="AC2338" s="2">
        <v>500.81020262800001</v>
      </c>
      <c r="AD2338" s="2">
        <v>500.81020262800001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1">
        <v>3</v>
      </c>
      <c r="K2339" s="1">
        <v>1892170</v>
      </c>
      <c r="L2339" s="2">
        <v>630723.33333299996</v>
      </c>
      <c r="M2339" s="1">
        <v>3788240</v>
      </c>
      <c r="N2339" s="2">
        <v>1262746.6666699999</v>
      </c>
      <c r="O2339" s="2">
        <v>0</v>
      </c>
      <c r="P2339" s="2">
        <v>0</v>
      </c>
      <c r="Q2339" s="2">
        <v>3953.87</v>
      </c>
      <c r="R2339" s="2">
        <v>1317.95666667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3953.87</v>
      </c>
      <c r="Z2339" s="2">
        <v>1317.95666667</v>
      </c>
      <c r="AA2339" s="2">
        <v>412.45218327800001</v>
      </c>
      <c r="AB2339" s="2">
        <v>137.48406109300001</v>
      </c>
      <c r="AC2339" s="2">
        <v>3969.6920703599999</v>
      </c>
      <c r="AD2339" s="2">
        <v>1323.23069012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1">
        <v>21</v>
      </c>
      <c r="K2340" s="1">
        <v>13271036</v>
      </c>
      <c r="L2340" s="2">
        <v>631954.09523800004</v>
      </c>
      <c r="M2340" s="1">
        <v>14120337</v>
      </c>
      <c r="N2340" s="2">
        <v>672397</v>
      </c>
      <c r="O2340" s="2">
        <v>0</v>
      </c>
      <c r="P2340" s="2">
        <v>0</v>
      </c>
      <c r="Q2340" s="2">
        <v>44733.59</v>
      </c>
      <c r="R2340" s="2">
        <v>2130.17095238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44733.59</v>
      </c>
      <c r="Z2340" s="2">
        <v>2130.17095238</v>
      </c>
      <c r="AA2340" s="2">
        <v>4127.4221622300001</v>
      </c>
      <c r="AB2340" s="2">
        <v>196.543912487</v>
      </c>
      <c r="AC2340" s="2">
        <v>44908.798792200003</v>
      </c>
      <c r="AD2340" s="2">
        <v>2138.5142282000002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1">
        <v>0</v>
      </c>
      <c r="K2341" s="1">
        <v>0</v>
      </c>
      <c r="L2341" s="2">
        <v>0</v>
      </c>
      <c r="M2341" s="1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  <c r="AC2341" s="2">
        <v>0</v>
      </c>
      <c r="AD2341" s="2">
        <v>0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1">
        <v>0</v>
      </c>
      <c r="K2342" s="1">
        <v>0</v>
      </c>
      <c r="L2342" s="2">
        <v>0</v>
      </c>
      <c r="M2342" s="1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1">
        <v>1</v>
      </c>
      <c r="K2343" s="1">
        <v>632820</v>
      </c>
      <c r="L2343" s="2">
        <v>632820</v>
      </c>
      <c r="M2343" s="1">
        <v>2445635</v>
      </c>
      <c r="N2343" s="2">
        <v>2445635</v>
      </c>
      <c r="O2343" s="2">
        <v>0</v>
      </c>
      <c r="P2343" s="2">
        <v>0</v>
      </c>
      <c r="Q2343" s="2">
        <v>355.33</v>
      </c>
      <c r="R2343" s="2">
        <v>355.33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355.33</v>
      </c>
      <c r="Z2343" s="2">
        <v>355.33</v>
      </c>
      <c r="AA2343" s="2">
        <v>91.356527365299996</v>
      </c>
      <c r="AB2343" s="2">
        <v>91.356527365299996</v>
      </c>
      <c r="AC2343" s="2">
        <v>356.499598531</v>
      </c>
      <c r="AD2343" s="2">
        <v>356.499598531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1">
        <v>23</v>
      </c>
      <c r="K2344" s="1">
        <v>12360311</v>
      </c>
      <c r="L2344" s="2">
        <v>537404.82608699996</v>
      </c>
      <c r="M2344" s="1">
        <v>19779966</v>
      </c>
      <c r="N2344" s="2">
        <v>859998.52173899999</v>
      </c>
      <c r="O2344" s="2">
        <v>0</v>
      </c>
      <c r="P2344" s="2">
        <v>0</v>
      </c>
      <c r="Q2344" s="2">
        <v>60112.15</v>
      </c>
      <c r="R2344" s="2">
        <v>2613.57173913</v>
      </c>
      <c r="S2344" s="2">
        <v>1873.85</v>
      </c>
      <c r="T2344" s="2">
        <v>81.471739130399996</v>
      </c>
      <c r="U2344" s="2">
        <v>0</v>
      </c>
      <c r="V2344" s="2">
        <v>0</v>
      </c>
      <c r="W2344" s="2">
        <v>0</v>
      </c>
      <c r="X2344" s="2">
        <v>0</v>
      </c>
      <c r="Y2344" s="2">
        <v>58238.3</v>
      </c>
      <c r="Z2344" s="2">
        <v>2532.1</v>
      </c>
      <c r="AA2344" s="2">
        <v>4655.44864874</v>
      </c>
      <c r="AB2344" s="2">
        <v>202.41081081499999</v>
      </c>
      <c r="AC2344" s="2">
        <v>60294.601923299997</v>
      </c>
      <c r="AD2344" s="2">
        <v>2621.5044314500001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1">
        <v>11</v>
      </c>
      <c r="K2345" s="1">
        <v>5807559</v>
      </c>
      <c r="L2345" s="2">
        <v>527959.90909099998</v>
      </c>
      <c r="M2345" s="1">
        <v>7790608</v>
      </c>
      <c r="N2345" s="2">
        <v>708237.09090900002</v>
      </c>
      <c r="O2345" s="2">
        <v>0</v>
      </c>
      <c r="P2345" s="2">
        <v>0</v>
      </c>
      <c r="Q2345" s="2">
        <v>57652.07</v>
      </c>
      <c r="R2345" s="2">
        <v>5241.0972727300004</v>
      </c>
      <c r="S2345" s="2">
        <v>901.47</v>
      </c>
      <c r="T2345" s="2">
        <v>81.951818181799993</v>
      </c>
      <c r="U2345" s="2">
        <v>0</v>
      </c>
      <c r="V2345" s="2">
        <v>0</v>
      </c>
      <c r="W2345" s="2">
        <v>0</v>
      </c>
      <c r="X2345" s="2">
        <v>0</v>
      </c>
      <c r="Y2345" s="2">
        <v>56750.6</v>
      </c>
      <c r="Z2345" s="2">
        <v>5159.1454545500001</v>
      </c>
      <c r="AA2345" s="2">
        <v>3082.2369810700002</v>
      </c>
      <c r="AB2345" s="2">
        <v>280.20336191600001</v>
      </c>
      <c r="AC2345" s="2">
        <v>57825.530493899998</v>
      </c>
      <c r="AD2345" s="2">
        <v>5256.8664085399996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1">
        <v>10</v>
      </c>
      <c r="K2346" s="1">
        <v>5281687</v>
      </c>
      <c r="L2346" s="2">
        <v>528168.69999999995</v>
      </c>
      <c r="M2346" s="1">
        <v>9258328</v>
      </c>
      <c r="N2346" s="2">
        <v>925832.8</v>
      </c>
      <c r="O2346" s="2">
        <v>0</v>
      </c>
      <c r="P2346" s="2">
        <v>0</v>
      </c>
      <c r="Q2346" s="2">
        <v>75278.02</v>
      </c>
      <c r="R2346" s="2">
        <v>7527.8019999999997</v>
      </c>
      <c r="S2346" s="2">
        <v>1652.41</v>
      </c>
      <c r="T2346" s="2">
        <v>165.24100000000001</v>
      </c>
      <c r="U2346" s="2">
        <v>0</v>
      </c>
      <c r="V2346" s="2">
        <v>0</v>
      </c>
      <c r="W2346" s="2">
        <v>0</v>
      </c>
      <c r="X2346" s="2">
        <v>0</v>
      </c>
      <c r="Y2346" s="2">
        <v>73625.61</v>
      </c>
      <c r="Z2346" s="2">
        <v>7362.5609999999997</v>
      </c>
      <c r="AA2346" s="2">
        <v>3300.2375209000002</v>
      </c>
      <c r="AB2346" s="2">
        <v>330.02375209000002</v>
      </c>
      <c r="AC2346" s="2">
        <v>75484.492282399995</v>
      </c>
      <c r="AD2346" s="2">
        <v>7548.4492282399997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1">
        <v>0</v>
      </c>
      <c r="K2347" s="1">
        <v>0</v>
      </c>
      <c r="L2347" s="2">
        <v>0</v>
      </c>
      <c r="M2347" s="1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1">
        <v>0</v>
      </c>
      <c r="K2348" s="1">
        <v>0</v>
      </c>
      <c r="L2348" s="2">
        <v>0</v>
      </c>
      <c r="M2348" s="1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  <c r="AC2348" s="2">
        <v>0</v>
      </c>
      <c r="AD2348" s="2">
        <v>0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1">
        <v>0</v>
      </c>
      <c r="K2349" s="1">
        <v>0</v>
      </c>
      <c r="L2349" s="2">
        <v>0</v>
      </c>
      <c r="M2349" s="1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  <c r="AC2349" s="2">
        <v>0</v>
      </c>
      <c r="AD2349" s="2">
        <v>0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1">
        <v>0</v>
      </c>
      <c r="K2350" s="1">
        <v>0</v>
      </c>
      <c r="L2350" s="2">
        <v>0</v>
      </c>
      <c r="M2350" s="1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  <c r="AC2350" s="2">
        <v>0</v>
      </c>
      <c r="AD2350" s="2">
        <v>0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1">
        <v>43</v>
      </c>
      <c r="K2351" s="1">
        <v>36458800</v>
      </c>
      <c r="L2351" s="2">
        <v>847879.06976700004</v>
      </c>
      <c r="M2351" s="1">
        <v>82187248</v>
      </c>
      <c r="N2351" s="2">
        <v>1911331.3488400001</v>
      </c>
      <c r="O2351" s="2">
        <v>0</v>
      </c>
      <c r="P2351" s="2">
        <v>0</v>
      </c>
      <c r="Q2351" s="2">
        <v>239815.32</v>
      </c>
      <c r="R2351" s="2">
        <v>5577.1004651200001</v>
      </c>
      <c r="S2351" s="2">
        <v>7703.3</v>
      </c>
      <c r="T2351" s="2">
        <v>179.14651162800001</v>
      </c>
      <c r="U2351" s="2">
        <v>0</v>
      </c>
      <c r="V2351" s="2">
        <v>0</v>
      </c>
      <c r="W2351" s="2">
        <v>0</v>
      </c>
      <c r="X2351" s="2">
        <v>0</v>
      </c>
      <c r="Y2351" s="2">
        <v>232112.02</v>
      </c>
      <c r="Z2351" s="2">
        <v>5397.9539534899995</v>
      </c>
      <c r="AA2351" s="2">
        <v>13882.2258334</v>
      </c>
      <c r="AB2351" s="2">
        <v>322.84246124200001</v>
      </c>
      <c r="AC2351" s="2">
        <v>240289.67503499999</v>
      </c>
      <c r="AD2351" s="2">
        <v>5588.1319775499996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1">
        <v>133</v>
      </c>
      <c r="K2352" s="1">
        <v>112337520</v>
      </c>
      <c r="L2352" s="2">
        <v>844643.00751899998</v>
      </c>
      <c r="M2352" s="1">
        <v>233174055</v>
      </c>
      <c r="N2352" s="2">
        <v>1753188.3834599999</v>
      </c>
      <c r="O2352" s="2">
        <v>0</v>
      </c>
      <c r="P2352" s="2">
        <v>0</v>
      </c>
      <c r="Q2352" s="2">
        <v>810201.38</v>
      </c>
      <c r="R2352" s="2">
        <v>6091.7396992499998</v>
      </c>
      <c r="S2352" s="2">
        <v>8462.11</v>
      </c>
      <c r="T2352" s="2">
        <v>63.624887217999998</v>
      </c>
      <c r="U2352" s="2">
        <v>0</v>
      </c>
      <c r="V2352" s="2">
        <v>0</v>
      </c>
      <c r="W2352" s="2">
        <v>0</v>
      </c>
      <c r="X2352" s="2">
        <v>0</v>
      </c>
      <c r="Y2352" s="2">
        <v>801739.27</v>
      </c>
      <c r="Z2352" s="2">
        <v>6028.1148120300004</v>
      </c>
      <c r="AA2352" s="2">
        <v>43674.3518817</v>
      </c>
      <c r="AB2352" s="2">
        <v>328.37858557700002</v>
      </c>
      <c r="AC2352" s="2">
        <v>811704.76478600001</v>
      </c>
      <c r="AD2352" s="2">
        <v>6103.0433442499998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1">
        <v>54</v>
      </c>
      <c r="K2353" s="1">
        <v>45525508</v>
      </c>
      <c r="L2353" s="2">
        <v>843064.96296300006</v>
      </c>
      <c r="M2353" s="1">
        <v>62872827</v>
      </c>
      <c r="N2353" s="2">
        <v>1164311.6111099999</v>
      </c>
      <c r="O2353" s="2">
        <v>0</v>
      </c>
      <c r="P2353" s="2">
        <v>0</v>
      </c>
      <c r="Q2353" s="2">
        <v>183949.08</v>
      </c>
      <c r="R2353" s="2">
        <v>3406.4644444400001</v>
      </c>
      <c r="S2353" s="2">
        <v>2530.94</v>
      </c>
      <c r="T2353" s="2">
        <v>46.869259259300001</v>
      </c>
      <c r="U2353" s="2">
        <v>0</v>
      </c>
      <c r="V2353" s="2">
        <v>0</v>
      </c>
      <c r="W2353" s="2">
        <v>0</v>
      </c>
      <c r="X2353" s="2">
        <v>0</v>
      </c>
      <c r="Y2353" s="2">
        <v>181418.14</v>
      </c>
      <c r="Z2353" s="2">
        <v>3359.5951851899999</v>
      </c>
      <c r="AA2353" s="2">
        <v>14190.854486599999</v>
      </c>
      <c r="AB2353" s="2">
        <v>262.793601604</v>
      </c>
      <c r="AC2353" s="2">
        <v>184266.358087</v>
      </c>
      <c r="AD2353" s="2">
        <v>3412.3399645700001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1">
        <v>182</v>
      </c>
      <c r="K2354" s="1">
        <v>153687308</v>
      </c>
      <c r="L2354" s="2">
        <v>844435.75824200001</v>
      </c>
      <c r="M2354" s="1">
        <v>191389002</v>
      </c>
      <c r="N2354" s="2">
        <v>1051587.9230800001</v>
      </c>
      <c r="O2354" s="2">
        <v>0</v>
      </c>
      <c r="P2354" s="2">
        <v>0</v>
      </c>
      <c r="Q2354" s="2">
        <v>623789.4</v>
      </c>
      <c r="R2354" s="2">
        <v>3427.4142857100001</v>
      </c>
      <c r="S2354" s="2">
        <v>7653.37</v>
      </c>
      <c r="T2354" s="2">
        <v>42.051483516499999</v>
      </c>
      <c r="U2354" s="2">
        <v>0</v>
      </c>
      <c r="V2354" s="2">
        <v>0</v>
      </c>
      <c r="W2354" s="2">
        <v>0</v>
      </c>
      <c r="X2354" s="2">
        <v>0</v>
      </c>
      <c r="Y2354" s="2">
        <v>616136.03</v>
      </c>
      <c r="Z2354" s="2">
        <v>3385.3628021999998</v>
      </c>
      <c r="AA2354" s="2">
        <v>47830.258678300001</v>
      </c>
      <c r="AB2354" s="2">
        <v>262.80361911199998</v>
      </c>
      <c r="AC2354" s="2">
        <v>624797.21037999995</v>
      </c>
      <c r="AD2354" s="2">
        <v>3432.9517053899999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1">
        <v>32</v>
      </c>
      <c r="K2355" s="1">
        <v>27007955</v>
      </c>
      <c r="L2355" s="2">
        <v>843998.59375</v>
      </c>
      <c r="M2355" s="1">
        <v>50321529</v>
      </c>
      <c r="N2355" s="2">
        <v>1572547.78125</v>
      </c>
      <c r="O2355" s="2">
        <v>0</v>
      </c>
      <c r="P2355" s="2">
        <v>0</v>
      </c>
      <c r="Q2355" s="2">
        <v>164520.24</v>
      </c>
      <c r="R2355" s="2">
        <v>5141.2574999999997</v>
      </c>
      <c r="S2355" s="2">
        <v>1411.78</v>
      </c>
      <c r="T2355" s="2">
        <v>44.118124999999999</v>
      </c>
      <c r="U2355" s="2">
        <v>0</v>
      </c>
      <c r="V2355" s="2">
        <v>0</v>
      </c>
      <c r="W2355" s="2">
        <v>0</v>
      </c>
      <c r="X2355" s="2">
        <v>0</v>
      </c>
      <c r="Y2355" s="2">
        <v>163108.46</v>
      </c>
      <c r="Z2355" s="2">
        <v>5097.1393749999997</v>
      </c>
      <c r="AA2355" s="2">
        <v>11009.565034400001</v>
      </c>
      <c r="AB2355" s="2">
        <v>344.04890732400003</v>
      </c>
      <c r="AC2355" s="2">
        <v>164762.54637299999</v>
      </c>
      <c r="AD2355" s="2">
        <v>5148.8295741499996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1">
        <v>49</v>
      </c>
      <c r="K2356" s="1">
        <v>41368432</v>
      </c>
      <c r="L2356" s="2">
        <v>844253.714286</v>
      </c>
      <c r="M2356" s="1">
        <v>72173983</v>
      </c>
      <c r="N2356" s="2">
        <v>1472938.42857</v>
      </c>
      <c r="O2356" s="2">
        <v>0</v>
      </c>
      <c r="P2356" s="2">
        <v>0</v>
      </c>
      <c r="Q2356" s="2">
        <v>280039.51</v>
      </c>
      <c r="R2356" s="2">
        <v>5715.09204082</v>
      </c>
      <c r="S2356" s="2">
        <v>3639.14</v>
      </c>
      <c r="T2356" s="2">
        <v>74.268163265300004</v>
      </c>
      <c r="U2356" s="2">
        <v>1933.33</v>
      </c>
      <c r="V2356" s="2">
        <v>39.455714285699997</v>
      </c>
      <c r="W2356" s="2">
        <v>0</v>
      </c>
      <c r="X2356" s="2">
        <v>0</v>
      </c>
      <c r="Y2356" s="2">
        <v>274467.03999999998</v>
      </c>
      <c r="Z2356" s="2">
        <v>5601.36816327</v>
      </c>
      <c r="AA2356" s="2">
        <v>17824.5231308</v>
      </c>
      <c r="AB2356" s="2">
        <v>363.76577817999998</v>
      </c>
      <c r="AC2356" s="2">
        <v>280424.35295600002</v>
      </c>
      <c r="AD2356" s="2">
        <v>5722.9459786899997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1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1">
        <v>0</v>
      </c>
      <c r="K2358" s="1">
        <v>0</v>
      </c>
      <c r="L2358" s="2">
        <v>0</v>
      </c>
      <c r="M2358" s="1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1">
        <v>2</v>
      </c>
      <c r="K2359" s="1">
        <v>4056670</v>
      </c>
      <c r="L2359" s="2">
        <v>2028335</v>
      </c>
      <c r="M2359" s="1">
        <v>1074205</v>
      </c>
      <c r="N2359" s="2">
        <v>537102.5</v>
      </c>
      <c r="O2359" s="2">
        <v>0</v>
      </c>
      <c r="P2359" s="2">
        <v>0</v>
      </c>
      <c r="Q2359" s="2">
        <v>61714.080000000002</v>
      </c>
      <c r="R2359" s="2">
        <v>30857.040000000001</v>
      </c>
      <c r="S2359" s="2">
        <v>532.46</v>
      </c>
      <c r="T2359" s="2">
        <v>266.23</v>
      </c>
      <c r="U2359" s="2">
        <v>0</v>
      </c>
      <c r="V2359" s="2">
        <v>0</v>
      </c>
      <c r="W2359" s="2">
        <v>0</v>
      </c>
      <c r="X2359" s="2">
        <v>0</v>
      </c>
      <c r="Y2359" s="2">
        <v>61181.62</v>
      </c>
      <c r="Z2359" s="2">
        <v>30590.81</v>
      </c>
      <c r="AA2359" s="2">
        <v>1511.15248514</v>
      </c>
      <c r="AB2359" s="2">
        <v>755.57624257099997</v>
      </c>
      <c r="AC2359" s="2">
        <v>61791.364375600002</v>
      </c>
      <c r="AD2359" s="2">
        <v>30895.682187800001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1">
        <v>3</v>
      </c>
      <c r="K2360" s="1">
        <v>6088730</v>
      </c>
      <c r="L2360" s="2">
        <v>2029576.6666699999</v>
      </c>
      <c r="M2360" s="1">
        <v>1393893</v>
      </c>
      <c r="N2360" s="2">
        <v>464631</v>
      </c>
      <c r="O2360" s="2">
        <v>0</v>
      </c>
      <c r="P2360" s="2">
        <v>0</v>
      </c>
      <c r="Q2360" s="2">
        <v>95891.14</v>
      </c>
      <c r="R2360" s="2">
        <v>31963.713333299998</v>
      </c>
      <c r="S2360" s="2">
        <v>3175.68</v>
      </c>
      <c r="T2360" s="2">
        <v>1058.56</v>
      </c>
      <c r="U2360" s="2">
        <v>266.67</v>
      </c>
      <c r="V2360" s="2">
        <v>88.89</v>
      </c>
      <c r="W2360" s="2">
        <v>0</v>
      </c>
      <c r="X2360" s="2">
        <v>0</v>
      </c>
      <c r="Y2360" s="2">
        <v>92448.79</v>
      </c>
      <c r="Z2360" s="2">
        <v>30816.263333300001</v>
      </c>
      <c r="AA2360" s="2">
        <v>2769.62930388</v>
      </c>
      <c r="AB2360" s="2">
        <v>923.20976796100001</v>
      </c>
      <c r="AC2360" s="2">
        <v>95998.335552100005</v>
      </c>
      <c r="AD2360" s="2">
        <v>31999.445184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1">
        <v>2</v>
      </c>
      <c r="K2361" s="1">
        <v>4060567</v>
      </c>
      <c r="L2361" s="2">
        <v>2030283.5</v>
      </c>
      <c r="M2361" s="1">
        <v>1076734</v>
      </c>
      <c r="N2361" s="2">
        <v>538367</v>
      </c>
      <c r="O2361" s="2">
        <v>0</v>
      </c>
      <c r="P2361" s="2">
        <v>0</v>
      </c>
      <c r="Q2361" s="2">
        <v>54629.1</v>
      </c>
      <c r="R2361" s="2">
        <v>27314.55</v>
      </c>
      <c r="S2361" s="2">
        <v>776.05</v>
      </c>
      <c r="T2361" s="2">
        <v>388.02499999999998</v>
      </c>
      <c r="U2361" s="2">
        <v>0</v>
      </c>
      <c r="V2361" s="2">
        <v>0</v>
      </c>
      <c r="W2361" s="2">
        <v>0</v>
      </c>
      <c r="X2361" s="2">
        <v>0</v>
      </c>
      <c r="Y2361" s="2">
        <v>53853.05</v>
      </c>
      <c r="Z2361" s="2">
        <v>26926.525000000001</v>
      </c>
      <c r="AA2361" s="2">
        <v>1567.8618967299999</v>
      </c>
      <c r="AB2361" s="2">
        <v>783.93094836600005</v>
      </c>
      <c r="AC2361" s="2">
        <v>54686.643153899997</v>
      </c>
      <c r="AD2361" s="2">
        <v>27343.321576999999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1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1">
        <v>0</v>
      </c>
      <c r="K2363" s="1">
        <v>0</v>
      </c>
      <c r="L2363" s="2">
        <v>0</v>
      </c>
      <c r="M2363" s="1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1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1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1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1">
        <v>0</v>
      </c>
      <c r="K2367" s="1">
        <v>0</v>
      </c>
      <c r="L2367" s="2">
        <v>0</v>
      </c>
      <c r="M2367" s="1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1">
        <v>7</v>
      </c>
      <c r="K2368" s="1">
        <v>3694332</v>
      </c>
      <c r="L2368" s="2">
        <v>527761.714286</v>
      </c>
      <c r="M2368" s="1">
        <v>4952644</v>
      </c>
      <c r="N2368" s="2">
        <v>707520.571429</v>
      </c>
      <c r="O2368" s="2">
        <v>0</v>
      </c>
      <c r="P2368" s="2">
        <v>0</v>
      </c>
      <c r="Q2368" s="2">
        <v>61293.2</v>
      </c>
      <c r="R2368" s="2">
        <v>8756.17142857</v>
      </c>
      <c r="S2368" s="2">
        <v>1115.1199999999999</v>
      </c>
      <c r="T2368" s="2">
        <v>159.30285714300001</v>
      </c>
      <c r="U2368" s="2">
        <v>0</v>
      </c>
      <c r="V2368" s="2">
        <v>0</v>
      </c>
      <c r="W2368" s="2">
        <v>0</v>
      </c>
      <c r="X2368" s="2">
        <v>0</v>
      </c>
      <c r="Y2368" s="2">
        <v>60178.080000000002</v>
      </c>
      <c r="Z2368" s="2">
        <v>8596.8685714300009</v>
      </c>
      <c r="AA2368" s="2">
        <v>3646.1670024</v>
      </c>
      <c r="AB2368" s="2">
        <v>520.88100034299998</v>
      </c>
      <c r="AC2368" s="2">
        <v>61479.8893446</v>
      </c>
      <c r="AD2368" s="2">
        <v>8782.8413349500006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1">
        <v>38</v>
      </c>
      <c r="K2369" s="1">
        <v>20072146</v>
      </c>
      <c r="L2369" s="2">
        <v>528214.36842099996</v>
      </c>
      <c r="M2369" s="1">
        <v>26865835</v>
      </c>
      <c r="N2369" s="2">
        <v>706995.65789499995</v>
      </c>
      <c r="O2369" s="2">
        <v>0</v>
      </c>
      <c r="P2369" s="2">
        <v>0</v>
      </c>
      <c r="Q2369" s="2">
        <v>102080.52</v>
      </c>
      <c r="R2369" s="2">
        <v>2686.3294736799999</v>
      </c>
      <c r="S2369" s="2">
        <v>3393.9</v>
      </c>
      <c r="T2369" s="2">
        <v>89.313157894699998</v>
      </c>
      <c r="U2369" s="2">
        <v>0</v>
      </c>
      <c r="V2369" s="2">
        <v>0</v>
      </c>
      <c r="W2369" s="2">
        <v>0</v>
      </c>
      <c r="X2369" s="2">
        <v>0</v>
      </c>
      <c r="Y2369" s="2">
        <v>98686.62</v>
      </c>
      <c r="Z2369" s="2">
        <v>2597.0163157900001</v>
      </c>
      <c r="AA2369" s="2">
        <v>7887.8606641799997</v>
      </c>
      <c r="AB2369" s="2">
        <v>207.575280636</v>
      </c>
      <c r="AC2369" s="2">
        <v>102385.289881</v>
      </c>
      <c r="AD2369" s="2">
        <v>2694.3497337099998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1">
        <v>7</v>
      </c>
      <c r="K2370" s="1">
        <v>3746182</v>
      </c>
      <c r="L2370" s="2">
        <v>535168.857143</v>
      </c>
      <c r="M2370" s="1">
        <v>4940262</v>
      </c>
      <c r="N2370" s="2">
        <v>705751.714286</v>
      </c>
      <c r="O2370" s="2">
        <v>0</v>
      </c>
      <c r="P2370" s="2">
        <v>0</v>
      </c>
      <c r="Q2370" s="2">
        <v>13722.24</v>
      </c>
      <c r="R2370" s="2">
        <v>1960.32</v>
      </c>
      <c r="S2370" s="2">
        <v>913.4</v>
      </c>
      <c r="T2370" s="2">
        <v>130.48571428599999</v>
      </c>
      <c r="U2370" s="2">
        <v>400</v>
      </c>
      <c r="V2370" s="2">
        <v>57.142857142899999</v>
      </c>
      <c r="W2370" s="2">
        <v>0</v>
      </c>
      <c r="X2370" s="2">
        <v>0</v>
      </c>
      <c r="Y2370" s="2">
        <v>12408.84</v>
      </c>
      <c r="Z2370" s="2">
        <v>1772.69142857</v>
      </c>
      <c r="AA2370" s="2">
        <v>1407.5998167099999</v>
      </c>
      <c r="AB2370" s="2">
        <v>201.08568810200001</v>
      </c>
      <c r="AC2370" s="2">
        <v>13759.936005199999</v>
      </c>
      <c r="AD2370" s="2">
        <v>1965.7051435999999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1">
        <v>0</v>
      </c>
      <c r="K2371" s="1">
        <v>0</v>
      </c>
      <c r="L2371" s="2">
        <v>0</v>
      </c>
      <c r="M2371" s="1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1">
        <v>0</v>
      </c>
      <c r="K2372" s="1">
        <v>0</v>
      </c>
      <c r="L2372" s="2">
        <v>0</v>
      </c>
      <c r="M2372" s="1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  <c r="AC2372" s="2">
        <v>0</v>
      </c>
      <c r="AD2372" s="2">
        <v>0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1">
        <v>0</v>
      </c>
      <c r="K2373" s="1">
        <v>0</v>
      </c>
      <c r="L2373" s="2">
        <v>0</v>
      </c>
      <c r="M2373" s="1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  <c r="AC2373" s="2">
        <v>0</v>
      </c>
      <c r="AD2373" s="2">
        <v>0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1">
        <v>45</v>
      </c>
      <c r="K2374" s="1">
        <v>24024657</v>
      </c>
      <c r="L2374" s="2">
        <v>533881.26666700002</v>
      </c>
      <c r="M2374" s="1">
        <v>36331688</v>
      </c>
      <c r="N2374" s="2">
        <v>807370.84444400005</v>
      </c>
      <c r="O2374" s="2">
        <v>0</v>
      </c>
      <c r="P2374" s="2">
        <v>0</v>
      </c>
      <c r="Q2374" s="2">
        <v>176945.42</v>
      </c>
      <c r="R2374" s="2">
        <v>3932.12044444</v>
      </c>
      <c r="S2374" s="2">
        <v>2920.52</v>
      </c>
      <c r="T2374" s="2">
        <v>64.900444444399994</v>
      </c>
      <c r="U2374" s="2">
        <v>0</v>
      </c>
      <c r="V2374" s="2">
        <v>0</v>
      </c>
      <c r="W2374" s="2">
        <v>0</v>
      </c>
      <c r="X2374" s="2">
        <v>0</v>
      </c>
      <c r="Y2374" s="2">
        <v>174024.9</v>
      </c>
      <c r="Z2374" s="2">
        <v>3867.22</v>
      </c>
      <c r="AA2374" s="2">
        <v>12693.6068299</v>
      </c>
      <c r="AB2374" s="2">
        <v>282.080151774</v>
      </c>
      <c r="AC2374" s="2">
        <v>177321.15176899999</v>
      </c>
      <c r="AD2374" s="2">
        <v>3940.4700393100002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1">
        <v>25</v>
      </c>
      <c r="K2375" s="1">
        <v>18334956</v>
      </c>
      <c r="L2375" s="2">
        <v>733398.24</v>
      </c>
      <c r="M2375" s="1">
        <v>52776963</v>
      </c>
      <c r="N2375" s="2">
        <v>2111078.52</v>
      </c>
      <c r="O2375" s="2">
        <v>0</v>
      </c>
      <c r="P2375" s="2">
        <v>0</v>
      </c>
      <c r="Q2375" s="2">
        <v>179519.97</v>
      </c>
      <c r="R2375" s="2">
        <v>7180.7987999999996</v>
      </c>
      <c r="S2375" s="2">
        <v>1576.08</v>
      </c>
      <c r="T2375" s="2">
        <v>63.043199999999999</v>
      </c>
      <c r="U2375" s="2">
        <v>0</v>
      </c>
      <c r="V2375" s="2">
        <v>0</v>
      </c>
      <c r="W2375" s="2">
        <v>0</v>
      </c>
      <c r="X2375" s="2">
        <v>0</v>
      </c>
      <c r="Y2375" s="2">
        <v>177943.89</v>
      </c>
      <c r="Z2375" s="2">
        <v>7117.7556000000004</v>
      </c>
      <c r="AA2375" s="2">
        <v>9818.3104535799994</v>
      </c>
      <c r="AB2375" s="2">
        <v>392.73241814300002</v>
      </c>
      <c r="AC2375" s="2">
        <v>179887.07001699999</v>
      </c>
      <c r="AD2375" s="2">
        <v>7195.4828006999996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1">
        <v>83</v>
      </c>
      <c r="K2376" s="1">
        <v>68919653</v>
      </c>
      <c r="L2376" s="2">
        <v>830357.26506000001</v>
      </c>
      <c r="M2376" s="1">
        <v>123436689</v>
      </c>
      <c r="N2376" s="2">
        <v>1487189.0241</v>
      </c>
      <c r="O2376" s="2">
        <v>0</v>
      </c>
      <c r="P2376" s="2">
        <v>0</v>
      </c>
      <c r="Q2376" s="2">
        <v>428093.47</v>
      </c>
      <c r="R2376" s="2">
        <v>5157.7526506000004</v>
      </c>
      <c r="S2376" s="2">
        <v>3066.39</v>
      </c>
      <c r="T2376" s="2">
        <v>36.944457831299999</v>
      </c>
      <c r="U2376" s="2">
        <v>266.67</v>
      </c>
      <c r="V2376" s="2">
        <v>3.2128915662700002</v>
      </c>
      <c r="W2376" s="2">
        <v>0</v>
      </c>
      <c r="X2376" s="2">
        <v>0</v>
      </c>
      <c r="Y2376" s="2">
        <v>424760.41</v>
      </c>
      <c r="Z2376" s="2">
        <v>5117.5953012</v>
      </c>
      <c r="AA2376" s="2">
        <v>25736.509681799998</v>
      </c>
      <c r="AB2376" s="2">
        <v>310.07842990099999</v>
      </c>
      <c r="AC2376" s="2">
        <v>428876.295904</v>
      </c>
      <c r="AD2376" s="2">
        <v>5167.1842880000004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1">
        <v>50</v>
      </c>
      <c r="K2377" s="1">
        <v>41651459</v>
      </c>
      <c r="L2377" s="2">
        <v>833029.18</v>
      </c>
      <c r="M2377" s="1">
        <v>56698524</v>
      </c>
      <c r="N2377" s="2">
        <v>1133970.48</v>
      </c>
      <c r="O2377" s="2">
        <v>0</v>
      </c>
      <c r="P2377" s="2">
        <v>0</v>
      </c>
      <c r="Q2377" s="2">
        <v>313454.89</v>
      </c>
      <c r="R2377" s="2">
        <v>6269.0977999999996</v>
      </c>
      <c r="S2377" s="2">
        <v>860.19</v>
      </c>
      <c r="T2377" s="2">
        <v>17.203800000000001</v>
      </c>
      <c r="U2377" s="2">
        <v>0</v>
      </c>
      <c r="V2377" s="2">
        <v>0</v>
      </c>
      <c r="W2377" s="2">
        <v>0</v>
      </c>
      <c r="X2377" s="2">
        <v>0</v>
      </c>
      <c r="Y2377" s="2">
        <v>312594.7</v>
      </c>
      <c r="Z2377" s="2">
        <v>6251.8940000000002</v>
      </c>
      <c r="AA2377" s="2">
        <v>16949.654083699999</v>
      </c>
      <c r="AB2377" s="2">
        <v>338.99308167300001</v>
      </c>
      <c r="AC2377" s="2">
        <v>314006.30038799997</v>
      </c>
      <c r="AD2377" s="2">
        <v>6280.1260077699999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1">
        <v>16</v>
      </c>
      <c r="K2378" s="1">
        <v>13294259</v>
      </c>
      <c r="L2378" s="2">
        <v>830891.1875</v>
      </c>
      <c r="M2378" s="1">
        <v>32889947</v>
      </c>
      <c r="N2378" s="2">
        <v>2055621.6875</v>
      </c>
      <c r="O2378" s="2">
        <v>0</v>
      </c>
      <c r="P2378" s="2">
        <v>0</v>
      </c>
      <c r="Q2378" s="2">
        <v>90770.07</v>
      </c>
      <c r="R2378" s="2">
        <v>5673.1293750000004</v>
      </c>
      <c r="S2378" s="2">
        <v>217.75</v>
      </c>
      <c r="T2378" s="2">
        <v>13.609375</v>
      </c>
      <c r="U2378" s="2">
        <v>0</v>
      </c>
      <c r="V2378" s="2">
        <v>0</v>
      </c>
      <c r="W2378" s="2">
        <v>0</v>
      </c>
      <c r="X2378" s="2">
        <v>0</v>
      </c>
      <c r="Y2378" s="2">
        <v>90552.320000000007</v>
      </c>
      <c r="Z2378" s="2">
        <v>5659.52</v>
      </c>
      <c r="AA2378" s="2">
        <v>6086.7055043500004</v>
      </c>
      <c r="AB2378" s="2">
        <v>380.41909402200002</v>
      </c>
      <c r="AC2378" s="2">
        <v>90915.957408600007</v>
      </c>
      <c r="AD2378" s="2">
        <v>5682.2473380299998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1">
        <v>22</v>
      </c>
      <c r="K2379" s="1">
        <v>18324221</v>
      </c>
      <c r="L2379" s="2">
        <v>832919.13636400003</v>
      </c>
      <c r="M2379" s="1">
        <v>47230850</v>
      </c>
      <c r="N2379" s="2">
        <v>2146856.8181799999</v>
      </c>
      <c r="O2379" s="2">
        <v>0</v>
      </c>
      <c r="P2379" s="2">
        <v>0</v>
      </c>
      <c r="Q2379" s="2">
        <v>195973.95</v>
      </c>
      <c r="R2379" s="2">
        <v>8907.9068181799994</v>
      </c>
      <c r="S2379" s="2">
        <v>4708.2700000000004</v>
      </c>
      <c r="T2379" s="2">
        <v>214.01227272700001</v>
      </c>
      <c r="U2379" s="2">
        <v>0</v>
      </c>
      <c r="V2379" s="2">
        <v>0</v>
      </c>
      <c r="W2379" s="2">
        <v>0</v>
      </c>
      <c r="X2379" s="2">
        <v>0</v>
      </c>
      <c r="Y2379" s="2">
        <v>191265.68</v>
      </c>
      <c r="Z2379" s="2">
        <v>8693.8945454500008</v>
      </c>
      <c r="AA2379" s="2">
        <v>9961.4091084899992</v>
      </c>
      <c r="AB2379" s="2">
        <v>452.79132311299998</v>
      </c>
      <c r="AC2379" s="2">
        <v>196255.73926</v>
      </c>
      <c r="AD2379" s="2">
        <v>8920.7154208899992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1">
        <v>7</v>
      </c>
      <c r="K2380" s="1">
        <v>5823291</v>
      </c>
      <c r="L2380" s="2">
        <v>831898.714286</v>
      </c>
      <c r="M2380" s="1">
        <v>14937026</v>
      </c>
      <c r="N2380" s="2">
        <v>2133860.85714</v>
      </c>
      <c r="O2380" s="2">
        <v>0</v>
      </c>
      <c r="P2380" s="2">
        <v>0</v>
      </c>
      <c r="Q2380" s="2">
        <v>51886.09</v>
      </c>
      <c r="R2380" s="2">
        <v>7412.2985714300003</v>
      </c>
      <c r="S2380" s="2">
        <v>755.86</v>
      </c>
      <c r="T2380" s="2">
        <v>107.98</v>
      </c>
      <c r="U2380" s="2">
        <v>0</v>
      </c>
      <c r="V2380" s="2">
        <v>0</v>
      </c>
      <c r="W2380" s="2">
        <v>0</v>
      </c>
      <c r="X2380" s="2">
        <v>0</v>
      </c>
      <c r="Y2380" s="2">
        <v>51130.23</v>
      </c>
      <c r="Z2380" s="2">
        <v>7304.3185714299998</v>
      </c>
      <c r="AA2380" s="2">
        <v>3035.5583726999998</v>
      </c>
      <c r="AB2380" s="2">
        <v>433.65119609999999</v>
      </c>
      <c r="AC2380" s="2">
        <v>51958.006101400002</v>
      </c>
      <c r="AD2380" s="2">
        <v>7422.5723002000004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1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1">
        <v>5</v>
      </c>
      <c r="K2382" s="1">
        <v>2635987</v>
      </c>
      <c r="L2382" s="2">
        <v>527197.4</v>
      </c>
      <c r="M2382" s="1">
        <v>3502809</v>
      </c>
      <c r="N2382" s="2">
        <v>700561.8</v>
      </c>
      <c r="O2382" s="2">
        <v>0</v>
      </c>
      <c r="P2382" s="2">
        <v>0</v>
      </c>
      <c r="Q2382" s="2">
        <v>4831.6099999999997</v>
      </c>
      <c r="R2382" s="2">
        <v>966.322</v>
      </c>
      <c r="S2382" s="2">
        <v>69.75</v>
      </c>
      <c r="T2382" s="2">
        <v>13.95</v>
      </c>
      <c r="U2382" s="2">
        <v>0</v>
      </c>
      <c r="V2382" s="2">
        <v>0</v>
      </c>
      <c r="W2382" s="2">
        <v>0</v>
      </c>
      <c r="X2382" s="2">
        <v>0</v>
      </c>
      <c r="Y2382" s="2">
        <v>4761.8599999999997</v>
      </c>
      <c r="Z2382" s="2">
        <v>952.37199999999996</v>
      </c>
      <c r="AA2382" s="2">
        <v>659.86617425899999</v>
      </c>
      <c r="AB2382" s="2">
        <v>131.97323485199999</v>
      </c>
      <c r="AC2382" s="2">
        <v>4847.0418031099998</v>
      </c>
      <c r="AD2382" s="2">
        <v>969.40836062200003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1">
        <v>192</v>
      </c>
      <c r="K2383" s="1">
        <v>101581734</v>
      </c>
      <c r="L2383" s="2">
        <v>529071.53125</v>
      </c>
      <c r="M2383" s="1">
        <v>165341436</v>
      </c>
      <c r="N2383" s="2">
        <v>861153.3125</v>
      </c>
      <c r="O2383" s="2">
        <v>0</v>
      </c>
      <c r="P2383" s="2">
        <v>0</v>
      </c>
      <c r="Q2383" s="2">
        <v>447102.81</v>
      </c>
      <c r="R2383" s="2">
        <v>2328.6604687499998</v>
      </c>
      <c r="S2383" s="2">
        <v>16971.87</v>
      </c>
      <c r="T2383" s="2">
        <v>88.395156249999999</v>
      </c>
      <c r="U2383" s="2">
        <v>260</v>
      </c>
      <c r="V2383" s="2">
        <v>1.3541666666700001</v>
      </c>
      <c r="W2383" s="2">
        <v>0</v>
      </c>
      <c r="X2383" s="2">
        <v>0</v>
      </c>
      <c r="Y2383" s="2">
        <v>429870.94</v>
      </c>
      <c r="Z2383" s="2">
        <v>2238.9111458299999</v>
      </c>
      <c r="AA2383" s="2">
        <v>35938.488823300002</v>
      </c>
      <c r="AB2383" s="2">
        <v>187.179629288</v>
      </c>
      <c r="AC2383" s="2">
        <v>448480.42241399997</v>
      </c>
      <c r="AD2383" s="2">
        <v>2335.8355333999998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1">
        <v>186</v>
      </c>
      <c r="K2384" s="1">
        <v>98575692</v>
      </c>
      <c r="L2384" s="2">
        <v>529976.83871000004</v>
      </c>
      <c r="M2384" s="1">
        <v>186284148</v>
      </c>
      <c r="N2384" s="2">
        <v>1001527.67742</v>
      </c>
      <c r="O2384" s="2">
        <v>0</v>
      </c>
      <c r="P2384" s="2">
        <v>0</v>
      </c>
      <c r="Q2384" s="2">
        <v>599642.23</v>
      </c>
      <c r="R2384" s="2">
        <v>3223.8829569899999</v>
      </c>
      <c r="S2384" s="2">
        <v>41199.93</v>
      </c>
      <c r="T2384" s="2">
        <v>221.505</v>
      </c>
      <c r="U2384" s="2">
        <v>0</v>
      </c>
      <c r="V2384" s="2">
        <v>0</v>
      </c>
      <c r="W2384" s="2">
        <v>0</v>
      </c>
      <c r="X2384" s="2">
        <v>0</v>
      </c>
      <c r="Y2384" s="2">
        <v>558442.30000000005</v>
      </c>
      <c r="Z2384" s="2">
        <v>3002.3779569899998</v>
      </c>
      <c r="AA2384" s="2">
        <v>50032.116967000002</v>
      </c>
      <c r="AB2384" s="2">
        <v>268.98987616699998</v>
      </c>
      <c r="AC2384" s="2">
        <v>601408.49285599997</v>
      </c>
      <c r="AD2384" s="2">
        <v>3233.3789938499999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1">
        <v>144</v>
      </c>
      <c r="K2385" s="1">
        <v>76104082</v>
      </c>
      <c r="L2385" s="2">
        <v>528500.56944400002</v>
      </c>
      <c r="M2385" s="1">
        <v>138548984</v>
      </c>
      <c r="N2385" s="2">
        <v>962145.72222200001</v>
      </c>
      <c r="O2385" s="2">
        <v>0</v>
      </c>
      <c r="P2385" s="2">
        <v>0</v>
      </c>
      <c r="Q2385" s="2">
        <v>604444.87</v>
      </c>
      <c r="R2385" s="2">
        <v>4197.5338194400001</v>
      </c>
      <c r="S2385" s="2">
        <v>63558.33</v>
      </c>
      <c r="T2385" s="2">
        <v>441.37729166700001</v>
      </c>
      <c r="U2385" s="2">
        <v>333.33</v>
      </c>
      <c r="V2385" s="2">
        <v>2.3147916666700001</v>
      </c>
      <c r="W2385" s="2">
        <v>0</v>
      </c>
      <c r="X2385" s="2">
        <v>0</v>
      </c>
      <c r="Y2385" s="2">
        <v>540553.21</v>
      </c>
      <c r="Z2385" s="2">
        <v>3753.8417361100001</v>
      </c>
      <c r="AA2385" s="2">
        <v>39643.214582599998</v>
      </c>
      <c r="AB2385" s="2">
        <v>275.30010126799999</v>
      </c>
      <c r="AC2385" s="2">
        <v>606123.30905799998</v>
      </c>
      <c r="AD2385" s="2">
        <v>4209.18964624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1">
        <v>0</v>
      </c>
      <c r="K2386" s="1">
        <v>0</v>
      </c>
      <c r="L2386" s="2">
        <v>0</v>
      </c>
      <c r="M2386" s="1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1">
        <v>60</v>
      </c>
      <c r="K2387" s="1">
        <v>32188295</v>
      </c>
      <c r="L2387" s="2">
        <v>536471.58333299996</v>
      </c>
      <c r="M2387" s="1">
        <v>42096369</v>
      </c>
      <c r="N2387" s="2">
        <v>701606.15</v>
      </c>
      <c r="O2387" s="2">
        <v>0</v>
      </c>
      <c r="P2387" s="2">
        <v>0</v>
      </c>
      <c r="Q2387" s="2">
        <v>112785.44</v>
      </c>
      <c r="R2387" s="2">
        <v>1879.7573333299999</v>
      </c>
      <c r="S2387" s="2">
        <v>696.64</v>
      </c>
      <c r="T2387" s="2">
        <v>11.6106666667</v>
      </c>
      <c r="U2387" s="2">
        <v>0</v>
      </c>
      <c r="V2387" s="2">
        <v>0</v>
      </c>
      <c r="W2387" s="2">
        <v>0</v>
      </c>
      <c r="X2387" s="2">
        <v>0</v>
      </c>
      <c r="Y2387" s="2">
        <v>112088.8</v>
      </c>
      <c r="Z2387" s="2">
        <v>1868.1466666700001</v>
      </c>
      <c r="AA2387" s="2">
        <v>10687.6373797</v>
      </c>
      <c r="AB2387" s="2">
        <v>178.12728966200001</v>
      </c>
      <c r="AC2387" s="2">
        <v>113054.262777</v>
      </c>
      <c r="AD2387" s="2">
        <v>1884.2377129500001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1">
        <v>27</v>
      </c>
      <c r="K2388" s="1">
        <v>14353046</v>
      </c>
      <c r="L2388" s="2">
        <v>531594.29629600001</v>
      </c>
      <c r="M2388" s="1">
        <v>32446108</v>
      </c>
      <c r="N2388" s="2">
        <v>1201707.7037</v>
      </c>
      <c r="O2388" s="2">
        <v>0</v>
      </c>
      <c r="P2388" s="2">
        <v>0</v>
      </c>
      <c r="Q2388" s="2">
        <v>82229.850000000006</v>
      </c>
      <c r="R2388" s="2">
        <v>3045.55</v>
      </c>
      <c r="S2388" s="2">
        <v>2561.2800000000002</v>
      </c>
      <c r="T2388" s="2">
        <v>94.862222222200003</v>
      </c>
      <c r="U2388" s="2">
        <v>0</v>
      </c>
      <c r="V2388" s="2">
        <v>0</v>
      </c>
      <c r="W2388" s="2">
        <v>0</v>
      </c>
      <c r="X2388" s="2">
        <v>0</v>
      </c>
      <c r="Y2388" s="2">
        <v>79668.570000000007</v>
      </c>
      <c r="Z2388" s="2">
        <v>2950.68777778</v>
      </c>
      <c r="AA2388" s="2">
        <v>6643.0734657599996</v>
      </c>
      <c r="AB2388" s="2">
        <v>246.03975799099999</v>
      </c>
      <c r="AC2388" s="2">
        <v>82414.819079099994</v>
      </c>
      <c r="AD2388" s="2">
        <v>3052.4007066300001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1">
        <v>68</v>
      </c>
      <c r="K2389" s="1">
        <v>36191283</v>
      </c>
      <c r="L2389" s="2">
        <v>532224.75</v>
      </c>
      <c r="M2389" s="1">
        <v>101989848</v>
      </c>
      <c r="N2389" s="2">
        <v>1499850.70588</v>
      </c>
      <c r="O2389" s="2">
        <v>0</v>
      </c>
      <c r="P2389" s="2">
        <v>0</v>
      </c>
      <c r="Q2389" s="2">
        <v>288102.59999999998</v>
      </c>
      <c r="R2389" s="2">
        <v>4236.8029411799998</v>
      </c>
      <c r="S2389" s="2">
        <v>8587.57</v>
      </c>
      <c r="T2389" s="2">
        <v>126.28779411799999</v>
      </c>
      <c r="U2389" s="2">
        <v>0</v>
      </c>
      <c r="V2389" s="2">
        <v>0</v>
      </c>
      <c r="W2389" s="2">
        <v>0</v>
      </c>
      <c r="X2389" s="2">
        <v>0</v>
      </c>
      <c r="Y2389" s="2">
        <v>279515.03000000003</v>
      </c>
      <c r="Z2389" s="2">
        <v>4110.5151470600003</v>
      </c>
      <c r="AA2389" s="2">
        <v>20820.954413799998</v>
      </c>
      <c r="AB2389" s="2">
        <v>306.19050608499998</v>
      </c>
      <c r="AC2389" s="2">
        <v>288724.96063599997</v>
      </c>
      <c r="AD2389" s="2">
        <v>4245.9553034700002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1">
        <v>32</v>
      </c>
      <c r="K2390" s="1">
        <v>23191790</v>
      </c>
      <c r="L2390" s="2">
        <v>724743.4375</v>
      </c>
      <c r="M2390" s="1">
        <v>53423256</v>
      </c>
      <c r="N2390" s="2">
        <v>1669476.75</v>
      </c>
      <c r="O2390" s="2">
        <v>0</v>
      </c>
      <c r="P2390" s="2">
        <v>0</v>
      </c>
      <c r="Q2390" s="2">
        <v>147785.9</v>
      </c>
      <c r="R2390" s="2">
        <v>4618.3093749999998</v>
      </c>
      <c r="S2390" s="2">
        <v>3021.71</v>
      </c>
      <c r="T2390" s="2">
        <v>94.428437500000001</v>
      </c>
      <c r="U2390" s="2">
        <v>0</v>
      </c>
      <c r="V2390" s="2">
        <v>0</v>
      </c>
      <c r="W2390" s="2">
        <v>0</v>
      </c>
      <c r="X2390" s="2">
        <v>0</v>
      </c>
      <c r="Y2390" s="2">
        <v>144764.19</v>
      </c>
      <c r="Z2390" s="2">
        <v>4523.8809375000001</v>
      </c>
      <c r="AA2390" s="2">
        <v>10467.2257328</v>
      </c>
      <c r="AB2390" s="2">
        <v>327.10080415099998</v>
      </c>
      <c r="AC2390" s="2">
        <v>148083.16041400001</v>
      </c>
      <c r="AD2390" s="2">
        <v>4627.5987629399997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1">
        <v>2</v>
      </c>
      <c r="K2391" s="1">
        <v>1648412</v>
      </c>
      <c r="L2391" s="2">
        <v>824206</v>
      </c>
      <c r="M2391" s="1">
        <v>1255240</v>
      </c>
      <c r="N2391" s="2">
        <v>627620</v>
      </c>
      <c r="O2391" s="2">
        <v>0</v>
      </c>
      <c r="P2391" s="2">
        <v>0</v>
      </c>
      <c r="Q2391" s="2">
        <v>11147.53</v>
      </c>
      <c r="R2391" s="2">
        <v>5573.7650000000003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11147.53</v>
      </c>
      <c r="Z2391" s="2">
        <v>5573.7650000000003</v>
      </c>
      <c r="AA2391" s="2">
        <v>722.73478449699996</v>
      </c>
      <c r="AB2391" s="2">
        <v>361.36739224799999</v>
      </c>
      <c r="AC2391" s="2">
        <v>11168.961446400001</v>
      </c>
      <c r="AD2391" s="2">
        <v>5584.4807232200001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1">
        <v>23</v>
      </c>
      <c r="K2392" s="1">
        <v>18930280</v>
      </c>
      <c r="L2392" s="2">
        <v>823055.65217400005</v>
      </c>
      <c r="M2392" s="1">
        <v>32691683</v>
      </c>
      <c r="N2392" s="2">
        <v>1421377.52174</v>
      </c>
      <c r="O2392" s="2">
        <v>0</v>
      </c>
      <c r="P2392" s="2">
        <v>0</v>
      </c>
      <c r="Q2392" s="2">
        <v>146091.79</v>
      </c>
      <c r="R2392" s="2">
        <v>6351.8169565199996</v>
      </c>
      <c r="S2392" s="2">
        <v>465</v>
      </c>
      <c r="T2392" s="2">
        <v>20.217391304300001</v>
      </c>
      <c r="U2392" s="2">
        <v>0</v>
      </c>
      <c r="V2392" s="2">
        <v>0</v>
      </c>
      <c r="W2392" s="2">
        <v>0</v>
      </c>
      <c r="X2392" s="2">
        <v>0</v>
      </c>
      <c r="Y2392" s="2">
        <v>145626.79</v>
      </c>
      <c r="Z2392" s="2">
        <v>6331.5995652199999</v>
      </c>
      <c r="AA2392" s="2">
        <v>8534.0583927799998</v>
      </c>
      <c r="AB2392" s="2">
        <v>371.04601707799998</v>
      </c>
      <c r="AC2392" s="2">
        <v>146345.81369899999</v>
      </c>
      <c r="AD2392" s="2">
        <v>6362.86146517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1">
        <v>1</v>
      </c>
      <c r="K2393" s="1">
        <v>824300</v>
      </c>
      <c r="L2393" s="2">
        <v>824300</v>
      </c>
      <c r="M2393" s="1">
        <v>2382984</v>
      </c>
      <c r="N2393" s="2">
        <v>2382984</v>
      </c>
      <c r="O2393" s="2">
        <v>0</v>
      </c>
      <c r="P2393" s="2">
        <v>0</v>
      </c>
      <c r="Q2393" s="2">
        <v>1357.09</v>
      </c>
      <c r="R2393" s="2">
        <v>1357.09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1357.09</v>
      </c>
      <c r="Z2393" s="2">
        <v>1357.09</v>
      </c>
      <c r="AA2393" s="2">
        <v>148.58014385300001</v>
      </c>
      <c r="AB2393" s="2">
        <v>148.58014385300001</v>
      </c>
      <c r="AC2393" s="2">
        <v>1359.27524182</v>
      </c>
      <c r="AD2393" s="2">
        <v>1359.27524182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1">
        <v>11</v>
      </c>
      <c r="K2394" s="1">
        <v>9034674</v>
      </c>
      <c r="L2394" s="2">
        <v>821334</v>
      </c>
      <c r="M2394" s="1">
        <v>26211191</v>
      </c>
      <c r="N2394" s="2">
        <v>2382835.5454500001</v>
      </c>
      <c r="O2394" s="2">
        <v>0</v>
      </c>
      <c r="P2394" s="2">
        <v>0</v>
      </c>
      <c r="Q2394" s="2">
        <v>212019.58</v>
      </c>
      <c r="R2394" s="2">
        <v>19274.507272700001</v>
      </c>
      <c r="S2394" s="2">
        <v>1368.74</v>
      </c>
      <c r="T2394" s="2">
        <v>124.430909091</v>
      </c>
      <c r="U2394" s="2">
        <v>0</v>
      </c>
      <c r="V2394" s="2">
        <v>0</v>
      </c>
      <c r="W2394" s="2">
        <v>0</v>
      </c>
      <c r="X2394" s="2">
        <v>0</v>
      </c>
      <c r="Y2394" s="2">
        <v>210650.84</v>
      </c>
      <c r="Z2394" s="2">
        <v>19150.076363600001</v>
      </c>
      <c r="AA2394" s="2">
        <v>7188.07833054</v>
      </c>
      <c r="AB2394" s="2">
        <v>653.46166641299999</v>
      </c>
      <c r="AC2394" s="2">
        <v>212336.710468</v>
      </c>
      <c r="AD2394" s="2">
        <v>19303.337315199999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1">
        <v>5</v>
      </c>
      <c r="K2395" s="1">
        <v>4113600</v>
      </c>
      <c r="L2395" s="2">
        <v>822720</v>
      </c>
      <c r="M2395" s="1">
        <v>10157095</v>
      </c>
      <c r="N2395" s="2">
        <v>2031419</v>
      </c>
      <c r="O2395" s="2">
        <v>0</v>
      </c>
      <c r="P2395" s="2">
        <v>0</v>
      </c>
      <c r="Q2395" s="2">
        <v>19909.21</v>
      </c>
      <c r="R2395" s="2">
        <v>3981.8420000000001</v>
      </c>
      <c r="S2395" s="2">
        <v>3064.69</v>
      </c>
      <c r="T2395" s="2">
        <v>612.93799999999999</v>
      </c>
      <c r="U2395" s="2">
        <v>0</v>
      </c>
      <c r="V2395" s="2">
        <v>0</v>
      </c>
      <c r="W2395" s="2">
        <v>0</v>
      </c>
      <c r="X2395" s="2">
        <v>0</v>
      </c>
      <c r="Y2395" s="2">
        <v>16844.52</v>
      </c>
      <c r="Z2395" s="2">
        <v>3368.904</v>
      </c>
      <c r="AA2395" s="2">
        <v>1623.90602169</v>
      </c>
      <c r="AB2395" s="2">
        <v>324.78120433700002</v>
      </c>
      <c r="AC2395" s="2">
        <v>19937.112075000001</v>
      </c>
      <c r="AD2395" s="2">
        <v>3987.422415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1">
        <v>4</v>
      </c>
      <c r="K2396" s="1">
        <v>2386267</v>
      </c>
      <c r="L2396" s="2">
        <v>596566.75</v>
      </c>
      <c r="M2396" s="1">
        <v>6013343</v>
      </c>
      <c r="N2396" s="2">
        <v>1503335.75</v>
      </c>
      <c r="O2396" s="2">
        <v>0</v>
      </c>
      <c r="P2396" s="2">
        <v>0</v>
      </c>
      <c r="Q2396" s="2">
        <v>15713.39</v>
      </c>
      <c r="R2396" s="2">
        <v>3928.3474999999999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15713.39</v>
      </c>
      <c r="Z2396" s="2">
        <v>3928.3474999999999</v>
      </c>
      <c r="AA2396" s="2">
        <v>1182.0520050600001</v>
      </c>
      <c r="AB2396" s="2">
        <v>295.51300126400002</v>
      </c>
      <c r="AC2396" s="2">
        <v>15764.051425400001</v>
      </c>
      <c r="AD2396" s="2">
        <v>3941.0128563399999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1">
        <v>120</v>
      </c>
      <c r="K2397" s="1">
        <v>64079640</v>
      </c>
      <c r="L2397" s="2">
        <v>533997</v>
      </c>
      <c r="M2397" s="1">
        <v>94292080</v>
      </c>
      <c r="N2397" s="2">
        <v>785767.33333299996</v>
      </c>
      <c r="O2397" s="2">
        <v>0</v>
      </c>
      <c r="P2397" s="2">
        <v>0</v>
      </c>
      <c r="Q2397" s="2">
        <v>281856.11</v>
      </c>
      <c r="R2397" s="2">
        <v>2348.8009166699999</v>
      </c>
      <c r="S2397" s="2">
        <v>16510.169999999998</v>
      </c>
      <c r="T2397" s="2">
        <v>137.58475000000001</v>
      </c>
      <c r="U2397" s="2">
        <v>0</v>
      </c>
      <c r="V2397" s="2">
        <v>0</v>
      </c>
      <c r="W2397" s="2">
        <v>0</v>
      </c>
      <c r="X2397" s="2">
        <v>0</v>
      </c>
      <c r="Y2397" s="2">
        <v>265345.94</v>
      </c>
      <c r="Z2397" s="2">
        <v>2211.2161666699999</v>
      </c>
      <c r="AA2397" s="2">
        <v>23841.676341800001</v>
      </c>
      <c r="AB2397" s="2">
        <v>198.680636182</v>
      </c>
      <c r="AC2397" s="2">
        <v>282723.38146100001</v>
      </c>
      <c r="AD2397" s="2">
        <v>2356.0281788399998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1">
        <v>24</v>
      </c>
      <c r="K2398" s="1">
        <v>14419182</v>
      </c>
      <c r="L2398" s="2">
        <v>600799.25</v>
      </c>
      <c r="M2398" s="1">
        <v>22922873</v>
      </c>
      <c r="N2398" s="2">
        <v>955119.70833299996</v>
      </c>
      <c r="O2398" s="2">
        <v>0</v>
      </c>
      <c r="P2398" s="2">
        <v>0</v>
      </c>
      <c r="Q2398" s="2">
        <v>66999.679999999993</v>
      </c>
      <c r="R2398" s="2">
        <v>2791.6533333299999</v>
      </c>
      <c r="S2398" s="2">
        <v>506.76</v>
      </c>
      <c r="T2398" s="2">
        <v>21.114999999999998</v>
      </c>
      <c r="U2398" s="2">
        <v>0</v>
      </c>
      <c r="V2398" s="2">
        <v>0</v>
      </c>
      <c r="W2398" s="2">
        <v>0</v>
      </c>
      <c r="X2398" s="2">
        <v>0</v>
      </c>
      <c r="Y2398" s="2">
        <v>66492.92</v>
      </c>
      <c r="Z2398" s="2">
        <v>2770.5383333300001</v>
      </c>
      <c r="AA2398" s="2">
        <v>4786.9154332199996</v>
      </c>
      <c r="AB2398" s="2">
        <v>199.45480971800001</v>
      </c>
      <c r="AC2398" s="2">
        <v>67195.432015400002</v>
      </c>
      <c r="AD2398" s="2">
        <v>2799.8096673099999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1">
        <v>19</v>
      </c>
      <c r="K2399" s="1">
        <v>10006133</v>
      </c>
      <c r="L2399" s="2">
        <v>526638.57894699997</v>
      </c>
      <c r="M2399" s="1">
        <v>23912235</v>
      </c>
      <c r="N2399" s="2">
        <v>1258538.6842100001</v>
      </c>
      <c r="O2399" s="2">
        <v>0</v>
      </c>
      <c r="P2399" s="2">
        <v>0</v>
      </c>
      <c r="Q2399" s="2">
        <v>116755.5</v>
      </c>
      <c r="R2399" s="2">
        <v>6145.0263157899999</v>
      </c>
      <c r="S2399" s="2">
        <v>3767.4</v>
      </c>
      <c r="T2399" s="2">
        <v>198.28421052600001</v>
      </c>
      <c r="U2399" s="2">
        <v>0</v>
      </c>
      <c r="V2399" s="2">
        <v>0</v>
      </c>
      <c r="W2399" s="2">
        <v>0</v>
      </c>
      <c r="X2399" s="2">
        <v>0</v>
      </c>
      <c r="Y2399" s="2">
        <v>112988.1</v>
      </c>
      <c r="Z2399" s="2">
        <v>5946.7421052600002</v>
      </c>
      <c r="AA2399" s="2">
        <v>6950.2087343800004</v>
      </c>
      <c r="AB2399" s="2">
        <v>365.80045970399999</v>
      </c>
      <c r="AC2399" s="2">
        <v>117073.256293</v>
      </c>
      <c r="AD2399" s="2">
        <v>6161.7503312099998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1">
        <v>16</v>
      </c>
      <c r="K2400" s="1">
        <v>8546071</v>
      </c>
      <c r="L2400" s="2">
        <v>534129.4375</v>
      </c>
      <c r="M2400" s="1">
        <v>17740481</v>
      </c>
      <c r="N2400" s="2">
        <v>1108780.0625</v>
      </c>
      <c r="O2400" s="2">
        <v>0</v>
      </c>
      <c r="P2400" s="2">
        <v>0</v>
      </c>
      <c r="Q2400" s="2">
        <v>177795.49</v>
      </c>
      <c r="R2400" s="2">
        <v>11112.218124999999</v>
      </c>
      <c r="S2400" s="2">
        <v>4869.93</v>
      </c>
      <c r="T2400" s="2">
        <v>304.37062500000002</v>
      </c>
      <c r="U2400" s="2">
        <v>0</v>
      </c>
      <c r="V2400" s="2">
        <v>0</v>
      </c>
      <c r="W2400" s="2">
        <v>0</v>
      </c>
      <c r="X2400" s="2">
        <v>0</v>
      </c>
      <c r="Y2400" s="2">
        <v>172925.56</v>
      </c>
      <c r="Z2400" s="2">
        <v>10807.8475</v>
      </c>
      <c r="AA2400" s="2">
        <v>8295.0362931199998</v>
      </c>
      <c r="AB2400" s="2">
        <v>518.43976831999998</v>
      </c>
      <c r="AC2400" s="2">
        <v>178249.32312099999</v>
      </c>
      <c r="AD2400" s="2">
        <v>11140.5826951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1">
        <v>19</v>
      </c>
      <c r="K2401" s="1">
        <v>10088748</v>
      </c>
      <c r="L2401" s="2">
        <v>530986.73684200004</v>
      </c>
      <c r="M2401" s="1">
        <v>28576950</v>
      </c>
      <c r="N2401" s="2">
        <v>1504050</v>
      </c>
      <c r="O2401" s="2">
        <v>0</v>
      </c>
      <c r="P2401" s="2">
        <v>0</v>
      </c>
      <c r="Q2401" s="2">
        <v>149720.32000000001</v>
      </c>
      <c r="R2401" s="2">
        <v>7880.0168421099997</v>
      </c>
      <c r="S2401" s="2">
        <v>158.93</v>
      </c>
      <c r="T2401" s="2">
        <v>8.3647368421100001</v>
      </c>
      <c r="U2401" s="2">
        <v>0</v>
      </c>
      <c r="V2401" s="2">
        <v>0</v>
      </c>
      <c r="W2401" s="2">
        <v>0</v>
      </c>
      <c r="X2401" s="2">
        <v>0</v>
      </c>
      <c r="Y2401" s="2">
        <v>149561.39000000001</v>
      </c>
      <c r="Z2401" s="2">
        <v>7871.6521052600001</v>
      </c>
      <c r="AA2401" s="2">
        <v>8216.3379261299997</v>
      </c>
      <c r="AB2401" s="2">
        <v>432.43883821700001</v>
      </c>
      <c r="AC2401" s="2">
        <v>150090.19519500001</v>
      </c>
      <c r="AD2401" s="2">
        <v>7899.48395764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1">
        <v>93</v>
      </c>
      <c r="K2402" s="1">
        <v>49510176</v>
      </c>
      <c r="L2402" s="2">
        <v>532367.483871</v>
      </c>
      <c r="M2402" s="1">
        <v>142639850</v>
      </c>
      <c r="N2402" s="2">
        <v>1533761.8279599999</v>
      </c>
      <c r="O2402" s="2">
        <v>0</v>
      </c>
      <c r="P2402" s="2">
        <v>0</v>
      </c>
      <c r="Q2402" s="2">
        <v>1043002.65</v>
      </c>
      <c r="R2402" s="2">
        <v>11215.082258099999</v>
      </c>
      <c r="S2402" s="2">
        <v>12962.86</v>
      </c>
      <c r="T2402" s="2">
        <v>139.385591398</v>
      </c>
      <c r="U2402" s="2">
        <v>0</v>
      </c>
      <c r="V2402" s="2">
        <v>0</v>
      </c>
      <c r="W2402" s="2">
        <v>0</v>
      </c>
      <c r="X2402" s="2">
        <v>0</v>
      </c>
      <c r="Y2402" s="2">
        <v>1030039.79</v>
      </c>
      <c r="Z2402" s="2">
        <v>11075.6966667</v>
      </c>
      <c r="AA2402" s="2">
        <v>43410.5107641</v>
      </c>
      <c r="AB2402" s="2">
        <v>466.77968563500002</v>
      </c>
      <c r="AC2402" s="2">
        <v>1045370.2064500001</v>
      </c>
      <c r="AD2402" s="2">
        <v>11240.539854299999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1">
        <v>89</v>
      </c>
      <c r="K2403" s="1">
        <v>47576434</v>
      </c>
      <c r="L2403" s="2">
        <v>534566.67415700003</v>
      </c>
      <c r="M2403" s="1">
        <v>175587289</v>
      </c>
      <c r="N2403" s="2">
        <v>1972890.8876400001</v>
      </c>
      <c r="O2403" s="2">
        <v>0</v>
      </c>
      <c r="P2403" s="2">
        <v>0</v>
      </c>
      <c r="Q2403" s="2">
        <v>688773.91</v>
      </c>
      <c r="R2403" s="2">
        <v>7739.0326966299999</v>
      </c>
      <c r="S2403" s="2">
        <v>5429.66</v>
      </c>
      <c r="T2403" s="2">
        <v>61.007415730300004</v>
      </c>
      <c r="U2403" s="2">
        <v>0</v>
      </c>
      <c r="V2403" s="2">
        <v>0</v>
      </c>
      <c r="W2403" s="2">
        <v>0</v>
      </c>
      <c r="X2403" s="2">
        <v>0</v>
      </c>
      <c r="Y2403" s="2">
        <v>683344.25</v>
      </c>
      <c r="Z2403" s="2">
        <v>7678.0252809000003</v>
      </c>
      <c r="AA2403" s="2">
        <v>33952.018568300002</v>
      </c>
      <c r="AB2403" s="2">
        <v>381.48335470000001</v>
      </c>
      <c r="AC2403" s="2">
        <v>690246.06118700001</v>
      </c>
      <c r="AD2403" s="2">
        <v>7755.5737212100003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1">
        <v>73</v>
      </c>
      <c r="K2404" s="1">
        <v>38732583</v>
      </c>
      <c r="L2404" s="2">
        <v>530583.328767</v>
      </c>
      <c r="M2404" s="1">
        <v>87613432</v>
      </c>
      <c r="N2404" s="2">
        <v>1200184</v>
      </c>
      <c r="O2404" s="2">
        <v>0</v>
      </c>
      <c r="P2404" s="2">
        <v>0</v>
      </c>
      <c r="Q2404" s="2">
        <v>500707.28</v>
      </c>
      <c r="R2404" s="2">
        <v>6859.0038356200002</v>
      </c>
      <c r="S2404" s="2">
        <v>2730.22</v>
      </c>
      <c r="T2404" s="2">
        <v>37.400273972599997</v>
      </c>
      <c r="U2404" s="2">
        <v>0</v>
      </c>
      <c r="V2404" s="2">
        <v>0</v>
      </c>
      <c r="W2404" s="2">
        <v>0</v>
      </c>
      <c r="X2404" s="2">
        <v>0</v>
      </c>
      <c r="Y2404" s="2">
        <v>497977.06</v>
      </c>
      <c r="Z2404" s="2">
        <v>6821.6035616400004</v>
      </c>
      <c r="AA2404" s="2">
        <v>27314.0245727</v>
      </c>
      <c r="AB2404" s="2">
        <v>374.16472017299998</v>
      </c>
      <c r="AC2404" s="2">
        <v>501708.64084299997</v>
      </c>
      <c r="AD2404" s="2">
        <v>6872.7211074400002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1">
        <v>7</v>
      </c>
      <c r="K2405" s="1">
        <v>3699510</v>
      </c>
      <c r="L2405" s="2">
        <v>528501.428571</v>
      </c>
      <c r="M2405" s="1">
        <v>4768028</v>
      </c>
      <c r="N2405" s="2">
        <v>681146.857143</v>
      </c>
      <c r="O2405" s="2">
        <v>0</v>
      </c>
      <c r="P2405" s="2">
        <v>0</v>
      </c>
      <c r="Q2405" s="2">
        <v>151563.48000000001</v>
      </c>
      <c r="R2405" s="2">
        <v>21651.9257143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151563.48000000001</v>
      </c>
      <c r="Z2405" s="2">
        <v>21651.9257143</v>
      </c>
      <c r="AA2405" s="2">
        <v>4910.8517040899997</v>
      </c>
      <c r="AB2405" s="2">
        <v>701.55024344100002</v>
      </c>
      <c r="AC2405" s="2">
        <v>151844.60303599999</v>
      </c>
      <c r="AD2405" s="2">
        <v>21692.086147999999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1">
        <v>4</v>
      </c>
      <c r="K2406" s="1">
        <v>3273164</v>
      </c>
      <c r="L2406" s="2">
        <v>818291</v>
      </c>
      <c r="M2406" s="1">
        <v>6008832</v>
      </c>
      <c r="N2406" s="2">
        <v>1502208</v>
      </c>
      <c r="O2406" s="2">
        <v>0</v>
      </c>
      <c r="P2406" s="2">
        <v>0</v>
      </c>
      <c r="Q2406" s="2">
        <v>174720.76</v>
      </c>
      <c r="R2406" s="2">
        <v>43680.19</v>
      </c>
      <c r="S2406" s="2">
        <v>990.85</v>
      </c>
      <c r="T2406" s="2">
        <v>247.71250000000001</v>
      </c>
      <c r="U2406" s="2">
        <v>0</v>
      </c>
      <c r="V2406" s="2">
        <v>0</v>
      </c>
      <c r="W2406" s="2">
        <v>0</v>
      </c>
      <c r="X2406" s="2">
        <v>0</v>
      </c>
      <c r="Y2406" s="2">
        <v>173729.91</v>
      </c>
      <c r="Z2406" s="2">
        <v>43432.477500000001</v>
      </c>
      <c r="AA2406" s="2">
        <v>3408.9833540099999</v>
      </c>
      <c r="AB2406" s="2">
        <v>852.24583850299996</v>
      </c>
      <c r="AC2406" s="2">
        <v>175016.56157799999</v>
      </c>
      <c r="AD2406" s="2">
        <v>43754.140394399998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1">
        <v>0</v>
      </c>
      <c r="K2407" s="1">
        <v>0</v>
      </c>
      <c r="L2407" s="2">
        <v>0</v>
      </c>
      <c r="M2407" s="1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1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1">
        <v>0</v>
      </c>
      <c r="K2409" s="1">
        <v>0</v>
      </c>
      <c r="L2409" s="2">
        <v>0</v>
      </c>
      <c r="M2409" s="1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1">
        <v>3</v>
      </c>
      <c r="K2410" s="1">
        <v>1801923</v>
      </c>
      <c r="L2410" s="2">
        <v>600641</v>
      </c>
      <c r="M2410" s="1">
        <v>3549082</v>
      </c>
      <c r="N2410" s="2">
        <v>1183027.3333300001</v>
      </c>
      <c r="O2410" s="2">
        <v>0</v>
      </c>
      <c r="P2410" s="2">
        <v>0</v>
      </c>
      <c r="Q2410" s="2">
        <v>1984.68</v>
      </c>
      <c r="R2410" s="2">
        <v>661.56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1984.68</v>
      </c>
      <c r="Z2410" s="2">
        <v>661.56</v>
      </c>
      <c r="AA2410" s="2">
        <v>309.086012025</v>
      </c>
      <c r="AB2410" s="2">
        <v>103.028670675</v>
      </c>
      <c r="AC2410" s="2">
        <v>1991.7507920800001</v>
      </c>
      <c r="AD2410" s="2">
        <v>663.91693069400003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1">
        <v>3</v>
      </c>
      <c r="K2411" s="1">
        <v>1814195</v>
      </c>
      <c r="L2411" s="2">
        <v>604731.66666700004</v>
      </c>
      <c r="M2411" s="1">
        <v>3563264</v>
      </c>
      <c r="N2411" s="2">
        <v>1187754.6666699999</v>
      </c>
      <c r="O2411" s="2">
        <v>0</v>
      </c>
      <c r="P2411" s="2">
        <v>0</v>
      </c>
      <c r="Q2411" s="2">
        <v>2798.04</v>
      </c>
      <c r="R2411" s="2">
        <v>932.68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2798.04</v>
      </c>
      <c r="Z2411" s="2">
        <v>932.68</v>
      </c>
      <c r="AA2411" s="2">
        <v>365.23727856099998</v>
      </c>
      <c r="AB2411" s="2">
        <v>121.74575951999999</v>
      </c>
      <c r="AC2411" s="2">
        <v>2807.8403880699998</v>
      </c>
      <c r="AD2411" s="2">
        <v>935.94679602300005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1">
        <v>3</v>
      </c>
      <c r="K2412" s="1">
        <v>1834006</v>
      </c>
      <c r="L2412" s="2">
        <v>611335.33333299996</v>
      </c>
      <c r="M2412" s="1">
        <v>3728628</v>
      </c>
      <c r="N2412" s="2">
        <v>1242876</v>
      </c>
      <c r="O2412" s="2">
        <v>0</v>
      </c>
      <c r="P2412" s="2">
        <v>0</v>
      </c>
      <c r="Q2412" s="2">
        <v>14552.89</v>
      </c>
      <c r="R2412" s="2">
        <v>4850.9633333299998</v>
      </c>
      <c r="S2412" s="2">
        <v>956.4</v>
      </c>
      <c r="T2412" s="2">
        <v>318.8</v>
      </c>
      <c r="U2412" s="2">
        <v>0</v>
      </c>
      <c r="V2412" s="2">
        <v>0</v>
      </c>
      <c r="W2412" s="2">
        <v>0</v>
      </c>
      <c r="X2412" s="2">
        <v>0</v>
      </c>
      <c r="Y2412" s="2">
        <v>13596.49</v>
      </c>
      <c r="Z2412" s="2">
        <v>4532.1633333299997</v>
      </c>
      <c r="AA2412" s="2">
        <v>1080.8840725800001</v>
      </c>
      <c r="AB2412" s="2">
        <v>360.29469085900001</v>
      </c>
      <c r="AC2412" s="2">
        <v>14601.3053249</v>
      </c>
      <c r="AD2412" s="2">
        <v>4867.1017749599996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1">
        <v>2</v>
      </c>
      <c r="K2413" s="1">
        <v>1205716</v>
      </c>
      <c r="L2413" s="2">
        <v>602858</v>
      </c>
      <c r="M2413" s="1">
        <v>1769027</v>
      </c>
      <c r="N2413" s="2">
        <v>884513.5</v>
      </c>
      <c r="O2413" s="2">
        <v>0</v>
      </c>
      <c r="P2413" s="2">
        <v>0</v>
      </c>
      <c r="Q2413" s="2">
        <v>1367.02</v>
      </c>
      <c r="R2413" s="2">
        <v>683.51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1367.02</v>
      </c>
      <c r="Z2413" s="2">
        <v>683.51</v>
      </c>
      <c r="AA2413" s="2">
        <v>196.54321786099999</v>
      </c>
      <c r="AB2413" s="2">
        <v>98.271608930599996</v>
      </c>
      <c r="AC2413" s="2">
        <v>1371.23052186</v>
      </c>
      <c r="AD2413" s="2">
        <v>685.61526092899999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1">
        <v>10</v>
      </c>
      <c r="K2414" s="1">
        <v>6101732</v>
      </c>
      <c r="L2414" s="2">
        <v>610173.19999999995</v>
      </c>
      <c r="M2414" s="1">
        <v>11597802</v>
      </c>
      <c r="N2414" s="2">
        <v>1159780.2</v>
      </c>
      <c r="O2414" s="2">
        <v>0</v>
      </c>
      <c r="P2414" s="2">
        <v>0</v>
      </c>
      <c r="Q2414" s="2">
        <v>40124.01</v>
      </c>
      <c r="R2414" s="2">
        <v>4012.4009999999998</v>
      </c>
      <c r="S2414" s="2">
        <v>357.01</v>
      </c>
      <c r="T2414" s="2">
        <v>35.701000000000001</v>
      </c>
      <c r="U2414" s="2">
        <v>0</v>
      </c>
      <c r="V2414" s="2">
        <v>0</v>
      </c>
      <c r="W2414" s="2">
        <v>0</v>
      </c>
      <c r="X2414" s="2">
        <v>0</v>
      </c>
      <c r="Y2414" s="2">
        <v>39767</v>
      </c>
      <c r="Z2414" s="2">
        <v>3976.7</v>
      </c>
      <c r="AA2414" s="2">
        <v>3031.6594407900002</v>
      </c>
      <c r="AB2414" s="2">
        <v>303.16594407899998</v>
      </c>
      <c r="AC2414" s="2">
        <v>40241.708518699998</v>
      </c>
      <c r="AD2414" s="2">
        <v>4024.1708518700002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1">
        <v>23</v>
      </c>
      <c r="K2415" s="1">
        <v>13829085</v>
      </c>
      <c r="L2415" s="2">
        <v>601264.56521699997</v>
      </c>
      <c r="M2415" s="1">
        <v>22385608</v>
      </c>
      <c r="N2415" s="2">
        <v>973287.30434799998</v>
      </c>
      <c r="O2415" s="2">
        <v>0</v>
      </c>
      <c r="P2415" s="2">
        <v>0</v>
      </c>
      <c r="Q2415" s="2">
        <v>49359.88</v>
      </c>
      <c r="R2415" s="2">
        <v>2146.0817391300002</v>
      </c>
      <c r="S2415" s="2">
        <v>1005.27</v>
      </c>
      <c r="T2415" s="2">
        <v>43.707391304300003</v>
      </c>
      <c r="U2415" s="2">
        <v>0</v>
      </c>
      <c r="V2415" s="2">
        <v>0</v>
      </c>
      <c r="W2415" s="2">
        <v>0</v>
      </c>
      <c r="X2415" s="2">
        <v>0</v>
      </c>
      <c r="Y2415" s="2">
        <v>48354.61</v>
      </c>
      <c r="Z2415" s="2">
        <v>2102.3743478299998</v>
      </c>
      <c r="AA2415" s="2">
        <v>4317.7639492799999</v>
      </c>
      <c r="AB2415" s="2">
        <v>187.72886736000001</v>
      </c>
      <c r="AC2415" s="2">
        <v>49498.027731800001</v>
      </c>
      <c r="AD2415" s="2">
        <v>2152.0881622500001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1">
        <v>0</v>
      </c>
      <c r="K2416" s="1">
        <v>0</v>
      </c>
      <c r="L2416" s="2">
        <v>0</v>
      </c>
      <c r="M2416" s="1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1">
        <v>10</v>
      </c>
      <c r="K2417" s="1">
        <v>5344009</v>
      </c>
      <c r="L2417" s="2">
        <v>534400.9</v>
      </c>
      <c r="M2417" s="1">
        <v>11353955</v>
      </c>
      <c r="N2417" s="2">
        <v>1135395.5</v>
      </c>
      <c r="O2417" s="2">
        <v>0</v>
      </c>
      <c r="P2417" s="2">
        <v>0</v>
      </c>
      <c r="Q2417" s="2">
        <v>72354.77</v>
      </c>
      <c r="R2417" s="2">
        <v>7235.4769999999999</v>
      </c>
      <c r="S2417" s="2">
        <v>2834.91</v>
      </c>
      <c r="T2417" s="2">
        <v>283.49099999999999</v>
      </c>
      <c r="U2417" s="2">
        <v>0</v>
      </c>
      <c r="V2417" s="2">
        <v>0</v>
      </c>
      <c r="W2417" s="2">
        <v>0</v>
      </c>
      <c r="X2417" s="2">
        <v>0</v>
      </c>
      <c r="Y2417" s="2">
        <v>69519.86</v>
      </c>
      <c r="Z2417" s="2">
        <v>6951.9859999999999</v>
      </c>
      <c r="AA2417" s="2">
        <v>4308.30650246</v>
      </c>
      <c r="AB2417" s="2">
        <v>430.830650246</v>
      </c>
      <c r="AC2417" s="2">
        <v>72531.113919399999</v>
      </c>
      <c r="AD2417" s="2">
        <v>7253.1113919400004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1">
        <v>18</v>
      </c>
      <c r="K2418" s="1">
        <v>9561106</v>
      </c>
      <c r="L2418" s="2">
        <v>531172.55555599998</v>
      </c>
      <c r="M2418" s="1">
        <v>12073173</v>
      </c>
      <c r="N2418" s="2">
        <v>670731.83333299996</v>
      </c>
      <c r="O2418" s="2">
        <v>0</v>
      </c>
      <c r="P2418" s="2">
        <v>0</v>
      </c>
      <c r="Q2418" s="2">
        <v>50381.47</v>
      </c>
      <c r="R2418" s="2">
        <v>2798.9705555599999</v>
      </c>
      <c r="S2418" s="2">
        <v>812.09</v>
      </c>
      <c r="T2418" s="2">
        <v>45.116111111099997</v>
      </c>
      <c r="U2418" s="2">
        <v>0</v>
      </c>
      <c r="V2418" s="2">
        <v>0</v>
      </c>
      <c r="W2418" s="2">
        <v>0</v>
      </c>
      <c r="X2418" s="2">
        <v>0</v>
      </c>
      <c r="Y2418" s="2">
        <v>49569.38</v>
      </c>
      <c r="Z2418" s="2">
        <v>2753.85444444</v>
      </c>
      <c r="AA2418" s="2">
        <v>3999.99213882</v>
      </c>
      <c r="AB2418" s="2">
        <v>222.22178549</v>
      </c>
      <c r="AC2418" s="2">
        <v>50496.714822000002</v>
      </c>
      <c r="AD2418" s="2">
        <v>2805.37304567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1">
        <v>104</v>
      </c>
      <c r="K2419" s="1">
        <v>55267031</v>
      </c>
      <c r="L2419" s="2">
        <v>531413.75961499999</v>
      </c>
      <c r="M2419" s="1">
        <v>71902968</v>
      </c>
      <c r="N2419" s="2">
        <v>691374.69230800006</v>
      </c>
      <c r="O2419" s="2">
        <v>0</v>
      </c>
      <c r="P2419" s="2">
        <v>0</v>
      </c>
      <c r="Q2419" s="2">
        <v>351803.26</v>
      </c>
      <c r="R2419" s="2">
        <v>3382.7236538500001</v>
      </c>
      <c r="S2419" s="2">
        <v>5903.02</v>
      </c>
      <c r="T2419" s="2">
        <v>56.759807692300001</v>
      </c>
      <c r="U2419" s="2">
        <v>0</v>
      </c>
      <c r="V2419" s="2">
        <v>0</v>
      </c>
      <c r="W2419" s="2">
        <v>0</v>
      </c>
      <c r="X2419" s="2">
        <v>0</v>
      </c>
      <c r="Y2419" s="2">
        <v>345900.24</v>
      </c>
      <c r="Z2419" s="2">
        <v>3325.9638461499999</v>
      </c>
      <c r="AA2419" s="2">
        <v>26516.218084399999</v>
      </c>
      <c r="AB2419" s="2">
        <v>254.963635426</v>
      </c>
      <c r="AC2419" s="2">
        <v>352562.503379</v>
      </c>
      <c r="AD2419" s="2">
        <v>3390.0240709499999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1">
        <v>164</v>
      </c>
      <c r="K2420" s="1">
        <v>87389042</v>
      </c>
      <c r="L2420" s="2">
        <v>532860.01219499996</v>
      </c>
      <c r="M2420" s="1">
        <v>152731488</v>
      </c>
      <c r="N2420" s="2">
        <v>931289.56097600004</v>
      </c>
      <c r="O2420" s="2">
        <v>0</v>
      </c>
      <c r="P2420" s="2">
        <v>0</v>
      </c>
      <c r="Q2420" s="2">
        <v>479182.94</v>
      </c>
      <c r="R2420" s="2">
        <v>2921.8471951199999</v>
      </c>
      <c r="S2420" s="2">
        <v>10539.51</v>
      </c>
      <c r="T2420" s="2">
        <v>64.265304877999995</v>
      </c>
      <c r="U2420" s="2">
        <v>0</v>
      </c>
      <c r="V2420" s="2">
        <v>0</v>
      </c>
      <c r="W2420" s="2">
        <v>0</v>
      </c>
      <c r="X2420" s="2">
        <v>0</v>
      </c>
      <c r="Y2420" s="2">
        <v>468643.43</v>
      </c>
      <c r="Z2420" s="2">
        <v>2857.5818902400001</v>
      </c>
      <c r="AA2420" s="2">
        <v>39834.623671000001</v>
      </c>
      <c r="AB2420" s="2">
        <v>242.894046774</v>
      </c>
      <c r="AC2420" s="2">
        <v>480137.04316399997</v>
      </c>
      <c r="AD2420" s="2">
        <v>2927.6648973400002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1">
        <v>35</v>
      </c>
      <c r="K2421" s="1">
        <v>18490240</v>
      </c>
      <c r="L2421" s="2">
        <v>528292.571429</v>
      </c>
      <c r="M2421" s="1">
        <v>23412934</v>
      </c>
      <c r="N2421" s="2">
        <v>668940.97142900003</v>
      </c>
      <c r="O2421" s="2">
        <v>0</v>
      </c>
      <c r="P2421" s="2">
        <v>0</v>
      </c>
      <c r="Q2421" s="2">
        <v>134430.79999999999</v>
      </c>
      <c r="R2421" s="2">
        <v>3840.88</v>
      </c>
      <c r="S2421" s="2">
        <v>918.4</v>
      </c>
      <c r="T2421" s="2">
        <v>26.24</v>
      </c>
      <c r="U2421" s="2">
        <v>0</v>
      </c>
      <c r="V2421" s="2">
        <v>0</v>
      </c>
      <c r="W2421" s="2">
        <v>0</v>
      </c>
      <c r="X2421" s="2">
        <v>0</v>
      </c>
      <c r="Y2421" s="2">
        <v>133512.4</v>
      </c>
      <c r="Z2421" s="2">
        <v>3814.64</v>
      </c>
      <c r="AA2421" s="2">
        <v>9514.5256667600006</v>
      </c>
      <c r="AB2421" s="2">
        <v>271.843590479</v>
      </c>
      <c r="AC2421" s="2">
        <v>134681.59734400001</v>
      </c>
      <c r="AD2421" s="2">
        <v>3848.0456384099998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1">
        <v>0</v>
      </c>
      <c r="K2422" s="1">
        <v>0</v>
      </c>
      <c r="L2422" s="2">
        <v>0</v>
      </c>
      <c r="M2422" s="1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  <c r="AC2422" s="2">
        <v>0</v>
      </c>
      <c r="AD2422" s="2">
        <v>0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1">
        <v>0</v>
      </c>
      <c r="K2423" s="1">
        <v>0</v>
      </c>
      <c r="L2423" s="2">
        <v>0</v>
      </c>
      <c r="M2423" s="1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1">
        <v>10</v>
      </c>
      <c r="K2424" s="1">
        <v>5929044</v>
      </c>
      <c r="L2424" s="2">
        <v>592904.4</v>
      </c>
      <c r="M2424" s="1">
        <v>10591495</v>
      </c>
      <c r="N2424" s="2">
        <v>1059149.5</v>
      </c>
      <c r="O2424" s="2">
        <v>0</v>
      </c>
      <c r="P2424" s="2">
        <v>0</v>
      </c>
      <c r="Q2424" s="2">
        <v>11255.11</v>
      </c>
      <c r="R2424" s="2">
        <v>1125.511</v>
      </c>
      <c r="S2424" s="2">
        <v>288.57</v>
      </c>
      <c r="T2424" s="2">
        <v>28.856999999999999</v>
      </c>
      <c r="U2424" s="2">
        <v>0</v>
      </c>
      <c r="V2424" s="2">
        <v>0</v>
      </c>
      <c r="W2424" s="2">
        <v>0</v>
      </c>
      <c r="X2424" s="2">
        <v>0</v>
      </c>
      <c r="Y2424" s="2">
        <v>10966.54</v>
      </c>
      <c r="Z2424" s="2">
        <v>1096.654</v>
      </c>
      <c r="AA2424" s="2">
        <v>1350.1918158200001</v>
      </c>
      <c r="AB2424" s="2">
        <v>135.01918158199999</v>
      </c>
      <c r="AC2424" s="2">
        <v>11297.9858367</v>
      </c>
      <c r="AD2424" s="2">
        <v>1129.79858367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1">
        <v>0</v>
      </c>
      <c r="K2425" s="1">
        <v>0</v>
      </c>
      <c r="L2425" s="2">
        <v>0</v>
      </c>
      <c r="M2425" s="1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1">
        <v>9</v>
      </c>
      <c r="K2426" s="1">
        <v>5343432</v>
      </c>
      <c r="L2426" s="2">
        <v>593714.66666700004</v>
      </c>
      <c r="M2426" s="1">
        <v>7938068</v>
      </c>
      <c r="N2426" s="2">
        <v>882007.55555599998</v>
      </c>
      <c r="O2426" s="2">
        <v>0</v>
      </c>
      <c r="P2426" s="2">
        <v>0</v>
      </c>
      <c r="Q2426" s="2">
        <v>32510.19</v>
      </c>
      <c r="R2426" s="2">
        <v>3612.24333333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32510.19</v>
      </c>
      <c r="Z2426" s="2">
        <v>3612.24333333</v>
      </c>
      <c r="AA2426" s="2">
        <v>2394.18825732</v>
      </c>
      <c r="AB2426" s="2">
        <v>266.02091747999998</v>
      </c>
      <c r="AC2426" s="2">
        <v>32620.506282300001</v>
      </c>
      <c r="AD2426" s="2">
        <v>3624.5006980399999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1">
        <v>0</v>
      </c>
      <c r="K2427" s="1">
        <v>0</v>
      </c>
      <c r="L2427" s="2">
        <v>0</v>
      </c>
      <c r="M2427" s="1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  <c r="AC2427" s="2">
        <v>0</v>
      </c>
      <c r="AD2427" s="2">
        <v>0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1">
        <v>11</v>
      </c>
      <c r="K2428" s="1">
        <v>6520159</v>
      </c>
      <c r="L2428" s="2">
        <v>592741.72727300005</v>
      </c>
      <c r="M2428" s="1">
        <v>9707832</v>
      </c>
      <c r="N2428" s="2">
        <v>882530.18181800004</v>
      </c>
      <c r="O2428" s="2">
        <v>0</v>
      </c>
      <c r="P2428" s="2">
        <v>0</v>
      </c>
      <c r="Q2428" s="2">
        <v>22248.75</v>
      </c>
      <c r="R2428" s="2">
        <v>2022.6136363600001</v>
      </c>
      <c r="S2428" s="2">
        <v>210.15</v>
      </c>
      <c r="T2428" s="2">
        <v>19.104545454499998</v>
      </c>
      <c r="U2428" s="2">
        <v>0</v>
      </c>
      <c r="V2428" s="2">
        <v>0</v>
      </c>
      <c r="W2428" s="2">
        <v>0</v>
      </c>
      <c r="X2428" s="2">
        <v>0</v>
      </c>
      <c r="Y2428" s="2">
        <v>22038.6</v>
      </c>
      <c r="Z2428" s="2">
        <v>2003.5090909099999</v>
      </c>
      <c r="AA2428" s="2">
        <v>2089.23012135</v>
      </c>
      <c r="AB2428" s="2">
        <v>189.93001103099999</v>
      </c>
      <c r="AC2428" s="2">
        <v>22317.405942699999</v>
      </c>
      <c r="AD2428" s="2">
        <v>2028.8550857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1">
        <v>1</v>
      </c>
      <c r="K2429" s="1">
        <v>582226</v>
      </c>
      <c r="L2429" s="2">
        <v>582226</v>
      </c>
      <c r="M2429" s="1">
        <v>868900</v>
      </c>
      <c r="N2429" s="2">
        <v>868900</v>
      </c>
      <c r="O2429" s="2">
        <v>0</v>
      </c>
      <c r="P2429" s="2">
        <v>0</v>
      </c>
      <c r="Q2429" s="2">
        <v>29309.8</v>
      </c>
      <c r="R2429" s="2">
        <v>29309.8</v>
      </c>
      <c r="S2429" s="2">
        <v>146.25</v>
      </c>
      <c r="T2429" s="2">
        <v>146.25</v>
      </c>
      <c r="U2429" s="2">
        <v>0</v>
      </c>
      <c r="V2429" s="2">
        <v>0</v>
      </c>
      <c r="W2429" s="2">
        <v>0</v>
      </c>
      <c r="X2429" s="2">
        <v>0</v>
      </c>
      <c r="Y2429" s="2">
        <v>29163.55</v>
      </c>
      <c r="Z2429" s="2">
        <v>29163.55</v>
      </c>
      <c r="AA2429" s="2">
        <v>1265.0561315099999</v>
      </c>
      <c r="AB2429" s="2">
        <v>1265.0561315099999</v>
      </c>
      <c r="AC2429" s="2">
        <v>29394.109148700001</v>
      </c>
      <c r="AD2429" s="2">
        <v>29394.109148700001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1">
        <v>32</v>
      </c>
      <c r="K2430" s="1">
        <v>18636909</v>
      </c>
      <c r="L2430" s="2">
        <v>582403.40625</v>
      </c>
      <c r="M2430" s="1">
        <v>33292117</v>
      </c>
      <c r="N2430" s="2">
        <v>1040378.65625</v>
      </c>
      <c r="O2430" s="2">
        <v>0</v>
      </c>
      <c r="P2430" s="2">
        <v>0</v>
      </c>
      <c r="Q2430" s="2">
        <v>159670.59</v>
      </c>
      <c r="R2430" s="2">
        <v>4989.7059374999999</v>
      </c>
      <c r="S2430" s="2">
        <v>4069.08</v>
      </c>
      <c r="T2430" s="2">
        <v>127.15875</v>
      </c>
      <c r="U2430" s="2">
        <v>333.33</v>
      </c>
      <c r="V2430" s="2">
        <v>10.4165625</v>
      </c>
      <c r="W2430" s="2">
        <v>0</v>
      </c>
      <c r="X2430" s="2">
        <v>0</v>
      </c>
      <c r="Y2430" s="2">
        <v>155268.18</v>
      </c>
      <c r="Z2430" s="2">
        <v>4852.1306249999998</v>
      </c>
      <c r="AA2430" s="2">
        <v>9781.9086643699993</v>
      </c>
      <c r="AB2430" s="2">
        <v>305.684645762</v>
      </c>
      <c r="AC2430" s="2">
        <v>160112.248223</v>
      </c>
      <c r="AD2430" s="2">
        <v>5003.5077569699997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1">
        <v>8</v>
      </c>
      <c r="K2431" s="1">
        <v>4639390</v>
      </c>
      <c r="L2431" s="2">
        <v>579923.75</v>
      </c>
      <c r="M2431" s="1">
        <v>11523876</v>
      </c>
      <c r="N2431" s="2">
        <v>1440484.5</v>
      </c>
      <c r="O2431" s="2">
        <v>0</v>
      </c>
      <c r="P2431" s="2">
        <v>0</v>
      </c>
      <c r="Q2431" s="2">
        <v>16104.25</v>
      </c>
      <c r="R2431" s="2">
        <v>2013.03125</v>
      </c>
      <c r="S2431" s="2">
        <v>867.5</v>
      </c>
      <c r="T2431" s="2">
        <v>108.4375</v>
      </c>
      <c r="U2431" s="2">
        <v>0</v>
      </c>
      <c r="V2431" s="2">
        <v>0</v>
      </c>
      <c r="W2431" s="2">
        <v>0</v>
      </c>
      <c r="X2431" s="2">
        <v>0</v>
      </c>
      <c r="Y2431" s="2">
        <v>15236.75</v>
      </c>
      <c r="Z2431" s="2">
        <v>1904.59375</v>
      </c>
      <c r="AA2431" s="2">
        <v>1996.9214770399999</v>
      </c>
      <c r="AB2431" s="2">
        <v>249.615184629</v>
      </c>
      <c r="AC2431" s="2">
        <v>16146.555918800001</v>
      </c>
      <c r="AD2431" s="2">
        <v>2018.3194898500001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1">
        <v>21</v>
      </c>
      <c r="K2432" s="1">
        <v>11087112</v>
      </c>
      <c r="L2432" s="2">
        <v>527957.714286</v>
      </c>
      <c r="M2432" s="1">
        <v>13911612</v>
      </c>
      <c r="N2432" s="2">
        <v>662457.714286</v>
      </c>
      <c r="O2432" s="2">
        <v>0</v>
      </c>
      <c r="P2432" s="2">
        <v>0</v>
      </c>
      <c r="Q2432" s="2">
        <v>31591.56</v>
      </c>
      <c r="R2432" s="2">
        <v>1504.36</v>
      </c>
      <c r="S2432" s="2">
        <v>769.78</v>
      </c>
      <c r="T2432" s="2">
        <v>36.656190476200003</v>
      </c>
      <c r="U2432" s="2">
        <v>0</v>
      </c>
      <c r="V2432" s="2">
        <v>0</v>
      </c>
      <c r="W2432" s="2">
        <v>0</v>
      </c>
      <c r="X2432" s="2">
        <v>0</v>
      </c>
      <c r="Y2432" s="2">
        <v>30821.78</v>
      </c>
      <c r="Z2432" s="2">
        <v>1467.70380952</v>
      </c>
      <c r="AA2432" s="2">
        <v>3804.7688196899999</v>
      </c>
      <c r="AB2432" s="2">
        <v>181.179467604</v>
      </c>
      <c r="AC2432" s="2">
        <v>31666.727207</v>
      </c>
      <c r="AD2432" s="2">
        <v>1507.9393908100001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1">
        <v>27</v>
      </c>
      <c r="K2433" s="1">
        <v>14399602</v>
      </c>
      <c r="L2433" s="2">
        <v>533318.59259300004</v>
      </c>
      <c r="M2433" s="1">
        <v>20196766</v>
      </c>
      <c r="N2433" s="2">
        <v>748028.37037000002</v>
      </c>
      <c r="O2433" s="2">
        <v>0</v>
      </c>
      <c r="P2433" s="2">
        <v>0</v>
      </c>
      <c r="Q2433" s="2">
        <v>55309.86</v>
      </c>
      <c r="R2433" s="2">
        <v>2048.51333333</v>
      </c>
      <c r="S2433" s="2">
        <v>1562.83</v>
      </c>
      <c r="T2433" s="2">
        <v>57.882592592599998</v>
      </c>
      <c r="U2433" s="2">
        <v>0</v>
      </c>
      <c r="V2433" s="2">
        <v>0</v>
      </c>
      <c r="W2433" s="2">
        <v>0</v>
      </c>
      <c r="X2433" s="2">
        <v>0</v>
      </c>
      <c r="Y2433" s="2">
        <v>53747.03</v>
      </c>
      <c r="Z2433" s="2">
        <v>1990.63074074</v>
      </c>
      <c r="AA2433" s="2">
        <v>5598.8613996699996</v>
      </c>
      <c r="AB2433" s="2">
        <v>207.365237025</v>
      </c>
      <c r="AC2433" s="2">
        <v>55439.190922100002</v>
      </c>
      <c r="AD2433" s="2">
        <v>2053.3033674799999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1">
        <v>34</v>
      </c>
      <c r="K2434" s="1">
        <v>18154946</v>
      </c>
      <c r="L2434" s="2">
        <v>533969</v>
      </c>
      <c r="M2434" s="1">
        <v>22623455</v>
      </c>
      <c r="N2434" s="2">
        <v>665395.73529400001</v>
      </c>
      <c r="O2434" s="2">
        <v>0</v>
      </c>
      <c r="P2434" s="2">
        <v>0</v>
      </c>
      <c r="Q2434" s="2">
        <v>76727.89</v>
      </c>
      <c r="R2434" s="2">
        <v>2256.7026470599999</v>
      </c>
      <c r="S2434" s="2">
        <v>204.68</v>
      </c>
      <c r="T2434" s="2">
        <v>6.02</v>
      </c>
      <c r="U2434" s="2">
        <v>0</v>
      </c>
      <c r="V2434" s="2">
        <v>0</v>
      </c>
      <c r="W2434" s="2">
        <v>0</v>
      </c>
      <c r="X2434" s="2">
        <v>0</v>
      </c>
      <c r="Y2434" s="2">
        <v>76523.210000000006</v>
      </c>
      <c r="Z2434" s="2">
        <v>2250.6826470599999</v>
      </c>
      <c r="AA2434" s="2">
        <v>6979.9679878200004</v>
      </c>
      <c r="AB2434" s="2">
        <v>205.293176112</v>
      </c>
      <c r="AC2434" s="2">
        <v>76889.688596199994</v>
      </c>
      <c r="AD2434" s="2">
        <v>2261.4614293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1">
        <v>27</v>
      </c>
      <c r="K2435" s="1">
        <v>14354019</v>
      </c>
      <c r="L2435" s="2">
        <v>531630.33333299996</v>
      </c>
      <c r="M2435" s="1">
        <v>20297404</v>
      </c>
      <c r="N2435" s="2">
        <v>751755.70370399999</v>
      </c>
      <c r="O2435" s="2">
        <v>0</v>
      </c>
      <c r="P2435" s="2">
        <v>0</v>
      </c>
      <c r="Q2435" s="2">
        <v>128905.15</v>
      </c>
      <c r="R2435" s="2">
        <v>4774.2648148099997</v>
      </c>
      <c r="S2435" s="2">
        <v>1139.0999999999999</v>
      </c>
      <c r="T2435" s="2">
        <v>42.188888888900003</v>
      </c>
      <c r="U2435" s="2">
        <v>0</v>
      </c>
      <c r="V2435" s="2">
        <v>0</v>
      </c>
      <c r="W2435" s="2">
        <v>0</v>
      </c>
      <c r="X2435" s="2">
        <v>0</v>
      </c>
      <c r="Y2435" s="2">
        <v>127766.05</v>
      </c>
      <c r="Z2435" s="2">
        <v>4732.0759259300003</v>
      </c>
      <c r="AA2435" s="2">
        <v>8150.8374565000004</v>
      </c>
      <c r="AB2435" s="2">
        <v>301.88286875900002</v>
      </c>
      <c r="AC2435" s="2">
        <v>129162.18437800001</v>
      </c>
      <c r="AD2435" s="2">
        <v>4783.7846065800004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1">
        <v>69</v>
      </c>
      <c r="K2436" s="1">
        <v>36826240</v>
      </c>
      <c r="L2436" s="2">
        <v>533713.62318800006</v>
      </c>
      <c r="M2436" s="1">
        <v>83001154</v>
      </c>
      <c r="N2436" s="2">
        <v>1202915.2753600001</v>
      </c>
      <c r="O2436" s="2">
        <v>0</v>
      </c>
      <c r="P2436" s="2">
        <v>0</v>
      </c>
      <c r="Q2436" s="2">
        <v>306091.77</v>
      </c>
      <c r="R2436" s="2">
        <v>4436.1126087000002</v>
      </c>
      <c r="S2436" s="2">
        <v>11861.73</v>
      </c>
      <c r="T2436" s="2">
        <v>171.90913043500001</v>
      </c>
      <c r="U2436" s="2">
        <v>0</v>
      </c>
      <c r="V2436" s="2">
        <v>0</v>
      </c>
      <c r="W2436" s="2">
        <v>0</v>
      </c>
      <c r="X2436" s="2">
        <v>0</v>
      </c>
      <c r="Y2436" s="2">
        <v>294230.03999999998</v>
      </c>
      <c r="Z2436" s="2">
        <v>4264.2034782600003</v>
      </c>
      <c r="AA2436" s="2">
        <v>19207.6291016</v>
      </c>
      <c r="AB2436" s="2">
        <v>278.37143625499999</v>
      </c>
      <c r="AC2436" s="2">
        <v>306658.30560099997</v>
      </c>
      <c r="AD2436" s="2">
        <v>4444.3232695799998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1">
        <v>7</v>
      </c>
      <c r="K2437" s="1">
        <v>3754697</v>
      </c>
      <c r="L2437" s="2">
        <v>536385.285714</v>
      </c>
      <c r="M2437" s="1">
        <v>4643884</v>
      </c>
      <c r="N2437" s="2">
        <v>663412</v>
      </c>
      <c r="O2437" s="2">
        <v>0</v>
      </c>
      <c r="P2437" s="2">
        <v>0</v>
      </c>
      <c r="Q2437" s="2">
        <v>189685.59</v>
      </c>
      <c r="R2437" s="2">
        <v>27097.941428599999</v>
      </c>
      <c r="S2437" s="2">
        <v>207.31</v>
      </c>
      <c r="T2437" s="2">
        <v>29.615714285700001</v>
      </c>
      <c r="U2437" s="2">
        <v>0</v>
      </c>
      <c r="V2437" s="2">
        <v>0</v>
      </c>
      <c r="W2437" s="2">
        <v>0</v>
      </c>
      <c r="X2437" s="2">
        <v>0</v>
      </c>
      <c r="Y2437" s="2">
        <v>189478.28</v>
      </c>
      <c r="Z2437" s="2">
        <v>27068.325714300001</v>
      </c>
      <c r="AA2437" s="2">
        <v>5097.81161032</v>
      </c>
      <c r="AB2437" s="2">
        <v>728.25880147400005</v>
      </c>
      <c r="AC2437" s="2">
        <v>190014.943363</v>
      </c>
      <c r="AD2437" s="2">
        <v>27144.991909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1">
        <v>1</v>
      </c>
      <c r="K2438" s="1">
        <v>536418</v>
      </c>
      <c r="L2438" s="2">
        <v>536418</v>
      </c>
      <c r="M2438" s="1">
        <v>663082</v>
      </c>
      <c r="N2438" s="2">
        <v>663082</v>
      </c>
      <c r="O2438" s="2">
        <v>0</v>
      </c>
      <c r="P2438" s="2">
        <v>0</v>
      </c>
      <c r="Q2438" s="2">
        <v>17083.599999999999</v>
      </c>
      <c r="R2438" s="2">
        <v>17083.599999999999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17083.599999999999</v>
      </c>
      <c r="Z2438" s="2">
        <v>17083.599999999999</v>
      </c>
      <c r="AA2438" s="2">
        <v>543.78017203399997</v>
      </c>
      <c r="AB2438" s="2">
        <v>543.78017203399997</v>
      </c>
      <c r="AC2438" s="2">
        <v>17111.906035299999</v>
      </c>
      <c r="AD2438" s="2">
        <v>17111.906035299999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1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1">
        <v>2</v>
      </c>
      <c r="K2440" s="1">
        <v>1131225</v>
      </c>
      <c r="L2440" s="2">
        <v>565612.5</v>
      </c>
      <c r="M2440" s="1">
        <v>2624780</v>
      </c>
      <c r="N2440" s="2">
        <v>1312390</v>
      </c>
      <c r="O2440" s="2">
        <v>0</v>
      </c>
      <c r="P2440" s="2">
        <v>0</v>
      </c>
      <c r="Q2440" s="2">
        <v>55823.54</v>
      </c>
      <c r="R2440" s="2">
        <v>27911.77</v>
      </c>
      <c r="S2440" s="2">
        <v>2181.5700000000002</v>
      </c>
      <c r="T2440" s="2">
        <v>1090.7850000000001</v>
      </c>
      <c r="U2440" s="2">
        <v>0</v>
      </c>
      <c r="V2440" s="2">
        <v>0</v>
      </c>
      <c r="W2440" s="2">
        <v>0</v>
      </c>
      <c r="X2440" s="2">
        <v>0</v>
      </c>
      <c r="Y2440" s="2">
        <v>53641.97</v>
      </c>
      <c r="Z2440" s="2">
        <v>26820.985000000001</v>
      </c>
      <c r="AA2440" s="2">
        <v>2507.8044617999999</v>
      </c>
      <c r="AB2440" s="2">
        <v>1253.9022308999999</v>
      </c>
      <c r="AC2440" s="2">
        <v>56039.254243199997</v>
      </c>
      <c r="AD2440" s="2">
        <v>28019.627121599999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1">
        <v>0</v>
      </c>
      <c r="K2441" s="1">
        <v>0</v>
      </c>
      <c r="L2441" s="2">
        <v>0</v>
      </c>
      <c r="M2441" s="1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  <c r="AC2441" s="2">
        <v>0</v>
      </c>
      <c r="AD2441" s="2">
        <v>0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1">
        <v>0</v>
      </c>
      <c r="K2442" s="1">
        <v>0</v>
      </c>
      <c r="L2442" s="2">
        <v>0</v>
      </c>
      <c r="M2442" s="1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0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1">
        <v>0</v>
      </c>
      <c r="K2443" s="1">
        <v>0</v>
      </c>
      <c r="L2443" s="2">
        <v>0</v>
      </c>
      <c r="M2443" s="1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  <c r="AC2443" s="2">
        <v>0</v>
      </c>
      <c r="AD2443" s="2">
        <v>0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1">
        <v>0</v>
      </c>
      <c r="K2444" s="1">
        <v>0</v>
      </c>
      <c r="L2444" s="2">
        <v>0</v>
      </c>
      <c r="M2444" s="1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  <c r="AC2444" s="2">
        <v>0</v>
      </c>
      <c r="AD2444" s="2">
        <v>0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1">
        <v>1</v>
      </c>
      <c r="K2445" s="1">
        <v>564904</v>
      </c>
      <c r="L2445" s="2">
        <v>564904</v>
      </c>
      <c r="M2445" s="1">
        <v>1773123</v>
      </c>
      <c r="N2445" s="2">
        <v>1773123</v>
      </c>
      <c r="O2445" s="2">
        <v>0</v>
      </c>
      <c r="P2445" s="2">
        <v>0</v>
      </c>
      <c r="Q2445" s="2">
        <v>466.15</v>
      </c>
      <c r="R2445" s="2">
        <v>466.15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466.15</v>
      </c>
      <c r="Z2445" s="2">
        <v>466.15</v>
      </c>
      <c r="AA2445" s="2">
        <v>113.390735777</v>
      </c>
      <c r="AB2445" s="2">
        <v>113.390735777</v>
      </c>
      <c r="AC2445" s="2">
        <v>467.545712708</v>
      </c>
      <c r="AD2445" s="2">
        <v>467.545712708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1">
        <v>3</v>
      </c>
      <c r="K2446" s="1">
        <v>1719836</v>
      </c>
      <c r="L2446" s="2">
        <v>573278.66666700004</v>
      </c>
      <c r="M2446" s="1">
        <v>3493241</v>
      </c>
      <c r="N2446" s="2">
        <v>1164413.6666699999</v>
      </c>
      <c r="O2446" s="2">
        <v>0</v>
      </c>
      <c r="P2446" s="2">
        <v>0</v>
      </c>
      <c r="Q2446" s="2">
        <v>9327.2199999999993</v>
      </c>
      <c r="R2446" s="2">
        <v>3109.07333333</v>
      </c>
      <c r="S2446" s="2">
        <v>1240.05</v>
      </c>
      <c r="T2446" s="2">
        <v>413.35</v>
      </c>
      <c r="U2446" s="2">
        <v>0</v>
      </c>
      <c r="V2446" s="2">
        <v>0</v>
      </c>
      <c r="W2446" s="2">
        <v>0</v>
      </c>
      <c r="X2446" s="2">
        <v>0</v>
      </c>
      <c r="Y2446" s="2">
        <v>8087.17</v>
      </c>
      <c r="Z2446" s="2">
        <v>2695.7233333300001</v>
      </c>
      <c r="AA2446" s="2">
        <v>1087.8256155399999</v>
      </c>
      <c r="AB2446" s="2">
        <v>362.608538512</v>
      </c>
      <c r="AC2446" s="2">
        <v>9352.9358305900005</v>
      </c>
      <c r="AD2446" s="2">
        <v>3117.6452768600002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1">
        <v>0</v>
      </c>
      <c r="K2447" s="1">
        <v>0</v>
      </c>
      <c r="L2447" s="2">
        <v>0</v>
      </c>
      <c r="M2447" s="1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1">
        <v>10</v>
      </c>
      <c r="K2448" s="1">
        <v>5282408</v>
      </c>
      <c r="L2448" s="2">
        <v>528240.80000000005</v>
      </c>
      <c r="M2448" s="1">
        <v>6605872</v>
      </c>
      <c r="N2448" s="2">
        <v>660587.19999999995</v>
      </c>
      <c r="O2448" s="2">
        <v>0</v>
      </c>
      <c r="P2448" s="2">
        <v>0</v>
      </c>
      <c r="Q2448" s="2">
        <v>22808.639999999999</v>
      </c>
      <c r="R2448" s="2">
        <v>2280.864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22808.639999999999</v>
      </c>
      <c r="Z2448" s="2">
        <v>2280.864</v>
      </c>
      <c r="AA2448" s="2">
        <v>2213.80514769</v>
      </c>
      <c r="AB2448" s="2">
        <v>221.380514769</v>
      </c>
      <c r="AC2448" s="2">
        <v>22862.892259299999</v>
      </c>
      <c r="AD2448" s="2">
        <v>2286.2892259300002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1">
        <v>0</v>
      </c>
      <c r="K2449" s="1">
        <v>0</v>
      </c>
      <c r="L2449" s="2">
        <v>0</v>
      </c>
      <c r="M2449" s="1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1">
        <v>6</v>
      </c>
      <c r="K2450" s="1">
        <v>3198530</v>
      </c>
      <c r="L2450" s="2">
        <v>533088.33333299996</v>
      </c>
      <c r="M2450" s="1">
        <v>3945460</v>
      </c>
      <c r="N2450" s="2">
        <v>657576.66666700004</v>
      </c>
      <c r="O2450" s="2">
        <v>0</v>
      </c>
      <c r="P2450" s="2">
        <v>0</v>
      </c>
      <c r="Q2450" s="2">
        <v>58813.440000000002</v>
      </c>
      <c r="R2450" s="2">
        <v>9802.24</v>
      </c>
      <c r="S2450" s="2">
        <v>1327.81</v>
      </c>
      <c r="T2450" s="2">
        <v>221.30166666700001</v>
      </c>
      <c r="U2450" s="2">
        <v>0</v>
      </c>
      <c r="V2450" s="2">
        <v>0</v>
      </c>
      <c r="W2450" s="2">
        <v>0</v>
      </c>
      <c r="X2450" s="2">
        <v>0</v>
      </c>
      <c r="Y2450" s="2">
        <v>57485.63</v>
      </c>
      <c r="Z2450" s="2">
        <v>9580.9383333299993</v>
      </c>
      <c r="AA2450" s="2">
        <v>2512.9680318000001</v>
      </c>
      <c r="AB2450" s="2">
        <v>418.82800530100002</v>
      </c>
      <c r="AC2450" s="2">
        <v>58935.724870799997</v>
      </c>
      <c r="AD2450" s="2">
        <v>9822.6208118100003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1">
        <v>17</v>
      </c>
      <c r="K2451" s="1">
        <v>9091943</v>
      </c>
      <c r="L2451" s="2">
        <v>534820.17647099996</v>
      </c>
      <c r="M2451" s="1">
        <v>25165295</v>
      </c>
      <c r="N2451" s="2">
        <v>1480311.47059</v>
      </c>
      <c r="O2451" s="2">
        <v>0</v>
      </c>
      <c r="P2451" s="2">
        <v>0</v>
      </c>
      <c r="Q2451" s="2">
        <v>80886.570000000007</v>
      </c>
      <c r="R2451" s="2">
        <v>4758.0335294099996</v>
      </c>
      <c r="S2451" s="2">
        <v>3389.69</v>
      </c>
      <c r="T2451" s="2">
        <v>199.39352941199999</v>
      </c>
      <c r="U2451" s="2">
        <v>0</v>
      </c>
      <c r="V2451" s="2">
        <v>0</v>
      </c>
      <c r="W2451" s="2">
        <v>0</v>
      </c>
      <c r="X2451" s="2">
        <v>0</v>
      </c>
      <c r="Y2451" s="2">
        <v>77496.88</v>
      </c>
      <c r="Z2451" s="2">
        <v>4558.6400000000003</v>
      </c>
      <c r="AA2451" s="2">
        <v>5082.6698924299999</v>
      </c>
      <c r="AB2451" s="2">
        <v>298.98058190699999</v>
      </c>
      <c r="AC2451" s="2">
        <v>81048.791020300006</v>
      </c>
      <c r="AD2451" s="2">
        <v>4767.5759423700001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1">
        <v>21</v>
      </c>
      <c r="K2452" s="1">
        <v>11175065</v>
      </c>
      <c r="L2452" s="2">
        <v>532145.95238100004</v>
      </c>
      <c r="M2452" s="1">
        <v>46033560</v>
      </c>
      <c r="N2452" s="2">
        <v>2192074.28571</v>
      </c>
      <c r="O2452" s="2">
        <v>0</v>
      </c>
      <c r="P2452" s="2">
        <v>0</v>
      </c>
      <c r="Q2452" s="2">
        <v>215369.36</v>
      </c>
      <c r="R2452" s="2">
        <v>10255.6838095</v>
      </c>
      <c r="S2452" s="2">
        <v>700.68</v>
      </c>
      <c r="T2452" s="2">
        <v>33.365714285700001</v>
      </c>
      <c r="U2452" s="2">
        <v>0</v>
      </c>
      <c r="V2452" s="2">
        <v>0</v>
      </c>
      <c r="W2452" s="2">
        <v>0</v>
      </c>
      <c r="X2452" s="2">
        <v>0</v>
      </c>
      <c r="Y2452" s="2">
        <v>214668.68</v>
      </c>
      <c r="Z2452" s="2">
        <v>10222.3180952</v>
      </c>
      <c r="AA2452" s="2">
        <v>9161.5078092200001</v>
      </c>
      <c r="AB2452" s="2">
        <v>436.26227662999997</v>
      </c>
      <c r="AC2452" s="2">
        <v>215759.50747000001</v>
      </c>
      <c r="AD2452" s="2">
        <v>10274.2622605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1">
        <v>4</v>
      </c>
      <c r="K2453" s="1">
        <v>2127256</v>
      </c>
      <c r="L2453" s="2">
        <v>531814</v>
      </c>
      <c r="M2453" s="1">
        <v>7289968</v>
      </c>
      <c r="N2453" s="2">
        <v>1822492</v>
      </c>
      <c r="O2453" s="2">
        <v>0</v>
      </c>
      <c r="P2453" s="2">
        <v>0</v>
      </c>
      <c r="Q2453" s="2">
        <v>70577.119999999995</v>
      </c>
      <c r="R2453" s="2">
        <v>17644.28</v>
      </c>
      <c r="S2453" s="2">
        <v>242.3</v>
      </c>
      <c r="T2453" s="2">
        <v>60.575000000000003</v>
      </c>
      <c r="U2453" s="2">
        <v>0</v>
      </c>
      <c r="V2453" s="2">
        <v>0</v>
      </c>
      <c r="W2453" s="2">
        <v>0</v>
      </c>
      <c r="X2453" s="2">
        <v>0</v>
      </c>
      <c r="Y2453" s="2">
        <v>70334.820000000007</v>
      </c>
      <c r="Z2453" s="2">
        <v>17583.705000000002</v>
      </c>
      <c r="AA2453" s="2">
        <v>2158.17306272</v>
      </c>
      <c r="AB2453" s="2">
        <v>539.543265679</v>
      </c>
      <c r="AC2453" s="2">
        <v>70701.231000500004</v>
      </c>
      <c r="AD2453" s="2">
        <v>17675.307750100001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1">
        <v>33</v>
      </c>
      <c r="K2454" s="1">
        <v>18165826</v>
      </c>
      <c r="L2454" s="2">
        <v>550479.57575800002</v>
      </c>
      <c r="M2454" s="1">
        <v>27779799</v>
      </c>
      <c r="N2454" s="2">
        <v>841812.09090900002</v>
      </c>
      <c r="O2454" s="2">
        <v>0</v>
      </c>
      <c r="P2454" s="2">
        <v>0</v>
      </c>
      <c r="Q2454" s="2">
        <v>60317.1</v>
      </c>
      <c r="R2454" s="2">
        <v>1827.79090909</v>
      </c>
      <c r="S2454" s="2">
        <v>665.28</v>
      </c>
      <c r="T2454" s="2">
        <v>20.16</v>
      </c>
      <c r="U2454" s="2">
        <v>0</v>
      </c>
      <c r="V2454" s="2">
        <v>0</v>
      </c>
      <c r="W2454" s="2">
        <v>0</v>
      </c>
      <c r="X2454" s="2">
        <v>0</v>
      </c>
      <c r="Y2454" s="2">
        <v>59651.82</v>
      </c>
      <c r="Z2454" s="2">
        <v>1807.6309090899999</v>
      </c>
      <c r="AA2454" s="2">
        <v>5560.6416169000004</v>
      </c>
      <c r="AB2454" s="2">
        <v>168.504291421</v>
      </c>
      <c r="AC2454" s="2">
        <v>60583.261201699999</v>
      </c>
      <c r="AD2454" s="2">
        <v>1835.85640005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1">
        <v>76</v>
      </c>
      <c r="K2455" s="1">
        <v>41886564</v>
      </c>
      <c r="L2455" s="2">
        <v>551139</v>
      </c>
      <c r="M2455" s="1">
        <v>64461497</v>
      </c>
      <c r="N2455" s="2">
        <v>848177.59210500005</v>
      </c>
      <c r="O2455" s="2">
        <v>0</v>
      </c>
      <c r="P2455" s="2">
        <v>0</v>
      </c>
      <c r="Q2455" s="2">
        <v>86024.62</v>
      </c>
      <c r="R2455" s="2">
        <v>1131.90289474</v>
      </c>
      <c r="S2455" s="2">
        <v>813.15</v>
      </c>
      <c r="T2455" s="2">
        <v>10.6993421053</v>
      </c>
      <c r="U2455" s="2">
        <v>400</v>
      </c>
      <c r="V2455" s="2">
        <v>5.26315789474</v>
      </c>
      <c r="W2455" s="2">
        <v>0</v>
      </c>
      <c r="X2455" s="2">
        <v>0</v>
      </c>
      <c r="Y2455" s="2">
        <v>84811.47</v>
      </c>
      <c r="Z2455" s="2">
        <v>1115.9403947400001</v>
      </c>
      <c r="AA2455" s="2">
        <v>9989.0096354399993</v>
      </c>
      <c r="AB2455" s="2">
        <v>131.43433730800001</v>
      </c>
      <c r="AC2455" s="2">
        <v>86393.908853000001</v>
      </c>
      <c r="AD2455" s="2">
        <v>1136.7619585899999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1">
        <v>4</v>
      </c>
      <c r="K2456" s="1">
        <v>2200843</v>
      </c>
      <c r="L2456" s="2">
        <v>550210.75</v>
      </c>
      <c r="M2456" s="1">
        <v>5648828</v>
      </c>
      <c r="N2456" s="2">
        <v>1412207</v>
      </c>
      <c r="O2456" s="2">
        <v>0</v>
      </c>
      <c r="P2456" s="2">
        <v>0</v>
      </c>
      <c r="Q2456" s="2">
        <v>4143.0600000000004</v>
      </c>
      <c r="R2456" s="2">
        <v>1035.7650000000001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4143.0600000000004</v>
      </c>
      <c r="Z2456" s="2">
        <v>1035.7650000000001</v>
      </c>
      <c r="AA2456" s="2">
        <v>866.13657196600002</v>
      </c>
      <c r="AB2456" s="2">
        <v>216.534142992</v>
      </c>
      <c r="AC2456" s="2">
        <v>4159.9614360100004</v>
      </c>
      <c r="AD2456" s="2">
        <v>1039.9903589999999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1">
        <v>0</v>
      </c>
      <c r="K2457" s="1">
        <v>0</v>
      </c>
      <c r="L2457" s="2">
        <v>0</v>
      </c>
      <c r="M2457" s="1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  <c r="AC2457" s="2">
        <v>0</v>
      </c>
      <c r="AD2457" s="2">
        <v>0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1">
        <v>0</v>
      </c>
      <c r="K2458" s="1">
        <v>0</v>
      </c>
      <c r="L2458" s="2">
        <v>0</v>
      </c>
      <c r="M2458" s="1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0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1">
        <v>7</v>
      </c>
      <c r="K2459" s="1">
        <v>3886240</v>
      </c>
      <c r="L2459" s="2">
        <v>555177.142857</v>
      </c>
      <c r="M2459" s="1">
        <v>9643493</v>
      </c>
      <c r="N2459" s="2">
        <v>1377641.85714</v>
      </c>
      <c r="O2459" s="2">
        <v>0</v>
      </c>
      <c r="P2459" s="2">
        <v>0</v>
      </c>
      <c r="Q2459" s="2">
        <v>11716.75</v>
      </c>
      <c r="R2459" s="2">
        <v>1673.8214285700001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11716.75</v>
      </c>
      <c r="Z2459" s="2">
        <v>1673.8214285700001</v>
      </c>
      <c r="AA2459" s="2">
        <v>1108.11086131</v>
      </c>
      <c r="AB2459" s="2">
        <v>158.30155161499999</v>
      </c>
      <c r="AC2459" s="2">
        <v>11756.5462854</v>
      </c>
      <c r="AD2459" s="2">
        <v>1679.5066122000001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1">
        <v>9</v>
      </c>
      <c r="K2460" s="1">
        <v>4947996</v>
      </c>
      <c r="L2460" s="2">
        <v>549777.33333299996</v>
      </c>
      <c r="M2460" s="1">
        <v>11268001</v>
      </c>
      <c r="N2460" s="2">
        <v>1252000.1111099999</v>
      </c>
      <c r="O2460" s="2">
        <v>0</v>
      </c>
      <c r="P2460" s="2">
        <v>0</v>
      </c>
      <c r="Q2460" s="2">
        <v>20132.939999999999</v>
      </c>
      <c r="R2460" s="2">
        <v>2236.99333333</v>
      </c>
      <c r="S2460" s="2">
        <v>82.25</v>
      </c>
      <c r="T2460" s="2">
        <v>9.1388888888899995</v>
      </c>
      <c r="U2460" s="2">
        <v>0</v>
      </c>
      <c r="V2460" s="2">
        <v>0</v>
      </c>
      <c r="W2460" s="2">
        <v>0</v>
      </c>
      <c r="X2460" s="2">
        <v>0</v>
      </c>
      <c r="Y2460" s="2">
        <v>20050.689999999999</v>
      </c>
      <c r="Z2460" s="2">
        <v>2227.85444444</v>
      </c>
      <c r="AA2460" s="2">
        <v>1639.8763887800001</v>
      </c>
      <c r="AB2460" s="2">
        <v>182.20848764199999</v>
      </c>
      <c r="AC2460" s="2">
        <v>20199.2693349</v>
      </c>
      <c r="AD2460" s="2">
        <v>2244.3632594300002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1">
        <v>0</v>
      </c>
      <c r="K2461" s="1">
        <v>0</v>
      </c>
      <c r="L2461" s="2">
        <v>0</v>
      </c>
      <c r="M2461" s="1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0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1">
        <v>0</v>
      </c>
      <c r="K2462" s="1">
        <v>0</v>
      </c>
      <c r="L2462" s="2">
        <v>0</v>
      </c>
      <c r="M2462" s="1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1">
        <v>0</v>
      </c>
      <c r="K2463" s="1">
        <v>0</v>
      </c>
      <c r="L2463" s="2">
        <v>0</v>
      </c>
      <c r="M2463" s="1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1">
        <v>16</v>
      </c>
      <c r="K2464" s="1">
        <v>8806996</v>
      </c>
      <c r="L2464" s="2">
        <v>550437.25</v>
      </c>
      <c r="M2464" s="1">
        <v>14301588</v>
      </c>
      <c r="N2464" s="2">
        <v>893849.25</v>
      </c>
      <c r="O2464" s="2">
        <v>0</v>
      </c>
      <c r="P2464" s="2">
        <v>0</v>
      </c>
      <c r="Q2464" s="2">
        <v>14742.43</v>
      </c>
      <c r="R2464" s="2">
        <v>921.40187500000002</v>
      </c>
      <c r="S2464" s="2">
        <v>175.2</v>
      </c>
      <c r="T2464" s="2">
        <v>10.95</v>
      </c>
      <c r="U2464" s="2">
        <v>0</v>
      </c>
      <c r="V2464" s="2">
        <v>0</v>
      </c>
      <c r="W2464" s="2">
        <v>0</v>
      </c>
      <c r="X2464" s="2">
        <v>0</v>
      </c>
      <c r="Y2464" s="2">
        <v>14567.23</v>
      </c>
      <c r="Z2464" s="2">
        <v>910.45187499999997</v>
      </c>
      <c r="AA2464" s="2">
        <v>1995.9049082199999</v>
      </c>
      <c r="AB2464" s="2">
        <v>124.744056763</v>
      </c>
      <c r="AC2464" s="2">
        <v>14779.9026574</v>
      </c>
      <c r="AD2464" s="2">
        <v>923.74391608600001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1">
        <v>8</v>
      </c>
      <c r="K2465" s="1">
        <v>4399293</v>
      </c>
      <c r="L2465" s="2">
        <v>549911.625</v>
      </c>
      <c r="M2465" s="1">
        <v>6676320</v>
      </c>
      <c r="N2465" s="2">
        <v>834540</v>
      </c>
      <c r="O2465" s="2">
        <v>0</v>
      </c>
      <c r="P2465" s="2">
        <v>0</v>
      </c>
      <c r="Q2465" s="2">
        <v>5879.81</v>
      </c>
      <c r="R2465" s="2">
        <v>734.97625000000005</v>
      </c>
      <c r="S2465" s="2">
        <v>73.400000000000006</v>
      </c>
      <c r="T2465" s="2">
        <v>9.1750000000000007</v>
      </c>
      <c r="U2465" s="2">
        <v>0</v>
      </c>
      <c r="V2465" s="2">
        <v>0</v>
      </c>
      <c r="W2465" s="2">
        <v>0</v>
      </c>
      <c r="X2465" s="2">
        <v>0</v>
      </c>
      <c r="Y2465" s="2">
        <v>5806.41</v>
      </c>
      <c r="Z2465" s="2">
        <v>725.80124999999998</v>
      </c>
      <c r="AA2465" s="2">
        <v>856.64408429900004</v>
      </c>
      <c r="AB2465" s="2">
        <v>107.08051053699999</v>
      </c>
      <c r="AC2465" s="2">
        <v>5894.5323111500002</v>
      </c>
      <c r="AD2465" s="2">
        <v>736.81653889400002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1">
        <v>0</v>
      </c>
      <c r="K2466" s="1">
        <v>0</v>
      </c>
      <c r="L2466" s="2">
        <v>0</v>
      </c>
      <c r="M2466" s="1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1">
        <v>0</v>
      </c>
      <c r="K2467" s="1">
        <v>0</v>
      </c>
      <c r="L2467" s="2">
        <v>0</v>
      </c>
      <c r="M2467" s="1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1">
        <v>0</v>
      </c>
      <c r="K2468" s="1">
        <v>0</v>
      </c>
      <c r="L2468" s="2">
        <v>0</v>
      </c>
      <c r="M2468" s="1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1">
        <v>2</v>
      </c>
      <c r="K2469" s="1">
        <v>1064877</v>
      </c>
      <c r="L2469" s="2">
        <v>532438.5</v>
      </c>
      <c r="M2469" s="1">
        <v>5973437</v>
      </c>
      <c r="N2469" s="2">
        <v>2986718.5</v>
      </c>
      <c r="O2469" s="2">
        <v>0</v>
      </c>
      <c r="P2469" s="2">
        <v>0</v>
      </c>
      <c r="Q2469" s="2">
        <v>5687.8</v>
      </c>
      <c r="R2469" s="2">
        <v>2843.9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5687.8</v>
      </c>
      <c r="Z2469" s="2">
        <v>2843.9</v>
      </c>
      <c r="AA2469" s="2">
        <v>707.58699502800005</v>
      </c>
      <c r="AB2469" s="2">
        <v>353.79349751400002</v>
      </c>
      <c r="AC2469" s="2">
        <v>5698.3679468399996</v>
      </c>
      <c r="AD2469" s="2">
        <v>2849.1839734199998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1">
        <v>1</v>
      </c>
      <c r="K2470" s="1">
        <v>535988</v>
      </c>
      <c r="L2470" s="2">
        <v>535988</v>
      </c>
      <c r="M2470" s="1">
        <v>2986934</v>
      </c>
      <c r="N2470" s="2">
        <v>2986934</v>
      </c>
      <c r="O2470" s="2">
        <v>0</v>
      </c>
      <c r="P2470" s="2">
        <v>0</v>
      </c>
      <c r="Q2470" s="2">
        <v>344.91</v>
      </c>
      <c r="R2470" s="2">
        <v>344.91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344.91</v>
      </c>
      <c r="Z2470" s="2">
        <v>344.91</v>
      </c>
      <c r="AA2470" s="2">
        <v>75.184404241500005</v>
      </c>
      <c r="AB2470" s="2">
        <v>75.184404241500005</v>
      </c>
      <c r="AC2470" s="2">
        <v>345.52153984500001</v>
      </c>
      <c r="AD2470" s="2">
        <v>345.52153984500001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1">
        <v>0</v>
      </c>
      <c r="K2471" s="1">
        <v>0</v>
      </c>
      <c r="L2471" s="2">
        <v>0</v>
      </c>
      <c r="M2471" s="1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  <c r="AC2471" s="2">
        <v>0</v>
      </c>
      <c r="AD2471" s="2">
        <v>0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1">
        <v>1</v>
      </c>
      <c r="K2472" s="1">
        <v>546461</v>
      </c>
      <c r="L2472" s="2">
        <v>546461</v>
      </c>
      <c r="M2472" s="1">
        <v>830012</v>
      </c>
      <c r="N2472" s="2">
        <v>830012</v>
      </c>
      <c r="O2472" s="2">
        <v>0</v>
      </c>
      <c r="P2472" s="2">
        <v>0</v>
      </c>
      <c r="Q2472" s="2">
        <v>1524.79</v>
      </c>
      <c r="R2472" s="2">
        <v>1524.79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1524.79</v>
      </c>
      <c r="Z2472" s="2">
        <v>1524.79</v>
      </c>
      <c r="AA2472" s="2">
        <v>161.58815375</v>
      </c>
      <c r="AB2472" s="2">
        <v>161.58815375</v>
      </c>
      <c r="AC2472" s="2">
        <v>1531.2376197999999</v>
      </c>
      <c r="AD2472" s="2">
        <v>1531.2376197999999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1">
        <v>2</v>
      </c>
      <c r="K2473" s="1">
        <v>1088817</v>
      </c>
      <c r="L2473" s="2">
        <v>544408.5</v>
      </c>
      <c r="M2473" s="1">
        <v>2601201</v>
      </c>
      <c r="N2473" s="2">
        <v>1300600.5</v>
      </c>
      <c r="O2473" s="2">
        <v>0</v>
      </c>
      <c r="P2473" s="2">
        <v>0</v>
      </c>
      <c r="Q2473" s="2">
        <v>2863.84</v>
      </c>
      <c r="R2473" s="2">
        <v>1431.92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2863.84</v>
      </c>
      <c r="Z2473" s="2">
        <v>1431.92</v>
      </c>
      <c r="AA2473" s="2">
        <v>321.75886204800003</v>
      </c>
      <c r="AB2473" s="2">
        <v>160.87943102400001</v>
      </c>
      <c r="AC2473" s="2">
        <v>2875.3765920599999</v>
      </c>
      <c r="AD2473" s="2">
        <v>1437.6882960299999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1">
        <v>0</v>
      </c>
      <c r="K2474" s="1">
        <v>0</v>
      </c>
      <c r="L2474" s="2">
        <v>0</v>
      </c>
      <c r="M2474" s="1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1">
        <v>0</v>
      </c>
      <c r="K2475" s="1">
        <v>0</v>
      </c>
      <c r="L2475" s="2">
        <v>0</v>
      </c>
      <c r="M2475" s="1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1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1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1">
        <v>0</v>
      </c>
      <c r="K2478" s="1">
        <v>0</v>
      </c>
      <c r="L2478" s="2">
        <v>0</v>
      </c>
      <c r="M2478" s="1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1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1">
        <v>0</v>
      </c>
      <c r="K2480" s="1">
        <v>0</v>
      </c>
      <c r="L2480" s="2">
        <v>0</v>
      </c>
      <c r="M2480" s="1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1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1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1">
        <v>0</v>
      </c>
      <c r="K2483" s="1">
        <v>0</v>
      </c>
      <c r="L2483" s="2">
        <v>0</v>
      </c>
      <c r="M2483" s="1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1">
        <v>0</v>
      </c>
      <c r="K2484" s="1">
        <v>0</v>
      </c>
      <c r="L2484" s="2">
        <v>0</v>
      </c>
      <c r="M2484" s="1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1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1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1">
        <v>0</v>
      </c>
      <c r="K2487" s="1">
        <v>0</v>
      </c>
      <c r="L2487" s="2">
        <v>0</v>
      </c>
      <c r="M2487" s="1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1">
        <v>0</v>
      </c>
      <c r="K2488" s="1">
        <v>0</v>
      </c>
      <c r="L2488" s="2">
        <v>0</v>
      </c>
      <c r="M2488" s="1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1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1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1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1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1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1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1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1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1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1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1">
        <v>0</v>
      </c>
      <c r="K2499" s="1">
        <v>0</v>
      </c>
      <c r="L2499" s="2">
        <v>0</v>
      </c>
      <c r="M2499" s="1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1">
        <v>0</v>
      </c>
      <c r="K2500" s="1">
        <v>0</v>
      </c>
      <c r="L2500" s="2">
        <v>0</v>
      </c>
      <c r="M2500" s="1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1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1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1">
        <v>2</v>
      </c>
      <c r="K2503" s="1">
        <v>12060892</v>
      </c>
      <c r="L2503" s="2">
        <v>6030446</v>
      </c>
      <c r="M2503" s="1">
        <v>2886376</v>
      </c>
      <c r="N2503" s="2">
        <v>1443188</v>
      </c>
      <c r="O2503" s="2">
        <v>0</v>
      </c>
      <c r="P2503" s="2">
        <v>0</v>
      </c>
      <c r="Q2503" s="2">
        <v>94683.78</v>
      </c>
      <c r="R2503" s="2">
        <v>47341.89</v>
      </c>
      <c r="S2503" s="2">
        <v>6233.98</v>
      </c>
      <c r="T2503" s="2">
        <v>3116.99</v>
      </c>
      <c r="U2503" s="2">
        <v>0</v>
      </c>
      <c r="V2503" s="2">
        <v>0</v>
      </c>
      <c r="W2503" s="2">
        <v>0</v>
      </c>
      <c r="X2503" s="2">
        <v>0</v>
      </c>
      <c r="Y2503" s="2">
        <v>88449.8</v>
      </c>
      <c r="Z2503" s="2">
        <v>44224.9</v>
      </c>
      <c r="AA2503" s="2">
        <v>3360.1610220699999</v>
      </c>
      <c r="AB2503" s="2">
        <v>1680.0805110399999</v>
      </c>
      <c r="AC2503" s="2">
        <v>94731.415517100002</v>
      </c>
      <c r="AD2503" s="2">
        <v>47365.707758500001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1">
        <v>2</v>
      </c>
      <c r="K2504" s="1">
        <v>12060892</v>
      </c>
      <c r="L2504" s="2">
        <v>6030446</v>
      </c>
      <c r="M2504" s="1">
        <v>2886376</v>
      </c>
      <c r="N2504" s="2">
        <v>1443188</v>
      </c>
      <c r="O2504" s="2">
        <v>0</v>
      </c>
      <c r="P2504" s="2">
        <v>0</v>
      </c>
      <c r="Q2504" s="2">
        <v>94683.78</v>
      </c>
      <c r="R2504" s="2">
        <v>47341.89</v>
      </c>
      <c r="S2504" s="2">
        <v>6233.98</v>
      </c>
      <c r="T2504" s="2">
        <v>3116.99</v>
      </c>
      <c r="U2504" s="2">
        <v>0</v>
      </c>
      <c r="V2504" s="2">
        <v>0</v>
      </c>
      <c r="W2504" s="2">
        <v>0</v>
      </c>
      <c r="X2504" s="2">
        <v>0</v>
      </c>
      <c r="Y2504" s="2">
        <v>88449.8</v>
      </c>
      <c r="Z2504" s="2">
        <v>44224.9</v>
      </c>
      <c r="AA2504" s="2">
        <v>3360.1610220699999</v>
      </c>
      <c r="AB2504" s="2">
        <v>1680.0805110399999</v>
      </c>
      <c r="AC2504" s="2">
        <v>94731.415517100002</v>
      </c>
      <c r="AD2504" s="2">
        <v>47365.707758500001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1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1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1">
        <v>0</v>
      </c>
      <c r="K2507" s="1">
        <v>0</v>
      </c>
      <c r="L2507" s="2">
        <v>0</v>
      </c>
      <c r="M2507" s="1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1">
        <v>0</v>
      </c>
      <c r="K2508" s="1">
        <v>0</v>
      </c>
      <c r="L2508" s="2">
        <v>0</v>
      </c>
      <c r="M2508" s="1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1">
        <v>0</v>
      </c>
      <c r="K2509" s="1">
        <v>0</v>
      </c>
      <c r="L2509" s="2">
        <v>0</v>
      </c>
      <c r="M2509" s="1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1">
        <v>0</v>
      </c>
      <c r="K2510" s="1">
        <v>0</v>
      </c>
      <c r="L2510" s="2">
        <v>0</v>
      </c>
      <c r="M2510" s="1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1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1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1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1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1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1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1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1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1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1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1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1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1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1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1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1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1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1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1">
        <v>6</v>
      </c>
      <c r="K2529" s="1">
        <v>15602479</v>
      </c>
      <c r="L2529" s="2">
        <v>2600413.1666700002</v>
      </c>
      <c r="M2529" s="1">
        <v>9715641</v>
      </c>
      <c r="N2529" s="2">
        <v>1619273.5</v>
      </c>
      <c r="O2529" s="2">
        <v>0</v>
      </c>
      <c r="P2529" s="2">
        <v>0</v>
      </c>
      <c r="Q2529" s="2">
        <v>169010.51</v>
      </c>
      <c r="R2529" s="2">
        <v>28168.4183333</v>
      </c>
      <c r="S2529" s="2">
        <v>6957.45</v>
      </c>
      <c r="T2529" s="2">
        <v>1159.575</v>
      </c>
      <c r="U2529" s="2">
        <v>0</v>
      </c>
      <c r="V2529" s="2">
        <v>0</v>
      </c>
      <c r="W2529" s="2">
        <v>0</v>
      </c>
      <c r="X2529" s="2">
        <v>0</v>
      </c>
      <c r="Y2529" s="2">
        <v>162053.06</v>
      </c>
      <c r="Z2529" s="2">
        <v>27008.843333299999</v>
      </c>
      <c r="AA2529" s="2">
        <v>4959.9706729400004</v>
      </c>
      <c r="AB2529" s="2">
        <v>826.66177882299996</v>
      </c>
      <c r="AC2529" s="2">
        <v>169083.88093399999</v>
      </c>
      <c r="AD2529" s="2">
        <v>28180.646822300001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1">
        <v>6</v>
      </c>
      <c r="K2530" s="1">
        <v>15602479</v>
      </c>
      <c r="L2530" s="2">
        <v>2600413.1666700002</v>
      </c>
      <c r="M2530" s="1">
        <v>9715641</v>
      </c>
      <c r="N2530" s="2">
        <v>1619273.5</v>
      </c>
      <c r="O2530" s="2">
        <v>0</v>
      </c>
      <c r="P2530" s="2">
        <v>0</v>
      </c>
      <c r="Q2530" s="2">
        <v>169010.51</v>
      </c>
      <c r="R2530" s="2">
        <v>28168.4183333</v>
      </c>
      <c r="S2530" s="2">
        <v>6957.45</v>
      </c>
      <c r="T2530" s="2">
        <v>1159.575</v>
      </c>
      <c r="U2530" s="2">
        <v>0</v>
      </c>
      <c r="V2530" s="2">
        <v>0</v>
      </c>
      <c r="W2530" s="2">
        <v>0</v>
      </c>
      <c r="X2530" s="2">
        <v>0</v>
      </c>
      <c r="Y2530" s="2">
        <v>162053.06</v>
      </c>
      <c r="Z2530" s="2">
        <v>27008.843333299999</v>
      </c>
      <c r="AA2530" s="2">
        <v>4959.9706729400004</v>
      </c>
      <c r="AB2530" s="2">
        <v>826.66177882299996</v>
      </c>
      <c r="AC2530" s="2">
        <v>169083.88093399999</v>
      </c>
      <c r="AD2530" s="2">
        <v>28180.646822300001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1">
        <v>0</v>
      </c>
      <c r="K2531" s="1">
        <v>0</v>
      </c>
      <c r="L2531" s="2">
        <v>0</v>
      </c>
      <c r="M2531" s="1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1">
        <v>0</v>
      </c>
      <c r="K2532" s="1">
        <v>0</v>
      </c>
      <c r="L2532" s="2">
        <v>0</v>
      </c>
      <c r="M2532" s="1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1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1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1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1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1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1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2012fensandu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红伟 张</cp:lastModifiedBy>
  <dcterms:created xsi:type="dcterms:W3CDTF">2020-07-06T16:11:52Z</dcterms:created>
  <dcterms:modified xsi:type="dcterms:W3CDTF">2021-06-03T10:10:28Z</dcterms:modified>
</cp:coreProperties>
</file>